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Q:\DID\QC\Jill -Xiomara\ESSURE\VARIANCE LETTER and MDR LINE ITEM DATA SPREADSHEETS\MDR Line Item Tabular Data Spreadsheets\Oct\RESPONSIVE RECORDS\Boxed\"/>
    </mc:Choice>
  </mc:AlternateContent>
  <xr:revisionPtr revIDLastSave="0" documentId="13_ncr:1_{D348673E-16DB-453B-8324-612B923BAA87}" xr6:coauthVersionLast="41" xr6:coauthVersionMax="45" xr10:uidLastSave="{00000000-0000-0000-0000-000000000000}"/>
  <bookViews>
    <workbookView xWindow="-28920" yWindow="-1275" windowWidth="29040" windowHeight="15840" activeTab="1" xr2:uid="{00000000-000D-0000-FFFF-FFFF00000000}"/>
  </bookViews>
  <sheets>
    <sheet name="Report Details" sheetId="1" r:id="rId1"/>
    <sheet name="Line-item tabular data" sheetId="2" r:id="rId2"/>
  </sheets>
  <definedNames>
    <definedName name="_xlnm._FilterDatabase" localSheetId="1" hidden="1">'Line-item tabular data'!$K$1:$K$3410</definedName>
    <definedName name="Line_item_tabular_data">'Line-item tabular data'!$A$1:$AL$3387</definedName>
    <definedName name="Report_Details">'Report Details'!#REF!</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<sst xmlns="http://schemas.openxmlformats.org/spreadsheetml/2006/main" count="118556" uniqueCount="9809">
  <si>
    <t>Report name</t>
  </si>
  <si>
    <t>Reporting Period</t>
  </si>
  <si>
    <t>01-OCT-2020 to 31-OCT-2020</t>
  </si>
  <si>
    <t>Case Count</t>
  </si>
  <si>
    <t>[A.1] Patient Age (yrs)</t>
  </si>
  <si>
    <t>[A.2] Patient DOB</t>
  </si>
  <si>
    <t>[A.3] Patient Gender</t>
  </si>
  <si>
    <t>[A.4] Patient Weight (lbs)</t>
  </si>
  <si>
    <t>[A.5] Country</t>
  </si>
  <si>
    <t>[B] Report Source</t>
  </si>
  <si>
    <t>[C] Date of Event</t>
  </si>
  <si>
    <t>[D] Awareness Date</t>
  </si>
  <si>
    <t>[E] Type of Reportable Event</t>
  </si>
  <si>
    <t>[F] Event/Problem Description</t>
  </si>
  <si>
    <t>[G.1] Model Number</t>
  </si>
  <si>
    <t>[G.2] Lot Number</t>
  </si>
  <si>
    <t>[H] Implantation Date</t>
  </si>
  <si>
    <t>[I] Explant Reported</t>
  </si>
  <si>
    <t>[J] Explantation Date</t>
  </si>
  <si>
    <t>[K] Time to Removal (days)</t>
  </si>
  <si>
    <t>[L] Time to Event (days)</t>
  </si>
  <si>
    <t>[M] Pregnancy</t>
  </si>
  <si>
    <t>[N] Pregnancy Loss</t>
  </si>
  <si>
    <t>[O] Live Birth</t>
  </si>
  <si>
    <t>[P] Ectopic Pregnancy</t>
  </si>
  <si>
    <t>[Q] Elective Termination of Pregnancy</t>
  </si>
  <si>
    <t>[R] Death</t>
  </si>
  <si>
    <t>[S] Death Type</t>
  </si>
  <si>
    <t>[T.1] Reason(s) for Removal</t>
  </si>
  <si>
    <t>[T.2] Patient Outcome(s)</t>
  </si>
  <si>
    <t>[T.3] Complication(s) Related to Removal</t>
  </si>
  <si>
    <t>[U] Date of Posting</t>
  </si>
  <si>
    <t>[V] Date Reported to FDA</t>
  </si>
  <si>
    <t>[W] Summary of Device Evaluation</t>
  </si>
  <si>
    <t>[X.1] Patient Problem Code(s)</t>
  </si>
  <si>
    <t>[X.2] Device Problem Code(s)</t>
  </si>
  <si>
    <t>[X.3] Method Code(s)</t>
  </si>
  <si>
    <t>[X.4] Result Code(s)</t>
  </si>
  <si>
    <t>[X.5] Conclusion Code(s)</t>
  </si>
  <si>
    <t>[Y] Remedial Action</t>
  </si>
  <si>
    <t>[Z] Correction/Removal Reporting Number</t>
  </si>
  <si>
    <t>2020-212100</t>
  </si>
  <si>
    <t/>
  </si>
  <si>
    <t>female</t>
  </si>
  <si>
    <t>UNITED STATES</t>
  </si>
  <si>
    <t>Other: Legal</t>
  </si>
  <si>
    <t>01-NOV-2016</t>
  </si>
  <si>
    <t>Serious Injury</t>
  </si>
  <si>
    <t>When I was finally able to have sex again there was pain! [PT: Dyspareunia] 
Then I got my period that month and the cramps where unbearable, probably the worse cramps I've ever had.  I couldn't get out of bed because the cramps hurt. [PT: Dysmenorrhoea] 
I got my period but this time with very heavy bleeding [PT: Menorrhagia] 
The day after I stopped bleeding. I started spotting and the cramping was back [PT: Metrorrhagia] 
She looked at the ultra sound.  She explained  to me with a drawling where my tubes were and how they were punctured. [PT: Fallopian tube perforation] 
My uterus was punctured on both sides and she said she could take my tubes and the metal out. [PT: Uterine perforation] 
I couldn't get out of bed because the cramps hurt.  It was worse when I was standing.  That went on for about four days and my period was gone. [PT: Pelvic pain]</t>
  </si>
  <si>
    <t>ESS305</t>
  </si>
  <si>
    <t>??-MAR-2008</t>
  </si>
  <si>
    <t>Yes</t>
  </si>
  <si>
    <t>No</t>
  </si>
  <si>
    <t>Not Returned to Manufacturer</t>
  </si>
  <si>
    <t>2121: Uterine Perforation</t>
  </si>
  <si>
    <t>2993: No Known Device Problem</t>
  </si>
  <si>
    <t>4119: Insufficient Information Available</t>
  </si>
  <si>
    <t>3221: No Results Available Since No Evaluation Performed</t>
  </si>
  <si>
    <t>67: Unable To Confirm Complaint</t>
  </si>
  <si>
    <t>2020-212109</t>
  </si>
  <si>
    <t>I still PMS a little, my noobs get sore and I get a little irritable . But nothing like before. And no bleeding. So you can do it and I feel so much better. [PT: Premenstrual syndrome] 
No more bleeding with full hormone function. But the inflammation and pain went away immediately. [PT: Pelvic pain] 
No more bleeding with full hormone function. But the inflammation and pain went away immediately. [PT: Inflammation]</t>
  </si>
  <si>
    <t>1994: Pain</t>
  </si>
  <si>
    <t>2020-212117</t>
  </si>
  <si>
    <t>[WE WON! ESSURE IS DEAD!] Luckily I had surgery to remove in 2014. [PT: Medical device removal]</t>
  </si>
  <si>
    <t>??-???-2014</t>
  </si>
  <si>
    <t>3191: No Code Available</t>
  </si>
  <si>
    <t>2020-212120</t>
  </si>
  <si>
    <t>Dose any one with essure have pains on your sides like in the pelvic area. Yes on my left side but I'm told it’s a cyst which is normal. [PT: Pelvic pain] 
Dose any one with essure have pains on your sides like in the pelvic area. Yes on my left side but I'm told it's a cyst [PT: Pelvic cyst]</t>
  </si>
  <si>
    <t>02-JUN-2016</t>
  </si>
  <si>
    <t>2020-212129</t>
  </si>
  <si>
    <t>I have alzheimers [PT: Dementia Alzheimer's type] 
pelvic pain,removed coil [PT: Pelvic pain] 
No but they stopped progressing (Those of you who have had Essure removed, did your autoimmune symptoms improve after surgery) [PT: Autoimmune disorder] 
I always get one after a catheter (kidney Infection or uti) [PT: Kidney infection] 
I always get one after a catheter (Kidney Infection or uti) [PT: Urinary tract infection] 
Yes (chronic diarrhea) [PT: Diarrhoea] 
I have the sameproblem (very painful in my abdomen) [PT: Abdominal pain]</t>
  </si>
  <si>
    <t>??-???-2010</t>
  </si>
  <si>
    <t>07-JUL-2015</t>
  </si>
  <si>
    <t>2020-212134</t>
  </si>
  <si>
    <t>Any suggestions for headache? (I put a heating pad on forehead and ice pack at the base of skull.) [PT: Headache] 
I was diagnosed with non alcoholic fatty liver [PT: Nonalcoholic fatty liver disease] 
it also affects gallbladder [PT: Gallbladder disorder] 
GOOD LUCK AND HUGE HUGS TO THE LADIES HAVING SURGERY TODAY .Lisa Nelsen [PT: Surgery] 
migraines (how Essure economically impacted your family) [PT: Migraine] 
I took stool softners [PT: Constipation] 
My gums are inflamed (Did you know that Essure can cause dental issues?) [PT: Noninfective gingivitis] 
I've had a fistula before. Surgery on it twice. [PT: Fistula] 
I started getting that on my index finger 3 Months ago (I cannot live withe the nickel allergy anymore),  had it sept 10th 2015 (essure removed) [PT: Allergy to metals] 
it also affects kidneys [PT: Renal disorder] 
it also affects pancreas [PT: Pancreatic disorder] 
it also affects spleen [PT: Spleen disorder]</t>
  </si>
  <si>
    <t>10-SEP-2015</t>
  </si>
  <si>
    <t>1907: Hypersensitivity</t>
  </si>
  <si>
    <t>2020-212166</t>
  </si>
  <si>
    <t>Urinary Tract Infection [PT: Urinary tract infection] 
Sepsis [PT: Device related sepsis] 
Pelvic pain [PT: Pelvic pain] 
I would swell 8-10" larger in my belly [PT: Gastric disorder] 
Cramping [PT: Abdominal pain] 
Itching [PT: Pruritus] 
Liver tumor [PT: Hepatic neoplasm]</t>
  </si>
  <si>
    <t>ESS205</t>
  </si>
  <si>
    <t>1994: Pain 
2067: Sepsis</t>
  </si>
  <si>
    <t>2020-212184</t>
  </si>
  <si>
    <t>28-FEB-2020</t>
  </si>
  <si>
    <t>I now have Fibromyalgia so this heat is killing me [PT: Fibromyalgia] 
over 9 years ago practical hysterectomy for me because of it only had them for 2 years [PT: Medical device removal] 
they did so much damage [PT: Adverse event]</t>
  </si>
  <si>
    <t>??-???-2008</t>
  </si>
  <si>
    <t>2020-212187</t>
  </si>
  <si>
    <t>Im 3 weeks 4 days post op and my hair still falls out. I only had essure for 6 months. [PT: Alopecia] 
Im 3 weeks 4 days post op and my hair still falls out. I only had essure for 6 months. [PT: Medical device removal]</t>
  </si>
  <si>
    <t>2020-212222</t>
  </si>
  <si>
    <t>one of the coils was coming out of my uterus into my abdominal cavity [PT: Device dislocation] 
I still feel so bad.  I feel worse [PT: Feeling abnormal]</t>
  </si>
  <si>
    <t>2687: Foreign Body In Patient</t>
  </si>
  <si>
    <t>2020-212223</t>
  </si>
  <si>
    <t>I had mine removed [PT: Medical device removal]</t>
  </si>
  <si>
    <t>2020-212235</t>
  </si>
  <si>
    <t>I am allergic to the PET [PT: Hypersensitivity] 
Rash is on or under my right breast [PT: Rash] 
I lost a lot of hair [PT: Alopecia] 
I have lost close to 60 pounds [PT: Weight decreased] 
Chronic right lower quad abdominal pain, hysterectomy [PT: Abdominal pain lower] 
Gastroparesis [PT: Impaired gastric emptying] 
I get aspiration pneumo [PT: Pneumonia aspiration]</t>
  </si>
  <si>
    <t>01-NOV-2009</t>
  </si>
  <si>
    <t>1685: Pain, Abdominal</t>
  </si>
  <si>
    <t>2020-212244</t>
  </si>
  <si>
    <t>Cyst on both ovaries [PT: Ovarian cyst] 
Vit D deficiency since Essure [PT: Vitamin D deficiency] 
coils were in uterus. I had my hysterectomy done [PT: Device expulsion] 
cervix were also inflamed [PT: Cervix inflammation] 
heavy bleeding [PT: Genital haemorrhage] 
extreme cramping [PT: Abdominal pain lower] 
Uterus Inflammed [PT: Uterine inflammation]</t>
  </si>
  <si>
    <t>??-AUG-2013</t>
  </si>
  <si>
    <t>15-DEC-2015</t>
  </si>
  <si>
    <t>2020-212251</t>
  </si>
  <si>
    <t>I used tohave a good memory but have noticed more recently friends andfamily saying remember when; I was there as I've no clue [PT: Amnesia] 
Has anyone had problems with their bladders or having trouble urinating; Yes; Was being treated withall sorts of pills for it [PT: Bladder disorder] 
However I myhysterectomy in March [PT: Medical device removal] 
my bladder had stuck down to itself; I waswith stents from bladder to kidney for a month afterwards [PT: Pelvic adhesions] 
How is ringing in your ears related to Essure; Yes I had this, had Essure out 18 days ago, haven't had it since [PT: Tinnitus]</t>
  </si>
  <si>
    <t>2020-212265</t>
  </si>
  <si>
    <t>Dysmenorrhea (painful menstrual cycles) [PT: Dysmenorrhoea] 
Dyspareunia (painful intercourse) [PT: Dyspareunia] 
Endometriosis [PT: Endometriosis] 
Hysterectomy (Full or Partial) Including devices &amp; tubes. Menorrhagia (excessive bleeding during menstrual cycle. [PT: Menorrhagia] 
Metrorrhagia (bleeding between menstrual cycle) [PT: Metrorrhagia]</t>
  </si>
  <si>
    <t>09-MAY-2012</t>
  </si>
  <si>
    <t>19-JAN-2016</t>
  </si>
  <si>
    <t>1350</t>
  </si>
  <si>
    <t>14-DEC-2015</t>
  </si>
  <si>
    <t>2666: Heavier Menses</t>
  </si>
  <si>
    <t>2020-212289</t>
  </si>
  <si>
    <t>already have the Lupus diagnosis. [PT: Systemic lupus erythematosus] 
he agreed to do a hysterectomy due to my heavy periods. [PT: Menorrhagia] 
How will they handle those of us with Auto Immune diseases? [PT: Autoimmune disorder] 
My firstsymptoms were joint pain. [PT: Arthralgia] 
More and more symptoms added [PT: Adverse event] 
I've been takingpictures of my hair loss. [PT: Alopecia] 
inflammation [PT: Inflammation] 
My doctor gave me a prednisone pack that helped during acne flare ups. [PT: Acne] 
Weight gain [PT: Weight increased] 
I've had Chronic swelling in joints [PT: Joint swelling] 
Numbness [PT: Hypoaesthesia] 
Cold [PT: Nasopharyngitis] 
sharp pain during ovulation [PT: Ovulation pain] 
Mid back pain [PT: Back pain] 
Headaches [PT: Headache] 
Random fevers [PT: Pyrexia] 
took prednisone and itched for 24 hrs straight.After I was done itching, I was covered in huge bruises from itchingso badly Being treated for Lupus. [PT: Pruritus] 
I took prednisone and itched for 24 hrs straight.After I was done itching, I was covered in huge bruises from itchingso badly Being treated for Lupus. [PT: Contusion] 
Fatigue [PT: Fatigue] 
My hands are so swollen [PT: Peripheral swelling] 
gained 65 lbs, mainly because exercise wasimpossible due to the arthritis and inflammation in my body. [PT: Arthritis] 
Pelvic pain [PT: Pelvic pain] 
numbness in my legs [PT: Hypoaesthesia] 
excessive bleeding [PT: Genital haemorrhage] 
horrible cramping [PT: Abdominal pain lower]</t>
  </si>
  <si>
    <t>??-FEB-2008</t>
  </si>
  <si>
    <t>17-MAR-2015</t>
  </si>
  <si>
    <t>2020-212303</t>
  </si>
  <si>
    <t>extreme itching [PT: Pruritus] 
diabetes [PT: Diabetes mellitus] 
ulcerative colitis [PT: Colitis ulcerative] 
hypothyroidism [PT: Hypothyroidism] 
dermatographic urticaria [PT: Mechanical urticaria] 
joint pain [PT: Arthralgia] 
I had full hysterectomy and bilateral salpingectomy. [PT: Medical device removal] 
my (over)weight for thelast few years/Weighed myself a couple of weeksago and was up 11 pounds!! 11 pounds in like 5 weeks [PT: Weight increased]</t>
  </si>
  <si>
    <t>2020-212316</t>
  </si>
  <si>
    <t>Hi Ladies’ I've had Essure for less than a year and tomorrow's the pre-opappointment for my robot hysterectomy. [PT: Medical device removal]</t>
  </si>
  <si>
    <t>2020-212317</t>
  </si>
  <si>
    <t>All my problems went away after I got mine [PT: Medical device removal] 
I was having issues and cried [PT: Adverse event]</t>
  </si>
  <si>
    <t>2020-212326</t>
  </si>
  <si>
    <t>I have heart issues too and was worried about the difference in surgery time and intensity between just the tubes and the uterus too. [PT: Cardiac disorder] 
My primary care doctor said she only knew of a standard 6 weeks and the OB doctor in the hospital when I had an infection also said 6 weeks. [PT: Post procedural infection] 
Anyone who had a hysterectomy and cervix removed, do any of you have issues with leaky bladder? Reporter responding - Yes sometimes [PT: Medical device removal] 
Anyone who had a hysterectomy and cervix removed, do any of you have issues with leaky bladder? Reporter responding - Yes sometimes [PT: Urinary incontinence] 
cervix removed [PT: Cervicectomy]</t>
  </si>
  <si>
    <t>2020-212336</t>
  </si>
  <si>
    <t>give me a massive eBelly,cause me to gain 30 lbs in only 18 months. [PT: Abnormal weight gain] 
Chronic fatigue [PT: Fatigue] 
Brain fog [PT: Feeling abnormal] 
Trouble concentrating [PT: Disturbance in attention] 
Joint pain [PT: Arthralgia] 
chemical allergy/sensitivity [PT: Allergy to chemicals] 
Metal allergy/sensitivity [PT: Allergy to metals] 
food allergy/sensitivity [PT: Food allergy] 
diminished brain function [PT: Cognitive disorder] 
memory loss/forgetfullness [PT: Amnesia] 
Mood disorder [PT: Affective disorder] 
bleeding/spotting after sexual intercourse [PT: Coital bleeding] 
Loss of libido [PT: Loss of libido] 
bloating [PT: Abdominal distension] 
Constipation [PT: Constipation] 
Diarrhea [PT: Diarrhoea] 
Weight gain [PT: Weight increased] 
if you were awake for the procedure how would you describe your experience(Major pain) [PT: Procedural pain]</t>
  </si>
  <si>
    <t>15-NOV-2014</t>
  </si>
  <si>
    <t>2020-212337</t>
  </si>
  <si>
    <t>enlarged uterus, cysts, fibroids [PT: Uterine enlargement] 
cysts [PT: Cyst] 
Fibroids [PT: Uterine leiomyoma] 
Just have sore muscles [PT: Myalgia] 
really didn't have endurance or stamina until the 8 th week [PT: Asthenia] 
holy painful. I had to have one (biopsy) [PT: Procedural pain] 
I spent weeks being mad after I found this group and linked all my pain too (Had TH and BS) [PT: Pelvic pain] 
When I looked up nickel poisoning it listed headache, migraine and vertigo. Hmmm is that so as I suffered from all. [PT: Allergy to metals] 
When I looked up nickel poisoning it listed headache, migraine and vertigo. Hmmm is that so as I suffered from all. [PT: Headache] 
When I looked up nickel poisoning it listed headache, migraine and vertigo. Hmmm is that so as I suffered from all. [PT: Migraine] 
When I looked up nickel poisoning it listed headache, migraine and vertigo. Hmmm is that so as I suffered from all. [PT: Vertigo] 
mine feel like pinching and burning [PT: Feeling abnormal] 
mine feel like pinching and burning [PT: Burning sensation]</t>
  </si>
  <si>
    <t>06-APR-2015</t>
  </si>
  <si>
    <t>2020-212367</t>
  </si>
  <si>
    <t>hystersister at 37. [PT: Medical device removal]</t>
  </si>
  <si>
    <t>2020-212369</t>
  </si>
  <si>
    <t>I had my TAH Monday and I'm feeling pretty good. [PT: Medical device removal]</t>
  </si>
  <si>
    <t>2020-212370</t>
  </si>
  <si>
    <t>50</t>
  </si>
  <si>
    <t>My miscarriages both ended earlier [PT: Pregnancy with contraceptive device] 
My miscarriages both ended earlier [PT: Device ineffective] 
My miscarriages both ended earlier [PT: Abortion spontaneous] 
I am using allergist (Allergy) [PT: Hypersensitivity] 
Get pain now and then but now near a bad as befor removal [PT: Pelvic pain] 
Nope (Wondered if anyones eye floaters have resolved post post) [PT: Vitreous floaters]</t>
  </si>
  <si>
    <t>Pregnancy loss</t>
  </si>
  <si>
    <t>1994: Pain 
3193: Pregnancy 
1962: Miscarriage</t>
  </si>
  <si>
    <t>2020-212375</t>
  </si>
  <si>
    <t>period pains [PT: Dysmenorrhoea] 
similar to my experience that I had(painful sex) [PT: Dyspareunia] 
Major pain(procedure) [PT: Procedural pain] 
Anxiety [PT: Anxiety] 
Panic Attacks [PT: Panic attack] 
Mood Disorders [PT: Depressed mood] 
Bruising [PT: Contusion] 
Acne [PT: Acne] 
Boils [PT: Furuncle] 
Cysts [PT: Cyst] 
Dry Skin [PT: Dry skin] 
Excessive Sweating [PT: Hyperhidrosis] 
Hair Loss [PT: Alopecia] 
Swelling of Legs / Feet [PT: Peripheral swelling] 
Abdominal Spasms [PT: Muscle spasms] 
Twitching [PT: Muscle twitching] 
Migraines Severe [PT: Migraine] 
Paresthesia [PT: Paraesthesia] 
Dysmenonrrhea [PT: Dysmenorrhoea] 
Dyspareunia [PT: Dyspareunia] 
Menorrhagia [PT: Menorrhagia] 
Painful Ovulation [PT: Ovulation pain] 
Pelvic Chronic Pain [PT: Pelvic pain] 
Sexual Dysfunction [PT: Sexual dysfunction] 
Menopause Symptoms [PT: Menopausal symptoms] 
Loss of Libido [PT: Loss of libido] 
Bloating [PT: Abdominal distension] 
Constipation [PT: Constipation] 
Diarrhea [PT: Diarrhoea] 
Gastroesophageal Reflux Disease [PT: Gastrooesophageal reflux disease] 
Nausea [PT: Nausea] 
Vomitting [PT: Vomiting] 
Fevers Unexplained [PT: Pyrexia] 
Vitamin D Deficiency [PT: Vitamin D deficiency] 
Weight Gain [PT: Weight increased]</t>
  </si>
  <si>
    <t>23-SEP-2013</t>
  </si>
  <si>
    <t>09-SEP-2015</t>
  </si>
  <si>
    <t>716</t>
  </si>
  <si>
    <t>2020-212393</t>
  </si>
  <si>
    <t>device and tube removal [PT: Medical device removal]</t>
  </si>
  <si>
    <t>22-NOV-2011</t>
  </si>
  <si>
    <t>14-APR-2015</t>
  </si>
  <si>
    <t>1239</t>
  </si>
  <si>
    <t>2020-212395</t>
  </si>
  <si>
    <t>numb feeling in legs and arms [PT: Hypoaesthesia] 
tingling sensation in legs and arms [PT: Paraesthesia] 
my leakage problems [PT: Urinary incontinence] 
I was so nauseous [PT: Nausea] 
I was sick [PT: Illness] 
Have a broken off end of needle in me,DaVinci procedure [PT: Device breakage] 
Have a broken off end of needle in me,DaVinci procedure [PT: Complication of device removal] 
I have a lot of issues [PT: Adverse event] 
I also have the same bowel issues I go like 4 times in the morning and another 2 or 3 times in rest of the day [PT: Frequent bowel movements] 
Horrible headaches [PT: Headache] 
Fatigue [PT: Fatigue] 
my sugar level has been 62 -Low sugar level [PT: Hypoglycaemia] 
frequent urination [PT: Pollakiuria] 
my period get worse each month [PT: Menstrual disorder] 
Well I cant sleep. [PT: Initial insomnia] 
I had 8 teth pulled now I have half a tooth [PT: Tooth loss] 
I had 8 teth pulled now I have half a tooth and a cracked one behind it [PT: Tooth fracture] 
My hip hurts every night [PT: Arthralgia]</t>
  </si>
  <si>
    <t>??-???-2009</t>
  </si>
  <si>
    <t>3165: Device Fragments In Patient</t>
  </si>
  <si>
    <t>1069: Break</t>
  </si>
  <si>
    <t>2020-212396</t>
  </si>
  <si>
    <t>ended up with a fullhysterectomy leaving overies in. [PT: Medical device removal] 
I am moderately allergic to nickle [PT: Allergy to metals] 
I am tired of feeling alone anddepressed. [PT: Depressed mood] 
since I do not have severe symptoms nor have Ihad the surgery yet, which if all goes well, it's scheduled forJune 6th. [PT: Adverse event]</t>
  </si>
  <si>
    <t>??-APR-2007</t>
  </si>
  <si>
    <t>06-JUN-2017</t>
  </si>
  <si>
    <t>2020-212398</t>
  </si>
  <si>
    <t>24</t>
  </si>
  <si>
    <t>tooth problems [PT: Tooth disorder] 
Chipping [PT: Tooth fracture] 
finger rash [PT: Rash] 
itching [PT: Pruritus] 
painful blisters [PT: Blister] 
bruises [PT: Contusion] 
Pelvic Pain Sharp(device and tubes removed) [PT: Pelvic pain] 
Back Pain [PT: Back pain] 
Body Aches [PT: Pain] 
MinorPain(at the time of procedure) [PT: Procedural pain] 
Hip Pain [PT: Arthralgia] 
Bloating [PT: Abdominal distension] 
Constipation [PT: Constipation] 
Diarrhea [PT: Diarrhoea] 
HSG Confirmation test not performed [PT: Device monitoring procedure not performed] 
Pain after procedure [PT: Procedural pain]</t>
  </si>
  <si>
    <t>02-JUL-2014</t>
  </si>
  <si>
    <t>10-JUN-2015</t>
  </si>
  <si>
    <t>343</t>
  </si>
  <si>
    <t>29-JUN-2015</t>
  </si>
  <si>
    <t>2020-212416</t>
  </si>
  <si>
    <t>Device &amp; Tube Removal, novasure [PT: Medical device removal] 
Ablation [PT: Endometrial ablation]</t>
  </si>
  <si>
    <t>01-MAR-2010</t>
  </si>
  <si>
    <t>17-NOV-2014</t>
  </si>
  <si>
    <t>1722</t>
  </si>
  <si>
    <t>2020-212417</t>
  </si>
  <si>
    <t>Chronic pelvic pain [PT: Pelvic pain] 
Dysmenorrhea (painful menstrual cycles) [PT: Dysmenorrhoea] 
Menorrhagia (excessive bleeding during menstrual cycle) [PT: Menorrhagia] 
Metrorrhagia (bleeding between menstrual cycle) [PT: Metrorrhagia] 
fibroid cysts [PT: Uterine cyst]</t>
  </si>
  <si>
    <t>01-JUN-2009</t>
  </si>
  <si>
    <t>04-FEB-2016</t>
  </si>
  <si>
    <t>2020-212425</t>
  </si>
  <si>
    <t>painful sex [PT: Dyspareunia] 
dizziness [PT: Dizziness] 
bleeding [PT: Genital haemorrhage] 
heavy clotting period [PT: Menorrhagia] 
headache [PT: Headache] 
migraine [PT: Migraine] 
pelvic pain [PT: Pelvic pain] 
irritability [PT: Irritability] 
tiredness [PT: Fatigue] 
brain fog [PT: Feeling abnormal]</t>
  </si>
  <si>
    <t>??-???-2012</t>
  </si>
  <si>
    <t>2020-212430</t>
  </si>
  <si>
    <t>To the women who have had or are having hysterectomies, what are your ages? 31 [PT: Medical device removal]</t>
  </si>
  <si>
    <t>2020-212431</t>
  </si>
  <si>
    <t>I will have my surgery in 3Wks [PT: Medical device removal]</t>
  </si>
  <si>
    <t>2020-212432</t>
  </si>
  <si>
    <t>who have had hysterectomy - I was in and out the same day [PT: Medical device removal] 
random headaches - had them along with sharp shooting pains from my neck up into the right side of my head [PT: Headache] 
had one (uterine biopsy) and it hurt for about 5 min [PT: Procedural pain] 
have things going on with me that I never had before essure [PT: Adverse event] 
gas pains are terrible. [PT: Flatulence]</t>
  </si>
  <si>
    <t>10-NOV-2010</t>
  </si>
  <si>
    <t>24-FEB-2014</t>
  </si>
  <si>
    <t>1202</t>
  </si>
  <si>
    <t>2020-212433</t>
  </si>
  <si>
    <t>hysterectomy at 39 [PT: Medical device removal]</t>
  </si>
  <si>
    <t>2020-212435</t>
  </si>
  <si>
    <t>gained then lost after removal [PT: Weight increased] 
gained then lost after removal [PT: Weight decreased] 
gained then lost after removal [PT: Medical device removal]</t>
  </si>
  <si>
    <t>2020-212448</t>
  </si>
  <si>
    <t>Removed my fallopian tubes [PT: Medical device removal]</t>
  </si>
  <si>
    <t>2020-212451</t>
  </si>
  <si>
    <t>swollen uterus and a few fibroids [PT: Uterine enlargement] 
complain of pelvic pain (robotic hysterectomy removing everything except my ovaries) [PT: Pelvic pain] 
swollen uterus and a few fibroids [PT: Uterine leiomyoma]</t>
  </si>
  <si>
    <t>2020-212470</t>
  </si>
  <si>
    <t>issues due to essure [PT: Adverse event] 
Nickel allergy [PT: Allergy to metals] 
pain during sex [PT: Dyspareunia] 
the swelling in my belly happens all the time [PT: Abdominal distension] 
bleeding inbetween periods has been going on [PT: Menstruation irregular] 
my pain (RA) started 7 months after essure [PT: Rheumatoid arthritis] 
I have pelvic pain [PT: Pelvic pain] 
breakthrough bleeding [PT: Metrorrhagia]</t>
  </si>
  <si>
    <t>27-NOV-2012</t>
  </si>
  <si>
    <t>13-MAR-2015</t>
  </si>
  <si>
    <t>836</t>
  </si>
  <si>
    <t>2020-212471</t>
  </si>
  <si>
    <t>Leg Pain [PT: Pain in extremity] 
joint pain [PT: Arthralgia] 
have had awful pain lately [PT: Pelvic pain] 
lower side pain/sharp stabbing pains in my right side. [PT: Abdominal pain lower] 
hip Pain [PT: Arthralgia] 
back pain [PT: Back pain] 
cholesterolgranuloma [PT: Cholesterol granuloma] 
migraines [PT: Migraine] 
Vaginal discharge abnormality [PT: Vaginal discharge] 
I found so many other symptoms [PT: Adverse event] 
floaters in the eye [PT: Vitreous floaters] 
hair loss [PT: Alopecia]</t>
  </si>
  <si>
    <t>2020-212472</t>
  </si>
  <si>
    <t>to your knowledge have the devices done any of the following? broken [PT: Device breakage] 
describe your experieince? major pain;level of pain immediately after?10; the pain never went away [PT: Procedural pain] 
food allergy/sensitivity [PT: Food allergy] 
Metal allergy/sensitivity [PT: Allergy to metals] 
anxiety/panic attacks [PT: Panic attack] 
depression [PT: Depression] 
diminshed brain function [PT: Cognitive disorder] 
memory loss/forgetfulness [PT: Amnesia] 
suicidal thoughts [PT: Suicidal ideation] 
bruising (unexplained or eaasily) [PT: Increased tendency to bruise] 
pelvic chronic pain; pelvic pain sharp/stabbing [PT: Pelvic pain] 
mood disorder, depression [PT: Depressed mood] 
PTSD [PT: Post-traumatic stress disorder] 
hyperthyroidism [PT: Hyperthyroidism] 
PCOS [PT: Polycystic ovaries] 
urinary infections [PT: Urinary tract infection] 
bladder infection [PT: Cystitis] 
uterine infection [PT: Uterine infection] 
acne [PT: Acne] 
dry skin [PT: Dry skin] 
excessive sweating [PT: Hyperhidrosis] 
hair loss [PT: Alopecia] 
immune issues [PT: Immune system disorder] 
Abdominal Spasms / Twitching / Kicking Sensation [PT: Abdominal discomfort] 
muscle spasms [PT: Muscle spasms] 
black out spells/ fainting [PT: Syncope] 
dizziness [PT: Dizziness] 
migraines severe [PT: Migraine] 
dysmenonrrhea [PT: Dysmenorrhoea] 
dyspareunia [PT: Dyspareunia] 
menorrhagia [PT: Menorrhagia] 
bleeding between cycles [PT: Menometrorrhagia] 
bleeding/spotting after sex [PT: Coital bleeding] 
ocarian cyst [PT: Ovarian cyst] 
painful ovulation [PT: Ovulation pain] 
PMDD [PT: Premenstrual dysphoric disorder] 
sexual dysfunction (unable to orgasm/feel pleasure) [PT: Sexual dysfunction] 
itching burning stinging stabbing at vaginal entrance [PT: Vulvovaginal pain] 
menopause symtpoms [PT: Menopausal symptoms] 
loss of libido [PT: Loss of libido] 
back pain [PT: Back pain] 
body aches/ pain [PT: Pain] 
hip pain [PT: Arthralgia] 
joint pain [PT: Arthralgia] 
bloating [PT: Abdominal distension] 
constipation, diarrhea, [PT: Gastrointestinal motility disorder] 
gastritis [PT: Gastritis] 
nausea and vomiting [PT: Vomiting] 
frequency. Urgency [PT: Micturition urgency] 
inability to empty bladder [PT: Urinary retention] 
incontinence [PT: Incontinence] 
insomnia [PT: Insomnia] 
dental issues [PT: Tooth disorder] 
metallic taste [PT: Dysgeusia] 
night sweats [PT: Night sweats] 
weight loss [PT: Weight decreased]</t>
  </si>
  <si>
    <t>13-MAR-2014</t>
  </si>
  <si>
    <t>12-FEB-2015</t>
  </si>
  <si>
    <t>2020-212474</t>
  </si>
  <si>
    <t>Looking pregnant [PT: Abdominal distension] 
Feel like a baby is moving and kicking [PT: Abdominal discomfort] 
Bad gas problems [PT: Abdominal distension] 
Hysterectomy [PT: Medical device removal]</t>
  </si>
  <si>
    <t>2601: Distention</t>
  </si>
  <si>
    <t>2020-212485</t>
  </si>
  <si>
    <t>35</t>
  </si>
  <si>
    <t>found out it has perforated one of my felopian tubes. [PT: Fallopian tube perforation] 
I have had other health problems since. [PT: Adverse event] 
pain in being controlled. [PT: Pelvic pain] 
I'm in pain, gassy/ possibly constipated. [PT: Abdominal distension] 
I'm in pain, gassy/ possibly constipated. [PT: Constipation] 
still in pain [PT: Procedural pain] 
burning sensation. [PT: Burning sensation] 
my hands and fingers are swollen [PT: Peripheral swelling] 
I have had no sexual desire [PT: Loss of libido] 
Doctor's aren't sure where it the coyles are unless I have surgery. The only option is to have hysterectomy [PT: Device dislocation] 
diagnosed with blood cloths in my lungs [PT: Pulmonary embolism]</t>
  </si>
  <si>
    <t>2020-212486</t>
  </si>
  <si>
    <t>35 when implanted, 42 when I had hysterectomy [PT: Medical device removal] 
Has anyone had issues with their tendons since ESSURE? Yes! Left achilles tendonitis.. [PT: Tendonitis] 
Has anyone had issues with their tendons since ESSURE? Also have plantar fasciitis in my left foot. [PT: Plantar fasciitis] 
but I had 3 previous surgeries that were similar to c sections, except even wider [PT: Abdominal operation]</t>
  </si>
  <si>
    <t>2020-212487</t>
  </si>
  <si>
    <t>had urinary tract infection [PT: Urinary tract infection] 
my too(My left coil that is supposed to be placed properly is where majority of my pain exists) [PT: Medical device site pain] 
Ehell screwed up my digestive tract [PT: Gastrointestinal disorder] 
abdominal pain [PT: Abdominal pain] 
Oh yeah(but had anybody experienced eyelid twitching?) [PT: Blepharospasm] 
Gall Bladder removed a year and 4 moths ago(is there a link between gallbladder problems and Essure?) [PT: Cholecystectomy] 
I had this really bad before I had removal.(Does anyone get toe cramps that go up your legs?) [PT: Muscle spasms] 
smelly discharge [PT: Vaginal discharge] 
uterus is inflammed [PT: Uterine inflammation] 
Tube on left is inflammed [PT: Salpingitis] 
when I lost my hair [PT: Alopecia] 
stomach spasms. [PT: Abdominal pain upper] 
was losing weight [PT: Weight decreased] 
coil in uterus [PT: Device expulsion] 
Iget dizzy [PT: Dizziness] 
I still have issues [PT: Adverse event] 
The only thing that changed with me (after remova)l is I don't have daily pain,only kept ovaries and removed all. [PT: Pelvic pain] 
The only thing that changed with me (after remova)l is I don't have daily pain, and my sex drive went up!! [PT: Libido increased]</t>
  </si>
  <si>
    <t>??-???-2016</t>
  </si>
  <si>
    <t>2020-212488</t>
  </si>
  <si>
    <t>I have had 3 for my low back/ disc herniations [PT: Intervertebral disc protrusion] 
fragment that was left behind, I am E- free [PT: Device breakage]</t>
  </si>
  <si>
    <t>2020-212489</t>
  </si>
  <si>
    <t>Muscle ripple under Skin [PT: Muscle spasms] 
dizzy spells [PT: Dizziness] 
panic attacks [PT: Panic attack] 
GB removed a year [PT: Cholecystectomy] 
digestive issues [PT: Gastrointestinal disorder] 
had vertigo [PT: Vertigo] 
hysterectomy six months later and into weeks my stomach issue startedgoing away [PT: Gastric disorder] 
I have dark urine and an urge to pee when I have been sitting at work and my urine smells [PT: Chromaturia] 
I had lost so much weight loss [PT: Weight decreased] 
High Blood Pressure [PT: Hypertension] 
Anxiety [PT: Anxiety] 
Depression [PT: Depression] 
Memorry Loss [PT: Amnesia] 
Bacterial Vaginosis [PT: Bacterial vaginosis] 
Acne [PT: Acne] 
Dry Skin [PT: Dry skin] 
Excessive Sweating [PT: Hyperhidrosis] 
Hair Loss [PT: Alopecia] 
Dizziness [PT: Dizziness] 
Migraines Severe [PT: Migraine] 
Dysmenonrrhea ( Painful Menstrual Cycle) [PT: Dysmenorrhoea] 
Menorrhagia (Excessive Bleeding During Menstrual Cycle) [PT: Menorrhagia] 
Metrorrhagia (Bleeding Between Menstrual Cycle) [PT: Metrorrhagia] 
Bleeding / Spotting after sexual intercourse [PT: Coital bleeding] 
Pelvic Pain Sharp / Stabbing [PT: Pelvic pain] 
Loss of Libido [PT: Loss of libido] 
Body Aches / Pain [PT: Pain] 
Bloating [PT: Abdominal distension] 
Constipation [PT: Constipation] 
Nausea / Vomitting [PT: Vomiting] 
Kidney Stones [PT: Nephrolithiasis] 
Fevers Unexplained [PT: Pyrexia] 
Night Sweats [PT: Night sweats] 
Vitamin D Deficiency [PT: Vitamin D deficiency] 
Weight Gain [PT: Weight increased] 
coil migrated into my uterus [PT: Device dislocation]</t>
  </si>
  <si>
    <t>06-MAY-2015</t>
  </si>
  <si>
    <t>30-SEP-2015</t>
  </si>
  <si>
    <t>2020-212490</t>
  </si>
  <si>
    <t>Has anyone experienced any severe pelvic/back pain?/yes [PT: Back pain] 
I had lost some weight [PT: Weight decreased] 
I am currently in pain,(I'm having a laparoscopic hysterectomy andbilateral salpingectomy) [PT: Pelvic pain] 
bleeding heavy [PT: Genital haemorrhage] 
natal depression [PT: Depression]</t>
  </si>
  <si>
    <t>2020-212491</t>
  </si>
  <si>
    <t>has anyone been diagnosed with POTS (postural orthostatic tachycardia syndrome)? Its not just me [PT: Postural orthostatic tachycardia syndrome] 
has it gotten any better for you since your hysterectomy? I due to have mine in March [PT: Medical device removal]</t>
  </si>
  <si>
    <t>2020-212509</t>
  </si>
  <si>
    <t>Other. Chronic pelvic pain [PT: Pelvic pain] 
Other. Pain [PT: Pain] 
Other. Heavy periods [PT: Menorrhagia]</t>
  </si>
  <si>
    <t>01-JUN-2003</t>
  </si>
  <si>
    <t>04-MAR-2016</t>
  </si>
  <si>
    <t>4660</t>
  </si>
  <si>
    <t>2020-212511</t>
  </si>
  <si>
    <t>26</t>
  </si>
  <si>
    <t>had a full hysterectomy. [PT: Medical device removal]</t>
  </si>
  <si>
    <t>2020-212512</t>
  </si>
  <si>
    <t>I was awake hurt like hell [PT: Procedural pain] 
pain during my periods [PT: Dysmenorrhoea] 
i had my hysterectomy,pelvic pain [PT: Pelvic pain]</t>
  </si>
  <si>
    <t>11-NOV-2002</t>
  </si>
  <si>
    <t>2020-212513</t>
  </si>
  <si>
    <t>Hysterectomy [PT: Medical device removal]</t>
  </si>
  <si>
    <t>21-DEC-2013</t>
  </si>
  <si>
    <t>2020-212515</t>
  </si>
  <si>
    <t>I had high blood pressure then low [PT: Blood pressure fluctuation] 
Had a hysterectomy, I feel better my belly size is reduced by a lot [PT: Abdominal distension] 
I had hysterectomy and no longer have back pain [PT: Back pain] 
I had hysterectomy and no longer have joint pain [PT: Arthralgia] 
I had hysterectomy and no longer have hip pain [PT: Arthralgia] 
I had hysterectomy and no longer have hip pain [PT: Arthralgia] 
I am in so much pain I am headed back tomorrow for hysterectomy,Thursday preoperation Friday surgery and get released Saturday that's what dr. will do, I had to have a hysterectomy [PT: Pelvic pain] 
O have gained 30lbs [PT: Weight increased] 
spent 2 nights in hospital after surgery (hysterectomy) as there was some complications which was Blood pressure was really high, my heart rate was also high and was running a fever as well [PT: Hypertension] 
spent 2 nights in hospital after surgery (hysterectomy) as there was some complications which was Blood pressure was really high, my heart rate was also high and was running a fever as well [PT: Heart rate increased] 
spent 2 nights in hospital after surgery (hysterectomy) as there was some complications which was Blood pressure was really high, my heart rate was also high and was running a fever as well [PT: Pyrexia] 
I started getting dizzy this year [PT: Dizziness]</t>
  </si>
  <si>
    <t>??-???-2013</t>
  </si>
  <si>
    <t>08-JAN-2016</t>
  </si>
  <si>
    <t>17-NOV-2015</t>
  </si>
  <si>
    <t>2020-212518</t>
  </si>
  <si>
    <t>Having essure problems [PT: Adverse event] 
Hysterectomy [PT: Medical device removal]</t>
  </si>
  <si>
    <t>11-MAY-2010</t>
  </si>
  <si>
    <t>2020-212519</t>
  </si>
  <si>
    <t>removed with tubes, the pain is creepingemergency surgery(Essure removal) [PT: Pelvic pain] 
My periods stopped coming [PT: Amenorrhoea] 
Now all the symptoms havecome back and gone worse. [PT: Adverse event]</t>
  </si>
  <si>
    <t>??-DEC-2014</t>
  </si>
  <si>
    <t>2020-212520</t>
  </si>
  <si>
    <t>I have sharp stabbing on my left side [PT: Pain] 
never had cramps before essure [PT: Abdominal pain] 
yes bloating big time [PT: Abdominal distension] 
stomach stretches [PT: Abdominal discomfort] 
weight gain [PT: Weight increased] 
weight loss [PT: Weight decreased] 
fibroids [PT: Uterine leiomyoma] 
had rashes [PT: Rash] 
my feet and hands get painfully swollen [PT: Peripheral swelling] 
I had blood in my urine tonight [PT: Blood urine present] 
I want to itch my skin off [PT: Pruritus] 
I had acid reflux [PT: Gastrooesophageal reflux disease] 
I am unable to sleep at night [PT: Insomnia] 
my stomach was swollen [PT: Abdominal distension] 
I've been kinda quiet myself [PT: Adverse event] 
mixed emotions [PT: Affect lability] 
major pain [PT: Procedural pain] 
Chemical Allergy / Sensitivity, [PT: Allergy to chemicals] 
Food Allergy / Sensitivity [PT: Food allergy] 
Metal Allergy / Sensitivity [PT: Allergy to metals] 
chest pain [PT: Chest pain] 
Heart Palpitations [PT: Palpitations] 
High Blood Pressure [PT: Blood pressure increased] 
Anxiety / Panic Attacks, [PT: Anxiety] 
Diminished Brain Function [PT: Mental impairment] 
memory loss [PT: Amnesia] 
forgetfulness [PT: Memory impairment] 
Mood Disorders [PT: Affective disorder] 
Bruising (Unexplained or Easily) [PT: Contusion] 
Adrenal Insufficiency / Addison's Disease, [PT: Adrenal insufficiency] 
Hypothyrodism [PT: Hypothyroidism] 
Polycystic Ovarian Syndrome (PCOS) [PT: Polycystic ovaries] 
Candida (Yeast Infections) [PT: Vulvovaginal candidiasis] 
Cervicitis / Vaginitis (Inflammation [PT: Cervicitis] 
swelling [PT: Swelling] 
Infection of the Cervix or Vagina) [PT: Vaginal infection] 
dry skin [PT: Dry skin] 
excessive sweating [PT: Hyperhidrosis] 
hair loss [PT: Alopecia] 
Swollen Lymph Nodes / Glands [PT: Lymphadenopathy] 
Abdominal Spasms / Twitching / Kicking Sensation [PT: Muscle spasms] 
muscle spasms [PT: Muscle spasms] 
Migraines Severe [PT: Migraine] 
Dyspareunia (Painful Intercourse) [PT: Dyspareunia] 
;Menorrhagia (Excessive Bleeding During Menstrual Cycle) [PT: Menorrhagia] 
Uterine Fibroids [PT: Uterine leiomyoma] 
Bleeding / Spotting after sexual intercourse [PT: Coital bleeding] 
Foul Discharge [PT: Vaginal discharge] 
Ovarian Cysts [PT: Polycystic ovaries] 
Painful Ovulation (Mittelschmerz) [PT: Ovulation pain] 
Pelvic Chronic Pain [PT: Pelvic pain] 
;Pelvic Pain Sharp / Stabbing; [PT: Pelvic pain] 
;Vulvodynia (itching, burning, stinging, stabbing at vaginal entrance) [PT: Vulvovaginal pain] 
Menopause Symptoms [PT: Menopausal symptoms] 
Loss of Libido [PT: Loss of libido] 
back pain [PT: Back pain] 
hip pain [PT: Arthralgia] 
joint pain [PT: Arthralgia] 
diarrhea [PT: Diarrhoea] 
;Gastritis (Inflammation of stomach lining) [PT: Gastritis] 
Frequent Urination / Urgency [PT: Pollakiuria] 
;Incontinence [PT: Incontinence] 
Metallic Taste [PT: Dysgeusia] 
night sweats [PT: Night sweats] 
;Transient Global Amnesia (Vit B12 Deficiency) [PT: Vitamin B12 deficiency] 
Vitamin D Deficiency [PT: Vitamin D deficiency] 
Nipple/Breast discharge - green/yellow/brown in color [PT: Breast discharge]</t>
  </si>
  <si>
    <t>16-NOV-2007</t>
  </si>
  <si>
    <t>06-OCT-2013</t>
  </si>
  <si>
    <t>2151</t>
  </si>
  <si>
    <t>2020-212521</t>
  </si>
  <si>
    <t>Pain [PT: Pelvic pain] 
late periods [PT: Menstruation delayed] 
spotting during periods [PT: Metrorrhagia] 
device breakage [PT: Device breakage] 
Device migration [PT: Device dislocation] 
device embedded [PT: Embedded device] 
chemical allergy [PT: Allergy to chemicals] 
high blood pressure [PT: Hypertension] 
Memory loss [PT: Amnesia] 
Forgetfulness [PT: Memory impairment] 
Bruising [PT: Contusion] 
Yeast infection [PT: Fungal infection] 
Acne [PT: Acne] 
Dry skin [PT: Dry skin] 
Abdominal spasm [PT: Abdominal rigidity] 
lack of menstrual cycle [PT: Amenorrhoea] 
painful menstrual cycle [PT: Dysmenorrhoea] 
bleeding during menstrual cycle [PT: Genital haemorrhage] 
foul discharge [PT: Vaginal discharge] 
itching stinging burning stabbing at vagia [PT: Vulvovaginal pain] 
Body pain [PT: Pain] 
Back pain [PT: Back pain] 
hip pain [PT: Arthralgia] 
Joint pain [PT: Arthralgia] 
bloating [PT: Abdominal distension] 
Constipation [PT: Constipation] 
Diarrhea [PT: Diarrhoea] 
frequent urination [PT: Pollakiuria] 
dental issues [PT: Tooth disorder] 
Taste metallic [PT: Dysgeusia] 
Weight gain [PT: Weight increased]</t>
  </si>
  <si>
    <t>11-MAY-2008</t>
  </si>
  <si>
    <t>3165: Device Fragments In Patient 
2121: Uterine Perforation 
2687: Foreign Body In Patient</t>
  </si>
  <si>
    <t>2020-212522</t>
  </si>
  <si>
    <t>08-JUN-2013</t>
  </si>
  <si>
    <t>Principal Diagnosis: Chronic pelvic pain of female. Secondary Diagnosis: Essure completed.  Migraines.  Procedures: Vaginal hysterectomy. [PT: Pelvic pain] 
Principal Diagnosis: Chronic pelvic pain of female. Secondary Diagnosis: Essure completed.  Migraines.  Procedures: Vaginal hysterectomy. [PT: Migraine]</t>
  </si>
  <si>
    <t>19-JUN-2013</t>
  </si>
  <si>
    <t>2020-212523</t>
  </si>
  <si>
    <t>had a rash just like that under my boob,now 13 days post op just look...almost gone! [PT: Rash]</t>
  </si>
  <si>
    <t>??-DEC-2017</t>
  </si>
  <si>
    <t>31-DEC-2017</t>
  </si>
  <si>
    <t>2020-212527</t>
  </si>
  <si>
    <t>Essure Free! 10/23/18. Everything went well and he only had to take my fallopian tubes. [PT: Medical device removal]</t>
  </si>
  <si>
    <t>23-OCT-2018</t>
  </si>
  <si>
    <t>2020-212546</t>
  </si>
  <si>
    <t>high fever [PT: Pyrexia] 
headaches [PT: Headache] 
hysterectomy [PT: Medical device removal] 
cervical cancer [PT: Cervix carcinoma] 
Had a really had infection from it [PT: Infection] 
Mine was painful inserting [PT: Procedural pain] 
I had that oblation proceduredone [PT: Endometrial ablation]</t>
  </si>
  <si>
    <t>2020-212547</t>
  </si>
  <si>
    <t>if you suffered a truly life threatening complication because of essure…yes [PT: Adverse event]</t>
  </si>
  <si>
    <t>2020-212550</t>
  </si>
  <si>
    <t>Yes and still hurts after my hysterectomy. [PT: Medical device removal] 
Since my hysterectomy I haven’t hadthe joint pain, but getting crazy rashes on my face. I haven'thad the blood work since mv hysterectomy yet. [PT: Rash] 
Yes, I have had swollen feet on and offfor about a month now. [PT: Peripheral swelling] 
saw a cardiologist for that pain,tightness in my chest, and difficulty breathing. [PT: Chest discomfort] 
saw a cardiologist for that pain,tightness in my chest, and difficulty breathing. [PT: Dyspnoea]</t>
  </si>
  <si>
    <t>2020-212554</t>
  </si>
  <si>
    <t>chronic pain [PT: Pain] 
Hysterectomy [PT: Medical device removal] 
I did pregnant with essure [PT: Pregnancy with contraceptive device] 
my left coil embedded in my uterus [PT: Embedded device]</t>
  </si>
  <si>
    <t>3193: Pregnancy 
2121: Uterine Perforation</t>
  </si>
  <si>
    <t>2020-212578</t>
  </si>
  <si>
    <t>My surgery is scheduled for the 17th and they won't even run it past insurance until next week. [PT: Medical device removal] 
How many have received a positive Lyme Disease diagnosis?  Me! [PT: Lyme disease]</t>
  </si>
  <si>
    <t>2020-212580</t>
  </si>
  <si>
    <t>27</t>
  </si>
  <si>
    <t>At one stage I couldn't even walk with essure [PT: Gait inability] 
Essure causes joint pain [PT: Arthralgia] 
Immediately after I got  essure , I developed knee pain [PT: Arthralgia] 
pain [PT: Abdominal pain] 
gall bladder inflamed(I had all the symptoms that you have mentioned and more) [PT: Cholecystitis] 
Gallbladder stone(I had all the symptoms that you have mentioned and more) [PT: Cholelithiasis] 
they can perforate the tubes(I had all the symptoms that you have mentioned and more) [PT: Fallopian tube perforation] 
there's for a long period and there still in place.(I had all the symptoms that you have mentioned and more) [PT: Menorrhagia] 
back, hip, and legs the pain feels like a hot burning sensation(I had all the symptoms that you have mentioned and more) [PT: Burning sensation] 
Back pain [PT: Back pain] 
heavy painful period cramps with clotting [PT: Dysmenorrhoea] 
pins and needles pain on hip joints [PT: Arthralgia] 
extreme fatigue [PT: Fatigue] 
Suffering for no reason [PT: Adverse event] 
Yes, I had once while doing yoga!(so have any of my E-sister ever passed out) [PT: Loss of consciousness] 
brown  discharge [PT: Genital discharge] 
Hair loss [PT: Alopecia] 
bloating [PT: Abdominal distension] 
digestive issues [PT: Gastrointestinal disorder] 
Chemical Allergy [PT: Allergy to chemicals] 
Food allergy [PT: Food allergy] 
Chest pain [PT: Chest pain] 
Anxiety [PT: Anxiety] 
Depression [PT: Depression] 
Memory loss [PT: Amnesia] 
Mood disorder [PT: Affective disorder] 
Memory loss [PT: Amnesia] 
Post-traumatic stress disorder [PT: Post-traumatic stress disorder] 
Suicidal depression [PT: Depression suicidal] 
Hypothyroidism [PT: Hypothyroidism] 
Urinary tract infection [PT: Urinary tract infection] 
Dry skin [PT: Dry skin] 
Immune Issues [PT: Immune system disorder] 
Swelling of legs [PT: Peripheral swelling] 
Swollen lymph nodes [PT: Lymphadenopathy] 
Twitching [PT: Muscle twitching] 
Muscle Spasms [PT: Myalgia] 
Fainting [PT: Syncope] 
Dizziness [PT: Dizziness] 
Paresthesia (Sensation of burning, stinging, prickling of skin) [PT: Paraesthesia] 
Pelvic Chronic Pain [PT: Pelvic pain] 
Premenstrual dysphoric disorder [PT: Premenstrual dysphoric disorder] 
Menopause Symptoms [PT: Menopausal symptoms] 
Degenerative bone disease [PT: Degenerative bone disease] 
Constipation [PT: Constipation] 
Nausea [PT: Nausea] 
Vomiting [PT: Vomiting] 
Frequent Urination [PT: Pollakiuria] 
Urgency [PT: Micturition urgency] 
Kidney stones [PT: Nephrolithiasis] 
kidney issues [PT: Renal disorder] 
Anemia [PT: Anaemia] 
low ferritin [PT: Serum ferritin abnormal] 
fevers Unexplained [PT: Pyrexia] 
Insomnia [PT: Insomnia] 
Vitamin D deficiency [PT: Vitamin D deficiency] 
Weight gain [PT: Weight increased]</t>
  </si>
  <si>
    <t>2020-212582</t>
  </si>
  <si>
    <t>I go get a hysterectomy [PT: Medical device removal]</t>
  </si>
  <si>
    <t>2020-212583</t>
  </si>
  <si>
    <t>Device removal [PT: Medical device removal] 
Inappropriate insertion of medical device [PT: Complication of device insertion]</t>
  </si>
  <si>
    <t>2020-212584</t>
  </si>
  <si>
    <t>My mom.had a hysterectomy at 38 or so with allof her problems before. [PT: Medical device removal]</t>
  </si>
  <si>
    <t>2020-212585</t>
  </si>
  <si>
    <t>I was tender [PT: Tenderness] 
I was bloated [PT: Abdominal distension] 
one of my essure coils had migrated out into my pelvis [PT: Device dislocation] 
I started getting abdominal pain [PT: Abdominal pain] 
looks like it perforated [PT: Fallopian tube perforation] 
I strated getting pelvic pain [PT: Pelvic pain]</t>
  </si>
  <si>
    <t>2687: Foreign Body In Patient 
2121: Uterine Perforation</t>
  </si>
  <si>
    <t>2020-212604</t>
  </si>
  <si>
    <t>The pain is really,medical device removal [PT: Pelvic pain] 
I have generated bone disease [PT: Degenerative bone disease] 
my hips are fragile [PT: Osteoporosis] 
my teeth are fragile [PT: Teeth brittle] 
I'm starting to lose waight little by little [PT: Weight decreased] 
I have rashes my body still hurts every where [PT: Rash]</t>
  </si>
  <si>
    <t>2020-212605</t>
  </si>
  <si>
    <t>else have zero sex drive? (All the time. Thank God my hubby understands and sees the pain I endure) [PT: Loss of libido] 
Has anyone been diagnosed with Fibromyalgia after getting EssureImplants??? (diagnosed with it 2 weeks ago, takingeffexor for it. also possible endometriosis) [PT: Fibromyalgia] 
dr kylie manetta next month shebelieves my coils have migrated which is causing my pain [PT: Pelvic pain] 
dr kylie manetta next month she believes my coils have migrated which is causing my pain [PT: Device dislocation] 
I'm going to remove coils and take be pills to regulate my cycle if that doesn't help then III do. a hysto [PT: Menstruation irregular] 
possible endometriosis [PT: Endometriosis] 
Does anyone else have bad dizzy spells along with the nickle taste? Itseems like every time I get really dizzy (I've noticed I get it more often now) [PT: Dizziness] 
Does anyone else have bad dizzy spells along with the nickle taste? Itseems like every time I get really dizzy (I've noticed I get it more often now) [PT: Dysgeusia]</t>
  </si>
  <si>
    <t>1994: Pain 
2687: Foreign Body In Patient</t>
  </si>
  <si>
    <t>2020-212607</t>
  </si>
  <si>
    <t>Chronic pelvic pain; Type of surgery related to Essure; Hysterectomy (full or partial) [PT: Pelvic pain] 
Adenomyosis, Chronic pelvic pain, Endometriosis, Infection, Menorrhagia (excessive bleeding during menstrual cycle), Metrorrhagia (bleeding between menstrual cycle) [PT: Adenomyosis] 
Adenomyosis, Chronic pelvic pain, Endometriosis, Infection, Menorrhagia (excessive bleeding during menstrual cycle), Metrorrhagia (bleeding between menstrual cycle) [PT: Adenomyosis] 
Adenomyosis, Chronic pelvic pain, Endometriosis, Infection, Menorrhagia (excessive bleeding during menstrual cycle), Metrorrhagia (bleeding between menstrual cycle) [PT: Infection] 
Adenomyosis, Chronic pelvic pain, Endometriosis, Infection, Menorrhagia (excessive bleeding during menstrual cycle), Metrorrhagia (bleeding between menstrual cycle) [PT: Menometrorrhagia]</t>
  </si>
  <si>
    <t>15-OCT-2015</t>
  </si>
  <si>
    <t>2020-212608</t>
  </si>
  <si>
    <t>the pain radiates all through my hips [PT: Arthralgia] 
the pain radiates all through down to my knees [PT: Arthralgia] 
Bleeding edge [PT: Genital haemorrhage] 
Unfortunately yes. I've gained [PT: Weight increased] 
all my crazy cramping [PT: Abdominal pain lower] 
abdominal pain [PT: Abdominal pain] 
tubal ligation [PT: Female sterilisation] 
Major pain [PT: Pelvic pain] 
Depression [PT: Depression] 
Hypothyrodism [PT: Hypothyroidism] 
Uterine infection [PT: Uterine infection] 
Dry skin [PT: Dry skin] 
Swelling of legs/feet [PT: Peripheral swelling] 
Menorrhagia [PT: Menorrhagia] 
Bloating [PT: Abdominal distension]</t>
  </si>
  <si>
    <t>1888: Hemorrhage</t>
  </si>
  <si>
    <t>2020-212615</t>
  </si>
  <si>
    <t>Type of surgery related to Essure, Hysterectomy (Full or Partial), Hysterectomy (Full or Partial) Including devices &amp; tubes [PT: Medical device removal]</t>
  </si>
  <si>
    <t>18-JUN-2008</t>
  </si>
  <si>
    <t>07-APR-2015</t>
  </si>
  <si>
    <t>2484</t>
  </si>
  <si>
    <t>2020-212616</t>
  </si>
  <si>
    <t>I have scalp issues and sores [PT: Skin disorder] 
I have scalp issues and sores [PT: Skin lesion] 
Unfortunately, I've suffered from 3 uti's since. That's the only thingthat hasn't gone away [PT: Urinary tract infection] 
It looks just like mine. A hook shape on the rightI had mine 6 months ago [PT: Device physical property issue] 
Yup every time (Does anyone suffer from server pains on both sides around/near ovarieswhen pushing down to have bowl motion) [PT: Adnexa uteri pain] 
my periods are still irregular, but not as clotty as before removal and def not as painful [PT: Menorrhagia] 
my periods are still irregular, butnot as clotty as before removal and def not as painful. (I had a bilateral salpingectomy 4 weeks ago today) [PT: Dysmenorrhoea]</t>
  </si>
  <si>
    <t>18-DEC-2009</t>
  </si>
  <si>
    <t>18-JUL-2013</t>
  </si>
  <si>
    <t>1308</t>
  </si>
  <si>
    <t>2020-212618</t>
  </si>
  <si>
    <t>medical device removal [PT: Medical device removal] 
inflammation in my intestine [PT: Enteritis] 
I still get a mini period and hormonal [PT: Hormone level abnormal] 
allergy to wheat [PT: Food allergy] 
I itch like crazy when I eat it [PT: Pruritus] 
I can't eat any seafood [PT: Food allergy] 
I had pain in/near my ovaries [PT: Adnexa uteri pain] 
I get calf pain [PT: Pain in extremity]</t>
  </si>
  <si>
    <t>??-OCT-2010</t>
  </si>
  <si>
    <t>2020-212629</t>
  </si>
  <si>
    <t>hairs comes out during shower time [PT: Alopecia] 
some hot flashes [PT: Hot flush] 
thyroid still a problem [PT: Thyroid disorder] 
crazy headaches [PT: Headache] 
crazy periods [PT: Menstrual disorder] 
dizziness [PT: Dizziness] 
I get pain / Essure removed [PT: Pelvic pain] 
my belly got huge [PT: Abdominal distension] 
all these issues [PT: Adverse event]</t>
  </si>
  <si>
    <t>26-FEB-2019</t>
  </si>
  <si>
    <t>2020-212630</t>
  </si>
  <si>
    <t>Coils out!! Hysterectomy with Salpingectomy (tubes removal). I had the same surgery almost 3 weeks ago. My recovery has been good [PT: Medical device removal]</t>
  </si>
  <si>
    <t>19-AUG-2019</t>
  </si>
  <si>
    <t>2020-212631</t>
  </si>
  <si>
    <t>Cramps [PT: Abdominal pain lower] 
periods started becoming irregular, heavy [PT: Menometrorrhagia] 
mood swings [PT: Mood swings] 
I was so dehydrated [PT: Dehydration] 
Ovaries hurt [PT: Adnexa uteri pain] 
Fragment removed [PT: Device breakage] 
bleeding [PT: Genital haemorrhage] 
gas pains [PT: Flatulence] 
wholebladder tenderness [PT: Bladder pain] 
pain in my right side [PT: Abdominal pain] 
right leg would be in so muchpain [PT: Pain in extremity] 
large clots [PT: Menstrual disorder] 
Hot flashes [PT: Hot flush] 
my teeth have been literally cracking or falling apart [PT: Tooth fracture] 
vagiggle jaggle belly [PT: Gastrointestinal disorder] 
MANY attempts at sucide [PT: Suicide attempt] 
Fatigue [PT: Fatigue] 
Periods painful [PT: Dysmenorrhoea] 
Depression [PT: Depression] 
found out it was a coil protruding through my tube [PT: Fallopian tube perforation]</t>
  </si>
  <si>
    <t>??-MAY-2014</t>
  </si>
  <si>
    <t>3165: Device Fragments In Patient 
2121: Uterine Perforation 
1888: Hemorrhage</t>
  </si>
  <si>
    <t>2020-212632</t>
  </si>
  <si>
    <t>my surgery is next Tuesday [PT: Medical device removal] 
still no cycle yet [PT: Amenorrhoea]</t>
  </si>
  <si>
    <t>2020-212634</t>
  </si>
  <si>
    <t>acne [PT: Acne] 
dry skin [PT: Dry skin] 
Heavy bleeding. who had essure removed and your in you late 40s early 50s (Me) [PT: Genital haemorrhage] 
bad cramps [PT: Abdominal pain lower] 
surgery on my back in 2014 back and hip have been worse since then im now on disability [PT: Spinal operation] 
bloating [PT: Abdominal distension] 
dental problems [PT: Tooth disorder] 
Knee/Leg pain [PT: Pain in extremity] 
thought of surgery in 2014 i had back surgery and the dr cut an artery i was in coma for 3 days had kidney failure [PT: Renal failure] 
i got ptsd fromit and when i booked my hysterectomy i was so scared it would happen again [PT: Post-traumatic stress disorder]</t>
  </si>
  <si>
    <t>??-???-2011</t>
  </si>
  <si>
    <t>2020-212648</t>
  </si>
  <si>
    <t>What happens to the “empty space” post hysterectomy? How does it feel? [PT: Medical device removal]</t>
  </si>
  <si>
    <t>03-DEC-2019</t>
  </si>
  <si>
    <t>2020-212649</t>
  </si>
  <si>
    <t>2 months before I had my complete hysterectomy done [PT: Medical device removal]</t>
  </si>
  <si>
    <t>2020-212659</t>
  </si>
  <si>
    <t>Yes (Has anyone who had assure removed still suffer of stomach blating? ) [PT: Abdominal distension]</t>
  </si>
  <si>
    <t>2020-212674</t>
  </si>
  <si>
    <t>abdominal cramps [PT: Abdominal pain lower] 
cramping [PT: Dysmenorrhoea] 
Chronic pelvic pain [PT: Pelvic pain] 
painful intercourse [PT: Dyspareunia] 
joint pain [PT: Arthralgia] 
uterus had been punctured by coil fragments [PT: Uterine perforation] 
coil fragment [PT: Device breakage] 
embedded inside my uterus [PT: Embedded device] 
depression [PT: Depression] 
Discharge order/no order [PT: Vaginal discharge] 
Yeast infection [PT: Fungal infection] 
Breast pain/tenderness [PT: Breast tenderness] 
Ail over body aches/pain [PT: Pain] 
Severe bloating [PT: Abdominal distension] 
Heartburn [PT: Dyspepsia] 
Headaches [PT: Headache] 
Migraines [PT: Migraine] 
Numbness [PT: Hypoaesthesia] 
Nerve pain [PT: Neuralgia] 
Brain fog [PT: Feeling abnormal] 
Mood swings [PT: Mood swings] 
Rining in the ears [PT: Tinnitus] 
High blood pressure [PT: Hypertension] 
Vitamin d and b-12 deficiency [PT: Hypovitaminosis] 
Food allergies [PT: Food allergy] 
Swellings of legs of feet [PT: Peripheral swelling] 
Hair loss or changes [PT: Alopecia] 
Insomnia [PT: Insomnia] 
Muscle spasms [PT: Muscle spasms] 
Dry skin [PT: Dry skin] 
Dry hair [PT: Hair texture abnormal] 
Dry eye [PT: Dry eye] 
Fibromyalgia [PT: Fibromyalgia] 
heavy periods [PT: Menorrhagia] 
shoulder pain [PT: Arthralgia] 
Chemical Allergy [PT: Allergy to chemicals] 
Metal Allergy [PT: Allergy to metals] 
Memory Loss [PT: Amnesia] 
Forgetfullness [PT: Memory impairment] 
Twitching [PT: Muscle twitching] 
Kicking Sensation [PT: Abdominal discomfort] 
Dysmenonrrhea [PT: Dysmenorrhoea] 
Sexual Dysfunction [PT: Sexual dysfunction] 
Loss of Libido [PT: Loss of libido] 
Hip Pain [PT: Arthralgia] 
Nausea [PT: Nausea] 
Vomiting [PT: Vomiting] 
Anemia [PT: Anaemia] 
embedded inside my uterus [PT: Device expulsion]</t>
  </si>
  <si>
    <t>21-MAY-2012</t>
  </si>
  <si>
    <t>03-NOV-2014</t>
  </si>
  <si>
    <t>896</t>
  </si>
  <si>
    <t>3165: Device Fragments In Patient 
2121: Uterine Perforation</t>
  </si>
  <si>
    <t>2020-212697</t>
  </si>
  <si>
    <t>had issues [PT: Adverse event] 
my fatigue [PT: Fatigue] 
headaches [PT: Headache] 
cramping [PT: Abdominal pain lower] 
bloating [PT: Abdominal distension] 
felt pregnant [PT: Feeling abnormal] 
migraines [PT: Migraine] 
memory loss [PT: Amnesia] 
lack of energy [PT: Asthenia] 
lack of sleep [PT: Insomnia] 
heavy bleeding [PT: Genital haemorrhage] 
huge clots(during menstruation) [PT: Menstrual disorder] 
pain after intercourse [PT: Dyspareunia] 
hives on my back and chest [PT: Urticaria] 
extreme pain in abdomen [PT: Abdominal pain] 
back cramps [PT: Muscle spasms] 
hip pains [PT: Arthralgia] 
hair falling out [PT: Alopecia] 
severe upset stomach [PT: Abdominal discomfort] 
bowel issues [PT: Abdominal discomfort] 
hot flashes [PT: Hot flush] 
extreme sweating [PT: Hyperhidrosis] 
endometrial lining was super thick [PT: Endometrial thickening] 
neck,chest,arms and belly (Itching) [PT: Pruritus] 
endometriosis [PT: Endometriosis] 
incisions are sore [PT: Incision site pain] 
cysts [PT: Cyst] 
Minor pain during procedure [PT: Procedural pain] 
anxiety [PT: Anxiety] 
depression [PT: Depression] 
Forgetfulness [PT: Memory impairment] 
bruising [PT: Contusion] 
Panic attack [PT: Panic attack] 
Acne [PT: Acne] 
Back pain [PT: Back pain] 
abdominal spasm [PT: Abdominal rigidity] 
dizziness [PT: Dizziness] 
dysmenorrhea (Painfull menstrual cycles) [PT: Dysmenorrhoea] 
menorrhagia (excessive bleeding during menstrual cycle) [PT: Menorrhagia] 
metrorrhagia (bleeding between menstrual cycles) [PT: Polymenorrhoea] 
bleeding/spotting after sexual intercourse [PT: Coital bleeding] 
Pain after procedure [PT: Procedural pain] 
Body Aches/Pain [PT: Pain] 
constipation [PT: Constipation] 
diarrhea [PT: Diarrhoea] 
nausea/vomitting [PT: Vomiting] 
anemia/iron deficiency [PT: Iron deficiency anaemia] 
Kicking sensation [PT: Abdominal discomfort] 
weight gain [PT: Weight increased] 
metal allergy/sensitivity [PT: Allergy to metals] 
pelvic pain(device and tubes removal) [PT: Pelvic pain] 
vulvodynia (itching, burning , stinging stabbing at vaginal entrance) [PT: Vulvovaginal pain] 
Twitching [PT: Muscle twitching] 
panic attacks [PT: Panic attack] 
low ferritin [PT: Serum ferritin decreased]</t>
  </si>
  <si>
    <t>29-AUG-2014</t>
  </si>
  <si>
    <t>31-AUG-2015</t>
  </si>
  <si>
    <t>367</t>
  </si>
  <si>
    <t>2020-212699</t>
  </si>
  <si>
    <t>I finally had a CT that shows one coil has broken and migrated and am having a hysterectomy in feb. [PT: Device breakage] 
after years of issues [PT: Adverse event] 
I finally had a CT that shows one coil has broken and migrated [PT: Device dislocation]</t>
  </si>
  <si>
    <t>3165: Device Fragments In Patient 
2687: Foreign Body In Patient</t>
  </si>
  <si>
    <t>2020-212700</t>
  </si>
  <si>
    <t>Device removed [PT: Medical device removal]</t>
  </si>
  <si>
    <t>11-MAR-2009</t>
  </si>
  <si>
    <t>2020-212718</t>
  </si>
  <si>
    <t>chronic discharge since essure placement [PT: Vaginal discharge] 
pain on left side in upper rib cage kinda under left breast [PT: Breast pain] 
pain in pelvic area I have had mine removed for about 3 years now [PT: Pelvic pain] 
lose your sex drive not completely but it will decrease [PT: Libido decreased] 
stress [PT: Stress] 
anxiety [PT: Anxiety] 
The weight loss [PT: Weight decreased] 
hair loss [PT: Alopecia] 
joint pains [PT: Arthralgia] 
stomach issues [PT: Gastric disorder] 
severe panic attacks [PT: Panic attack] 
they want to say I need an ablation for my bleeding and clot [PT: Menorrhagia] 
My lower back feels like it's twisted on the left side when I walk! [PT: Back pain] 
I have restless leg syndrome when I lay down for awhile [PT: Restless legs syndrome] 
sneezing [PT: Sneezing] 
coughing [PT: Cough] 
runny nose [PT: Rhinorrhoea] 
scratchy sore throat [PT: Oropharyngeal pain] 
itchy  watering eyes would stop. [PT: Eye pruritus] 
watering eyes [PT: Lacrimation increased] 
My allergies are crazy along with bronchitis [PT: Hypersensitivity] 
have numbness in legs and feet at times [PT: Hypoaesthesia] 
something is truly wrong with my body [PT: Adverse event] 
something is truly wrong with my body and moods [PT: Affective disorder] 
low magnesium [PT: Blood magnesium decreased] 
My allergies are crazy along with bronchitis [PT: Bronchitis]</t>
  </si>
  <si>
    <t>2020-212720</t>
  </si>
  <si>
    <t>Chronic pelvic pain [PT: Pelvic pain] 
Endometriosis [PT: Endometriosis]</t>
  </si>
  <si>
    <t>16-JUN-2009</t>
  </si>
  <si>
    <t>19-NOV-2015</t>
  </si>
  <si>
    <t>2347</t>
  </si>
  <si>
    <t>21-OCT-2015</t>
  </si>
  <si>
    <t>2020-212722</t>
  </si>
  <si>
    <t>(Anyone that has had bladder problems afterthe Essure please let me know.)Me [PT: Bladder disorder] 
My uterus was 3times the size it should be [PT: Uterine enlargement] 
I was a nervous wreck [PT: Nervousness] 
anxious [PT: Anxiety] 
(Does anyone since Essure have musclespams in their sides and stomach?)I did now that they are out its gone [PT: Muscle spasms] 
(Does anyone since Essure have musclespams in their sides and stomach?)I did now that they are out its gone. [PT: Abdominal pain upper] 
(Does anyone after having hysto experience throbbing pain in your ovaryarea sometimes?) Probably ovulation maybe even a cyst [PT: Adnexa uteri pain] 
cramping [PT: Abdominal pain lower] 
discomfort [PT: Discomfort] 
My boobs get sore sometimes with essure [PT: Breast pain] 
I get lots of pregnancy symptoms [PT: Feeling abnormal] 
(If you have lost your Interest in sex after essureplease comment below)Yep [PT: Loss of libido] 
(Tmi having hysterectomy Tuesday what kind of clothes should I wear. Alsowill I be bleeding vaginally after surgery)Had mine yesterday barely even bleeding [PT: Vaginal haemorrhage] 
(So, how many of us have developedAdenomyosis since Essure?) Me [PT: Adenomyosis] 
(Anyone else have a vitamin D deficiencysince they have gotten essure?) I did before but my anemia and overall levels of all thatstuff got worse [PT: Vitamin D deficiency] 
anemia [PT: Anaemia] 
I have hashimoto thyroiditis [PT: Autoimmune thyroiditis] 
(Has anyone gotten facial hair after Essure? I just found 3 long hairs undermy chin!! Freaking me out)once I started meds hair like that stopped [PT: Hirsutism] 
I know numerous women,myself included, that have bad paps [PT: Smear cervix abnormal] 
low magnesium [PT: Blood magnesium decreased]</t>
  </si>
  <si>
    <t>05-MAY-2015</t>
  </si>
  <si>
    <t>1959: Menstrual Irregularities</t>
  </si>
  <si>
    <t>2020-212723</t>
  </si>
  <si>
    <t>I bleed every now and again [PT: Genital haemorrhage] 
Lichen simplex chronicus [PT: Neurodermatitis] 
I'm in pain [PT: Pelvic pain] 
bladder infection [PT: Cystitis] 
kidney infection [PT: Kidney infection] 
chronic yeast ichy all the time [PT: Fungal infection] 
I gave birth to what they said was a polyp [PT: Polyp] 
fatigue is better [PT: Fatigue] 
jaw doesn't hurt as much [PT: Pain in jaw] 
I have immune disorder since 2 years in essure [PT: Immune system disorder] 
I haven't rturned to normal size in a long time [PT: Swelling] 
Rash on leg [PT: Rash] 
Eyes swollen [PT: Eye swelling] 
brain fog [PT: Feeling abnormal] 
tired all the time [PT: Fatigue]</t>
  </si>
  <si>
    <t>??-JUL-2011</t>
  </si>
  <si>
    <t>2020-212726</t>
  </si>
  <si>
    <t>numb in legs, arms, hands, feet [PT: Hypoaesthesia] 
feeling tingling sensation in legs,arms, hands and feet [PT: Paraesthesia] 
enlarged uterus [PT: Uterine enlargement] 
pains were the worst [PT: Pelvic pain] 
broke a coil during removal [PT: Device breakage] 
broke a coil during removal [PT: Complication of device removal] 
pieces of it into my uterus [PT: Device expulsion] 
JOINT PAIN [PT: Arthralgia] 
hip pain [PT: Arthralgia] 
fatigue [PT: Fatigue] 
weakness [PT: Asthenia] 
abscess [PT: Abscess] 
allergies to everything [PT: Hypersensitivity] 
vision like blurriness [PT: Vision blurred] 
massive inflammation [PT: Inflammation] 
gallbladder pain [PT: Biliary colic] 
pain but it was more to the right, towards the outside of my ribs [PT: Musculoskeletal chest pain] 
I've had symptoms since the get go [PT: Adverse event]</t>
  </si>
  <si>
    <t>3165: Device Fragments In Patient 
1994: Pain</t>
  </si>
  <si>
    <t>2020-212741</t>
  </si>
  <si>
    <t>Device Removal, Device and tube Removal, Hysterectomy (full or partial) [PT: Medical device removal]</t>
  </si>
  <si>
    <t>12-APR-2011</t>
  </si>
  <si>
    <t>28-APR-2014</t>
  </si>
  <si>
    <t>1112</t>
  </si>
  <si>
    <t>2020-212743</t>
  </si>
  <si>
    <t>My colls did the same(my coll I broken at the tip) [PT: Device breakage] 
horrible headache [PT: Headache] 
nauseous [PT: Nausea] 
no energy [PT: Asthenia] 
dizzy [PT: Dizziness] 
pain in my joints [PT: Arthralgia] 
sweating [PT: Hyperhidrosis] 
cramping [PT: Abdominal pain lower] 
post op &amp; have lost 20lbs (gained weight from the Essure) [PT: Weight decreased] 
It happens to me during my period(bleeding heavily) [PT: Menorrhagia] 
iron could below because of blood loss. It happens to me during my period, [PT: Iron deficiency] 
spotting [PT: Vaginal haemorrhage] 
Diastasis rect [PT: Diastasis recti abdominis] 
bloated [PT: Abdominal distension]</t>
  </si>
  <si>
    <t>13-JAN-2014</t>
  </si>
  <si>
    <t>449</t>
  </si>
  <si>
    <t>2020-212744</t>
  </si>
  <si>
    <t>it was a set up for an ectopic pregnancy So im having these things removed when baby gets here [PT: Ectopic pregnancy with contraceptive device] 
it was a set up for an ectopic pregnancy So im having these things removed when baby gets here [PT: Device ineffective]</t>
  </si>
  <si>
    <t>15-JAN-2010</t>
  </si>
  <si>
    <t>25-NOV-2013</t>
  </si>
  <si>
    <t>1819: Pregnancy, Ectopic</t>
  </si>
  <si>
    <t>2020-212752</t>
  </si>
  <si>
    <t>My surgery date is StPatty's day, March 17th. I will finally be E-Free and pain free [PT: Pelvic pain]</t>
  </si>
  <si>
    <t>2020-212753</t>
  </si>
  <si>
    <t>I recently had a bilateral salpingectomy to remove Essure. Prior to Essure removal, my ultrasound showed a 2x larger than normal uterus, plus suspected adenomyosis. [PT: Uterine enlargement] 
I recently had a bilateral salpingectomy to remove Essure. Prior to Essure removal, my ultrasound showed a 2x larger than normal uterus, plus suspected adenomyosis. [PT: Adenomyosis] 
I recently had a bilateral salpingectomy to remove Essure. [PT: Medical device removal]</t>
  </si>
  <si>
    <t>2020-212755</t>
  </si>
  <si>
    <t>I opted for hysterectomy [PT: Medical device removal] 
a severe allergy to apples [PT: Food allergy] 
i have gain 30 pounds [PT: Weight increased] 
I had stroke like symptoms on right side [PT: Cerebrovascular accident]</t>
  </si>
  <si>
    <t>2020-212756</t>
  </si>
  <si>
    <t>Had Hysterectomy on wed. Got out of host on fri. Back in er last night 8 pm. Got emitted to hospital 1 am: not been able to get my pain under control and I spiked a temp of 102 [PT: Medical device removal] 
it has to get better right [PT: Feeling of despair]</t>
  </si>
  <si>
    <t>27-APR-2016</t>
  </si>
  <si>
    <t>2020-212757</t>
  </si>
  <si>
    <t>I lost my sex drive to after assure [PT: Loss of libido] 
lost my sex drive to after assure but i hascome back since and sex is no longer painful [PT: Dyspareunia] 
pain/(Dr. Cairns was going to do a hysterectomy when in was ready...now myinsurance dropped her as a covered physician) Oh that sucks she is great she did mine 5 weeks ago [PT: Pelvic pain] 
(This is my hair that has came out just today)I did the last 6 months/(Has anyone's hair loss from essure)I loss alot more then I used to [PT: Alopecia] 
horrible cramps I amhaving today [PT: Abdominal pain lower] 
the lightcramping came after the procedure which never went away/fee! like a brand new woman 3 weeks post opand feeling great just a Lil tenderness down in lower beliy region andthat's it. [PT: Procedural pain] 
my knee and hips were hurting every day. [PT: Arthralgia] 
my knee and hips were hurting every day. [PT: Arthralgia] 
I started to noticed my period kept comingearlier and earlier every month [PT: Polymenorrhoea]</t>
  </si>
  <si>
    <t>15-MAY-2014</t>
  </si>
  <si>
    <t>2020-212758</t>
  </si>
  <si>
    <t>spontaneous abortion [PT: Abortion spontaneous] 
pregnancy with contraceptive device [PT: Pregnancy with contraceptive device] 
device ineffective [PT: Device ineffective]</t>
  </si>
  <si>
    <t>1962: Miscarriage 
3193: Pregnancy</t>
  </si>
  <si>
    <t>2020-212759</t>
  </si>
  <si>
    <t>My cousin just had tubes removed in Nov and she feels good [PT: Medical device removal]</t>
  </si>
  <si>
    <t>2020-212773</t>
  </si>
  <si>
    <t>3 week post op,spotting [PT: Vaginal haemorrhage] 
3 week post op,low back pain [PT: Back pain] 
Gas pain [PT: Flatulence] 
pain in leg [PT: Pain in extremity] 
pain in feet [PT: Pain in extremity] 
heavy bleeding [PT: Genital haemorrhage] 
irregular periods [PT: Menstruation irregular] 
body aches [PT: Pain] 
night sweats [PT: Night sweats] 
lack of energy [PT: Asthenia] 
strange rashes [PT: Rash] 
sharp stomach pain [PT: Abdominal pain upper] 
gained weight since my surgery [PT: Weight increased] 
UTI's [PT: Urinary tract infection] 
yeast infection [PT: Fungal infection] 
bacterial infection [PT: Bacterial infection]</t>
  </si>
  <si>
    <t>2020-212774</t>
  </si>
  <si>
    <t>Pelvic pain [PT: Pelvic pain] 
Device migration [PT: Device dislocation] 
Food Allergy [PT: Food allergy] 
Metal allergy [PT: Allergy to metals] 
Depression [PT: Depression] 
Post Traumatic Stress Disorder (PTSD) [PT: Post-traumatic stress disorder] 
Ovarian Cysts [PT: Ovarian cyst] 
Dry Skin [PT: Dry skin] 
Hair loss [PT: Alopecia] 
Immune Issues [PT: Immune system disorder] 
Migraines Severe [PT: Migraine] 
Dysmenorrhea [PT: Dysmenorrhoea] 
Dyspareunia [PT: Dyspareunia] 
Metrorrhagia [PT: Metrorrhagia] 
Bleeding [PT: Genital haemorrhage] 
Loss of Libido [PT: Loss of libido] 
Back pain [PT: Back pain] 
Body Aches [PT: Pain] 
Hip Pain [PT: Arthralgia] 
Joint Pain [PT: Arthralgia] 
Bloating [PT: Abdominal distension] 
Diarrhea [PT: Diarrhoea] 
Anemia [PT: Anaemia] 
Insomnia [PT: Insomnia] 
Transient global Amnesia [PT: Transient global amnesia] 
Vitamin D Deficiency [PT: Vitamin D deficiency]</t>
  </si>
  <si>
    <t>24-JUN-2011</t>
  </si>
  <si>
    <t>26-JUN-2017</t>
  </si>
  <si>
    <t>2020-212795</t>
  </si>
  <si>
    <t>Essure removal [PT: Medical device removal]</t>
  </si>
  <si>
    <t>02-FEB-2018</t>
  </si>
  <si>
    <t>2020-212797</t>
  </si>
  <si>
    <t>had the coils for 8 years with so many side affects [PT: Adverse event] 
Christi Herron I have had a rash on my face around my eyes and nose and chin mostly and itch all over from time to time [PT: Rash] 
Mine migrated.pathology said there s one missing and [PT: Device dislocation] 
And I've been worried that I have pet fibers left couse [PT: Device breakage] 
bones ache. [PT: Bone pain] 
headache [PT: Headache] 
I had cramping last week that feltexactly like menstral cramps, [PT: Abdominal pain lower] 
my joints hurt [PT: Arthralgia] 
hurt to hip and lower back [PT: Arthralgia] 
hurt to hip and lower back [PT: Back pain] 
coil not visible in x-ray [PT: Device expulsion] 
12 weeks Ihad sex and in the middle of it I Hurd apop sound and pain so [PT: Dyspareunia]</t>
  </si>
  <si>
    <t>2020-212802</t>
  </si>
  <si>
    <t>Chronic pelvic pain [PT: Pelvic pain] 
Dysmenorrhea [PT: Dysmenorrhoea] 
painful intercourse [PT: Dyspareunia]</t>
  </si>
  <si>
    <t>2020-212803</t>
  </si>
  <si>
    <t>My teeth hurts real bad [PT: Toothache] 
Pain all in my mouth [PT: Oral pain] 
I have had 2 teeth pulled [PT: Tooth extraction] 
Yes all the time(taste metal) [PT: Dysgeusia] 
I've lost a lot of my hair [PT: Alopecia] 
Joint pains [PT: Arthralgia] 
Headaches [PT: Headache] 
Weight gain [PT: Weight increased] 
cyst on my left ovaries [PT: Ovarian cyst] 
My teeth broke [PT: Tooth fracture] 
I try to explain my fog [PT: Feeling abnormal] 
Forgetful [PT: Memory impairment] 
Yes all the time(yeast infections) [PT: Vulvovaginal mycotic infection] 
Yes all the time (Bacteria infection) [PT: Bacterial infection] 
Chronic supposedly terminal blood disorder [PT: Blood disorder] 
I have a diagnosed melonoma [PT: Malignant melanoma] 
All kinds of stuff was happening to me [PT: Adverse event] 
That's the fragments sticking in my left and right uterus [PT: Device breakage] 
That's the fragments sticking in my left and right uterus [PT: Device dislocation] 
I have to take deep breaths [PT: Dyspnoea] 
Feel tired all the time [PT: Fatigue] 
Had the PE [PT: Pulmonary embolism] 
Muscle spasms in my back [PT: Muscle spasms]</t>
  </si>
  <si>
    <t>??-OCT-2012</t>
  </si>
  <si>
    <t>2020-212805</t>
  </si>
  <si>
    <t>28</t>
  </si>
  <si>
    <t>Hands and feet all the time (Anyone get tingling sensations in legs and arms?) [PT: Paraesthesia] 
they were doing surgery that Wednesday [PT: Surgery] 
I get them on my legs and my bum too and never did before essure(blisters) [PT: Blister] 
behind my eye last a few seconds sharp stabbing [PT: Eye pain] 
icepick headaches [PT: Headache] 
constant pain [PT: Pelvic pain] 
heavy bleeding every other week [PT: Genital haemorrhage] 
ache my hands/arms [PT: Pain in extremity] 
my memory is horrible/foggy [PT: Feeling abnormal] 
legs hurt [PT: Pain in extremity] 
I aiso was given an antibiotic for an infection [PT: Infection] 
it was gallbladder issues [PT: Gallbladder disorder]</t>
  </si>
  <si>
    <t>11-SEP-2014</t>
  </si>
  <si>
    <t>26-NOV-2014</t>
  </si>
  <si>
    <t>76</t>
  </si>
  <si>
    <t>1994: Pain 
1888: Hemorrhage</t>
  </si>
  <si>
    <t>2020-212807</t>
  </si>
  <si>
    <t>experiencing depression [PT: Depression] 
experiencing trouble concentrating at work [PT: Disturbance in attention] 
anxiety [PT: Anxiety] 
can't remember things from the past [PT: Memory impairment] 
removed essure [PT: Medical device removal]</t>
  </si>
  <si>
    <t>2020-212808</t>
  </si>
  <si>
    <t>my surgery is scheduled Sept 19th. [PT: Surgery] 
I feel a sense of “calm” in myabdomen that I haven’t felt in a long long time.(After surgery) [PT: Adverse event] 
Hip Impingement , I am getting my essure coils out next month [PT: Femoroacetabular impingement] 
Arthritis [PT: Arthritis] 
Also issues with sensitivity in their feet. [PT: Hyperaesthesia] 
I walk around like an old lady. [PT: Gait disturbance] 
I am getting my essure coils out next month [PT: Medical device removal]</t>
  </si>
  <si>
    <t>2020-212811</t>
  </si>
  <si>
    <t>Anxiety [PT: Anxiety] 
body ache [PT: Pain] 
full blown Bell's palsy [PT: Facial paralysis] 
had my tubes removed last year [PT: Medical device removal]</t>
  </si>
  <si>
    <t>2020-212823</t>
  </si>
  <si>
    <t>such joint/back pain that I couldn’t walk [PT: Back pain] 
have 4 permanent scars on my stomach from surgery [PT: Scar] 
such joint/back pain that I couldn’t walk [PT: Arthralgia] 
I had such joint/back pain that I couldn't walk. [PT: Gait inability]</t>
  </si>
  <si>
    <t>2020-212824</t>
  </si>
  <si>
    <t>I am now 21 weeks pregnant,my doc gonna remove my tubes in a few weeks. [PT: Pregnancy with contraceptive device] 
I am now 21 weeks pregnant. [PT: Device ineffective] 
surgery is Monday the 23rd [PT: Surgery] 
I am now 21 weeks pregnant,my doc gonna remove my tubes in a few weeks. [PT: Medical device removal]</t>
  </si>
  <si>
    <t>06-NOV-2012</t>
  </si>
  <si>
    <t>3193: Pregnancy</t>
  </si>
  <si>
    <t>2020-212825</t>
  </si>
  <si>
    <t>headaches [PT: Headache] 
abdominal pain [PT: Abdominal pain] 
back pain [PT: Back pain] 
hip pain [PT: Arthralgia] 
swelling in my hands [PT: Peripheral swelling] 
feet so bad it hurts [PT: Pain in extremity] 
face is swollen [PT: Swelling face] 
E-FREE, worst pain in pelvic area [PT: Pelvic pain] 
I have hives across my whole right side [PT: Urticaria]</t>
  </si>
  <si>
    <t>24-NOV-2014</t>
  </si>
  <si>
    <t>2020-212827</t>
  </si>
  <si>
    <t>I would only stop bleeding for no more than 24hrs,and if I had set it would immediately start again [PT: Menorrhagia] 
I have had horrible migraines [PT: Migraine] 
I have had back pain [PT: Back pain] 
the stomach and pelvic cramps [PT: Abdominal pain upper] 
the stomach and pelvic cramps [PT: Pelvic pain] 
I'm 33 years old with severe RA [PT: Rheumatoid arthritis] 
my gallbladder is failing [PT: Gallbladder hypofunction] 
severe joint pain [PT: Arthralgia] 
I have horrible mood swings [PT: Mood swings] 
hot flashes [PT: Hot flush] 
nightsweats [PT: Night sweats] 
I had essure placed just 2mo after gave birth to by daughter [PT: Medical device monitoring error] 
I did not have a period for 9mo [PT: Amenorrhoea] 
I hurt from head to toe [PT: Pain] 
I am fatigued very easily [PT: Fatigue]</t>
  </si>
  <si>
    <t>??-FEB-2010</t>
  </si>
  <si>
    <t>??-FEB-2011</t>
  </si>
  <si>
    <t>12-JUL-2015</t>
  </si>
  <si>
    <t>2020-212830</t>
  </si>
  <si>
    <t>Did that for two weeks along with exercise and still gained. [PT: Weight increased] 
That's how I had mine done (9 days post op). [PT: Pelvic pain] 
Bloating [PT: Abdominal distension] 
Urinating was painful and uncomfortable [PT: Dysuria] 
GM ii GOOD LUCK AND HUGE HUGS TO THE LADIES HAVING SURGERY TODAY Tracy Folts , Kyra Rollins , [PT: Surgery] 
My ultrasound indicated that I had adenomyosis as Mfcr we|| However, when I went home and did more research, I also found that it's only confirmed after removal. [PT: Adenomyosis] 
Autoimmune issues [PT: Autoimmune disorder] 
Dysmenorrhea (painful menstrual cycles) [PT: Dysmenorrhoea] 
Dyspareunia (painful intercourse) [PT: Dyspareunia] 
Menorrhagia (excessive bleeding during menstrual cycle) [PT: Menorrhagia] 
Metrorrhagia (bleeding between menstrual cycle) [PT: Metrorrhagia] 
Memory Loss [PT: Amnesia] 
Excessive Sweating [PT: Hyperhidrosis] 
Polymenorrhea ( Long Menstrual Cycles) [PT: Polymenorrhoea] 
Painful Ovulation (Mittelschmerz) [PT: Ovulation pain] 
Premenstrual dysphoric disorder [PT: Premenstrual dysphoric disorder] 
Menopause Symptoms [PT: Menopausal symptoms] 
Night Sweats [PT: Night sweats] 
Forgetfullness [PT: Memory impairment]</t>
  </si>
  <si>
    <t>2020-212831</t>
  </si>
  <si>
    <t>Device Removal, Device &amp; Tube Removal, Hysterectomy (Full or Partial), Removal of Fragments [PT: Device breakage]</t>
  </si>
  <si>
    <t>07-AUG-2015</t>
  </si>
  <si>
    <t>94</t>
  </si>
  <si>
    <t>2020-212835</t>
  </si>
  <si>
    <t>This july was diagnosed with breast cancer. [PT: Breast cancer] 
I have is due to me being in pre menopause [PT: Menopause] 
I found the lump myself(breast cancer) [PT: Breast mass] 
I have chills and fever all the time [PT: Pyrexia] 
Even though I have pain and fever the last few days/I have always said the pain I feel is on right side/I had coils and tubes removed and also hysto removing uterus, cervix [PT: Pelvic pain] 
If I didn’t do it I think I would be a lot worse mentally [PT: Mental disorder] 
some signs of infection are showing [PT: Infection] 
I have had many symptoms that have effects my daily life/I am having problems /I started having symptoms 6 months after coils were put in. [PT: Adverse event] 
Uterus is bulky [PT: Uterine enlargement] 
fibroids [PT: Uterine leiomyoma] 
Cysts [PT: Cyst] 
felt the puffy feeling in my body [PT: Swelling] 
having no energy was very hard on me [PT: Asthenia] 
I could find anywhere until I started to get sick/I had already been sick for 6 months. [PT: Illness] 
Doctors were sure it was bowel problems. [PT: Gastrointestinal disorder] 
Yes I look tired all the time [PT: Fatigue] 
My eyes are blood shot all the time too [PT: Ocular hyperaemia] 
getting nervous and anxious to put this all behind me. [PT: Anxiety]</t>
  </si>
  <si>
    <t>??-JUL-2014</t>
  </si>
  <si>
    <t>2020-212836</t>
  </si>
  <si>
    <t>Have a friend who had to have a hysterectomy at 23 because of this. [PT: Medical device removal]</t>
  </si>
  <si>
    <t>??-???-2015</t>
  </si>
  <si>
    <t>28-JUN-2015</t>
  </si>
  <si>
    <t>2020-212842</t>
  </si>
  <si>
    <t>Hysterectomy(Full or partial) [PT: Medical device removal]</t>
  </si>
  <si>
    <t>29-APR-2011</t>
  </si>
  <si>
    <t>25-FEB-2015</t>
  </si>
  <si>
    <t>2020-212843</t>
  </si>
  <si>
    <t>having surgery TODAY [PT: Medical device removal]</t>
  </si>
  <si>
    <t>2020-212844</t>
  </si>
  <si>
    <t>Type of surgery related to Essure, Hysterectomy (Full or Partial). How many surgeries related to essure, 1. Hysterectomy (Full or Partial) Including devices &amp; tube, 1. [PT: Medical device removal]</t>
  </si>
  <si>
    <t>06-APR-2006</t>
  </si>
  <si>
    <t>19-AUG-2015</t>
  </si>
  <si>
    <t>3422</t>
  </si>
  <si>
    <t>2020-212845</t>
  </si>
  <si>
    <t>Pelvic chronic pain [PT: Pelvic pain] 
Ablation Novasure [at time of Essure insertion] [PT: Medical device monitoring error] 
Embedded in other organs/tissues [PT: Device dislocation] 
Salpingitis [PT: Salpingitis] 
Pain lasted days after insertion [PT: Procedural pain] 
Food allergy/sensitivity [PT: Food allergy] 
Chemical allergy/sensitivity [PT: Allergy to chemicals] 
Metal allergy/sensitivity [PT: Allergy to metals] 
Bruising unexplained or easily [PT: Increased tendency to bruise] 
Diminished brain function [PT: Mental impairment] 
Hypothyroidism [PT: Hypothyroidism] 
Candida [yeast infections reproductive system] [PT: Vulvovaginal candidiasis] 
Acne [PT: Acne] 
Boils/Cysts [PT: Furuncle] 
Boils/Cysts [PT: Cyst] 
Immune issues [PT: Immune system disorder] 
Swollen lymph nodes/glands [PT: Lymphadenopathy] 
Dysmenorrhea [PT: Dysmenorrhoea] 
Dyspareunia [PT: Dyspareunia] 
Endometriosis [PT: Endometriosis] 
Uterine fibroids [PT: Uterine leiomyoma] 
Foul discharge [PT: Vaginal discharge] 
Ovarian cysts [PT: Ovarian cyst] 
Painful ovulation [PT: Ovulation pain] 
Pelvic pain sharp/stabbing [PT: Pelvic pain] 
Premenstrual dysphoric disorder [PT: Premenstrual dysphoric disorder] 
Loss of libido [PT: Loss of libido] 
Back pain [PT: Back pain] 
Body aches/pain [PT: Pain] 
Bloating [PT: Abdominal distension] 
Constipation [PT: Constipation] 
Diarrhea [PT: Diarrhoea] 
Hernia hiatal [PT: Hiatus hernia] 
Inability to empty bladder [PT: Urinary retention] 
Dental issues [PT: Tooth disorder] 
Insomnia [PT: Insomnia] 
Night sweats [PT: Night sweats] 
Transient global amnesia [PT: Transient global amnesia] 
Vitamin B12 deficiency [PT: Vitamin B12 deficiency] 
Vitamin D deficiency [PT: Vitamin D deficiency] 
Weight gain [PT: Weight increased] 
Depression [PT: Depression]</t>
  </si>
  <si>
    <t>29-AUG-2013</t>
  </si>
  <si>
    <t>20-NOV-2018</t>
  </si>
  <si>
    <t>1909</t>
  </si>
  <si>
    <t>2020-212848</t>
  </si>
  <si>
    <t>Blood coming from my cervix [PT: Cervix haemorrhage uterine] 
Ovarian cyst [PT: Ovarian cyst] 
dysfunctional uterine bleeding [PT: Dysfunctional uterine bleeding] 
Pregnancy with contraceptive device [PT: Pregnancy with contraceptive device] 
Device ineffective [PT: Device ineffective] 
Pelvic Chronic Pain [PT: Pelvic pain] 
cramping [PT: Abdominal pain] 
major pain [PT: Pain] 
Broken [PT: Device breakage] 
embedded in other organ [PT: Embedded device] 
migrated [PT: Device dislocation] 
Perforated Tubes or Uterus [PT: Uterine perforation] 
Chemical Allergy / Sensitivity [PT: Allergy to chemicals] 
Anxiety / Panic Attacks [PT: Anxiety] 
Depression [PT: Depression] 
Diminished Brain Function [PT: Mental impairment] 
Memory Loss [PT: Amnesia] 
Forgetfullness [PT: Memory impairment] 
Mood Disorders [PT: Affective disorder] 
Post Traumatic Stress Disorder (PTSD) [PT: Post-traumatic stress disorder] 
Suicidal Thoughts [PT: Suicidal ideation] 
Bacterial Vaginosis [PT: Bacterial vaginosis] 
Candida (Yeast Infections) [PT: Fungal infection] 
Cervicitis / Vaginitis (Inflammation, Swelling, Infection of the Cervix or Vagina) [PT: Cervicitis] 
Acne [PT: Acne] 
Boils / Cysts [PT: Furuncle] 
Dry Skin [PT: Dry skin] 
Excessive Sweating [PT: Hyperhidrosis] 
Hair Loss [PT: Alopecia] 
Swelling of Legs / Feet [PT: Peripheral swelling] 
Swollen Lymph Nodes / Glands [PT: Lymphadenopathy] 
Muscle Spasms [PT: Muscle spasms] 
Paresthesia (Sensation of burning, stinging, prickling of skin) [PT: Paraesthesia] 
Dysmenonrrhea ( Painful Menstrual Cycle) [PT: Dysmenorrhoea] 
Dyspareunia (Painful Intercourse) [PT: Dyspareunia] 
Menorrhagia(Excessive Bleeding During Menstrual Cycle [PT: Menorrhagia] 
Metrorrhagia (Bleeding Between Menstrual Cycle) [PT: Metrorrhagia] 
Polymenorrhea ( Long Menstrual Cycles) [PT: Polymenorrhoea] 
Bleeding / Spotting after sexual intercourse [PT: Genital haemorrhage] 
Hydrosalpinx (Fluid in Fallopian Tubes) [PT: Hydrosalpinx] 
Painful Ovulation (Mittelschmerz) [PT: Ovulation pain] 
Pelvic Inflammatory Disease (PID) [PT: Pelvic inflammatory disease] 
Pelvic Pain Sharp / Stabbing [PT: Pain] 
Loss of Libido [PT: Loss of libido] 
Back Pain [PT: Back pain] 
Body Aches / Pain [PT: Pain] 
Hip Pain [PT: Arthralgia] 
Gastritis (Inflammation of stomach lining) [PT: Gastritis] 
Gastroesophageal Reflux Disease (GERD) [PT: Gastrooesophageal reflux disease] 
Nausea / Vomitting [PT: Vomiting] 
Inability to Empty Bladder [PT: Urinary retention] 
Anemia / Iron Deficiency / Low Ferritin [PT: Anaemia] 
Dental Issues [PT: Tooth disorder] 
Fevers Unexplained [PT: Pyrexia] 
Metallic Taste [PT: Dysgeusia] 
Sleep Apnea [PT: Sleep apnoea syndrome] 
Weight Gain [PT: Weight increased] 
Perforation of fallopian tube [PT: Fallopian tube perforation]</t>
  </si>
  <si>
    <t>19-APR-2011</t>
  </si>
  <si>
    <t>19-APR-2014</t>
  </si>
  <si>
    <t>1096</t>
  </si>
  <si>
    <t>3165: Device Fragments In Patient 
3193: Pregnancy 
2121: Uterine Perforation</t>
  </si>
  <si>
    <t>2020-212862</t>
  </si>
  <si>
    <t>Had side effects [PT: Adverse event] 
one if the coils broke. [PT: Device breakage] 
I'm stillhaving this same problem. Not as bad, but its still a lot [PT: Alopecia] 
I am having an allergic reaction from the Benzoin [PT: Dermatitis contact] 
I have 4incisions and around each one my skin is inflamed [PT: Incision site inflammation] 
blistering [PT: Blister] 
I am 5 days post-op. I have not gone poop yet [PT: Post procedural constipation] 
when I push, a lot of blood starts coming out of my va-j-j [PT: Haematochezia] 
I  have a picture of my coil on the back of myuterus. [PT: Device dislocation]</t>
  </si>
  <si>
    <t>2020-212863</t>
  </si>
  <si>
    <t>I habe all.of.the same issues you habe mentioned (high blood pressure) [PT: Hypertension] 
nickel allergy [PT: Allergy to metals] 
autoimmune disorder [PT: Autoimmune disorder] 
fragments(After tube removal) [PT: Device breakage] 
Yes I had it occasionally(restless leg syndrome) [PT: Restless legs syndrome] 
I had (memory loss) [PT: Amnesia] 
Hashimotos [PT: Autoimmune thyroiditis] 
off the vitamin d [PT: Vitamin D deficiency] 
insomniac [PT: Insomnia] 
pain [PT: Pelvic pain]</t>
  </si>
  <si>
    <t>2020-212864</t>
  </si>
  <si>
    <t>7 (General level of pain immediately after the procedure) [PT: Procedural pain] 
Chemical Allergy / Sensitivity [PT: Allergy to chemicals] 
Food Allergy / Sensitivity [PT: Food allergy] 
Metal Allergy / Sensitivity [PT: Allergy to metals] 
Chest Pain [PT: Chest pain] 
Anxiety [PT: Anxiety] 
Panic Attacks [PT: Panic attack] 
Depression [PT: Depression] 
Diminished Brain Function [PT: Cognitive disorder] 
Memory Loss [PT: Amnesia] 
Forgetfullness [PT: Memory impairment] 
Mood Disorders [PT: Affective disorder] 
Post Traumatic Stress Disorder (PTSD) [PT: Post-traumatic stress disorder] 
Suicidal Thoughts [PT: Suicidal ideation] 
Bruising (Unexplained or Easily) [PT: Contusion] 
Candida (Yeast Infections) [PT: Vulvovaginal candidiasis] 
Urinary Tract Infections [PT: Urinary tract infection] 
Bladder infections [PT: Cystitis] 
Dry Skin [PT: Dry skin] 
Excessive Sweating [PT: Hyperhidrosis] 
Hair Loss [PT: Alopecia] 
Immune Issues [PT: Immune system disorder] 
Swollen Lymph Nodes / Glands [PT: Lymphadenopathy] 
Abdominal Spasms / Twitching / Kicking Sensation [PT: Abdominal rigidity] 
Muscle Spasms [PT: Muscle spasms] 
Black Out Spells / Fainting [PT: Syncope] 
Brain Shocks [PT: Cerebral disorder] 
Dizziness [PT: Dizziness] 
Migraines Severe [PT: Migraine] 
Paresthesia (Sensation of burning, stinging, prickling of skin) [PT: Paraesthesia] 
Trigiminal Neuralgia (Face Pain) [PT: Trigeminal neuralgia] 
Dysmenonrrhea ( Painful Menstrual Cycle) [PT: Dysmenorrhoea] 
Dyspareunia (Painful Intercourse) [PT: Dyspareunia] 
Menorrhagia (Excessive Bleeding During Menstrual Cycle) [PT: Menorrhagia] 
Metrorrhagia (Bleeding Between Menstrual Cycle) [PT: Metrorrhagia] 
Polymenorrhea ( Long Menstrual Cycles ) [PT: Polymenorrhoea] 
Uterine Fibroids [PT: Uterine leiomyoma] 
Bleeding / Spotting after sexual intercourse [PT: Coital bleeding] 
Foul Discharge [PT: Vaginal discharge] 
Painful Ovulation (Mittelschmerz) [PT: Ovulation pain] 
Pelvic Chronic Pain;Pelvic Pain Sharp / Stabbing [PT: Pelvic pain] 
Sexual Dysfunction (Unable to Orgasm / Feel Pleasure) [PT: Female sexual dysfunction] 
Vulvodynia (itching, burning, stinging, stabbing at vaginal entrance) [PT: Vulvovaginal pain] 
Loss of Libido [PT: Loss of libido] 
Back Pain [PT: Back pain] 
Body Aches / Pain [PT: Pain] 
Degenerative Bone Disease [PT: Degenerative bone disease] 
Hip Pain [PT: Arthralgia] 
Joint Pain [PT: Arthralgia] 
Bloating [PT: Abdominal distension] 
Constipation [PT: Constipation] 
Diarrhea [PT: Diarrhoea] 
Gastroesophageal Reflux Disease (GERD) [PT: Gastrooesophageal reflux disease] 
Nausea [PT: Nausea] 
Vomitting [PT: Vomiting] 
Frequent Urination [PT: Pollakiuria] 
Frequent Urination / Urgency [PT: Micturition urgency] 
Inability to Empty Bladder [PT: Urinary retention] 
Dental Issues [PT: Tooth disorder] 
Fevers Unexplained [PT: Pyrexia] 
Insomnia [PT: Insomnia] 
Metallic Taste [PT: Dysgeusia] 
Night Sweats [PT: Night sweats] 
Sleep Apnea [PT: Sleep apnoea syndrome] 
Vitamin D Deficiency [PT: Vitamin D deficiency] 
Weight Loss [PT: Weight decreased]</t>
  </si>
  <si>
    <t>16-JAN-2012</t>
  </si>
  <si>
    <t>01-OCT-2014</t>
  </si>
  <si>
    <t>989</t>
  </si>
  <si>
    <t>2020-212865</t>
  </si>
  <si>
    <t>chronic pain / pain [PT: Pelvic pain] 
fatigue [PT: Fatigue] 
confusion [PT: Confusional state] 
dizziness [PT: Dizziness] 
NAUSEA [PT: Nausea] 
numbness in left leg [PT: Hypoaesthesia] 
getting tired easily [PT: Fatigue]</t>
  </si>
  <si>
    <t>2020-212866</t>
  </si>
  <si>
    <t>my HSGs both hurt like crazy [PT: Procedural pain] 
fractured my pelvis [PT: Pelvic fracture] 
nickel allergy [PT: Allergy to metals] 
severe mood swings [PT: Mood swings] 
depression [PT: Depression] 
rash all over my stomach up over my ribcage. [PT: Rash] 
Light headed [PT: Dizziness] 
dizzy frequently [PT: Dizziness] 
chronic migraine [PT: Migraine] 
I frequently forget words [PT: Memory impairment] 
nausea [PT: Nausea] 
pain [PT: Pelvic pain] 
cramping [PT: Abdominal pain lower] 
anger issues [PT: Anger] 
autoimmune symptoms [PT: Autoimmune disorder] 
Sjogren’s [PT: Sjogren's syndrome] 
night sweats [PT: Night sweats] 
bloating in my abdomen, [PT: Abdominal distension] 
chronic headaches, [PT: Headache] 
galactorrhea [PT: Galactorrhoea]</t>
  </si>
  <si>
    <t>2020-212868</t>
  </si>
  <si>
    <t>Most everyone I've met has told me a hysterectomy is the best thing they have ever done Has anyone else had such a ling recovery I have to say mine was done too late [PT: Medical device removal] 
I have to say mine was done too late complicated and awful and shlty after but ten months on I am reallywell and using wellsprings creme for hormones to help hot flushes [PT: Hot flush]</t>
  </si>
  <si>
    <t>2020-212869</t>
  </si>
  <si>
    <t>I had essure removed [PT: Medical device removal] 
everything started to get much worse w random problems constantly [PT: Adverse event]</t>
  </si>
  <si>
    <t>??-DEC-2018</t>
  </si>
  <si>
    <t>2020-212878</t>
  </si>
  <si>
    <t>getting them removed on April 18th [PT: Medical device removal]</t>
  </si>
  <si>
    <t>2020-212881</t>
  </si>
  <si>
    <t>It was so imbedded into my body that I ended up with a hysterectomy at the age of 29. [PT: Embedded device]</t>
  </si>
  <si>
    <t>2020-212882</t>
  </si>
  <si>
    <t>General level of pain immediately after the procedure; 5 [PT: Procedural pain] 
Cardiovascular Issues; Chest pain [PT: Chest pain] 
Change in emotional or mental status; anxiety/panic attacks [PT: Anxiety] 
Change in emotional or mental status; anxiety/panic attacks [PT: Panic attack] 
Change in emotional or mental status; depression [PT: Depression] 
Change in emotional or mental status; diminished brain function, memory loss, forgetfullness, mood disorders [PT: Cognitive disorder] 
Change in emotional or mental status; memory loss/ forgetfullness [PT: Amnesia] 
Circulatory System Issues; Bruising (unexplained or easily) [PT: Contusion] 
Endocrine System Issues; Poly [PT: Polycystic ovaries] 
Infections: Bacterial vaginosis, urinary tract infections, uterine infections [PT: Bacterial vaginosis] 
Infections; urinary tract infections [PT: Urinary tract infection] 
Infections; uterine infections [PT: Uterine infection] 
Integumentary System; acne, boils/cysts [PT: Acne] 
Integumentary System; boils/ cysts [PT: Furuncle] 
Intergumentary System; excessive sweating [PT: Hyperhidrosis] 
Integumentary System; Hair loss [PT: Alopecia] 
Muscular system; abdominal spasms, twitching, kicking sensation [PT: Abdominal pain upper] 
Muscular system; muscle spasms [PT: Muscle spasms] 
Nervous system; blackout spells [PT: Loss of consciousness] 
Nervous System; fainting [PT: Syncope] 
Nervous system; dizziness [PT: Dizziness] 
Nervous system; brain shocks [PT: Paraesthesia] 
Nervous system; migraine severe [PT: Migraine without aura] 
Nervous system: Paresthesias [PT: Paraesthesia] 
Reproductive System; Dysmenorrhea [PT: Dysmenorrhoea] 
Reproductive System ; Dyspareunia [PT: Dyspareunia] 
Reproductive System ; Menorrhagia [PT: Menorrhagia] 
Reproductive Section two; Bleeding/spotting after intercourse [PT: Coital bleeding] 
Reproduction section two: Painful ovulation [PT: Ovulation pain] 
Reproduction system section three; Pelvic chronic pain, pelvic pain, sharp stabbing [PT: Pelvic pain] 
Reproductive system; sexual dysfunction (unable to orgasm/ feel pleasure, loss of libido [PT: Sexual dysfunction] 
Skeletal System; back pain [PT: Back pain] 
Skeletal system; Body aches/pain, degenrative bone disease, hip pain, joint pain [PT: Pain] 
Gastrointestinal Issues; constipation, diarrhea, nausea, vomiting [PT: Gastrointestinal motility disorder] 
Stomach issues and gastrointestinal issues; gastritis [PT: Gastritis] 
Urinary System: frequent urination/urgency [PT: Pollakiuria] 
Other issues; insomnia [PT: Insomnia] 
Other issues: night sweats [PT: Night sweats] 
Other issues; Vitamin B12 deficiency, [PT: Hypovitaminosis] 
Other issues two [PT: Weight increased] 
Have you been diagnosed by a physician with any of the following Autoimmune diseases? Fibromyalgia [PT: Fibromyalgia] 
Have you had Essure implants removed? Yes Procedure used for removal? Hysterectomy [PT: Hysterectomy] 
Have you had the Essure Implants removed; yes [PT: Medical device removal] 
Other issues per spreadsheet; dental issues [PT: Tooth disorder]</t>
  </si>
  <si>
    <t>06-OCT-2018</t>
  </si>
  <si>
    <t>2020-212885</t>
  </si>
  <si>
    <t>Device &amp; Tube Removal [PT: Medical device removal]</t>
  </si>
  <si>
    <t>18-MAR-2015</t>
  </si>
  <si>
    <t>2020-212889</t>
  </si>
  <si>
    <t>if any one that has had your Essure removed that post op have you had any G.I. issues,  I'm almost two weeks post op. [PT: Medical device removal]</t>
  </si>
  <si>
    <t>2020-212895</t>
  </si>
  <si>
    <t>Removed(Essure) [PT: Medical device removal]</t>
  </si>
  <si>
    <t>16-JUL-2015</t>
  </si>
  <si>
    <t>17-SEP-2015</t>
  </si>
  <si>
    <t>2020-212896</t>
  </si>
  <si>
    <t>rash all over stomach [PT: Rash] 
device removal [PT: Medical device removal] 
hair loss [PT: Alopecia]</t>
  </si>
  <si>
    <t>??-OCT-2014</t>
  </si>
  <si>
    <t>2020-212897</t>
  </si>
  <si>
    <t>lost my mom just before surgery / hysto and tube removal  [PT: Medical device removal] 
problems with swelling, especially ankles [PT: Joint swelling] 
ablation and is getting worse [PT: Endometrial ablation] 
My first migraine to send me running to er was like that. [PT: Migraine] 
I started looking up essure side effects [PT: Adverse drug reaction] 
it still feels like my tongue is glued to the roof of my mouth! [PT: Taste disorder] 
had bruises get them on my arms and legs [PT: Contusion] 
I had bruises get them on my arms [PT: Contusion] 
I have little desire [PT: Loss of libido] 
cramps from a hysto and tube removal from that pain free procedure [PT: Abdominal pain]</t>
  </si>
  <si>
    <t>2020-212898</t>
  </si>
  <si>
    <t>I had to have a hysterectomy had three coils colon adhered to inside of left hip [PT: Device dislocation] 
surgical menopause [PT: Artificial menopause] 
autoimmune disease [PT: Autoimmune disorder] 
Had three coils colon adhered [PT: Device use issue]</t>
  </si>
  <si>
    <t>10-OCT-2013</t>
  </si>
  <si>
    <t>2020-212920</t>
  </si>
  <si>
    <t>I just had a bilateral salpingectomy yesterday! I'm e-free!! [PT: Medical device removal]</t>
  </si>
  <si>
    <t>2020-212921</t>
  </si>
  <si>
    <t>General level of pain immediately after the procedure. 7. How long did this pain last? Days. [PT: Procedural pain] 
Did yhou have the follow up HSG confirmation test? No. If you were unable to have the follow up HSG, please state why. Just chose not to have it done. [PT: Device monitoring procedure not performed] 
High blood pressure [PT: Hypertension] 
Diminished brain function [PT: Cognitive disorder] 
Memory loss/forgetfullness [PT: Memory impairment] 
Bruising (unexplained or easily) [PT: Increased tendency to bruise] 
Bacterial vaginosis [PT: Bacterial vaginosis] 
Excessive sweating [PT: Hyperhidrosis] 
Abdominal spasms/twitching/kicking sensations [PT: Abdominal discomfort] 
Pelvic pain sharp/stabbing. In process of scheduling removal. [Doctor] will do my removal when I get the date, [City, State]. [PT: Pelvic pain] 
Loss of libido [PT: Loss of libido] 
Back pain [PT: Back pain] 
Hip pain, joint pain [PT: Arthralgia] 
Body aches/pain [PT: Pain] 
Stomach issues or upper gastrointestinal issues. Bloating [PT: Abdominal distension]</t>
  </si>
  <si>
    <t>11-MAR-2011</t>
  </si>
  <si>
    <t>2020-212922</t>
  </si>
  <si>
    <t>blowing PMS [PT: Premenstrual syndrome] 
control the hormones [PT: Hormone level abnormal] 
neurocardiogenic -syncope [PT: Syncope] 
dental problems [PT: Tooth disorder] 
now they're breaking off! [PT: Tooth fracture] 
because it hurts so bad. [PT: Toothache] 
pregnant after 5 years with Essure. [PT: Device ineffective] 
pregnant after 5 years with Essure. [PT: Pregnancy with contraceptive device] 
bad symptoms [PT: Adverse event] 
unexplained rapid heart rate [PT: Heart rate increased] 
stabbing pain in my lube area [PT: Pelvic pain] 
gallbladder removed 8 months ago [PT: Cholecystectomy] 
put on tons of weight [PT: Weight increased] 
My belly got way bigger. [PT: Abdominal distension] 
cloudiness(mine is same) [PT: Feeling abnormal] 
my right is completetly missing no where to found had my tubes and left ciol removed [PT: Device dislocation]</t>
  </si>
  <si>
    <t>2687: Foreign Body In Patient 
3193: Pregnancy</t>
  </si>
  <si>
    <t>2020-212924</t>
  </si>
  <si>
    <t>if a coil puncturing through her uterus. [PT: Uterine perforation] 
coils were both displaced and broken [PT: Device breakage] 
coils were bothdisplaced and broken. A piece of it was in her colon they got it out [PT: Device dislocation] 
She went into cardiac arrest. [PT: Cardiac arrest]</t>
  </si>
  <si>
    <t>2121: Uterine Perforation 
3165: Device Fragments In Patient 
2687: Foreign Body In Patient</t>
  </si>
  <si>
    <t>2020-212927</t>
  </si>
  <si>
    <t>10-FEB-2012</t>
  </si>
  <si>
    <t>1343</t>
  </si>
  <si>
    <t>2020-212935</t>
  </si>
  <si>
    <t>it take a long time (Pain) [PT: Pelvic pain] 
hip pain [PT: Arthralgia] 
leg pain [PT: Pain in extremity] 
hard to walk. [PT: Gait disturbance] 
Joint pain in my fingers [PT: Arthralgia] 
I had an ablation [PT: Endometrial ablation] 
cramping [PT: Abdominal pain lower] 
Abnormal menses [PT: Menstrual disorder] 
Yup vaginosis) [PT: Bacterial vaginosis] 
Yep(Discharge) [PT: Urethral discharge] 
Painful ovulation [PT: Ovulation pain] 
Yep(Iching vagianl) [PT: Vulvovaginal pruritus] 
Yep(Stinging vaginal entrance) [PT: Vulvovaginal discomfort] 
Yep(Back pain) [PT: Back pain] 
Yep(Severe bloating) [PT: Abdominal distension] 
Yep(bowel issues) [PT: Abdominal discomfort] 
Yep(headaches) [PT: Headache] 
Yep(dizziness) [PT: Dizziness] 
Yep(Brain fog) [PT: Feeling abnormal] 
Yep(Anxiety Atttacks) [PT: Anxiety] 
Yep(Mood Swings) [PT: Mood swings] 
Yep(depression) [PT: Depression] 
Yep(Dimished brain function (forgetfullness)) [PT: Cerebral disorder] 
Yep(Numbness) [PT: Hypoaesthesia] 
Yep (tinging in extremetes) [PT: Paraesthesia] 
Yep(Blood pressure higher) [PT: Hypertension] 
Yep(Vitamin D deficiency) [PT: Vitamin D deficiency] 
Yep(boits) [PT: Furuncle] 
Yep(acne) [PT: Acne] 
Yep(Skin irritation) [PT: Skin irritation] 
Yep(skin irritation/Itching) [PT: Pruritus] 
Yep(Hair loss) [PT: Alopecia] 
Yep(ballbladder issues(stones/removal) [PT: Cholelithiasis] 
Yep(liver problems) [PT: Liver disorder] 
Yep(Weignt gain) [PT: Weight increased] 
Yep(Vision problems(blurred vision, decreased vision) [PT: Vision blurred] 
Yep(Dry skin+hairs) [PT: Dry skin] 
Yes it was so bad(lower back pain) [PT: Back pain] 
Nickel allergy [PT: Allergy to metals] 
finger pain [PT: Pain in extremity] 
hives [PT: Urticaria] 
forgetfulness [PT: Memory impairment] 
fogginess [PT: Feeling abnormal] 
get really tired [PT: Fatigue] 
irritable [PT: Irritability] 
sensitive to the touch [PT: Pain of skin]</t>
  </si>
  <si>
    <t>??-MAR-2015</t>
  </si>
  <si>
    <t>19-MAY-2017</t>
  </si>
  <si>
    <t>2020-212936</t>
  </si>
  <si>
    <t>very heavy bleeding with every cycle [PT: Menorrhagia] 
pain is terrible. [PT: Pelvic pain] 
really bad cramps [PT: Abdominal pain lower] 
lot of lower back pain [PT: Back pain] 
gas pains [PT: Flatulence] 
pulled muscle. [PT: Muscle strain] 
bloating [PT: Abdominal distension] 
anxiety [PT: Anxiety] 
Sharp pains mostly on my leftside [PT: Abdominal pain lower] 
middle back pain [PT: Back pain] 
going into premenopaus because I was also experiencing hot flashes. [PT: Menopausal symptoms] 
nausea [PT: Nausea] 
headache [PT: Headache] 
pain on both sides of my lower abdomen [PT: Abdominal pain lower] 
menstrual cycles heavier and last a lot longer (14 days) [PT: Menorrhagia] 
hip pain [PT: Arthralgia] 
unable to lose weight [PT: Weight increased] 
really depressed [PT: Depressed mood] 
Panic attack [PT: Panic attack] 
Lightheaded [PT: Dizziness] 
Endometriosis [PT: Endometriosis] 
I am down to 134 pounds [PT: Weight decreased] 
swelling [PT: Swelling]</t>
  </si>
  <si>
    <t>??-JAN-2010</t>
  </si>
  <si>
    <t>05-MAR-2015</t>
  </si>
  <si>
    <t>2020-212937</t>
  </si>
  <si>
    <t>Device removal [PT: Medical device removal]</t>
  </si>
  <si>
    <t>01-JAN-2008</t>
  </si>
  <si>
    <t>01-JAN-2009</t>
  </si>
  <si>
    <t>366</t>
  </si>
  <si>
    <t>2020-212955</t>
  </si>
  <si>
    <t>14-MAR-2014</t>
  </si>
  <si>
    <t>MY LEFT ELBOW HAS COMPLETELY DETERIORATED NOW, AND IT FACE HAVING SURGERY ON THAT AS WELL. THAT WILL BE MY THIRD JOINT SURGERY SINCE ESSURE WAS PLACED [PT: Joint surgery] 
HEADACHES [PT: Headache] 
device fragments of essure left behind from a previous improper essure removal (from my uterus) [PT: Device breakage] 
had trouble healing [PT: Impaired healing] 
vaginal cuff repeatedly opened up [PT: Vaginal cuff dehiscence] 
can not have sex [PT: Loss of libido] 
battle with anxiety [PT: Anxiety] 
DEPRESSION OVER THE PAIN [PT: Depression] 
I HAD SURGERY. I HAD TO HAVE MY UTERUS, CERVIX, BOTH FALLOPIAN TUBES, AND LEFT OVARY  REMOVED DUE TO DEVICE FRAGMENTS OF ESSURE LEFT BEHIND FROM A PREVIOUS IMPROPER ESSURE REMOVAL (FROM MY UTERUS) [PT: Complication of device removal] 
stress [PT: Stress] 
continue to have daily headaches [PT: Headache] 
left elbow has completely deteriorated now [PT: Arthropathy] 
was diagnosed with severe endometriosis [PT: Endometriosis] 
was diagnosed with severe adenomyosis [PT: Adenomyosis] 
device and fragments being embedded in my uterus for years [PT: Embedded device] 
device and fragments being embedded in my uterus for years [PT: Device expulsion]</t>
  </si>
  <si>
    <t>3165: Device Fragments In Patient 
2687: Foreign Body In Patient 
2121: Uterine Perforation</t>
  </si>
  <si>
    <t>2020-212969</t>
  </si>
  <si>
    <t>pelvic pain, removal [PT: Pelvic pain] 
lot of hair thinning [PT: Alopecia] 
acne [PT: Acne] 
pain during intercourse [PT: Dyspareunia]</t>
  </si>
  <si>
    <t>2020-212970</t>
  </si>
  <si>
    <t>Leg pain and joint pain [PT: Pain in extremity] 
Leg and joint pain [PT: Arthralgia] 
My clips from gallblader surgery bother me [PT: Gallbladder operation] 
I get constipated a lot [PT: Constipation] 
So many years of inflammation [PT: Inflammation] 
Multivitamin extra D for my deficiency [PT: Multi-vitamin deficiency] 
Metal allergy/Sensitivity [PT: Allergy to metals] 
Heart Palpitations [PT: Palpitations] 
Anxiety / Panic Attacks [PT: Anxiety] 
Depression [PT: Depression] 
Memory Loss / Forgetfullness [PT: Amnesia] 
Mood Disorders [PT: Affective disorder] 
Boils/Cyst [PT: Cyst] 
Hair loss [PT: Alopecia] 
Swelling of leg or feet [PT: Peripheral swelling] 
Abdominal Spasms / Twitching / Kicking Sensation [PT: Abdominal rigidity] 
Muscle Spasms [PT: Muscle spasms] 
Dizziness [PT: Dizziness] 
Paresthesia (Sensation of burning, stinging, prickling of skin) [PT: Paraesthesia] 
Dysmenonrrhea ( Painful Menstrual Cycle) [PT: Dysmenorrhoea] 
Brain function diminished [PT: Cerebral disorder] 
Dyspareunia (Painful Intercourse) [PT: Dyspareunia] 
Endometriosis [PT: Endometriosis] 
Menorrhagia (Excessive Bleeding During Menstrual Cycle) [PT: Menorrhagia] 
Polymenorrhea ( Long Menstrual Cycles) [PT: Polymenorrhoea] 
Bartholin's Cyst (Cyst at Vaginal Opening) [PT: Bartholin's cyst] 
Bleeding / Spotting after sexual intercourse [PT: Coital bleeding] 
Pelvic Chronic Pain, Pelvic Pain Sharp / Stabbing [PT: Pelvic pain] 
Sexual Dysfunction (Unable to Orgasm / Feel Pleasure) [PT: Sexual dysfunction] 
Vulvodynia (itching, burning, stinging, stabbing at vaginal entrance) [PT: Vulvovaginal pain] 
Loss of Libido [PT: Loss of libido] 
Back Pain, Body Aches / Pain [PT: Back pain] 
Hip Pain [PT: Arthralgia] 
Bloating [PT: Abdominal distension] 
Frequent Urination / Urgency [PT: Pollakiuria] 
Kidney Stones [PT: Nephrolithiasis] 
Metallic Taste [PT: Dysgeusia] 
Night Sweats [PT: Night sweats] 
Vitamin D Deficiency [PT: Vitamin D deficiency] 
Weight Gain [PT: Weight increased]</t>
  </si>
  <si>
    <t>20-MAY-2016</t>
  </si>
  <si>
    <t>2020-212971</t>
  </si>
  <si>
    <t>Other. Autoimmune issues [PT: Autoimmune disorder] 
Other. Chronic pelvic pain [PT: Pelvic pain] 
Other. Dysmenorrhea (painful menstrual cycles) [PT: Dysmenorrhoea] 
Other. Menorrhagia (excessive bleeding during mentrual cycle) [PT: Menorrhagia]</t>
  </si>
  <si>
    <t>20-APR-2009</t>
  </si>
  <si>
    <t>16-DEC-2015</t>
  </si>
  <si>
    <t>2431</t>
  </si>
  <si>
    <t>2020-212972</t>
  </si>
  <si>
    <t>Other. Chronic pelvic pain [PT: Pelvic pain] 
Other. Migration of device or devices into uterus [PT: Device dislocation]</t>
  </si>
  <si>
    <t>11-SEP-2008</t>
  </si>
  <si>
    <t>05-JAN-2016</t>
  </si>
  <si>
    <t>2672</t>
  </si>
  <si>
    <t>2020-212982</t>
  </si>
  <si>
    <t>Medical device removal/ SURGERY [PT: Medical device removal] 
restless leg [PT: Restless legs syndrome] 
long headaches [PT: Headache] 
stomach bloating [PT: Abdominal distension] 
Enlarged thyroid [PT: Goitre] 
feeling depressed. [PT: Depressed mood]</t>
  </si>
  <si>
    <t>26-AUG-2017</t>
  </si>
  <si>
    <t>18-AUG-2019</t>
  </si>
  <si>
    <t>2020-212986</t>
  </si>
  <si>
    <t>I am one month Essure free. I had mine placed and removed by the same doctor [PT: Medical device removal] 
I was a bit unsure prior to my removal on 10/22/18 but I can tell you that I have not need a nap [PT: Somnolence]</t>
  </si>
  <si>
    <t>22-OCT-2018</t>
  </si>
  <si>
    <t>2020-213001</t>
  </si>
  <si>
    <t>Hysterectomy (full or partial) [PT: Medical device removal]</t>
  </si>
  <si>
    <t>16-AUG-2007</t>
  </si>
  <si>
    <t>08-SEP-2015</t>
  </si>
  <si>
    <t>2945</t>
  </si>
  <si>
    <t>2020-213002</t>
  </si>
  <si>
    <t>Migraines [PT: Migraine] 
some pain in area [PT: Pelvic pain] 
bloating [PT: Abdominal distension]</t>
  </si>
  <si>
    <t>02-DEC-2015</t>
  </si>
  <si>
    <t>2892</t>
  </si>
  <si>
    <t>10-NOV-2015</t>
  </si>
  <si>
    <t>2020-213013</t>
  </si>
  <si>
    <t>degenerative cartilage [PT: Osteoarthritis] 
Itchy [PT: Pruritus] 
Fibroids [PT: Uterine leiomyoma] 
trying to loose weight was so difficult [PT: Weight increased] 
cervix removed [PT: Cervicectomy] 
issue with leaky bladder [PT: Urinary incontinence] 
Endometriosis [PT: Endometriosis] 
Retinal detachment [PT: Retinal detachment] 
chronicmigraines [PT: Migraine] 
the twitching is all over my body [PT: Muscle twitching] 
my right eye had similar swelling [PT: Eye swelling] 
leg syndromesymptoms [PT: Restless legs syndrome] 
I have a few symptoms [PT: Adverse event] 
i had an allergic reaction [PT: Hypersensitivity] 
missed a periodfirst time EVER [PT: Menstruation delayed] 
I chalk It up to Inflammation [PT: Inflammation] 
hip pain [PT: Arthralgia] 
I have pain in myabdomen [PT: Abdominal pain] 
pain in my joints [PT: Arthralgia] 
My tendons hurt,especially in my ankles [PT: Tendon pain] 
My hands ache [PT: Pain in extremity] 
ocular migraine [PT: Migraine with aura] 
autoimmuneissue [PT: Autoimmune disorder] 
adenomyosis [PT: Adenomyosis] 
nausea [PT: Nausea] 
bloating [PT: Abdominal distension] 
stomach problems [PT: Gastric disorder]</t>
  </si>
  <si>
    <t>2020-213015</t>
  </si>
  <si>
    <t>Perfect placement perfect removal 5 years with #essure sitting at my cancer center waiting for a pain management consult. [PT: Pelvic pain]</t>
  </si>
  <si>
    <t>2020-213017</t>
  </si>
  <si>
    <t>cause of pain [PT: Pelvic pain] 
have some symptoms [PT: Adverse event] 
and diabetes in had [PT: Diabetes mellitus] 
me to look pregnant everyday [PT: Abdominal distension] 
Eyes sunk [PT: Lid sulcus deepened] 
teeth broken [PT: Tooth fracture] 
hair falling [PT: Alopecia] 
Migraines [PT: Migraine] 
cancer [PT: Neoplasm malignant] 
fog and forget [PT: Memory impairment] 
makes me sick [PT: Illness]</t>
  </si>
  <si>
    <t>2020-213029</t>
  </si>
  <si>
    <t>Chronic and severe abdominal pain [PT: Abdominal pain lower] 
back pain [PT: Back pain] 
weight gain [PT: Weight increased] 
bloating [PT: Abdominal distension] 
brain fog [PT: Feeling abnormal] 
heavy menstrual cycle [PT: Menorrhagia] 
loss of libido [PT: Loss of libido] 
painful sex [PT: Dyspareunia] 
I’m still in pain [PT: Pelvic pain]</t>
  </si>
  <si>
    <t>2020-213030</t>
  </si>
  <si>
    <t>Chemical Allergy / Sensitivity [PT: Allergy to chemicals] 
Metal Allergy / Sensitivity [PT: Allergy to metals] 
Heart Palpitations [PT: Palpitations] 
Depression [PT: Depression] 
Memory Loss [PT: Amnesia] 
Forgetfullness [PT: Memory impairment] 
Bruising (Unexplained or Easily) [PT: Contusion] 
Cervicitis [PT: Cervicitis] 
Vaginitis (Inflammation, Swelling, Infection of the Cervix or Vagina) [PT: Vaginal infection] 
Acne [PT: Acne] 
Dry Skin [PT: Dry skin] 
Dizziness [PT: Dizziness] 
Migraines Severe [PT: Migraine] 
Dysmenonrrhea ( Painful Menstrual Cycle) [PT: Dysmenorrhoea] 
Dyspareunia (Painful Intercourse) [PT: Dyspareunia] 
Metrorrhagia (Bleeding Between Menstrual Cycle) [PT: Metrorrhagia] 
Bleeding / Spotting after sexual intercourse [PT: Coital bleeding] 
Painful Ovulation (Mittelschmerz) [PT: Ovulation pain] 
Pelvic Chronic Pain/ Pelvic Pain Sharp / Stabbing [PT: Pelvic pain] 
Back Pain [PT: Back pain] 
Body Aches/pain [PT: Pain] 
Hip Pain [PT: Arthralgia] 
Joint Pain [PT: Arthralgia] 
Constipation [PT: Constipation] 
Diarrhea [PT: Diarrhoea] 
Nausea [PT: Nausea] 
Vomitting [PT: Vomiting] 
Incontinence [PT: Incontinence] 
Insomnia [PT: Insomnia] 
Metallic Taste [PT: Dysgeusia] 
cervical dysplasia [PT: Cervical dysplasia] 
3 pregnancies ended in miscarriage [PT: Abortion spontaneous] 
pregnancy with contraceptive device [PT: Pregnancy with contraceptive device] 
device ineffective [PT: Device ineffective]</t>
  </si>
  <si>
    <t>14-MAY-2012</t>
  </si>
  <si>
    <t>04-NOV-2013</t>
  </si>
  <si>
    <t>539</t>
  </si>
  <si>
    <t>1994: Pain 
3193: Pregnancy</t>
  </si>
  <si>
    <t>2020-213034</t>
  </si>
  <si>
    <t>Lack of sleep [PT: Insomnia] 
Bladder and uterus adhesion/Adhesions and tumor inside the uterus [PT: Uterine adhesions] 
Blood in uterus [PT: Uterine haemorrhage] 
Bladder spasm [PT: Bladder spasm] 
Autoimmune disorder [PT: Autoimmune disorder] 
Cancer [PT: Neoplasm malignant] 
Heart condition [PT: Cardiac disorder] 
GI disorders [PT: Gastrointestinal disorder] 
Fever [PT: Pyrexia] 
White blood count high [PT: White blood cell count increased] 
Infection in stomach [PT: Gastric infection] 
Coil embedded in thick part of uterus [PT: Embedded device] 
Adhesions and tumor inside the uterus [PT: Uterine neoplasm] 
Pelvic pain increases with having to pee [PT: Pelvic pain] 
Headache [PT: Headache] 
Cyst on right ovary ruptured [PT: Ovarian cyst ruptured] 
Nausea spell [PT: Nausea] 
Feel hot [PT: Feeling hot] 
Freezing [PT: Freezing phenomenon] 
Hydronephrosis [PT: Hydronephrosis] 
Removal of adhesions (scar tissue) [PT: Scar excision] 
Removal of ovary [PT: Oophorectomy] 
Pancreatitis [PT: Pancreatitis] 
Bladder adhesion [PT: Adhesion] 
Coil embedded in thick part of uterus [PT: Device expulsion]</t>
  </si>
  <si>
    <t>16-SEP-2008</t>
  </si>
  <si>
    <t>10-MAR-2014</t>
  </si>
  <si>
    <t>2001</t>
  </si>
  <si>
    <t>2020-213039</t>
  </si>
  <si>
    <t>If you were awake for the procedure how would you describe your experience? Major pain. [PT: Procedural pain] 
General level of pain immediately after the procedure. 4. The pain never went away [PT: Procedural pain] 
The pain never went away. Pelvic chronic pain. Pelvic pain sharp/stabbing. [PT: Pelvic pain] 
Did you have the follow up HSG confirmation test? No. [PT: Device monitoring procedure not performed] 
If you were unable to have the follow up HSG, please state why. Not informed that a follow test was needed. [PT: Product communication issue] 
Perforated tubes or uterus. What if any problems were found during any surgeries to remove the Essure device? Perforation of fallopian tubes. [PT: Fallopian tube perforation] 
Depression [PT: Depression] 
Memory loss/forgetfullness [PT: Memory impairment] 
Mood disorders [PT: Mood altered] 
Bruising (unexplained or easily) [PT: Increased tendency to bruise] 
Cervicitis/vaginitis (inflammation, swelling, infection of the cervix or vagina). What if any problems were found during any surgeries to remove the Essure devices? Cervicitis. [PT: Cervicitis] 
Cervicitis/vaginitis (inflammation, swelling, infection of the cervix or vagina) [PT: Vaginal infection] 
Salpingitis (infection of the fallopian tube) [PT: Salpingitis] 
Excessive sweating [PT: Hyperhidrosis] 
Hair loss [PT: Alopecia] 
Abdominal spasms/twitching/kicking sensation [PT: Abdominal discomfort] 
Dizziness [PT: Dizziness] 
Migraines severe [PT: Migraine] 
Amenorrhea (lack of menstrual cycle) [PT: Amenorrhoea] 
Dyspareunia (painful intercourse) [PT: Dyspareunia] 
Bleeding/spotting after sexual intercourse [PT: Coital bleeding] 
Sexual dysfunction (unable to orgasm/feel pleasure). [PT: Disturbance in sexual arousal] 
Loss of libido [PT: Loss of libido] 
Back pain [PT: Back pain] 
Hip pain, joint pain [PT: Arthralgia] 
Bloating [PT: Abdominal distension] 
Constipation, diarrhea. [PT: Gastrointestinal motility disorder] 
Inability to empty bladder. [PT: Urinary retention] 
Dental issues [PT: Tooth disorder] 
Insomnia [PT: Insomnia] 
Night sweats [PT: Night sweats] 
Weight gain [PT: Weight increased]</t>
  </si>
  <si>
    <t>03-APR-2014</t>
  </si>
  <si>
    <t>01-JUN-2014</t>
  </si>
  <si>
    <t>59</t>
  </si>
  <si>
    <t>2121: Uterine Perforation 
1994: Pain</t>
  </si>
  <si>
    <t>2020-213041</t>
  </si>
  <si>
    <t>I am so happy to have Essure out! I am excited toget on with my life without thinking aboutthose darn coils.(to essure to do ahysterectomy) [PT: Medical device removal] 
I have had such a badexperience and. Everything started after itwas implanted. [PT: Adverse event]</t>
  </si>
  <si>
    <t>2020-213043</t>
  </si>
  <si>
    <t>Other. Autoimmune issues [PT: Autoimmune disorder] 
Other. Adhesions [PT: Adhesion] 
Other. Chronic pelvic pain [PT: Pelvic pain] 
Other. Dysmenorrhea (painful menstrual cycles) [PT: Dysmenorrhoea] 
Other. Dyspareunia (painful intercourse) [PT: Dyspareunia]</t>
  </si>
  <si>
    <t>14-JUN-2006</t>
  </si>
  <si>
    <t>12-NOV-2015</t>
  </si>
  <si>
    <t>3438</t>
  </si>
  <si>
    <t>2020-213045</t>
  </si>
  <si>
    <t>I have foot pain. On the one heal.i thought it wasnerves. [PT: Pain in extremity] 
Has anyone else experienced chronicmigraines since essure [PT: Migraine] 
Monique Ammons I had same pain found out I hadendometriosis plus very fatigue [PT: Endometriosis] 
They already removed them when they did ahysterectomy. [PT: Medical device removal] 
Does anyone have severe sciatica pain [PT: Sciatica]</t>
  </si>
  <si>
    <t>2020-213054</t>
  </si>
  <si>
    <t>Ihad mine out July 26th and I swear my pains are more [PT: Pelvic pain] 
couldn't lose weight and gained afew lbs [PT: Weight increased] 
my belly was an e-belly [PT: Abdominal distension] 
my vitamin D waslow a couple years ago [PT: Vitamin D deficiency] 
Itoo have the sinus bradycardia [PT: Sinus bradycardia] 
My BP is low [PT: Hypotension] 
I get dizzy too [PT: Dizziness] 
Anxiety [PT: Anxiety] 
I have a sleepapnea [PT: Sleep apnoea syndrome] 
have digestive problems [PT: Dyspepsia] 
severeconstipation [PT: Constipation] 
not much improvementfrom brain fog [PT: Feeling abnormal] 
Waiting on the nurse tocall back. Told herwhat was goingon..forgot to tell her Ihad a blood clot in Oct16’. I guess tell herwhen she calls me [PT: Thrombosis]</t>
  </si>
  <si>
    <t>2020-213056</t>
  </si>
  <si>
    <t>pain [PT: Pelvic pain]</t>
  </si>
  <si>
    <t>2020-213057</t>
  </si>
  <si>
    <t>2 periods a month when  had the Essurecoils [PT: Polymenorrhoea]</t>
  </si>
  <si>
    <t>2020-213058</t>
  </si>
  <si>
    <t>I have tubes and Essure out in june and still have the same problems so now booked for hysterectomy [PT: Medical device removal] 
I have tubes and Essure out in June and still have the same problems so now booked for hysterectomy [PT: Adverse event]</t>
  </si>
  <si>
    <t>2020-213086</t>
  </si>
  <si>
    <t>Hysterectomy (full or partial) Including devices and tubes [PT: Medical device removal]</t>
  </si>
  <si>
    <t>21-APR-2009</t>
  </si>
  <si>
    <t>14-SEP-2015</t>
  </si>
  <si>
    <t>2337</t>
  </si>
  <si>
    <t>2020-213094</t>
  </si>
  <si>
    <t>Other. Chronic pelvic pain [PT: Pelvic pain] 
Other. Allergy issues [PT: Hypersensitivity] 
Other. Autoimmune issues [PT: Autoimmune disorder] 
Other. Dysmenorrhea (painful menstrual cycles) [PT: Dysmenorrhoea] 
Other. Dyspareunia (painful intercourse) [PT: Dyspareunia] 
Other. Menorrhagia (excessive bleeding during menstrual cycle) [PT: Menorrhagia]</t>
  </si>
  <si>
    <t>25-JUN-2010</t>
  </si>
  <si>
    <t>16-NOV-2015</t>
  </si>
  <si>
    <t>1970</t>
  </si>
  <si>
    <t>2020-213099</t>
  </si>
  <si>
    <t>[Prayers and hugs to our 21 e-sisters that had surgery this week] Thank you [PT: Medical device removal]</t>
  </si>
  <si>
    <t>2020-213101</t>
  </si>
  <si>
    <t>Other. Chronic pelvic pain [PT: Pelvic pain] 
Other. Dysmenorrhea (painful menstrual cycle) [PT: Dysmenorrhoea] 
Other. Menorrhagia (excessive bleeding during menstrual cycle) [PT: Menorrhagia] 
Other. Inflammation [PT: Inflammation] 
Other. Weight gain [PT: Weight increased] 
Other. Bloating [PT: Abdominal distension] 
Other. Depression [PT: Depression]</t>
  </si>
  <si>
    <t>07-AUG-2012</t>
  </si>
  <si>
    <t>17-DEC-2015</t>
  </si>
  <si>
    <t>1227</t>
  </si>
  <si>
    <t>2020-213114</t>
  </si>
  <si>
    <t>"When your body starts to ache "for no reason" [PT: Pain] 
your joints hurt too much to move [PT: Arthralgia] 
your hair starts to fall out [PT: Alopecia] 
you're so tired you can't function [PT: Fatigue] 
your memory is shot [PT: Amnesia] 
depression [PT: Depression] 
I couldn't go more than 10-15 minutes without changing out the two overnight pads I was wearing at. [PT: Menorrhagia] 
Just out of curiosity... Did anyone start having massive dental issues after essure??(Yes! Me!) [PT: Tooth disorder] 
They keep crumbling and accessing. I getdental work done, and it falls apart and has to be redone. [PT: Tooth fracture] 
lupus SLE [PT: Systemic lupus erythematosus] 
anemia [PT: Anaemia] 
pain [PT: Pelvic pain] 
hemorrhaging [PT: Genital haemorrhage] 
I haves few other health issues that effect recovery. [PT: Adverse event] 
I had problems with the tube/throat [PT: Throat irritation] 
my recent gallbladder surgery [PT: Gallbladder operation] 
I have to take 40000-50000lu D3 daily.Anything less and my levels are too low. [PT: Vitamin D deficiency] 
Removal of Adhesions (Scar tissue) [PT: Scar excision]</t>
  </si>
  <si>
    <t>10-JAN-2007</t>
  </si>
  <si>
    <t>21-MAY-2013</t>
  </si>
  <si>
    <t>2323</t>
  </si>
  <si>
    <t>2020-213158</t>
  </si>
  <si>
    <t>Hysterectomy (Full or Partial) Including devices &amp; tubes [PT: Medical device removal]</t>
  </si>
  <si>
    <t>25-AUG-2015</t>
  </si>
  <si>
    <t>26-AUG-2015</t>
  </si>
  <si>
    <t>2020-213159</t>
  </si>
  <si>
    <t>I got Essure in 2016 and I just had a hysterectomy last March. [PT: Medical device removal]</t>
  </si>
  <si>
    <t>23-APR-2019</t>
  </si>
  <si>
    <t>2020-213182</t>
  </si>
  <si>
    <t>extreme anxiety [PT: Anxiety] 
depression [PT: Depression] 
painful intercourse(I'M Finally E-free ,Ptl I'm just now feeling some better to hold my sign up.) [PT: Dyspareunia] 
countless other aches [PT: Pain] 
have nausea [PT: Nausea]</t>
  </si>
  <si>
    <t>??-MAY-2008</t>
  </si>
  <si>
    <t>08-JUL-2016</t>
  </si>
  <si>
    <t>2020-213193</t>
  </si>
  <si>
    <t>Chronic pelvic pain [PT: Pelvic pain]</t>
  </si>
  <si>
    <t>01-JAN-2012</t>
  </si>
  <si>
    <t>1444</t>
  </si>
  <si>
    <t>2020-213196</t>
  </si>
  <si>
    <t>General level of pain immediately after the procedure, 4. How long did this pain last? Days [PT: Procedural pain] 
If you did not initially notice any problems after placement, did you notice problems at some later date? 1-2 months after the procedure [PT: Adverse event] 
Chemical Allergy / Sensitivity [PT: Allergy to chemicals] 
Food Allergy / Sensitivity [PT: Food allergy] 
Anxiety [PT: Anxiety] 
Panic Attacks [PT: Panic attack] 
Depression [PT: Depression] 
Memory loss [PT: Amnesia] 
Forgetfullness [PT: Memory impairment] 
Candida (Yeast Infections) [PT: Candida infection] 
Dry skin [PT: Dry skin] 
Immune issues [PT: Immune system disorder] 
Swelling of Legs / Feet [PT: Oedema peripheral] 
Muscle spasms [PT: Muscle spasms] 
Metrorrhagia (Bleeding Between Menstrual Cycle) [PT: Metrorrhagia] 
Bleeding / Spotting after sexual intercourse [PT: Coital bleeding] 
Loss of Libido [PT: Loss of libido] 
Back Pain. Partial or Total Hysterectomy. [PT: Back pain] 
Body Aches / Pain [PT: Pain] 
Hip Pain [PT: Arthralgia] 
Joint Pain [PT: Arthralgia] 
Bloating [PT: Abdominal distension] 
Anemia / Iron Deficiency / Low Ferritin [PT: Iron deficiency anaemia] 
Fevers Unexplained [PT: Pyrexia] 
Weight gain [PT: Weight increased] 
Dermatitis [PT: Dermatitis] 
Fibromyalgia [PT: Fibromyalgia]</t>
  </si>
  <si>
    <t>14-NOV-2014</t>
  </si>
  <si>
    <t>16-MAR-2017</t>
  </si>
  <si>
    <t>853</t>
  </si>
  <si>
    <t>2020-213206</t>
  </si>
  <si>
    <t>blepharitis [PT: Blepharitis] 
dry eye [PT: Dry eye] 
I only had an ultrasound before my hysterectomy this week. Mine were placed correctly had no issues during surgery. [PT: Medical device removal]</t>
  </si>
  <si>
    <t>??-AUG-2018</t>
  </si>
  <si>
    <t>29-AUG-2018</t>
  </si>
  <si>
    <t>2020-213212</t>
  </si>
  <si>
    <t>My hsterectomy was done with davinci robot. Had lots of scar tissue due to 4 previous surgies. Took 3 months to heal. Bladder and intestines fused together by scar tissue due to previous surgeries. [PT: Medical device removal]</t>
  </si>
  <si>
    <t>2020-213217</t>
  </si>
  <si>
    <t>I have the problem with my Achilles' tendon and had Essure removed and it's still there but nothing like before [PT: Tendon pain] 
the same With my rotator, was waiting for it to go and again since I have had the Essure removed that's gone no more pain [PT: Arthralgia] 
had the essure removed [PT: Medical device removal]</t>
  </si>
  <si>
    <t>2020-213225</t>
  </si>
  <si>
    <t>Hysterectomy (Full or Partial) Including devices and tubes [PT: Medical device removal]</t>
  </si>
  <si>
    <t>04-SEP-2014</t>
  </si>
  <si>
    <t>02-JUL-2015</t>
  </si>
  <si>
    <t>301</t>
  </si>
  <si>
    <t>2020-213226</t>
  </si>
  <si>
    <t>looking for Doctor in the Tampa/St. Pete area. Dr. McCarus! He did my surgery 2 1/2 weeks ago! [PT: Medical device removal]</t>
  </si>
  <si>
    <t>12-AUG-2019</t>
  </si>
  <si>
    <t>2020-213232</t>
  </si>
  <si>
    <t>my essure identified entering the right superior uterine cavity,Hysterectomy-LAVH with tubes [PT: Device expulsion]</t>
  </si>
  <si>
    <t>2020-213233</t>
  </si>
  <si>
    <t>scheduled March 27th [PT: Medical device removal]</t>
  </si>
  <si>
    <t>2020-213234</t>
  </si>
  <si>
    <t>Hysterectomy [PT: Medical device removal] 
, Bowel adhesion due to Essure [PT: Abdominal adhesions]</t>
  </si>
  <si>
    <t>05-APR-2015</t>
  </si>
  <si>
    <t>06-SEP-2015</t>
  </si>
  <si>
    <t>154</t>
  </si>
  <si>
    <t>2020-213237</t>
  </si>
  <si>
    <t>full hysterectomy [PT: Medical device removal]</t>
  </si>
  <si>
    <t>??-JUN-2014</t>
  </si>
  <si>
    <t>2020-213256</t>
  </si>
  <si>
    <t>had removal of essure this morning [PT: Medical device removal] 
out of surgery in a lot of pain [PT: Procedural pain] 
Essure has given me Cushing's syndrome even after removal [PT: Cushing's syndrome] 
It has caused severe weight gain (after removal) [PT: Weight increased] 
Stretch marks  (after removal) [PT: Skin striae] 
Bloating  (after removal) [PT: Abdominal distension]</t>
  </si>
  <si>
    <t>2020-213271</t>
  </si>
  <si>
    <t>no sex drive at all and very painful [PT: Dyspareunia] 
developed high blood pressure after getting Essure [PT: Hypertension] 
I have a nickel allergy [PT: Allergy to metals] 
I’ve been diagnosed with an autoimmunedisorder [PT: Autoimmune disorder] 
YES (teeth problem) [PT: Tooth disorder] 
Yes (hip pain) [PT: Arthralgia] 
I’ve been diagnosed with Chronic FatigueSyndrome [PT: Chronic fatigue syndrome] 
I’ve been diagnosed with Chronic FatigueSyndrome and Lupus [PT: Systemic lupus erythematosus] 
I feel like I'mlosing my mind, due to memory loss. [PT: Amnesia] 
face puffing [PT: Swelling face] 
The left side always hurt more [PT: Abdominal pain] 
horrible cramps [PT: Abdominal pain lower] 
bad periods [PT: Menstrual disorder]</t>
  </si>
  <si>
    <t>12-AUG-2015</t>
  </si>
  <si>
    <t>2020-213284</t>
  </si>
  <si>
    <t>Surgery done to remove essure [PT: Medical device removal]</t>
  </si>
  <si>
    <t>2020-213285</t>
  </si>
  <si>
    <t>I have issues with depression [PT: Depression] 
I have issues with anxiety [PT: Anxiety] 
I would have periods where I would have suicidal ideations [PT: Menstrual disorder] 
I had immediate relief from my migraines after e-viction. [PT: Migraine] 
I was having vision issues [PT: Visual impairment] 
I was having vomiting [PT: Vomiting] 
I had Essure removed 28 November [PT: Medical device removal] 
an extreme amount of stress I was under. [PT: Stress]</t>
  </si>
  <si>
    <t>2020-213286</t>
  </si>
  <si>
    <t>e-hell eviction [PT: Medical device removal]</t>
  </si>
  <si>
    <t>2020-213288</t>
  </si>
  <si>
    <t>General level of pain immediately after the procedure. 3. How long did this pain last? Hours [PT: Procedural pain] 
Did you have the follow up HSG confirmation test? No [PT: Device monitoring procedure not performed] 
Food Allergy/Sensitivity [PT: Food allergy] 
Chest Pain [PT: Chest pain] 
High Blood Pressure [PT: Hypertension] 
Anxiety/Panic Attacks [PT: Panic attack] 
Depression [PT: Depression] 
Diminished Brain Function [PT: Cognitive disorder] 
Memory Loss/Forgetfullness [PT: Amnesia] 
Mood Disorders [PT: Affective disorder] 
Suicidal Thoughts [PT: Suicidal ideation] 
Bruising (Unexplained or Easily) [PT: Increased tendency to bruise] 
Dry Skin [PT: Dry skin] 
Excessive Sweating [PT: Hyperhidrosis] 
Immune Issues [PT: Immune system disorder] 
Swelling of Legs/Feet [PT: Peripheral swelling] 
Swollen lymph nodes/glands [PT: Lymphadenopathy] 
Abdominal Spasms/Twitching/Kicking Sensation [PT: Abdominal rigidity] 
Dizziness [PT: Dizziness] 
Paresthesia (Sensation of burning, stinging, prickling of skin) [PT: Paraesthesia] 
Trigiminal Neuralgia (Face Pain) [PT: Facial pain] 
Dysmenorrhea (Painful Menstrual Cycle) [PT: Dysmenorrhoea] 
Dyspareunia (Painful Intercourse) [PT: Dyspareunia] 
Menorrhagia (Excessive Bleeding during Menstrual Cycle) [PT: Menorrhagia] 
Bleeding/spotting after sexual intercourse [PT: Coital bleeding] 
Painful Ovulation [PT: Ovulation pain] 
Pelvic Pain Sharp/Stabbing [PT: Pelvic pain] 
Sexual Dysfunction (Unable to orgasm/Feel Pleasure) [PT: Anorgasmia] 
Vulvodynia (itching, burning, stinging, stabbing at vaginal entrance) [PT: Vulvovaginal pruritus] 
Menopause Symptoms [PT: Menopausal symptoms] 
Loss of Libido [PT: Loss of libido] 
Back Pain/Body Aches [PT: Back pain] 
Joint Pain [PT: Arthralgia] 
Kidney Issues [PT: Renal disorder] 
Insomnia [PT: Insomnia] 
Night Sweats [PT: Night sweats]</t>
  </si>
  <si>
    <t>19-DEC-2007</t>
  </si>
  <si>
    <t>2020-213290</t>
  </si>
  <si>
    <t>Me!!!(Essure removal) [PT: Medical device removal]</t>
  </si>
  <si>
    <t>2020-213291</t>
  </si>
  <si>
    <t>How many women here have made at least one trip to the emergency room this year for essure related problems???(me) [PT: Adverse event] 
my E-removal surgery [PT: Medical device removal]</t>
  </si>
  <si>
    <t>2020-213293</t>
  </si>
  <si>
    <t>implanted 2013 with novasure done at same time outpatient surgery [PT: Medical device monitoring error] 
pain it's on my left side in pelvic area [PT: Pelvic pain] 
Hair loss [PT: Alopecia] 
loose sex drive [PT: Loss of libido] 
my top lefe molar broken, half is missing [PT: Tooth fracture]</t>
  </si>
  <si>
    <t>??-MAR-2013</t>
  </si>
  <si>
    <t>??-JUN-2015</t>
  </si>
  <si>
    <t>2020-213304</t>
  </si>
  <si>
    <t>I need a total hysterectomy. I had mine @ 40 becuz of endrometriosis.  The pain was incredible. 1 hour after I woke up I would have done a happy dance if I could. [PT: Endometriosis] 
I need a total hysterectomy. I had mine @ 40 becuz of endrometriosis.  The pain was incredible. 1 hour after I woke up I would have done a happy dance if I could. [PT: Procedural pain]</t>
  </si>
  <si>
    <t>2020-213305</t>
  </si>
  <si>
    <t>I'm just finding out about this. I've have Symptoms for years, the last two years have been the worst. [PT: Adverse event] 
GOOD LUCK AND HUGE HUGS TO THE LADIES HAVING SURGERY TODAY Jamie Slone [PT: Medical device removal]</t>
  </si>
  <si>
    <t>2020-213319</t>
  </si>
  <si>
    <t>Swollen gums [PT: Gingival swelling] 
Amalgam fillings removed [PT: Dental restoration failure] 
Weight gain [PT: Weight increased] 
Chronic inflammation [PT: Inflammation] 
Bloating went away in 48 hours post surgery. Coils will come out out in Jan 2015, Had da Vinci to removed uterus &amp; tubes [PT: Abdominal distension] 
Swollen hands &amp; waist line [PT: Peripheral swelling]</t>
  </si>
  <si>
    <t>06-JAN-2015</t>
  </si>
  <si>
    <t>2020-213322</t>
  </si>
  <si>
    <t>Cervical cancer [PT: Cervix carcinoma] 
Complete Hysterectomy [PT: Medical device removal]</t>
  </si>
  <si>
    <t>2020-213330</t>
  </si>
  <si>
    <t>painful periods, removing uterus, cervix and tubes [PT: Dysmenorrhoea] 
weight going up and down constantly [PT: Weight fluctuation] 
stabbing pain in my butt and vagina [PT: Vulvovaginal pain] 
stabbing pain in my butt and vagina [PT: Arthralgia]</t>
  </si>
  <si>
    <t>2020-213332</t>
  </si>
  <si>
    <t>Chronic pelvic pain [PT: Pelvic pain] 
Dysmenorrhea (painful menstrual cycles) [PT: Dysmenorrhoea] 
Dyspareunia (painful intercourse) [PT: Dyspareunia] 
Menorrhagia (excessive bleeding during menstrual cycle) [PT: Menorrhagia] 
Metrorrhagia (bleeding between menstrual cycle) [PT: Metrorrhagia]</t>
  </si>
  <si>
    <t>02-JUL-2013</t>
  </si>
  <si>
    <t>2020-213334</t>
  </si>
  <si>
    <t>How many women under 35 have had a hysterectomy due to essure??? [PT: Medical device removal] 
am going to have a second surgery to remove cervix [PT: Cervicectomy]</t>
  </si>
  <si>
    <t>2020-213345</t>
  </si>
  <si>
    <t>hair falling out [PT: Alopecia] 
I've been in pain for a long time [PT: Pelvic pain] 
Since day one, absolutely zero interest at all (lost your interest in sex after essure) [PT: Loss of libido] 
Heart and lung health issues [PT: Cardiac disorder] 
Heart and lung health issues [PT: Lung disorder] 
I had a hysterectomy in July and have been suffering from pelvic pain and bladder issues ever since [PT: Procedural pain] 
I had a hysterectomy in July and have been suffering from pelvic pain and bladder issues ever since [PT: Bladder disorder] 
I have spotting which I have no way of knowing if it's in my urine or vaginal [PT: Vaginal haemorrhage] 
no bladder control [PT: Urinary incontinence] 
Me too!(Tremors.) [PT: Tremor] 
still have all these issues [PT: Adverse event] 
severely anemic [PT: Anaemia] 
extreme menstrual changes [PT: Menstrual disorder] 
weight gain [PT: Weight increased] 
bloating [PT: Abdominal distension] 
depression [PT: Depression] 
anxiety [PT: Anxiety] 
fatigue [PT: Fatigue] 
tooth decay [PT: Dental caries] 
skin irritation [PT: Skin irritation] 
memory loss [PT: Amnesia] 
vision issues [PT: Visual impairment] 
severe joint pain [PT: Arthralgia] 
I am 42, not ready for full blown menopause [PT: Menopause] 
multiple periods every month [PT: Menstruation irregular] 
I suffer severe,and frequent migraines [PT: Migraine] 
I had a heart attack in 2013 before removal [PT: Myocardial infarction] 
swelling, especially in the legs [PT: Peripheral swelling] 
is swelling, especially in the legs, feet and face. [PT: Swelling face] 
my ulcer acting up [PT: Ulcer] 
I have dense breasts,too. One radiologist identified the larger lump as a solid mass [PT: Breast mass] 
Migrated [PT: Device dislocation] 
Chemical Allergy / Sensitivity [PT: Allergy to chemicals] 
Food Allergy / Sensitivity [PT: Food allergy] 
Metal Allergy / Sensitivity [PT: Allergy to metals] 
Chest Pain [PT: Chest pain] 
Heart Palpitations [PT: Palpitations] 
High Blood Pressure [PT: Hypertension] 
Anxiety / Panic Attacks [PT: Panic attack] 
Forgetfullnes [PT: Memory impairment] 
Mood Disorders [PT: Affective disorder] 
Bruising (Unexplained or Easily [PT: Contusion] 
Hypothyrodism [PT: Hypothyroidism] 
Acne [PT: Acne] 
Boils / Cysts [PT: Furuncle] 
Boils / Cysts [PT: Cyst] 
Dry Skin [PT: Dry skin] 
Excessive Sweating [PT: Hyperhidrosis] 
Immune Issues [PT: Immune system disorder] 
Abdominal Spasms / Twitching / Kicking Sensation [PT: Muscle spasms] 
Abdominal Spasms / Twitching / Kicking Sensation [PT: Muscle twitching] 
Dizziness [PT: Dizziness] 
Dysmenonrrhea ( Painful Menstrual Cycle) [PT: Dysmenorrhoea] 
Dyspareunia (Painful Intercourse) [PT: Dyspareunia] 
Metrorrhagia (Bleeding Between Menstrual Cycle) [PT: Metrorrhagia] 
Polymenorrhea ( Long Menstrual Cycles) [PT: Polymenorrhoea] 
Uterine Fibroids [PT: Uterine leiomyoma] 
Ovarian Cysts [PT: Polycystic ovaries] 
Premenstrual Dysphoric Disorder (PMDD) [PT: Premenstrual dysphoric disorder] 
Back Pain [PT: Back pain] 
Body Aches / Pain [PT: Pain] 
Degenerative Bone Disease [PT: Degenerative bone disease] 
Hip Pain [PT: Arthralgia] 
Constipation [PT: Constipation] 
Diarrhea [PT: Diarrhoea] 
Gastritis (Inflammation of stomach lining [PT: Gastritis] 
Gastroesophageal Reflux Disease (GERD) [PT: Gastrooesophageal reflux disease] 
Nausea / Vomitting [PT: Nausea] 
Vomitting [PT: Vomiting] 
Frequent Urination / Urgency [PT: Pollakiuria] 
Inability to Empty Bladde [PT: Urinary retention] 
Anemia / Iron Deficiency / Low Ferritin [PT: Iron deficiency] 
Dental Issues [PT: Tooth disorder] 
Insomnia [PT: Insomnia] 
Metallic Taste [PT: Dysgeusia] 
Night Sweats [PT: Night sweats] 
Vitamin D Deficiency [PT: Vitamin D deficiency] 
Degenerative arthritis [PT: Osteoarthritis] 
osteopena [PT: Osteopenia] 
Painful Ovulation (Mittelschmerz) [PT: Ovulation pain] 
inability to fight infection [PT: Immunodeficiency]</t>
  </si>
  <si>
    <t>01-FEB-2008</t>
  </si>
  <si>
    <t>13-JUL-2015</t>
  </si>
  <si>
    <t>2719</t>
  </si>
  <si>
    <t>2020-213350</t>
  </si>
  <si>
    <t>A little cramping after but not much At all. [PT: Abdominal pain lower] 
cysts on my ovaries [PT: Ovarian cyst] 
painful intercourse [PT: Dyspareunia] 
high amount of inflammation in my abdomen [PT: Pelvic inflammatory disease] 
all of the pain I went through to get them put in [PT: Procedural pain] 
had a cyst that went through it and was hanging into my uterus [PT: Uterine cyst] 
always in pain [PT: Pelvic pain] 
I get muscle spasms all the time as well but was told by an arthritis and osteoporosis doctor that it is fibromyalgia [PT: Fibromyalgia] 
hpv 3 yrs after essure was implanted [PT: Papilloma viral infection] 
has given me cervical cancer numerous times that they had to cut and burn spots of it out of my cervix [PT: Cervix carcinoma] 
I am the most unorganized person with o.c.d. [PT: Obsessive-compulsive disorder] 
on a couple different places you can see metallic looking pieces [PT: Complication of device removal] 
one coil was broken into 2 pieces because my pathology report said 3 coils was removed [PT: Device breakage] 
joint pain [PT: Arthralgia] 
bloating e-belly [PT: Abdominal distension] 
severe anxiety [PT: Anxiety] 
yes (how many have been diagnosed with medical conditions after having ESSURE) [PT: Adverse event]</t>
  </si>
  <si>
    <t>31-AUG-2011</t>
  </si>
  <si>
    <t>2020-213351</t>
  </si>
  <si>
    <t>extreme back pain [PT: Back pain] 
laparoscopic surgery [PT: Laparoscopic surgery] 
mylaparoscopic surgery a little over a week ago and my right hip hasbeen killing me [PT: Arthralgia] 
spotting [PT: Vaginal haemorrhage] 
diagnosed with medical conditionsafter having ESSURE [PT: Adverse event] 
crazy heart palpitations allday [PT: Palpitations] 
About an hour I started sweating [PT: Hyperhidrosis] 
dizzy and shaky [PT: Dizziness] 
dizzy and shaky [PT: Nervousness] 
starting to get a migraine [PT: Migraine] 
super tired [PT: Fatigue] 
prone to panic attacks [PT: Panic attack] 
started my period today (I'm assuming since I just had one a coupleof weeks ago) and it's so heavy and painful. [PT: Menorrhagia] 
started my period today (I'm assuming since I just had one a coupleof weeks ago) and it's so heavy and painful. [PT: Dysmenorrhoea] 
gallbladder problems due to essure [PT: Gallbladder disorder] 
gallbladder removed due to essure [PT: Cholecystectomy] 
It started in mychest, now it's in my right shoulder going up my neck [PT: Chest pain] 
chest pain after surgery [PT: Procedural pain] 
awake and it was soooo painful! [PT: Procedural pain] 
thinking process has changed [PT: Thinking abnormal] 
thinking process has changed.,and memory [PT: Memory impairment]</t>
  </si>
  <si>
    <t>2020-213353</t>
  </si>
  <si>
    <t>I had mine(hysterectomy [PT: Medical device removal]</t>
  </si>
  <si>
    <t>2020-213355</t>
  </si>
  <si>
    <t>Coil removal and had great experience and quick recovery [PT: Medical device removal]</t>
  </si>
  <si>
    <t>2020-213356</t>
  </si>
  <si>
    <t>had her gallbladder out [PT: Cholecystectomy] 
pain that won't go away [PT: Pelvic pain] 
Constant nausea that wont go away [PT: Nausea] 
Breathing problems [PT: Dyspnoea] 
Lung infection [PT: Pneumonia] 
Unexplained kidney stones [PT: Nephrolithiasis] 
Heart Issues [PT: Cardiac disorder] 
Stomach inflammation [PT: Gastritis] 
lower back pains [PT: Back pain] 
Abdominal pain [PT: Abdominal pain] 
Headache [PT: Headache] 
Fatigue [PT: Fatigue] 
Punctured through uterus , it was removed out yesterday as well as her Essure/ They damaged my tubes so bad they were removed as well ,Tubes removed [PT: Uterine perforation] 
Blood in urine [PT: Blood urine present] 
Back pain like labor [PT: Back pain] 
periods are not normal at all, very late or none or barely spotting [PT: Menstruation irregular] 
moods are super irratic, very horrible [PT: Irritability] 
Makes me sleepy [PT: Somnolence] 
Excess fluid on her brain [PT: Hydrocephalus]</t>
  </si>
  <si>
    <t>2020-213357</t>
  </si>
  <si>
    <t>I am sick a lot [PT: Adverse event] 
My stomach hurts cramps daily [PT: Abdominal pain] 
My stomach hurts cramps daily [PT: Abdominal pain] 
hair falling out more (shedding) [PT: Alopecia] 
I am 36 with dentures [PT: Denture wearer] 
always tired no energy [PT: Fatigue] 
get out of breath easily [PT: Dyspnoea]</t>
  </si>
  <si>
    <t>2020-213380</t>
  </si>
  <si>
    <t>Chronic pelvic pain; device and tube removal [PT: Pelvic pain]</t>
  </si>
  <si>
    <t>29-OCT-2008</t>
  </si>
  <si>
    <t>20-MAR-2014</t>
  </si>
  <si>
    <t>1968</t>
  </si>
  <si>
    <t>2020-213381</t>
  </si>
  <si>
    <t>Mine has gotten better since removal, but had mine for 13 years. [PT: Medical device removal] 
. I think the permanent damage has been done. [PT: Adverse event]</t>
  </si>
  <si>
    <t>2020-213382</t>
  </si>
  <si>
    <t>Hysterectomy [PT: Medical device removal] 
brain fog [PT: Feeling abnormal] 
weight gain [PT: Weight increased] 
Bloating [PT: Abdominal distension] 
inflammation [PT: Inflammation] 
Painful periods [PT: Dysmenorrhoea] 
premenopausal symptoms [PT: Menopausal symptoms]</t>
  </si>
  <si>
    <t>2020-213386</t>
  </si>
  <si>
    <t>Mood swings [PT: Mood swings] 
teeth being sensitive [PT: Hyperaesthesia teeth] 
device removal, ovary removal [PT: Medical device removal] 
brain fog [PT: Feeling abnormal] 
Hernia repair [PT: Hernia repair]</t>
  </si>
  <si>
    <t>11-FEB-2008</t>
  </si>
  <si>
    <t>2020-213387</t>
  </si>
  <si>
    <t>Chronic Pelvic Pain /Hysterectomy (Full or Partial), Cervix Removed, Devices &amp; tubes removed [PT: Pelvic pain] 
Dysmenorrhea (painful menstrual cycles) [PT: Dysmenorrhoea] 
Menorrhagia (excessive bleeding during menstrual cycle) [PT: Menorrhagia] 
Metrorrhagia [PT: Metrorrhagia] 
Removal of Urethral Diverticulum [PT: Urethral operation]</t>
  </si>
  <si>
    <t>09-DEC-2009</t>
  </si>
  <si>
    <t>30-NOV-2015</t>
  </si>
  <si>
    <t>2182</t>
  </si>
  <si>
    <t>20-AUG-2014</t>
  </si>
  <si>
    <t>2020-213388</t>
  </si>
  <si>
    <t>I had some of the same issues. I had to go to another doctor because the one who did the essure act like I was crazy about all the issues I was having. [PT: Adverse event] 
I only had the tube and essure removed. But she took a little of the uterus to make sure there was contamination from the essure. [PT: Medical device removal] 
I know Becky Lynn Wilson that weight gain is no joke. [PT: Weight increased] 
That procedure it self was painful as heck [PT: Procedural pain]</t>
  </si>
  <si>
    <t>??-APR-2014</t>
  </si>
  <si>
    <t>25-MAR-2015</t>
  </si>
  <si>
    <t>2020-213389</t>
  </si>
  <si>
    <t>After essure my gums are sensitve [PT: Gingival pain] 
To hot and cold give small (gum) pain [PT: Gingival pain] 
I have had 1 break at gum line &amp; about 12 cavities [PT: Tooth fracture] 
Been e free since april 25th [PT: Medical device removal] 
My boobs seem to be getting bigger [PT: Breast discomfort] 
Inflammation [PT: Inflammation] 
Gas trying to get out hurts seriously [PT: Flatulence] 
I went in with a migraine [PT: Migraine] 
Little sore (after surgery) [PT: Procedural pain] 
I used to get dizzy [PT: Dizziness] 
Passing out problems [PT: Syncope] 
Mutiple coils placed in each tube [PT: Device use issue] 
Fill sick [PT: Malaise] 
I have had 1 break at gum line &amp; about 12 cavities [PT: Dental caries]</t>
  </si>
  <si>
    <t>??-JAN-2013</t>
  </si>
  <si>
    <t>25-APR-2017</t>
  </si>
  <si>
    <t>2020-213390</t>
  </si>
  <si>
    <t>She actually has issues as well [PT: Adverse event] 
She's been dealing with the pain and periodissues as well. [PT: Pelvic pain] 
She's been dealing with the pain and periodissues as well. [PT: Menstrual disorder] 
had to have anablation because of severe bleeding notrelated to her period [PT: Genital haemorrhage]</t>
  </si>
  <si>
    <t>2020-213404</t>
  </si>
  <si>
    <t>pain [PT: Pelvic pain] 
I lost mine [PT: Weight decreased] 
loss of teeth [PT: Tooth loss] 
inflammation in face [PT: Inflammation] 
sore scalp [PT: Pain of skin] 
hair loss [PT: Alopecia]</t>
  </si>
  <si>
    <t>2020-213405</t>
  </si>
  <si>
    <t>Bowel problems [PT: Gastrointestinal disorder] 
one year old ebaby [PT: Pregnancy with contraceptive device] 
one year old ebaby [PT: Device ineffective] 
Yeast infection under left breast [PT: Fungal skin infection] 
feel like baby kicking [PT: Abdominal discomfort] 
bloated [PT: Abdominal distension] 
pelvic pain [PT: Pelvic pain] 
one coil migrated, done hysterectomy [PT: Device dislocation] 
hand tingling [PT: Paraesthesia] 
Numb hand [PT: Hypoaesthesia]</t>
  </si>
  <si>
    <t>15-APR-2016</t>
  </si>
  <si>
    <t>2020-213406</t>
  </si>
  <si>
    <t>Irritable bowel feel aweful for the days [PT: Irritable bowel syndrome] 
Adverse event [PT: Adverse event] 
Hair loss [PT: Alopecia] 
Weight gain [PT: Weight increased] 
Pain more [PT: Pelvic pain] 
I get numbness in my arms and hands [PT: Hypoaesthesia] 
Back pain [PT: Back pain]</t>
  </si>
  <si>
    <t>2020-213415</t>
  </si>
  <si>
    <t>cramping nonstop [PT: Abdominal pain lower] 
My major pain was the left as welI [PT: Pelvic pain] 
I had to go back cuz they Could not get it in. [PT: Complication of device insertion]</t>
  </si>
  <si>
    <t>13-AUG-2014</t>
  </si>
  <si>
    <t>2020-213416</t>
  </si>
  <si>
    <t>brain stem stroke [PT: Cerebrovascular accident] 
Bloating [PT: Abdominal distension] 
I got rash [PT: Rash] 
Arthritis [PT: Arthritis] 
gained over 40 [PT: Weight increased] 
my thyroid shit the bed [PT: Thyroid disorder] 
paralysis at diff points of my body [PT: Quadriplegia] 
Constipation [PT: Constipation] 
my stroke my bladder didnt work [PT: Urostomy] 
I am bleeding [PT: Haemorrhage] 
had cervical dysplasia [PT: Cervical dysplasia] 
massive inflammation [PT: Lymphangitis] 
hair falls out [PT: Alopecia] 
itchy scalp [PT: Pruritus] 
huge bruise [PT: Contusion] 
pelvic pain [PT: Pelvic pain]</t>
  </si>
  <si>
    <t>2020-213417</t>
  </si>
  <si>
    <t>device embedded in uterus [PT: Embedded device] 
High Blood Pressure [PT: Hypertension] 
Chest Pain [PT: Chest pain] 
Memory Loss [PT: Amnesia] 
Mood Disorders [PT: Affective disorder] 
Bacterial Vaginosis [PT: Bacterial vaginosis] 
Paresthesia [PT: Paraesthesia] 
Joint Pain [PT: Arthralgia] 
Constipation [PT: Constipation] 
Gastroesophageal Reflux Disease [PT: Gastrooesophageal reflux disease] 
Dental Issues [PT: Tooth disorder] 
Insomnia [PT: Insomnia] 
Night Sweats [PT: Night sweats] 
Weight Gain [PT: Weight increased] 
Metal Allergy [PT: Allergy to metals] 
Bruising [PT: Contusion] 
Trigiminal Neuralgia [PT: Trigeminal neuralgia] 
Back Pain [PT: Back pain] 
Hip Pain [PT: Arthralgia] 
Bloating [PT: Abdominal distension] 
Adenomyosis [PT: Adenomyosis] 
Dry Skin [PT: Dry skin] 
Heart Palpitation [PT: Palpitations] 
I had found out my coils had migrated to my uterus [PT: Device dislocation] 
Iended up in the ER with diverticulitis. [PT: Diverticulitis] 
I ended up in the hospital for abdominal pain. [PT: Abdominal pain]</t>
  </si>
  <si>
    <t>14-JUL-2011</t>
  </si>
  <si>
    <t>01-DEC-2015</t>
  </si>
  <si>
    <t>1601</t>
  </si>
  <si>
    <t>2020-213418</t>
  </si>
  <si>
    <t>my cycle was very heavy [PT: Menorrhagia] 
Keep Kicking [PT: Abdominal discomfort] 
over weight [PT: Overweight] 
Extremely Tired [PT: Fatigue] 
I get B12 injections once a month [PT: Vitamin B12 deficiency] 
Its BV.Ive had this issue as well. [PT: Bacterial vaginosis] 
High Blood Pressure [PT: Hypertension] 
Anxiety / Panic Attacks [PT: Anxiety] 
Depression [PT: Depression] 
Bruising [PT: Contusion] 
Swelling of Legs / Feet [PT: Peripheral swelling] 
Swollen Lymph Nodes / Glands [PT: Lymphadenopathy] 
Migraines Severe [PT: Migraine] 
Dysmenorrhea [PT: Dysmenorrhoea] 
Dyspareunia [PT: Dyspareunia] 
Pelvic Chronic Pain, Pelvic Pain Sharp / Stabbing [PT: Pelvic pain] 
Back pain [PT: Back pain] 
Body Aches / Pain [PT: Pain] 
Bloating [PT: Abdominal distension] 
Nausea [PT: Nausea] 
Vomiting [PT: Vomiting] 
Frequent Urination / Urgency [PT: Pollakiuria] 
Anemia / Iron Deficiency / Low Ferritin [PT: Iron deficiency anaemia] 
Dental Issues [PT: Tooth disorder] 
Panic attacks [PT: Panic attack]</t>
  </si>
  <si>
    <t>07-MAR-2011</t>
  </si>
  <si>
    <t>2020-213419</t>
  </si>
  <si>
    <t>Heather Lieb Walsh, who has a coll In herbowel [PT: Device dislocation]</t>
  </si>
  <si>
    <t>2020-213434</t>
  </si>
  <si>
    <t>Chronic pelvic pain, Hysterectomy (full or partial ) [PT: Pelvic pain] 
Allergy issues [PT: Hypersensitivity] 
Autoimmune issues [PT: Autoimmune disorder] 
Dysmenorrhea (painful menstrual cycle) [PT: Dysmenorrhoea] 
Dyspareunia (painful intercourse), [PT: Dyspareunia] 
Menorrhagia (excessive bleeding during menstrual cycle ) [PT: Menorrhagia] 
Metrorrhagia (bleeding between menstrual cycle) [PT: Metrorrhagia]</t>
  </si>
  <si>
    <t>??-JAN-2009</t>
  </si>
  <si>
    <t>2020-213445</t>
  </si>
  <si>
    <t>10 wks 3d po Essure removal via hysterectomy and I feel SO much better [PT: Medical device removal]</t>
  </si>
  <si>
    <t>2020-213448</t>
  </si>
  <si>
    <t>hysterectomy on July 30, 2015 [PT: Medical device removal]</t>
  </si>
  <si>
    <t>30-JUL-2015</t>
  </si>
  <si>
    <t>2020-213450</t>
  </si>
  <si>
    <t>How much weight has everyone gained from these horrible things?(30) [PT: Weight increased] 
Yes mine are rotting away and always hadperfect teeth! [PT: Tooth disorder] 
Food Allergy [PT: Food allergy] 
Sensitivity [PT: Hypersensitivity] 
Metal Allergy [PT: Allergy to metals] 
Anxiety [PT: Anxiety] 
Panic Attacks [PT: Panic attack] 
Memory Loss [PT: Amnesia] 
Bruising (Unexplained or Easily) [PT: Contusion] 
Urinary Tract Infections [PT: Urinary tract infection] 
Bladder infections [PT: Cystitis] 
Boils [PT: Furuncle] 
Cysts [PT: Cyst] 
Excessive Sweating [PT: Hyperhidrosis] 
Hair Loss [PT: Alopecia] 
Swelling of Legs [PT: Peripheral swelling] 
Abdominal Spasms [PT: Abdominal rigidity] 
Twitching [PT: Muscle twitching] 
Kicking Sensation [PT: Muscle spasms] 
Black Out Spells [PT: Dizziness] 
Fainting [PT: Syncope] 
Dizziness [PT: Dizziness] 
Migraines Severe [PT: Migraine] 
Paresthesia [PT: Paraesthesia] 
Trigiminal Neuralgia [PT: Trigeminal neuralgia] 
Dysmenonrrhea [PT: Dysmenorrhoea] 
Dyspareunia [PT: Dyspareunia] 
Menorrhagia [PT: Menorrhagia] 
Polymenorrhea [PT: Polymenorrhoea] 
Bleeding [PT: Genital haemorrhage] 
Ovarian Cysts [PT: Ovarian cyst] 
Painful Ovulation [PT: Ovulation pain] 
Pelvic Chronic Pain [PT: Pelvic pain] 
Pelvic Pain Sharp [PT: Pelvic pain] 
Loss of Libido [PT: Loss of libido] 
Back Pain [PT: Back pain] 
Body Aches [PT: Pain] 
Bloating [PT: Abdominal distension] 
Constipation [PT: Constipation] 
Diarrhea [PT: Diarrhoea] 
Gastritis (Inflammation of stomach lining) [PT: Gastritis] 
Gastroesophageal Reflux Disease [PT: Gastrooesophageal reflux disease] 
Hiatal Hernia [PT: Hiatus hernia] 
Nausea [PT: Nausea] 
Kidney Issues [PT: Renal disorder] 
Kidney Stones [PT: Nephrolithiasis] 
Dental Issues [PT: Tooth disorder] 
Insomnia [PT: Insomnia] 
Night Sweats [PT: Night sweats] 
Weight Gain [PT: Weight increased]</t>
  </si>
  <si>
    <t>??-???-2006</t>
  </si>
  <si>
    <t>06-JUL-2007</t>
  </si>
  <si>
    <t>2020-213451</t>
  </si>
  <si>
    <t>2 periods in a month,sometimes blood for weeks and sometimes no period [PT: Polymenorrhoea] 
tired of pain [PT: Pelvic pain] 
and so tired [PT: Fatigue] 
back problem [PT: Back disorder] 
cant breathe [PT: Dyspnoea] 
6 mos after removal [PT: Cholecystectomy] 
I have sleep apnea [PT: Sleep apnoea syndrome] 
Syringomyelia I have [PT: Syringomyelia] 
nickel allergies [PT: Allergy to metals] 
it fell out [PT: Device expulsion] 
Mood swings [PT: Mood swings] 
Anxiety [PT: Anxiety] 
Panic attacks [PT: Panic attack] 
Depression [PT: Depression] 
my spine has become inflamed mess [PT: Noninfectious myelitis] 
Psoriasis [PT: Psoriasis] 
blister and rashes on stomach [PT: Rash vesicular] 
Chiari malformation [PT: Arnold-Chiari malformation] 
my coils migrated [PT: Device dislocation] 
Liver failure [PT: Hepatic failure] 
a lot of symptoms [PT: Adverse event] 
quarduple [PT: Diplopia] 
other surgery [PT: Surgery] 
smelly discharge [PT: Vaginal discharge] 
Fibromyalgia [PT: Fibromyalgia] 
lower lumbar spinal stenosis [PT: Lumbar spinal stenosis] 
bulging disc [PT: Intervertebral disc protrusion] 
never ha asthma [PT: Asthma] 
numbness and tingling in hand and feet,I had [PT: Hypoaesthesia] 
numbness and tingling in hand and feet [PT: Paraesthesia] 
diagnosed with Crohn's disease [PT: Crohn's disease] 
never had cavity [PT: Dental caries] 
problems with your teeth,yes [PT: Tooth disorder] 
cyst inside my spine [PT: Spinal synovial cyst]</t>
  </si>
  <si>
    <t>??-FEB-2009</t>
  </si>
  <si>
    <t>2020-213453</t>
  </si>
  <si>
    <t>hysterectomy is a must(Mine is scheduled for November 16) [PT: Medical device removal] 
joint problems [PT: Arthropathy] 
foot surgery [PT: Foot operation] 
extreme fatigue [PT: Fatigue] 
messed up periods [PT: Menstruation irregular] 
ovarian cysts [PT: Ovarian cyst] 
fibromyalgia [PT: Fibromyalgia] 
weight gain [PT: Weight increased] 
depression [PT: Depression] 
low sex drive [PT: Libido decreased] 
excessive bloating [PT: Abdominal distension] 
degenerative bonedisease [PT: Degenerative bone disease] 
arthritis in my other foot [PT: Arthritis] 
vitamin D levels are very low [PT: Vitamin D decreased] 
cervical collar that inflates which stretches my neck and relieves the pressure [PT: Musculoskeletal pain]</t>
  </si>
  <si>
    <t>2020-213461</t>
  </si>
  <si>
    <t>Got mine done in 2010 since then heavy periods, had to be put on birth control which I wanted to get away from doing in the first place. [PT: Menorrhagia] 
She had an etopic [PT: Device ineffective] 
Been having rashes and skin break out for the last 4 years and found out yesterday I have a number of metal allergies. Nickle reaction to Essure. .. [PT: Allergy to metals] 
She had an etopic [PT: Ectopic pregnancy with contraceptive device]</t>
  </si>
  <si>
    <t>1819: Pregnancy, Ectopic 
2666: Heavier Menses</t>
  </si>
  <si>
    <t>2020-213462</t>
  </si>
  <si>
    <t>I went yesterday too and omg it hurt all over,medical device removal [PT: Pelvic pain] 
I initially lost weight [PT: Weight decreased] 
I had severe nickel allergy [PT: Allergy to metals] 
shoulder pain was worse than my abdomen [PT: Arthralgia]</t>
  </si>
  <si>
    <t>23-DEC-2015</t>
  </si>
  <si>
    <t>2020-213463</t>
  </si>
  <si>
    <t>I had a complete hysterectomy due to the same Issues (He says he couldn't believe the extent ofadenomyosisI had when he removed the coils) [PT: Adenomyosis] 
I had a complete hysterectomy due to the same Issues (He says he couldn't believe the extent of endometriosis I had when he removed the coils) [PT: Endometriosis] 
I went to the er cause it was happening on a daily basis they dismissed it as ananxiety attack. [PT: Anxiety] 
I get so light headed,dizzy [PT: Dizziness] 
feel like I'm going  to hyperventilate at times [PT: Hyperventilation] 
Never pulled off the road but yeah I have that pain all day long as well as in my back (id youever have to pull off the road due to poking/pinching pelvic pain?) [PT: Back pain] 
I have that pain all day long as well as in my back. It wraps the whole way aroundmy lower body. [PT: Pelvic pain] 
here for the same issues and they're still not taking it off the market. [PT: Adverse event] 
yes all of the above (Does anyone suffer from abdomen issues since essure: reflux) [PT: Gastrooesophageal reflux disease] 
yes all of the above (Does anyone suffer from abdomen issues since essure: belching) [PT: Eructation] 
yes all of the above (Does anyone suffer from abdomen issues since essure: pressure) [PT: Abdominal discomfort] 
yes all of the above (Does anyone suffer from abdomen issues since essure:  pain) [PT: Abdominal pain] 
yes all of the above (Does anyone suffer from abdomen issues since essure: gas) [PT: Flatulence] 
yes all of the above (Does anyone suffer from abdomen issues since essure:  twitching/spasms) [PT: Abdominal rigidity] 
yes all of the above (Does anyone suffer from abdomen issues since essure: nausea) [PT: Nausea] 
got essure Sept 7th 2011 and since then have had back, pelvic, and hip pain [PT: Arthralgia] 
Dizzy [PT: Dizziness] 
I've gotten cysts on my ovaries and constant infections. [PT: Ovarian cyst] 
I haven't gotten hives but I've gotten cysts on my ovaries and constant infections. [PT: Oophoritis] 
was 120 lbs before essure I gained a little over 20 lbs after the procedure (How many of us were actually 'overweight') [PT: Weight increased] 
I actually wear cover up now just to hide it(Does anyone else have dark circles under their eyes almost daily???) [PT: Dark circles under eyes] 
my acne that came out of nowhere [PT: Acne] 
yes more these past couple of weeks then ever (I would like to know if any ladies here have had thoughts of suicide due to the problems with essure) [PT: Suicidal ideation] 
can't wait for my swelling and pain to be gone [PT: Swelling] 
x-ray showing one of her coils completely bent in half [PT: Device physical property issue]</t>
  </si>
  <si>
    <t>07-SEP-2011</t>
  </si>
  <si>
    <t>29-JUL-2013</t>
  </si>
  <si>
    <t>2020-213467</t>
  </si>
  <si>
    <t>am very bloated [PT: Abdominal distension] 
pain,I will be E free on Tuesday!! [PT: Pelvic pain] 
doctor took pictures only were you can see coils peeking out of tubes,hysterectomy with tubes removal [PT: Device dislocation] 
| do feel nauseous [PT: Nausea] 
always have a headache [PT: Headache] 
telling him all my symtoms [PT: Adverse event] 
not being able to take a deep breath [PT: Dyspnoea] 
Me(how many women have experienced thinning hair after getting essure implant?) [PT: Alopecia] 
red bumps appeared around my mouth and chin,because it itches [PT: Rash papular] 
happened to me(Starting to get little sharp pains on left side in uterine area,Did it start out this way for anyone else?) [PT: Uterine pain] 
Bleeding after sex [PT: Coital bleeding] 
3 years ago I had a d&amp;c and also had a fibroid removed [PT: Myomectomy] 
removed..another fibroid developed In my uterus [PT: Uterine leiomyoma] 
been dealing with heavy periods [PT: Menorrhagia]</t>
  </si>
  <si>
    <t>??-MAY-2009</t>
  </si>
  <si>
    <t>17-FEB-2015</t>
  </si>
  <si>
    <t>2020-213470</t>
  </si>
  <si>
    <t>One of mine is bent in half in my tube [PT: Device physical property issue] 
when I rolled over it feels like I am being stabbed from the inside [PT: Abdominal pain lower] 
tired [PT: Fatigue] 
memory loss has I really gotten worse [PT: Amnesia] 
hip pain [PT: Arthralgia] 
horrible periods [PT: Dysmenorrhoea] 
constant back ache [PT: Back pain] 
hot [PT: Feeling hot] 
E-Belly [PT: Abdominal distension] 
iron levels are super high [PT: Blood iron increased] 
blood to keep it down [PT: Blood count abnormal] 
Adenomyosis [PT: Adenomyosis] 
big one middle 4head (alopecia) [PT: Alopecia areata] 
little one by hair line [PT: Hair growth abnormal] 
I never have any energy even [PT: Asthenia] 
depressed [PT: Depressed mood]</t>
  </si>
  <si>
    <t>??-APR-2009</t>
  </si>
  <si>
    <t>2020-213489</t>
  </si>
  <si>
    <t>Can't wait to be outta pain, set up the removal, surgery is Tuesday [PT: Pelvic pain] 
Cluster headche just sucks [PT: Cluster headache] 
Cramps [PT: Abdominal pain lower] 
Never periods were so easy [PT: Menstruation irregular]</t>
  </si>
  <si>
    <t>28-SEP-2016</t>
  </si>
  <si>
    <t>2020-213490</t>
  </si>
  <si>
    <t>I still have fragments inside, 2 months post op [PT: Device breakage] 
One came out 4 days later [PT: Device expulsion] 
Same here thus far 2 months post op(Autoimmune symptoms improve after surgery?) [PT: Autoimmune disorder]</t>
  </si>
  <si>
    <t>2020-213494</t>
  </si>
  <si>
    <t>Bump [PT: Mass] 
migraine [PT: Migraine] 
nausea [PT: Nausea] 
Joint pain [PT: Arthralgia] 
PCOS [PT: Polycystic ovaries] 
numbness and tingling in my legs and feet. [PT: Hypoaesthesia] 
numbness and tingling in my legs and feet. [PT: Paraesthesia] 
Bad periods [PT: Menorrhagia] 
daily pain in my lower abdomen [PT: Abdominal pain lower] 
back pain [PT: Back pain] 
Felling weak [PT: Asthenia] 
sluggish all the time. [PT: Sluggishness] 
able to lose weight easily pre essure. Since essure i cant [PT: Weight loss poor] 
Vomiting [PT: Vomiting] 
Dry eye [PT: Dry eye] 
dry mouth. [PT: Dry mouth] 
always thirsty. [PT: Thirst] 
severe pain in my knees [PT: Arthralgia] 
pretty bad muscle pain, mostly in feet and legs, [PT: Myalgia] 
feel tired all the time. [PT: Fatigue] 
headaches [PT: Headache] 
Allergies [PT: Hypersensitivity] 
constant acid reflux. [PT: Gastrooesophageal reflux disease] 
stabbing pain in my stomach. [PT: Abdominal pain upper] 
have cysts [PT: Cyst] 
Horrible pain in my left side sometimes on the right. [PT: Pelvic pain] 
excessive vaginal discharge. [PT: Vaginal discharge] 
horrible GERD, [PT: Gastrooesophageal reflux disease] 
Insomnia [PT: Insomnia] 
Its obvious the essure is the cause when I was perfectly healthy with no problems before essure. [PT: Adverse event]</t>
  </si>
  <si>
    <t>??-SEP-2007</t>
  </si>
  <si>
    <t>24-MAR-2015</t>
  </si>
  <si>
    <t>2020-213496</t>
  </si>
  <si>
    <t>yes(numbness  in hands &amp; feet?) [PT: Hypoaesthesia] 
yes( tingling in hands &amp; feet?) [PT: Paraesthesia] 
nausea [PT: Nausea] 
upset with stomach [PT: Abdominal discomfort] 
feel like I am(preggo) [PT: Feeling abnormal] 
insertion was so painful [PT: Procedural pain] 
cramping [PT: Abdominal pain lower] 
Gl problems [PT: Gastrointestinal disorder]</t>
  </si>
  <si>
    <t>10-MAR-2015</t>
  </si>
  <si>
    <t>1460</t>
  </si>
  <si>
    <t>2020-213497</t>
  </si>
  <si>
    <t>Hair loss [PT: Alopecia] 
Anyone else look pregnant from being so swollen? I look like I'm 6 months along and I'm NOT pregnant.--(Yes I do) [PT: Abdominal distension] 
Does anyone else feel like they have a baby kicking (kinda like the first little kicks you get) inside them since getting Essure?-- yes I did [PT: Abdominal discomfort] 
headaches [PT: Headache] 
cant even have sex without it hurting now [PT: Dyspareunia] 
I am always tired [PT: Fatigue] 
I lost and then i gained like 25 lbs [PT: Weight fluctuation] 
worst pain then normal [PT: Pelvic pain] 
The second picture dldnt have a coil in it.[ I had surgery( Hysterectomy)] [PT: Device dislocation]</t>
  </si>
  <si>
    <t>2020-213498</t>
  </si>
  <si>
    <t>Im going tomorrow for a total hysterectomy [PT: Medical device removal]</t>
  </si>
  <si>
    <t>2020-213510</t>
  </si>
  <si>
    <t>Device removal [PT: Pelvic pain] 
Discomfort [PT: Discomfort] 
Costant cramping [PT: Abdominal pain] 
Bloating [PT: Abdominal distension] 
Fatigue [PT: Fatigue] 
Pain [PT: Procedural pain] 
Device ineffective [PT: Device ineffective] 
Anxiety [PT: Anxiety] 
Memory loss [PT: Amnesia] 
Memory disorder [PT: Memory impairment] 
Bruising(unexplained or easily) [PT: Increased tendency to bruise] 
Sexual Dysfunction [PT: Female sexual dysfunction]</t>
  </si>
  <si>
    <t>14-FEB-2014</t>
  </si>
  <si>
    <t>138</t>
  </si>
  <si>
    <t>11-MAY-2014</t>
  </si>
  <si>
    <t>2020-213511</t>
  </si>
  <si>
    <t>I can have pretty bad mood swings at times [PT: Mood swings] 
I have massive amount of itching [PT: Pruritus] 
I have Nickel allergy [PT: Allergy to metals] 
Massive amount of pain during and after (I would like to know how your sex life after your Hysterectomy?) [PT: Dyspareunia]</t>
  </si>
  <si>
    <t>??-FEB-2013</t>
  </si>
  <si>
    <t>2020-213514</t>
  </si>
  <si>
    <t>i just had my Essure out a /My right coil was in my uterusago [PT: Device dislocation] 
My right coil was in my uterus [PT: Device expulsion]</t>
  </si>
  <si>
    <t>2020-213515</t>
  </si>
  <si>
    <t>Surgery [PT: Medical device removal] 
Same issue haven’t been able to wear my wedding ring in almost a year(nickel allergy) [PT: Allergy to metals]</t>
  </si>
  <si>
    <t>2020-213516</t>
  </si>
  <si>
    <t>I was in so much pain after the implantation [PT: Procedural pain] 
petechiea [PT: Petechiae] 
I have "Unspecified Neuropathy of my feet and hands" [PT: Neuropathy peripheral] 
I also have hypothyroidism [PT: Hyperthyroidism] 
have been tested forRaynaud's [PT: Raynaud's phenomenon] 
have been tested for Hashimoto's [PT: Autoimmune thyroiditis] 
When my hands and feet started to go numb [PT: Hypoaesthesia] 
hand and feet were cold all the time, [PT: Peripheral coldness] 
I have Fibromyalgia [PT: Fibromyalgia] 
Chronic fatigue [PT: Fatigue] 
unspecified immune disorder [PT: Immune system disorder] 
nerve damage in the toes/feet,fingers/hands [PT: Peripheral nerve injury] 
cubital tunnel in both arms [PT: Cubital tunnel syndrome] 
I have balance issues [PT: Balance disorder] 
my hands are starting to shake [PT: Tremor] 
I'm getting the "pinprick"feelings [PT: Paraesthesia] 
purpura [PT: Purpura] 
I'm allergic to Nickel [PT: Allergy to metals] 
done the implants,he did ablation [PT: Medical device monitoring error] 
Fibroids [PT: Uterine leiomyoma] 
cysts [PT: Cyst] 
masses [PT: Mass] 
symptoms for Lupus [PT: Systemic lupus erythematosus] 
I'm being tested for a clotting disorder. [PT: Coagulopathy] 
lower back pain [PT: Back pain] 
cysts on my scalp [PT: Dermal cyst] 
From the elbow on up in my right arm, it's always inflamed [PT: Inflammation] 
hurting across my shoulders/neck [PT: Neck pain] 
hurting across my shoulders/neck [PT: Arthralgia] 
Random bruise.on my right legh [PT: Contusion] 
Chemical Allergy [PT: Allergy to chemicals] 
Major pain(pain during procedure?) [PT: Procedural pain] 
Food Allergy [PT: Food allergy] 
High Blood Pressure [PT: Hypertension] 
Anxiety [PT: Anxiety] 
Panic Attacks [PT: Panic attack] 
Abdominal spasms [PT: Muscle spasms] 
Memory Loss [PT: Amnesia] 
Forgetfullness [PT: Memory impairment] 
Candida [PT: Candida infection] 
Boils [PT: Furuncle] 
Dry Skin [PT: Dry skin] 
Hair Loss [PT: Alopecia] 
Muscle Spasms [PT: Muscle spasms] 
Migraines Severe [PT: Migraine] 
Paresthesia [PT: Paraesthesia] 
Trigiminal Neuralgia [PT: Trigeminal neuralgia] 
Dyspareunia,hysterectomy [PT: Dyspareunia] 
Loss of Libido [PT: Loss of libido] 
Body Aches [PT: Pain] 
Pain [PT: Pelvic pain] 
Joint Pain [PT: Arthralgia] 
Bloating [PT: Abdominal distension] 
Diarrhea [PT: Diarrhoea] 
Kidney Issues [PT: Renal disorder] 
Dental Issues [PT: Tooth disorder] 
Insomnia [PT: Insomnia] 
Metallic Taste; [PT: Dysgeusia] 
Vitamin D Deficiency; [PT: Vitamin D deficiency] 
Weight Gain [PT: Weight increased]</t>
  </si>
  <si>
    <t>29-MAR-2008</t>
  </si>
  <si>
    <t>28-MAR-2017</t>
  </si>
  <si>
    <t>3286</t>
  </si>
  <si>
    <t>2020-213518</t>
  </si>
  <si>
    <t>That taste is horrible I always get that (it tastes like metal in my mouth every day) [PT: Dysgeusia] 
Pain [PT: Pelvic pain] 
Nausea [PT: Nausea]</t>
  </si>
  <si>
    <t>2020-213520</t>
  </si>
  <si>
    <t>After seeing that my physical problems are associated with the Essure I want to have it removed. [PT: Adverse event] 
Excruciating pain lower back [PT: Back pain] 
Excruciating pain lower back and abdomen area. Hey friends I had my surgery Monday to remove essures. I'm already feeling a lot better. [PT: Abdominal pain] 
can u tell me what your issues r: hip pain [PT: Arthralgia] 
can u tell me what your issues r: dizziness [PT: Dizziness] 
can you tell me what your issues r: weight gain [PT: Weight increased] 
pain that goes all the way down to my toes on my right foot. The worst of it is the pain that never goes away; stand for too long it feels like it is piercing into my skin. [PT: Pain in extremity] 
While there they also found endometriosis [PT: Endometriosis]</t>
  </si>
  <si>
    <t>??-OCT-2018</t>
  </si>
  <si>
    <t>08-AUG-2018</t>
  </si>
  <si>
    <t>2020-213532</t>
  </si>
  <si>
    <t>Metal Allergy / Sensitivity [PT: Allergy to metals] 
Heart Palpitations [PT: Palpitations] 
Panic Attacks [PT: Panic attack] 
Anxiety [PT: Anxiety] 
Forgetfullness [PT: Memory impairment] 
Memory Loss [PT: Amnesia] 
Depression [PT: Depression] 
Mood disorder [PT: Affective disorder] 
Bruising (Unexplained or Easily) [PT: Contusion] 
Candida (Yeast Infections) [PT: Candida infection] 
Urinary Tract Infections / Bladder infections [PT: Urinary tract infection] 
Bladder infections [PT: Cystitis] 
Acne [PT: Acne] 
Hair Loss [PT: Alopecia] 
Swelling of Legs [PT: Peripheral swelling] 
Muscle Spasms [PT: Muscle spasms] 
Dizziness [PT: Dizziness] 
Adenomyosis [PT: Adenomyosis] 
Dysmenonrrhea ( Painful Menstrual Cycle) [PT: Dysmenorrhoea] 
Painful Intercourse [PT: Dyspareunia] 
Menorrhagia [PT: Menorrhagia] 
Bleeding / Spotting after sexual intercourse [PT: Coital bleeding] 
Foul Discharge [PT: Vaginal discharge] 
Pelvic Chronic Pain,hysterectomy [PT: Pelvic pain] 
, Sexual Dysfunction (Unable to Orgasm / Feel Pleasure) [PT: Sexual dysfunction] 
Loss of Libido [PT: Loss of libido] 
Back pain [PT: Back pain] 
body pain [PT: Pain] 
hip pain [PT: Arthralgia] 
Joint pain [PT: Arthralgia] 
bloating [PT: Abdominal distension] 
Constipation [PT: Constipation] 
Nausea / Vomitting [PT: Nausea] 
Nausea / Vomitting [PT: Vomiting] 
Frequent Urination / Urgency [PT: Pollakiuria] 
Inability to Empty Bladder [PT: Urinary retention] 
Insomnia [PT: Insomnia] 
Metallic Taste [PT: Dysgeusia] 
Weight gain [PT: Weight increased] 
Fibromyalgia [PT: Fibromyalgia] 
Swelling of Feet [PT: Peripheral swelling]</t>
  </si>
  <si>
    <t>28-SEP-2011</t>
  </si>
  <si>
    <t>24-FEB-2015</t>
  </si>
  <si>
    <t>1245</t>
  </si>
  <si>
    <t>23-JAN-2015</t>
  </si>
  <si>
    <t>2020-213543</t>
  </si>
  <si>
    <t>rologist says I have over active bladder, have to take myabetric. [PT: Hypertonic bladder] 
Pain(I just had hysterectomy) [PT: Pelvic pain] 
bleeding [PT: Genital haemorrhage] 
bad cramps [PT: Abdominal pain lower] 
abnormal bleeding [PT: Menstrual disorder] 
Restless Leg syndrome [PT: Restless legs syndrome] 
bleeding during sex [PT: Coital bleeding]</t>
  </si>
  <si>
    <t>21-MAY-2014</t>
  </si>
  <si>
    <t>2020-213545</t>
  </si>
  <si>
    <t>had allergies to fake jewelry [PT: Allergy to metals] 
I had it removed [PT: Medical device removal]</t>
  </si>
  <si>
    <t>2020-213546</t>
  </si>
  <si>
    <t>I don't feel lighter without my uterus. I had 4 vaginal births and after a vaginal hysterectomy my vag did not hurt a bit [PT: Medical device removal]</t>
  </si>
  <si>
    <t>2020-213551</t>
  </si>
  <si>
    <t>Chronic lower back pain [PT: Back pain] 
Heavy Periods [PT: Menorrhagia] 
Bleeding during sex [PT: Coital bleeding] 
Pelvic pain [PT: Pelvic pain] 
Vitamin D deficiency [PT: Vitamin D deficiency] 
I had a Uti [PT: Urinary tract infection] 
I lose a lot [PT: Alopecia] 
Coil perforated my left tube, Coil punctured my fallopian tube on the left side [PT: Fallopian tube perforation] 
One had to be migrated [PT: Device dislocation]</t>
  </si>
  <si>
    <t>2020-213553</t>
  </si>
  <si>
    <t>numb in legs and arms [PT: Hypoaesthesia] 
legs and arms painful [PT: Pain in extremity] 
dry itchy skin [PT: Dry skin] 
autoimmune disease [PT: Autoimmune disorder] 
my surgery is scheduled for July 25th [PT: Medical device removal] 
essure was place in 2010 and ablation was done in 2015 [PT: Endometrial ablation] 
flutters/kick type feeling in their stomach [PT: Abdominal discomfort] 
dry itchy skin [PT: Pruritus]</t>
  </si>
  <si>
    <t>25-JUL-2016</t>
  </si>
  <si>
    <t>09-MAY-2016</t>
  </si>
  <si>
    <t>1943: Itching</t>
  </si>
  <si>
    <t>2020-213554</t>
  </si>
  <si>
    <t>Pain [PT: Pelvic pain] 
Numb fingerprints tingling hands [PT: Hypoaesthesia] 
Hip pain [PT: Arthralgia] 
Fatigue [PT: Fatigue] 
Problems with essure [PT: Adverse event] 
Itching [PT: Pruritus] 
Gallbladder removed [PT: Cholecystectomy] 
Heavy metal poisoning [PT: Metal poisoning] 
Hair is falling out [PT: Alopecia] 
Pain in my lower back [PT: Back pain] 
Brain fog [PT: Feeling abnormal] 
Teeth sensitivity [PT: Hyperaesthesia teeth] 
Leg pain [PT: Pain in extremity] 
Bruises [PT: Contusion]</t>
  </si>
  <si>
    <t>17-NOV-2016</t>
  </si>
  <si>
    <t>2020-213555</t>
  </si>
  <si>
    <t>permanent hypersensitivity becaused of essure [PT: Hypersensitivity] 
hysterectomy (partial or full) [PT: Medical device removal]</t>
  </si>
  <si>
    <t>29-APR-2013</t>
  </si>
  <si>
    <t>31-JUL-2015</t>
  </si>
  <si>
    <t>823</t>
  </si>
  <si>
    <t>2020-213565</t>
  </si>
  <si>
    <t>I still had a light period. But ended up having apartial hysterectomy last year in Dec. [PT: Hypomenorrhoea] 
ended up having apartial hysterectomy [PT: Medical device removal]</t>
  </si>
  <si>
    <t>2020-213569</t>
  </si>
  <si>
    <t>autoimmune issues [PT: Autoimmune disorder] 
lupus [PT: Lupus-like syndrome] 
terrible joint pain [PT: Arthralgia] 
mouth lesions [PT: Oral disorder] 
severe hair loss [PT: Alopecia] 
device remove [PT: Medical device removal] 
scleroderma [PT: Scleroderma] 
destroyed my health and my life [PT: Adverse event]</t>
  </si>
  <si>
    <t>2020-213577</t>
  </si>
  <si>
    <t>complete, I could see them(Essure Coils) [PT: Medical device removal]</t>
  </si>
  <si>
    <t>2020-213580</t>
  </si>
  <si>
    <t>I have polymorphic light eruption. [PT: Polymorphic light eruption] 
Hysterectomy after one of the posts broke in me. [PT: Medical device removal]</t>
  </si>
  <si>
    <t>2020-213592</t>
  </si>
  <si>
    <t>pieces of coil that were migrating to my uterus/I had my tubes removed [PT: Device breakage] 
pieces of coil that were migrating to my uterus [PT: Device expulsion] 
still In pain [PT: Pelvic pain] 
That happens to me all the time (chills all the time) [PT: Chills] 
I’m very fatigued [PT: Fatigue] 
I feel aching from my uterus [PT: Uterine pain] 
got used to morning sickness [PT: Morning sickness] 
Yes(low vitamin D) [PT: Vitamin D decreased] 
Yes (dealing with inflammation) [PT: Inflammation] 
pain in my lower back [PT: Back pain] 
Bleeding [PT: Genital haemorrhage] 
autoimmune disorders [PT: Autoimmune disorder] 
joint pain [PT: Arthralgia] 
hip pain [PT: Arthralgia]</t>
  </si>
  <si>
    <t>12-JUL-2004</t>
  </si>
  <si>
    <t>2020-213593</t>
  </si>
  <si>
    <t>Mine is scheduled for December 14th…I so cannot wait to have essure out! [PT: Medical device removal] 
It has definitely changed things [PT: Adverse event]</t>
  </si>
  <si>
    <t>2020-213594</t>
  </si>
  <si>
    <t>the right one was puncturing through my tube,The coils were turned in my tubes [PT: Fallopian tube perforation] 
device broke into fragments ,hysterectomy [PT: Device breakage] 
I was always angryand majorly depressed,This has put me in huge depression [PT: Depression] 
Metal taste in my mouth (now gone since removal) [PT: Dysgeusia] 
major hair loss (now my hair is growing back after removal) [PT: Alopecia] 
severepain in my lower abdomen (now gone since removal) [PT: Abdominal pain lower] 
brain fog (nowgone since removal) [PT: Feeling abnormal] 
memory loss ( gone since removal...! wasfinally able to get a high grade in class since removal) [PT: Amnesia] 
diarrheaeveryday [PT: Diarrhoea] 
allergy to nickel. [PT: Allergy to metals] 
look like I'm gaining weight [PT: Weight increased] 
I feit thosemovements in my belly all the time!(do u feelmovements like there is a baby inside.) [PT: Abdominal discomfort] 
when I'm eating I have to stop and set my utensil down cause my fingertips go completely numb.Its always my right hand fingertip when I'm on' the phone or eating [PT: Hypoaesthesia] 
I've been ssssoooo relieved since having it removed!!! I have lost almost 18lbs [PT: Weight decreased] 
I've been ssssoooo relieved since having it removed!!! Restless leg syndrome is no longer with me [PT: Restless legs syndrome] 
I'm in A LOT of pain! [PT: Pelvic pain] 
cysts [PT: Cyst] 
I have so many issue after insertion of essure [PT: Adverse event] 
forget things SO bad. I even hadto go look at the forms to find his name when I already knew it. I can be toldsomething then within the next minute forget. [PT: Memory impairment] 
feel like someone is stabbing me in my stomach before I start my period and NOTHING calms the pain [PT: Abdominal pain upper] 
Yea... I get like this RASH [PT: Rash] 
irregular periods [PT: Menstruation irregular] 
intercourse was PAINFUL still. [PT: Dyspareunia] 
there was SO much endometriosis [PT: Endometriosis] 
I would always get headaches [PT: Headache] 
discharge so bad I was changing underwear 2 times a day, [PT: Vaginal discharge]</t>
  </si>
  <si>
    <t>??-???-2003</t>
  </si>
  <si>
    <t>2121: Uterine Perforation 
3165: Device Fragments In Patient</t>
  </si>
  <si>
    <t>2020-213596</t>
  </si>
  <si>
    <t>a severe dull pain on my lower right abdominal [PT: Abdominal pain lower] 
It has been 3 years since my daughter was born &amp; 4 since the coils were placed [PT: Pregnancy with contraceptive device] 
It has been 3 years since my daughter was born &amp; 4 since the coils were placed [PT: Device ineffective] 
they always tell me they can't see my coil on that side, I remember one day after the Essure coil had migrated [PT: Device dislocation] 
I have been suffering from severe migraines weekly since the placement of the coils [PT: Migraine] 
Dyspareunia [PT: Dyspareunia] 
Heavy Cycles [PT: Menorrhagia] 
Fatigue [PT: Fatigue] 
I has woke up so dizzy [PT: Dizziness]</t>
  </si>
  <si>
    <t>1685: Pain, Abdominal 
3193: Pregnancy</t>
  </si>
  <si>
    <t>2020-213618</t>
  </si>
  <si>
    <t>Headache [PT: Headache] 
pelvic pain/Pelvic Pain Sharp / Stabbing [PT: Pelvic pain] 
lower back pain/Back Pain; [PT: Back pain] 
I still have some pain cramping [PT: Abdominal pain lower] 
I had laser eye surgery [PT: Eye laser surgery] 
blurry vision [PT: Vision blurred] 
Anxiety / Panic Attacks [PT: Anxiety] 
Depression [PT: Depressed mood] 
Memory Loss / Forgetfullness [PT: Amnesia] 
Abdominal Spasms / Twitching [PT: Muscle twitching] 
Migraines Severe [PT: Migraine] 
Paresthesia (Sensation of burning, stinging, prickling of skin) [PT: Paraesthesia] 
Dysmenonrrhea ( Painful Menstrual Cycle) [PT: Dysmenorrhoea] 
Vulvodynia (itching, burning, stinging, stabbing at vaginal entrance) [PT: Vulvovaginal pain] 
Body Aches [PT: Pain] 
Hip Pain;Joint Pain [PT: Arthralgia] 
Bloating [PT: Abdominal distension] 
Diarrhea [PT: Diarrhoea] 
Nausea / Vomitting [PT: Vomiting] 
Frequent Urination / Urgency [PT: Pollakiuria] 
Night Sweats [PT: Night sweats] 
Weight Gain [PT: Weight increased]</t>
  </si>
  <si>
    <t>2020-213619</t>
  </si>
  <si>
    <t>Too many side effects to list here [PT: Adverse event] 
Lower back pain, medical device removal [PT: Back pain] 
cramping during your periods [PT: Dysmenorrhoea] 
I have anxiety [PT: Anxiety] 
Cystic acne [PT: Acne cystic] 
Violent mood swings [PT: Mood swings] 
e-belly [PT: Abdominal distension] 
Ive probably gained 15 to 20 [PT: Weight increased] 
numbness in you fingertips [PT: Hypoaesthesia] 
I have all the symotoms of being pregnant [PT: Feeling abnormal] 
Dental issues [PT: Tooth disorder] 
headache [PT: Headache] 
dizziness [PT: Dizziness] 
low energy [PT: Asthenia] 
no sex drive [PT: Loss of libido] 
heavy period with blood clots [PT: Menorrhagia] 
numbness in abdomen [PT: Hypoaesthesia] 
frequent UTI [PT: Urinary tract infection] 
sweating like crazy trouble falling asleep [PT: Sleep disorder] 
facial hair growth [PT: Hirsutism]</t>
  </si>
  <si>
    <t>??-OCT-2006</t>
  </si>
  <si>
    <t>2020-213620</t>
  </si>
  <si>
    <t>I'm not the only one,so I don't think I'm going crazy anymore but sosad/ depressed that we're are all in so much pain [PT: Pelvic pain] 
Sex for me is so painful burning and after you are totally not alone what so ever [PT: Dyspareunia] 
I have been essure free for over 4 years [PT: Medical device removal] 
I've been diagnosed with RA [PT: Rheumatoid arthritis] 
I also have Interstitial cystitis on top of everything [PT: Cystitis interstitial] 
horrible abdominal pain [PT: Abdominal pain] 
vaginal pain [PT: Vulvovaginal pain] 
weight gain [PT: Weight increased] 
inflammation is so bad [PT: Inflammation] 
back pain to shoulder pain, twitches/muscle spasms [PT: Muscle spasms] 
I'm going on 33 full hysterectomy for over 2 year the hot flashes are the worst [PT: Hot flush] 
I can't work due to the extreme pain [PT: Pelvic pain] 
I also had endometriosis [PT: Endometriosis] 
I'm highly allergic to nickel [PT: Allergy to metals] 
I need some major advice I had my surgery on September 1 I'm ailhealed except for the white strings sticking out my left insicion I tryed pulling see if It would come out it did a little but hurts. [PT: Complication of device removal] 
lost weight in thebeginning but gained 40 pounds unexplained [PT: Weight fluctuation] 
always so swollenall over my body! [PT: Swelling] 
I had a X-ray done a month or so ago cause of pain in my hip [PT: Arthralgia]</t>
  </si>
  <si>
    <t>2020-213629</t>
  </si>
  <si>
    <t>Those fibers had to be in my uterus /On my way to the hospital for #Essureproblems surgery #2.; I feel so much better since surgery./all my contaminated parts are G-0- N-E!!!! [PT: Device breakage] 
I feel so much better since surgery.Those fibers had to be in my uterus still causing all my chronic pain and inflammation. It's all GONE! What a major difference. [PT: Pelvic pain] 
chronic inflammation ( big e-belly still) [PT: Abdominal distension] 
I am having some surgery related pain but pain meds are helping. [PT: Procedural pain] 
all my pain was on my left side, [PT: Pelvic pain] 
I was continuing unexplained rapid weight gain 1-3 pounds per week [PT: Weight increased] 
joint pain and swelling, [PT: Arthralgia] 
joint pain and swelling, [PT: Joint swelling] 
headaches, [PT: Headache] 
over all malaise, [PT: Malaise] 
brain fog, [PT: Feeling abnormal] 
back and foot pain, [PT: Back pain] 
back and foot pain, [PT: Pain in extremity] 
thinning eyelashes to name the most prominent ones. [PT: Madarosis] 
Those fibers had to be in my uterus still causing all my chronic pain and inflammation. [PT: Complication of device removal]</t>
  </si>
  <si>
    <t>2020-213632</t>
  </si>
  <si>
    <t>blood in my stool [PT: Haematochezia] 
diverticulitis [PT: Diverticulitis] 
Pain in lower abdomen [PT: Abdominal pain lower] 
I had hernia repair surgery [PT: Hernia hiatus repair] 
nickle allergy [PT: Allergy to metals] 
I get rashes [PT: Rash] 
I'm have hypothyriodism [PT: Hypothyroidism] 
my ankles are swelling [PT: Joint swelling] 
problems with appendix [PT: Appendix disorder] 
My upper right side under my rib I have severe pain [PT: Musculoskeletal chest pain] 
I don't have my gallbladder any more [PT: Cholecystectomy] 
gained 75 to 80 lbs since getting them. [PT: Weight increased] 
I had a pulmonary embolism 2 months after I got essure [PT: Pulmonary embolism] 
I'm now having rectal bleeding [PT: Rectal haemorrhage] 
Have full set of dentures. [PT: Denture wearer] 
I lost all my teeth [PT: Tooth loss] 
teeth problems [PT: Tooth disorder] 
Bood clot [PT: Thrombosis] 
heavy periods [PT: Menorrhagia] 
real bad back pain [PT: Back pain] 
I have numbness and tingling in my hands and feet [PT: Paraesthesia] 
I have numbness and tingling in my hands and feet [PT: Paraesthesia] 
My right leg is numb in the thigh [PT: Hypoaesthesia] 
feet feels like its on fire and hot to the touch. [PT: Burning sensation] 
I also have nausea [PT: Nausea] 
severe mood swings [PT: Mood swings] 
very painful cramps [PT: Abdominal pain] 
gas pain [PT: Flatulence] 
anxiety [PT: Anxiety] 
have high blood pressure [PT: Hypertension] 
have sleep apnea [PT: Sleep apnoea syndrome] 
swollen lymph nodes on my neck [PT: Lymphadenopathy] 
tired of the pain. [PT: Pelvic pain] 
I've had bronchitis [PT: Bronchitis] 
6cm cyst on my right ovary removed [PT: Ovarian cystectomy] 
Mee Too( Leg cramp) [PT: Muscle spasms] 
couldn't do the confirmation test [PT: Device monitoring procedure not performed] 
had a seizure [PT: Seizure] 
I’ve had a headache [PT: Headache] 
autoimmune diseases. [PT: Autoimmune disorder] 
Hands are swollen too [PT: Peripheral swelling] 
neuropathy in upper leg [PT: Neuropathy peripheral] 
legs are sore. [PT: Pain in extremity] 
I'm getting short of breath [PT: Dyspnoea] 
I had edema [PT: Oedema] 
Bruises all over body [PT: Contusion] 
had a colonoscopy [PT: Colonoscopy] 
have blood pressure issues [PT: Blood pressure abnormal] 
cramps worse than labor pains [PT: Abdominal pain lower] 
I'm leaking protein in my urine [PT: Protein urine] 
severe pain in my shoulder [PT: Arthralgia] 
I’m bleeding [PT: Genital haemorrhage] 
cervix I'm guessing cause of inflammation. [PT: Cervix inflammation] 
The tech said she could only see part of the coil on the right side.wonder where the other part is [PT: Device dislocation] 
I know to early for menopause. [PT: Menopause] 
It itches like crazy. [PT: Pruritus] 
My bp went down [PT: Hypotension] 
tired [PT: Fatigue] 
Hair falling [PT: Alopecia] 
Muscle pain [PT: Myalgia] 
The tech said she could only see part of the coil on the right side.wonder where the other part is [PT: Device breakage]</t>
  </si>
  <si>
    <t>18-MAY-2011</t>
  </si>
  <si>
    <t>27-SEP-2016</t>
  </si>
  <si>
    <t>1959</t>
  </si>
  <si>
    <t>05-JUN-2013</t>
  </si>
  <si>
    <t>2687: Foreign Body In Patient 
3165: Device Fragments In Patient</t>
  </si>
  <si>
    <t>2020-213633</t>
  </si>
  <si>
    <t>swelling of uterus [PT: Uterine enlargement] 
pain [PT: Pelvic pain] 
pain during sex [PT: Dyspareunia] 
spasm [PT: Muscle spasms] 
Weight gain [PT: Weight increased]</t>
  </si>
  <si>
    <t>2020-213650</t>
  </si>
  <si>
    <t>30-NOV-2013</t>
  </si>
  <si>
    <t>2020-213652</t>
  </si>
  <si>
    <t>had one remove cuz it was just floating in my stomach,device removal [PT: Device dislocation] 
They left one in but its like poking out of my fallopian tube [PT: Device expulsion] 
When I bend I fell a stabbing pain sometimes labor or maybe just like a daily period [PT: Pelvic pain] 
I'm so allergic to nickel [PT: Allergy to metals] 
I had to get second one removed cuz that was some of my problem [PT: Adverse event] 
3 girls and pregnant now got the essure to not have anymore and bam pregnant,I lost my first one to…but got pregnant again and he is very healthy and pregnancy went well [PT: Pregnancy with contraceptive device] 
3 girls and pregnant now got the essure to not have anymore and bam pregnant,I lost my first one to…but got pregnant again and he is very healthy and pregnancy went well [PT: Device ineffective] 
Any 1 who had a removal did your blurd vision go away-Yes [PT: Vision blurred] 
I have a big anger issue [PT: Anger] 
Stress [PT: Stress] 
Depression [PT: Depression] 
I lost my first one to…but got pregnant again and he is very healthy and pregnancy went well [PT: Abortion spontaneous]</t>
  </si>
  <si>
    <t>2020-213653</t>
  </si>
  <si>
    <t>in pain right now (way better than before(Ladies how was sex after hysterectomy).) [PT: Pelvic pain] 
my period day 4 and just been on pads that feel like diapers [PT: Menorrhagia] 
it was anxiety/panic attack [PT: Panic attack] 
my left arm went numb [PT: Hypoaesthesia] 
dizzy [PT: Dizziness] 
bleeding spottinguterine [PT: Genital haemorrhage] 
Muscle pain [PT: Myalgia] 
joint pain [PT: Arthralgia] 
palpitations [PT: Palpitations] 
D &amp; C same time too on dr reports [PT: Uterine dilation and curettage] 
high blood pressure [PT: Hypertension] 
fainting from the headaches [PT: Syncope] 
sweaty [PT: Hyperhidrosis] 
body tingling [PT: Paraesthesia] 
it was anxiety [PT: Anxiety]</t>
  </si>
  <si>
    <t>2020-213654</t>
  </si>
  <si>
    <t>Weight gain [PT: Weight increased] 
Depression [PT: Depression] 
Fatigue [PT: Fatigue] 
Migraine [PT: Migraine] 
difficulty to sleep [PT: Insomnia] 
Headache [PT: Headache] 
bloating [PT: Abdominal distension] 
Back pain [PT: Back pain] 
difficulty to wake up [PT: Somnolence] 
pain (device removal) [PT: Pelvic pain] 
Rash [PT: Rash] 
Hair loss [PT: Alopecia]</t>
  </si>
  <si>
    <t>2020-213660</t>
  </si>
  <si>
    <t>the ebelly went bye bye [PT: Abdominal distension] 
It was about 5 years after that I noticed  symptoms. They got worse over time. [PT: Adverse event] 
Lower back pain, [PT: Back pain] 
also degenerative disc disease, [PT: Intervertebral disc degeneration] 
osteoarthritis, [PT: Osteoarthritis] 
Slight stenosis [PT: Stenosis] 
Cervical degenerative disc disease [PT: Intervertebral disc degeneration] 
gained weight [PT: Weight increased] 
I have sensitive skin as well. [PT: Sensitive skin] 
endometriosis [PT: Endometriosis] 
Adenomyosis [PT: Adenomyosis] 
abdominal pain again, [PT: Abdominal pain] 
my cycle would last for 10 days or more, [PT: Menorrhagia] 
bruising on my abdomen during my period, [PT: Contusion] 
I have been losing weight without even trying. [PT: Weight decreased] 
enlarged uterus. [PT: Uterine enlargement] 
panic attacks, [PT: Panic attack] 
3-8 trailing into the uterus [PT: Device expulsion] 
had numerous uti [PT: Urinary tract infection] 
yeast inf since insertion [PT: Vulvovaginal candidiasis] 
On day 4 I walked a little too much and dealt with the painful aftermath [PT: Procedural pain] 
It felt like my stomach was in a vice grip. [PT: Abdominal discomfort] 
Have u lost any teeth? - Yes [PT: Tooth loss] 
raynauds [PT: Raynaud's phenomenon] 
Every disc in my neck bulging, [PT: Intervertebral disc protrusion] 
migraines everyday, [PT: Migraine] 
horrendous periods, [PT: Menorrhagia] 
Cramps [PT: Abdominal pain] 
tired all the time, [PT: Fatigue] 
I feel like I can't breathe [PT: Dyspnoea] 
menstrualsometimes skip entire months [PT: Menstruation delayed] 
fragments in the uterus [PT: Device breakage] 
fractured my FOOT [PT: Foot fracture] 
jaundice [PT: Jaundice] 
headaches [PT: Headache] 
loss of sexual drive [PT: Loss of libido] 
Nickel allergies [PT: Allergy to metals] 
I have cervical disc disease [PT: Intervertebral disc disorder] 
Neck pain [PT: Neck pain] 
I still get attacks [PT: Anxiety] 
I have 7 teeth that literally crumbled into pieces. [PT: Tooth fracture] 
I find my blood pressure drop [PT: Blood pressure decreased] 
temperature drop [PT: Body temperature decreased] 
painful heavy periods [PT: Dysmenorrhoea] 
Painful intercourse [PT: Dyspareunia] 
not be able to control my own mind and emotions! [PT: Affective disorder] 
Spotting [PT: Vaginal haemorrhage] 
so frustrating!! [PT: Frustration tolerance decreased] 
Gas pain [PT: Flatulence] 
heart palpitations [PT: Palpitations] 
Diminished Brain Function [PT: Cognitive disorder] 
memory loss [PT: Amnesia] 
Forgetfulness [PT: Memory impairment] 
Bruising(unexplained or easily) [PT: Contusion] 
Excessive Sweating [PT: Hyperhidrosis] 
Hair loss [PT: Alopecia] 
migraine severe [PT: Migraine] 
Amenorrhea (Lack of Menstrual Cycle) [PT: Amenorrhoea] 
Menorrhagia (Excessive Bleeding During Menstrual Cycle) [PT: Menorrhagia] 
Foul Discharge [PT: Vaginal discharge] 
Painful Ovulation (Mittelschmerz) [PT: Ovulation pain] 
Pelvic Pain Sharp / Stabbing [PT: Pelvic pain] 
Sexual Dysfunction (Unable to Orgasm / Feel Pleasure [PT: Sexual dysfunction] 
Vulvodynia (itching, burning, stinging, stabbing at vaginal entrance) [PT: Vulvovaginal pain] 
Back pain [PT: Back pain] 
Body Aches / Pain [PT: Pain] 
Degenerative Bone Disease, [PT: Degenerative bone disease] 
Joint pain [PT: Arthralgia] 
Constipation [PT: Constipation] 
Frequent Urination / Urgency [PT: Pollakiuria] 
Dental Issues [PT: Tooth disorder] 
Insomnia [PT: Insomnia] 
metallic taste [PT: Dysgeusia]</t>
  </si>
  <si>
    <t>01-NOV-2005</t>
  </si>
  <si>
    <t>09-APR-2015</t>
  </si>
  <si>
    <t>3446</t>
  </si>
  <si>
    <t>2020-213661</t>
  </si>
  <si>
    <t>bleed 20 days out of the month [PT: Menorrhagia] 
get leg cramps [PT: Muscle spasms] 
the pain [PT: Pelvic pain] 
two years of suffering with issues [PT: Adverse event] 
fibroids on my ovaries [PT: Ovarian fibroma]</t>
  </si>
  <si>
    <t>14-MAR-2007</t>
  </si>
  <si>
    <t>11-AUG-2015</t>
  </si>
  <si>
    <t>3072</t>
  </si>
  <si>
    <t>2020-213662</t>
  </si>
  <si>
    <t>The most pain I have(During Essure Insertion) [PT: Procedural pain] 
started on the right, but it bent(Left coil inserted properly) [PT: Device physical property issue] 
I have severe sciatica [PT: Sciatica] 
numbnessand tingling in legs and arms [PT: Hypoaesthesia] 
tingling in legs and arms [PT: Paraesthesia] 
sharp pains in left side [PT: Pelvic pain] 
hair loss [PT: Alopecia] 
Acne [PT: Acne] 
sweating [PT: Hyperhidrosis] 
Chest Pain [PT: Chest pain] 
Heart palpitations [PT: Palpitations] 
Anxiety [PT: Anxiety] 
Panic Attacks [PT: Panic attack] 
Memory Loss [PT: Amnesia] 
Forgetfulness [PT: Memory impairment] 
Mood disorder [PT: Affective disorder] 
Bacterial Vaginosis [PT: Bacterial vaginosis] 
Boils [PT: Furuncle] 
Dry Skin [PT: Dry skin] 
Excessive sweating [PT: Hyperhidrosis] 
Immune issues [PT: Immune system disorder] 
Abdominal Spasm [PT: Abdominal rigidity] 
Twitching [PT: Muscle twitching] 
Muscle spasms [PT: Muscle spasms] 
Dizziness [PT: Dizziness] 
Paresthesia (Sensation of burning, stinging, prickling of skin) [PT: Paraesthesia] 
Dysmenonrrhea ( Painful Menstrual Cycle) [PT: Dysmenorrhoea] 
Painful Ovulation [PT: Ovulation pain] 
Pelvic Chronic Pain [PT: Pelvic pain] 
Back pain [PT: Back pain] 
Body Ache [PT: Pain] 
Degenerative Bone Disease [PT: Degenerative bone disease] 
Hip Pain [PT: Arthralgia] 
Joint Pain [PT: Arthralgia] 
Bloating [PT: Abdominal distension] 
Diarrhea [PT: Diarrhoea] 
Constipation [PT: Constipation] 
Frequent urination [PT: Pollakiuria] 
Inability to Empty Bladder [PT: Urinary retention] 
Metallic taste [PT: Dysgeusia] 
Night sweats [PT: Night sweats] 
Weight Gain [PT: Weight increased]</t>
  </si>
  <si>
    <t>18-JAN-2016</t>
  </si>
  <si>
    <t>2020-213663</t>
  </si>
  <si>
    <t>I ended up at the ER bec of extreme pain from my pelvic to my feet due to the Essure I have in. It is now 2015 and the last remaining one is killing me. He did my removal/reversal.  Removed my coils [PT: Pelvic pain] 
In 2010 I had surgery and one was removed bec it punctured my uterus. [PT: Uterine perforation]</t>
  </si>
  <si>
    <t>??-???-2005</t>
  </si>
  <si>
    <t>1994: Pain 
2121: Uterine Perforation</t>
  </si>
  <si>
    <t>2020-213664</t>
  </si>
  <si>
    <t>bloated [PT: Abdominal distension] 
Yes (Anyone here suffer from vitamin D deficiency?) [PT: Vitamin D deficiency] 
I look pregnant too [PT: Abdominal distension] 
Yep, vitamin D and iron (Has anyone been diagnosed with vitamin deficiencies since Essure); Anemia / Iron Deficiency / Low Ferritin [PT: Iron deficiency anaemia] 
I think this is true for me also. I know that if i wear any fake earnings (that fake jewelry have nickel) [PT: Allergy to metals] 
I have pain/Pelvic Pain Sharp / Stabbing [PT: Pelvic pain] 
I had a cyst [PT: Cyst] 
I had a cyst and fibroids [PT: Uterine leiomyoma] 
2 (General level of pain immediately after the procedure); Hours (How long did this pain last?) [PT: Procedural pain] 
Depression [PT: Depression] 
Memory Loss [PT: Amnesia] 
Forgetfullness [PT: Memory impairment] 
Mood Disorders [PT: Affective disorder] 
Bruising (Unexplained or Easily) [PT: Increased tendency to bruise] 
Candida (Yeast Infections) [PT: Vulvovaginal candidiasis] 
Dry Skin [PT: Dry skin] 
Hair Loss [PT: Alopecia] 
Dysmenonrrhea ( Painful Menstrual Cycle) [PT: Dysmenorrhoea] 
Foul Discharge [PT: Vaginal discharge] 
Painful Ovulation (Mittelschmerz) [PT: Ovulation pain] 
Back Pain [PT: Back pain] 
Body Aches / Pain [PT: Pain] 
Bloating [PT: Abdominal distension] 
Constipation [PT: Constipation] 
Frequent Urination / Urgency [PT: Pollakiuria] 
Dental Issues [PT: Tooth disorder] 
Weight Gain [PT: Weight increased]</t>
  </si>
  <si>
    <t>17-APR-2013</t>
  </si>
  <si>
    <t>14-MAR-2016</t>
  </si>
  <si>
    <t>1062</t>
  </si>
  <si>
    <t>2020-213665</t>
  </si>
  <si>
    <t>heavy bleeding for 2 days, shoring fir 1 day then done [PT: Menorrhagia] 
red, swollen, inflammed, bleeding gums [PT: Gingivitis] 
Headache [PT: Headache] 
Yes.(Has anyone been diagnose with Vitamin DDeficiency???) [PT: Vitamin D deficiency] 
Anyone have 2 week postop pain not related to over doing it? Yesterday I didn't do much more than the day before but I was aching really bad [PT: Procedural pain] 
I started this and my root canal that still hurt (had it done 2 days before surgery) [PT: Endodontic procedure] 
The nurse and the Dr both said "sounds like nickel allergy how would you like to remove the coils?" 6 weeks later I had my surgery! [PT: Allergy to metals] 
I scheduled an appt for my yearly and to discuss symptoms from my Essure. [PT: Adverse event] 
my stomach aches [PT: Abdominal pain upper] 
hot flashes [PT: Hot flush] 
blurry vision [PT: Vision blurred] 
tooth fall apart that needs a crown [PT: Tooth loss] 
decrease in sex drive [PT: Loss of libido]</t>
  </si>
  <si>
    <t>??-MAY-2013</t>
  </si>
  <si>
    <t>??-MAY-2016</t>
  </si>
  <si>
    <t>2020-213667</t>
  </si>
  <si>
    <t>going through menopause even at 33yrs old [PT: Premature menopause] 
knees blew up [PT: Arthropathy] 
could barely walk [PT: Gait disturbance] 
knees are currently swollen [PT: Joint swelling] 
no sex drive [PT: Loss of libido] 
pain (have my own success story come October with my hysterectomy.) [PT: Pelvic pain] 
post op in extreme pain [PT: Procedural pain] 
gas pain [PT: Flatulence] 
rashs on the back of my knees [PT: Rash] 
1601b and slowly keep climbing [PT: Weight increased] 
SLE Lupus [PT: Systemic lupus erythematosus]</t>
  </si>
  <si>
    <t>2020-213668</t>
  </si>
  <si>
    <t>Me 10/2/18 (removal) [PT: Medical device removal]</t>
  </si>
  <si>
    <t>02-OCT-2018</t>
  </si>
  <si>
    <t>05-OCT-2018</t>
  </si>
  <si>
    <t>2020-213669</t>
  </si>
  <si>
    <t>I still haven't had a regular period, but a lot of the symptoms have gone away. [PT: Menstruation irregular] 
I just got essure in September. I have been bleeding for 6 weeks now [PT: Genital haemorrhage] 
It hurts to even use a tampon; I've started having sharp pains in my sides [PT: Pelvic pain] 
along with anxiety [PT: Anxiety] 
I sure do not want to get pregnant because the coils have moved. [PT: Device dislocation]</t>
  </si>
  <si>
    <t>08-SEP-2013</t>
  </si>
  <si>
    <t>2020-213672</t>
  </si>
  <si>
    <t>pains that feei like period cramps/ gas/ need to have a BM I had these issues…4 weeks post hysterectomy [PT: Dysmenorrhoea] 
back hurt [PT: Back pain] 
adenomyosis [PT: Adenomyosis] 
Numbing [PT: Hypoaesthesia] 
Ache and sore [PT: Myalgia] 
Costochondritis [PT: Costochondritis] 
Heavy huge clots and so painful [PT: Menorrhagia] 
Continuing pain [PT: Abdominal pain] 
They did ultra sound so it is in uterus. [PT: Device expulsion] 
I had c section last year [PT: Device ineffective] 
I had c section last year [PT: Caesarean section] 
I had c section last year [PT: Pregnancy with contraceptive device]</t>
  </si>
  <si>
    <t>2020-213689</t>
  </si>
  <si>
    <t>My whole body hurts. [PT: Pain] 
Had to have oblation/Novasure done because of severe bleeding leading to anaemia [PT: Menorrhagia] 
My teeth, This hurts me now because I am allergic to metals it is and have been eating away at my teeth. [PT: Tooth disorder] 
My back recently pain hade xrays my L4 &amp; 5 have deteriorating at a fast rate I am going to need pain management [PT: Intervertebral disc degeneration] 
Frequent to Obgyn, primary &amp; Urgent Care treated for infections. Prescribed so many antibiotics I can't count. [PT: Uterine infection] 
ER so many times in such pain questioning kidney stones, appendix etc. [PT: Pelvic pain] 
Had to have oblation/Novasure done because severe bleeding leading to anaemia. [PT: Anaemia] 
My back recently pain had xrays my L4 &amp; 5 have deteriorating at a fast rate I am going to need pain management. [PT: Back pain] 
Nemerous cysts found but that's normal I'm told. [PT: Polycystic ovaries] 
This hurts me now because I amj allergie to metals it is and have been eating away at my teeth. [PT: Allergy to metals] 
Teeth, All is deteriorating I had 13 cavities, pain and one pulled so far. [PT: Toothache] 
Teeth, 4 more left to fix but the sensitivity is just horrible. [PT: Hyperaesthesia teeth] 
Not to mention they are questioning auto immune disorder my whole body hurts. [PT: Autoimmune disorder] 
I have heightened allergies now to contrasts dies and all medication. [PT: Contrast media allergy] 
I have heightened allergies now to contrasts dies and all medication. [PT: Drug hypersensitivity] 
The worst now my heart, I have had every test you can possibly have and some very unpleasant. I was diagnosed with transof_gial non rehumatic aortic valve insufficiency [PT: Aortic valve incompetence] 
I am 48 years old and my quality of life has been taken away, ongoing everytday the aches, pain, tears, emotions, anger, fear, sad, mental health I am so angry &amp; very tired. [PT: Impaired quality of life] 
ongoing everyday the aches, pain, tears, emotions, anger, fear, sad, mental health I am so angry &amp; very tired. [PT: Affect lability] 
My E-Viction is tomorrow 9/27 [PT: Medical device removal]</t>
  </si>
  <si>
    <t>2020-213690</t>
  </si>
  <si>
    <t>its so stuck in the part of the tube that is still left..,Device &amp; Tube Removal [PT: Complication of device removal] 
Menorrhagia [PT: Menorrhagia] 
its so stuck in the part of the tube that is still left. [PT: Device dislocation] 
so that lead to the endometriosis spreading [PT: Endometriosis] 
Same over here its horrible it can change withinminutes the bloating Is ridiculous [PT: Abdominal distension] 
lol...bowel still not normal [PT: Bowel movement irregularity] 
think about it i feel nauseous [PT: Nausea] 
Yes the season has changed and so is my period [PT: Menstruation irregular] 
Has anyone experienced chronic sinus infection since essure?Yep [PT: Sinusitis] 
am2 days post op I am very weak [PT: Asthenia]</t>
  </si>
  <si>
    <t>23-FEB-2011</t>
  </si>
  <si>
    <t>1650</t>
  </si>
  <si>
    <t>2020-213691</t>
  </si>
  <si>
    <t>fever [PT: Pyrexia] 
severe shortness of breath [PT: Dyspnoea] 
extreme fatigue [PT: Fatigue] 
I had surgery [PT: Medical device removal]</t>
  </si>
  <si>
    <t>27-DEC-2019</t>
  </si>
  <si>
    <t>2020-213692</t>
  </si>
  <si>
    <t>My hair is thinning bad [PT: Alopecia] 
some symptoms went away but not all [PT: Adverse event] 
the worst for me pain wise [PT: Pelvic pain] 
Only thing I still have are super heavy periods still [PT: Menorrhagia] 
I still had parts of my tubes and coils left in me [PT: Procedural complication] 
They found a coil in a tube and embedded in my uterus during hysterectomy [PT: Embedded device] 
I have constant cramps [PT: Muscle spasms] 
back pain [PT: Back pain] 
heartburn [PT: Dyspepsia] 
stomach spasms feels like baby kicking [PT: Abdominal pain upper] 
headaches [PT: Headache] 
extreme fatigue [PT: Fatigue] 
bloating looking like pregnant [PT: Abdominal distension] 
random nausea [PT: Nausea] 
A lot less tired [PT: Fatigue] 
They found a coil in a tube and embedded in my uterus during hysterectomy [PT: Device expulsion] 
I still had parts of my tubes and coils left in me [PT: Device breakage]</t>
  </si>
  <si>
    <t>??-APR-2012</t>
  </si>
  <si>
    <t>28-AUG-2019</t>
  </si>
  <si>
    <t>2020-213693</t>
  </si>
  <si>
    <t>My coils were in place and hadn't perforated but my doctor removed them as all my symptoms I hadstarted after having essure put in. [PT: Adverse event] 
My coils were in place and hadn't perforated but my doctor removed them as all my symptoms I hadstarted after having essure put in. [PT: Medical device removal]</t>
  </si>
  <si>
    <t>2020-213695</t>
  </si>
  <si>
    <t>If awake for the procedure how would you describe your experience? Minor pain. [PT: Procedural pain] 
General level of pain immediately after procedure. 5. How long did pain last? Hours. [PT: Procedural pain] 
Only one tube occluded. [PT: Device ineffective] 
Migrated. [PT: Device dislocation] 
Food allergy/sensitivity [PT: Food allergy] 
Heart palpitations [PT: Palpitations] 
High blood pressure [PT: Blood pressure increased] 
Anxiety/panic attacks. Depression. [PT: Depression] 
Anxiety/panic attacks [PT: Panic attack] 
Diminished brain function [PT: Cognitive disorder] 
Memory loss/forgetfullness [PT: Memory impairment] 
Mood disorders [PT: Mood altered] 
Bruising (unexplained or easily) [PT: Increased tendency to bruise] 
Bacterial vaginosis [PT: Bacterial vaginosis] 
Dry skin [PT: Dry skin] 
Excessive sweating [PT: Hyperhidrosis] 
Hair loss [PT: Alopecia] 
Abdominal spasms/twitching/kicking sensation [PT: Abdominal discomfort] 
Dizziness [PT: Dizziness] 
Paresthesia (sensation of burning, stinging, prickling of skin) [PT: Paraesthesia] 
Dysmenorrhea (painful menstrual cycle). Pelvic pain sharp/stabbing. Painful ovulation (Mittleschmerz). [PT: Pelvic pain] 
Dyspareunia (painful intercourse) [PT: Dyspareunia] 
Menorrhagia (Excessive bleeding during menstrual cycle). Metrorrhagia (bleeding between menstrual cycle). Polymenorrhea (long menstrual cycles). [PT: Menorrhagia] 
Bleeding/spotting after sexual intercourse. [PT: Coital bleeding] 
Foul discharge [PT: Vaginal discharge] 
Sexual dysfunction (unable to orgasm/feel pleasure). Loss of libido. [PT: Disturbance in sexual arousal] 
Vulvodynia (itching, burning, stinging, stabbing at vaginal entrance). [PT: Vulvovaginal pain] 
Back pain [PT: Back pain] 
Body aches/pain [PT: Pain] 
Joint pain. Hip pain [PT: Arthralgia] 
Bloating [PT: Abdominal distension] 
Diarrhea [PT: Diarrhoea] 
Nausea/vomiting [PT: Vomiting] 
Gastritis (inflammation of stomach lining) [PT: Gastritis] 
Gastroesophageal reflux disease (GERD) [PT: Gastrooesophageal reflux disease] 
Anemia/iron deficiency/low ferritin [PT: Iron deficiency anaemia] 
Dental issues [PT: Tooth disorder] 
Insomnia [PT: Insomnia] 
Metallic taste [PT: Dysgeusia] 
Night sweats [PT: Night sweats] 
Vitamin D deficiency [PT: Vitamin D deficiency] 
Weight gain [PT: Weight increased]</t>
  </si>
  <si>
    <t>24-JAN-2017</t>
  </si>
  <si>
    <t>1994: Pain 
2666: Heavier Menses 
2687: Foreign Body In Patient</t>
  </si>
  <si>
    <t>2020-213696</t>
  </si>
  <si>
    <t>If you were awake for the procedure how would you describe your experience? Major pain. [PT: Procedural pain] 
General level of pain immediately after the procedure, 10. How long did this pain last, Hours [PT: Procedural pain] 
If you did not initially notice any problems after placement, did you notice problems at some later date? 3-4 months after the procedure. [PT: Adverse event] 
To your knowledge have the devices done any of the following? Embedded in other organs/tissue, Perforated Tubes or Uterus [PT: Device dislocation] 
To your knowledge have the devices done any of the following? Perforated Tubes or Uterus [PT: Fallopian tube perforation] 
To your knowledge have the devices done any of the following? Perforated Tubes or Uterus [PT: Uterine perforation] 
Mood disorders [PT: Affective disorder] 
Hair loss [PT: Alopecia] 
Migraines Severe [PT: Migraine] 
Dysmenonrrhea (Painful Menstrual Cycle) [PT: Dysmenorrhoea] 
Dysparuenia (Painful Intercourse) [PT: Dyspareunia] 
Menorrhagia (Excessive Bleeding During Menstrual Cycle) [PT: Menorrhagia] 
Pelvic Pain Sharp / Stabbing [PT: Pelvic pain] 
Have you experienced any pregnancies since being implanted with Essure, Yes. How many Pregnancies, 1. If you had the followup HSG what where the results? Tubes fully occluded/completely blocked. [PT: Pregnancy with contraceptive device] 
Have you experienced any pregnancies since being implanted with Essure, Yes. How many Pregnancies, 1. If you had the followup HSG what where the results? Tubes fully occluded/completely blocked. [PT: Device ineffective]</t>
  </si>
  <si>
    <t>15-SEP-2012</t>
  </si>
  <si>
    <t>27-MAR-2014</t>
  </si>
  <si>
    <t>558</t>
  </si>
  <si>
    <t>2121: Uterine Perforation 
2687: Foreign Body In Patient 
3193: Pregnancy</t>
  </si>
  <si>
    <t>2020-213697</t>
  </si>
  <si>
    <t>began to experience morefrequent nausea than normal [PT: Nausea] 
lower back pain [PT: Back pain] 
had my periods I was in so much pain that I endedup requesting narcotics from my doctor [PT: Dysmenorrhoea] 
my hypothyroidism also worsened and a dose that had worked for several years hadto be increased. [PT: Hypothyroidism] 
I was hospitalized for colitis [PT: Colitis] 
ordered pelvic ultrasound and found what was thought to be an ovarian cyst. [PT: Ovarian cyst] 
The second ultrasound showed that I did not have a cyst at all and insted had a hydrosalpnix [PT: Hydrosalpinx] 
my best option to remove the portion of my fallopian tube that was filled with fluid. [PT: Surgery] 
I under went a partial hysterectomy [PT: Salpingectomy] 
my right fallopain tube was covered in cysts and severely inflamed. [PT: Follicular cystitis] 
I was dignosed with adenomyosi [PT: Adenomyosis] 
my left  ovary had become fused to my bladder [PT: Endometriosis] 
she was unsuccessful at saving ovary.when she went in during my third surgery she discovered that once again my ovary  had fused to my bladder ,intestine and abdominal wall(oophorectomy) [PT: Salpingo-oophorectomy unilateral] 
they told me that I clearly was having an allergic reaction to the nickel [PT: Allergy to metals]</t>
  </si>
  <si>
    <t>??-SEP-2011</t>
  </si>
  <si>
    <t>14-NOV-2012</t>
  </si>
  <si>
    <t>1695: Adhesion(s)</t>
  </si>
  <si>
    <t>2020-213698</t>
  </si>
  <si>
    <t>incredibly sharp pain sometimes to the point I bend over in excruciating pain on my right side [PT: Pelvic pain] 
As well as depression [PT: Depression] 
As well as; anxiety [PT: Anxiety] 
sometimes feel cofusedlike you forgot what you are about to do; I have the same issues as you [PT: Confusional state] 
anyone else has had the following issues: I have the same issues as you [PT: Dizziness] 
has the following issues: difficulty holding bladder, when I have to go I have to go, there is no holding it; I have the same issues as you [PT: Urinary incontinence] 
sex drive is almost zero; I have the same issues as you [PT: Libido decreased] 
my periods are horrible; I have the same issues as you [PT: Menstrual disorder] 
Doc who did the procedure did an ablation at the same time. [PT: Medical device monitoring error] 
He thinks I might have a a whole in the adbominal wall; waiting to get a CT scan done [PT: Gastric perforation] 
I have had nothing but problems which lead to another surgery. [PT: Adverse event]</t>
  </si>
  <si>
    <t>1994: Pain 
1987: Organ(s), Perforation Of</t>
  </si>
  <si>
    <t>2020-213720</t>
  </si>
  <si>
    <t>I have chronic pain [PT: Pelvic pain] 
o had a miscarriage [PT: Device ineffective] 
I had a miscarriage [PT: Pregnancy with contraceptive device] 
I had miscarriage [PT: Abortion spontaneous] 
Menopause [PT: Menopause] 
I have severe migraine [PT: Migraine] 
I haveexcruciating abdominal pain [PT: Abdominal pain] 
Cramp [PT: Abdominal pain lower] 
Chest pain [PT: Chest pain] 
Liver problems [PT: Liver disorder] 
rashes on my abdomen [PT: Rash] 
Weight gain [PT: Weight increased] 
blood clots [PT: Menstrual disorder] 
Painful intercourse [PT: Dyspareunia] 
I have diarrhea for two weeks [PT: Diarrhoea] 
I had heavy bleeding [PT: Menorrhagia] 
Memory loss [PT: Amnesia] 
Mood disorder [PT: Affective disorder] 
Bruising [PT: Contusion] 
Urinary tract infection [PT: Urinary tract infection] 
Diminished brain function [PT: Mental impairment] 
Acne [PT: Acne] 
Dry skin [PT: Dry skin] 
Dysmenorrhea [PT: Dysmenorrhoea] 
Dizziness [PT: Dizziness] 
Swelling of legs [PT: Peripheral swelling] 
Abdominal spasms [PT: Abdominal rigidity] 
Muscle spasms [PT: Muscle spasms] 
Twitching [PT: Muscle twitching] 
Dyspareunia [PT: Dyspareunia] 
Vulvodynia [PT: Vulvovaginal pain] 
Loss of libido [PT: Loss of libido] 
Back pain [PT: Back pain] 
body aches [PT: Pain] 
Frequency urination [PT: Pollakiuria] 
Kidney issues [PT: Renal disorder] 
Bloating [PT: Abdominal distension] 
dental issues [PT: Tooth disorder] 
Joint pain [PT: Arthralgia] 
Metallic taste [PT: Dysgeusia] 
Hip pain [PT: Arthralgia] 
Insomnia [PT: Insomnia] 
Night sweats [PT: Night sweats] 
fragments were removed,tube and coil removed [PT: Device breakage]</t>
  </si>
  <si>
    <t>12-SEP-2012</t>
  </si>
  <si>
    <t>3193: Pregnancy 
3165: Device Fragments In Patient</t>
  </si>
  <si>
    <t>2020-213723</t>
  </si>
  <si>
    <t>I had my ebaby and before I had my Hysterectomy [PT: Pregnancy with contraceptive device] 
I had my ebaby [PT: Device ineffective] 
Then my stomach gotdistended [PT: Gastric dilatation] 
The weight Is sodepressing though. [PT: Weight decreased] 
started on the teeth lost/losing [PT: Tooth loss] 
feel horrific ovulation pains on that side [PT: Ovulation pain] 
have musclespams [PT: Muscle spasms] 
Hashimoto's thyroiditis [PT: Autoimmune thyroiditis] 
get a belly like this with the E hells [PT: Abdominal distension] 
I have swollen lymph nodes as well,,left side jawline, right side on the side of the actual neck… [PT: Lymphadenopathy] 
brain fog [PT: Feeling abnormal] 
heavy ass periods [PT: Menorrhagia] 
horrible pelvic/ abdominal pain [PT: Pelvic pain] 
I did, mine be so high I be at stroke level [PT: Hypertension] 
Yes, bad(hip pain) [PT: Arthralgia] 
dizzy spell has popped out [PT: Dizziness] 
my eyeswon’t focus.. [PT: Vision blurred] 
I do..(pcos) [PT: Polycystic ovaries] 
I felt like I was beginning Alzheimer's as well. [PT: Dementia Alzheimer's type] 
No I don't have a cycle [PT: Amenorrhoea] 
hot flashes (knock on wood lol)haven't shown up yet, not dry at all. [PT: Hot flush] 
I gained tons [PT: Weight increased] 
this dam forgetfulness [PT: Memory impairment] 
I was going into dementia [PT: Dementia] 
it hurts my stomach [PT: Abdominal pain upper] 
bladder infection [PT: Cystitis] 
urinary tract infections [PT: Urinary tract infection] 
Can’t even hold my urine anymore. [PT: Urinary incontinence] 
Yep, sometimes 2 months straight, none stop(menstrual cycle) [PT: Menorrhagia] 
I was just diagnosed with kidney stones [PT: Nephrolithiasis] 
I have sharp pains in my chest as well [PT: Chest pain] 
Also irregular heart beats [PT: Heart rate irregular] 
Migrated [PT: Device dislocation] 
Depression [PT: Depression] 
Bacterial Vaginosis [PT: Bacterial vaginosis] 
Cervicitis / Vaginitis (Inflammation, Swelling, Infection of the Cervix or Vagina) [PT: Cervicitis] 
Boils / Cysts [PT: Furuncle] 
Excessive Sweating [PT: Hyperhidrosis] 
Hair Loss [PT: Alopecia] 
Dyspareunia (Painful Intercourse) [PT: Dyspareunia] 
Bleeding / Spotting after sexual intercourse [PT: Coital bleeding] 
Joint Pain [PT: Arthralgia] 
Back Pain [PT: Back pain] 
Insomnia [PT: Insomnia] 
Fibromyalgia [PT: Fibromyalgia] 
Migraines Severe [PT: Migraine] 
;Metrorrhagia (Bleeding Between Menstrual Cycle) [PT: Metrorrhagia]</t>
  </si>
  <si>
    <t>??-FEB-2017</t>
  </si>
  <si>
    <t>2020-213724</t>
  </si>
  <si>
    <t>Premature death of baby [PT: Pregnancy with contraceptive device] 
Premature death of baby [PT: Device ineffective] 
Premature death of baby [PT: Abortion spontaneous] 
Ultrasound showed only a small piece [PT: Device breakage] 
Ultrasound showed only a small piece [PT: Device dislocation]</t>
  </si>
  <si>
    <t>19-SEP-2013</t>
  </si>
  <si>
    <t>3165: Device Fragments In Patient 
3193: Pregnancy 
1962: Miscarriage</t>
  </si>
  <si>
    <t>2020-213734</t>
  </si>
  <si>
    <t>Blood Transfusion [PT: Transfusion] 
I passed a coil with a blood clot (Hysterectomy) [PT: Device expulsion] 
Do you still ovulate after full hysto leaving ovaries and do it hurt more or less when you ovulate? (Yes lord) [PT: Ovulation pain] 
Restless leg syndrom or aching in the legs [PT: Restless legs syndrome] 
Anemic [PT: Anaemia] 
I am smelling like metallic funk [PT: Parosmia]</t>
  </si>
  <si>
    <t>16-SEP-2010</t>
  </si>
  <si>
    <t>29-OCT-2015</t>
  </si>
  <si>
    <t>1869</t>
  </si>
  <si>
    <t>2020-213735</t>
  </si>
  <si>
    <t>Migrated [PT: Device dislocation] 
Food Allergy / Sensitivity [PT: Food allergy] 
Heart Palpitations [PT: Palpitations] 
High Blood Pressure [PT: Hypertension] 
Anxiety / Panic Attacks [PT: Anxiety] 
Depression [PT: Depression] 
Cervicitis / Vaginitis (Inflammation, Swelling, Infection of the Cervix or Vagina) [PT: Cervicitis] 
Hair Loss [PT: Alopecia] 
Dysmenonrrhea ( Painful Menstrual Cycle) [PT: Dysmenorrhoea] 
Dyspareunia (Painful Intercourse) [PT: Dyspareunia] 
Endometriosis [PT: Endometriosis] 
Ovarian Cysts [PT: Ovarian cyst] 
Painful Ovulation (Mittelschmerz) [PT: Ovulation pain] 
Pelvic Pain Sharp / Stabbing [PT: Pelvic pain] 
Body Aches / Pain [PT: Pain] 
Hip Pain [PT: Arthralgia] 
Diarrhea [PT: Diarrhoea] 
Night Sweats [PT: Night sweats] 
Vitamin D Deficiency [PT: Vitamin D deficiency] 
Weight Gain [PT: Weight increased]</t>
  </si>
  <si>
    <t>2020-213736</t>
  </si>
  <si>
    <t>endometriosis [PT: Endometriosis] 
Fibroids [PT: Uterine leiomyoma] 
If you were awake for the procedure how would you describe your experience?--Minor pain [PT: Procedural pain] 
Chest Pain [PT: Chest pain] 
Anxiety [PT: Anxiety] 
Panic attacks [PT: Panic attack] 
Depression [PT: Depression] 
Memory Loss/Forgetfullness [PT: Amnesia] 
Mood Disorders [PT: Affective disorder] 
Bruising (Unexplained or Easily) [PT: Contusion] 
Bladder infections [PT: Cystitis] 
Urinary Tract Infections [PT: Urinary tract infection] 
Candida (Yeast Infections) [PT: Candida infection] 
Cervicitis [PT: Cervicitis] 
Vaginitis (Inflammation, Swelling, Infection of the Cervix or Vagina);Urinary Tract Infections [PT: Vaginal infection] 
Acne [PT: Acne] 
Dry Skin [PT: Dry skin] 
Excessive Sweating [PT: Hyperhidrosis] 
Hair Loss [PT: Alopecia] 
Swelling of Legs / Feet [PT: Peripheral swelling] 
Immune Issues [PT: Immune system disorder] 
Abdominal Spasms/ Twitching / Kicking Sensation [PT: Abdominal rigidity] 
Muscle Spasms [PT: Muscle spasms] 
Dizziness [PT: Dizziness] 
Migraines Severe [PT: Migraine] 
Paresthesia (Sensation of burning, stinging, prickling of skin) [PT: Paraesthesia] 
Dysmenonrrhea ( Painful Menstrual Cycle) [PT: Dysmenorrhoea] 
Dyspareunia (Painful Intercourse) [PT: Dyspareunia] 
Menorrhagia (Excessive Bleeding During Menstrual Cycle) [PT: Menorrhagia] 
Metrorrhagia (Bleeding Between Menstrual Cycle) [PT: Metrorrhagia] 
Bartholin's Cyst (Cyst at Vaginal Opening) [PT: Bartholin's cyst] 
Pelvic Chronic Pain;Pelvic Pain Sharp / Stabbing [PT: Pelvic pain] 
Sexual Dysfunction (Unable to Orgasm / Feel Pleasure) [PT: Sexual dysfunction] 
Foul Discharge [PT: Vaginal discharge] 
Loss of Libido [PT: Loss of libido] 
Menopause Symptoms [PT: Menopausal symptoms] 
Back Pain [PT: Back pain] 
Body Aches [PT: Pain] 
Hip Pain [PT: Arthralgia] 
Joint Pain [PT: Arthralgia] 
Bloating [PT: Abdominal distension] 
Diarrhea [PT: Diarrhoea] 
Dental Issues [PT: Tooth disorder] 
Fevers Unexplained [PT: Pyrexia] 
Insomnia [PT: Insomnia] 
Metallic Taste [PT: Dysgeusia] 
Night Sweats [PT: Night sweats] 
Weight Gain [PT: Weight increased] 
Did you have the follow up HSG confirmation test?--No [PT: Device monitoring procedure not performed]</t>
  </si>
  <si>
    <t>16-JUL-2010</t>
  </si>
  <si>
    <t>16-JUN-2013</t>
  </si>
  <si>
    <t>1066</t>
  </si>
  <si>
    <t>2020-213737</t>
  </si>
  <si>
    <t>I had mild chronic cervitis [PT: Cervicitis] 
causes chronic vaginal discharge [PT: Vaginal discharge] 
I go in for a 2nd surgery [PT: Surgery] 
pain is manageable [PT: Pelvic pain] 
hard to sit up [PT: Arthralgia] 
my vaginal cuff [PT: Vaginal cuff dehiscence] 
I'm walking around ok (but for a very short period of time) [PT: Gait disturbance] 
I'm still weak [PT: Asthenia] 
tired(I'm still) [PT: Fatigue] 
Full on flutter [PT: Atrial flutter] 
boobs would feel engorged [PT: Breast engorgement] 
nauseous [PT: Nausea] 
crying spells [PT: Crying] 
chronic fatigue [PT: Fatigue] 
I have nerve pains [PT: Neuralgia] 
it's starts smelling before &amp; after my period (vaginal discharge) [PT: Vaginal discharge] 
This is what happens to me(look pregnant everyday) [PT: Abdominal distension] 
I have had to have 5 teeth pulled out [PT: Tooth extraction] 
I had mine removed via tubal ligation [PT: Female sterilisation]</t>
  </si>
  <si>
    <t>2020-213744</t>
  </si>
  <si>
    <t>pain [PT: Pelvic pain] 
bloated all the time [PT: Abdominal distension] 
felt like I was still pregnant [PT: Feeling abnormal] 
bleed [PT: Genital haemorrhage] 
other problems [PT: Adverse event] 
depression [PT: Depression] 
gained 25 [PT: Weight increased] 
thyroid problems [PT: Thyroid disorder]</t>
  </si>
  <si>
    <t>15-JUL-2014</t>
  </si>
  <si>
    <t>2020-213759</t>
  </si>
  <si>
    <t>all my issues were from these coils [PT: Adverse event] 
Feel Nauseous [PT: Nausea] 
I jus tired [PT: Fatigue] 
Weak [PT: Asthenia] 
Nickel toxicity [PT: Allergy to metals] 
I have diarrhea (After removal) [PT: Diarrhoea] 
I am shaking [PT: Nervousness] 
keep getting waves of horrible anxiety [PT: Anxiety] 
Just sick on my stomach [PT: Nausea] 
Major pain   (If you were awake for the procedure how would you describe your experience?) [PT: Procedural pain] 
Food Allergy / Sensitivity [PT: Food allergy] 
Heart Palpitations [PT: Palpitations] 
Panic Attacks [PT: Panic attack] 
Depression [PT: Depression] 
Diminished Brain Function [PT: Brain stem syndrome] 
Memory Loss [PT: Amnesia] 
Forgetfullness [PT: Memory impairment] 
Sucidal Thoughts [PT: Depression suicidal] 
Hypothyrodism [PT: Hypothyroidism] 
Urinary Tract Infections [PT: Urinary tract infection] 
Bladder infections [PT: Cystitis] 
Boils [PT: Furuncle] 
Cysts [PT: Cyst] 
Dry Skin [PT: Dry skin] 
Excessive Sweating [PT: Hyperhidrosis] 
Hair loss [PT: Alopecia] 
Abdominal Spasms [PT: Muscle spasms] 
Twitching\Kicking sensation [PT: Abdominal pain upper] 
Muscle Spasms [PT: Muscle spasms] 
Black Out Spells [PT: Loss of consciousness] 
Fainting [PT: Syncope] 
Brain Shocks [PT: Paraesthesia] 
Dizziness [PT: Dizziness] 
Migraines Severe [PT: Migraine] 
Dysmenonrrhea ( Painful Menstrual Cycle) [PT: Dysmenorrhoea] 
Dyspareunia (Painful Intercourse) [PT: Dyspareunia] 
Polymenorrhea ( Long Menstrual Cycles) [PT: Polymenorrhoea] 
Foul Discharge [PT: Vaginal discharge] 
Painful Ovulation (Mittelschmerz) [PT: Ovulation pain] 
Pelvic Chronic Pain;Pelvic Pain Sharp / Stabbing [PT: Pelvic pain] 
Sexual Dysfunction (Unable to Orgasm / Feel Pleasure) [PT: Sexual dysfunction] 
Loss of Libido [PT: Loss of libido] 
Back Pain [PT: Back pain] 
Body Aches / Pain [PT: Pain] 
Hip Pain [PT: Arthralgia] 
Joint Pain [PT: Arthralgia] 
Bloating [PT: Abdominal distension] 
Gastroesophageal Reflux Disease (GERD) [PT: Gastrooesophageal reflux disease] 
Vomitting [PT: Vomiting] 
Insomnia [PT: Insomnia] 
Transient Global Amnesia [PT: Transient global amnesia] 
Vit B12 Deficiency [PT: Vitamin B12 deficiency] 
Vitamin D Deficiency [PT: Vitamin D deficiency] 
Weight Gain [PT: Weight increased] 
Endometriosis (What if any problems were found during any surgeries to remove the Essure devices?) [PT: Endometriosis]</t>
  </si>
  <si>
    <t>12-JUN-2012</t>
  </si>
  <si>
    <t>18-SEP-2018</t>
  </si>
  <si>
    <t>2289</t>
  </si>
  <si>
    <t>1994: Pain 
2601: Distention</t>
  </si>
  <si>
    <t>2020-213760</t>
  </si>
  <si>
    <t>I am having these pains [PT: Pelvic pain] 
pain during periods [PT: Dysmenorrhoea] 
Chest Pain [PT: Chest pain] 
bad adominal pain forever [PT: Abdominal pain] 
stomach is bloated [PT: Abdominal distension] 
i had a bladder infection [PT: Cystitis] 
had lapro surgery to treat endometrisosi [PT: Endometriosis] 
pain urinating [PT: Dysuria] 
my swelling is getting worst [PT: Abdominal distension] 
Iweight is 140 [PT: Weight increased] 
have blood sometimes [PT: Blood urine present] 
he bleeding stopped 2 days before myperiod [PT: Hypomenorrhoea] 
I havea posterior uterine leiomyoma [PT: Uterine leiomyoma] 
Endometrial stripe is mildly prominent at 1.2 cm [PT: Endometrial thickening] 
nabothian systs are noted in the cervix [PT: Cervical cyst] 
Bilateral subcentimeter ovarian functional cysts [PT: Ovarian cyst] 
gaspain [PT: Flatulence] 
I started spotting last night and woke up this morning bleeding [PT: Vaginal haemorrhage] 
stomach pain [PT: Abdominal pain upper] 
I look like I am 6 months pregant [PT: Abdominal distension] 
themost pain during sex [PT: Dyspareunia] 
I have a benign tumor on the uterous wall [PT: Uterine leiomyoma] 
i have something on my bowels [PT: Gastrointestinal disorder] 
appendic [PT: Appendix disorder] 
the right it is saying kidneys [PT: Renal disorder] 
it said something about the essure in my uterus [PT: Device expulsion] 
it said something about the essure in my uterus,Hysterectomy [PT: Embedded device]</t>
  </si>
  <si>
    <t>15-APR-2009</t>
  </si>
  <si>
    <t>2020-213761</t>
  </si>
  <si>
    <t>Have to have her tubes removed a year later [PT: Medical device removal]</t>
  </si>
  <si>
    <t>2020-213770</t>
  </si>
  <si>
    <t>Major pain [PT: Procedural pain] 
9 [PT: Procedural pain] 
Heart palpitations [PT: Palpitations] 
Memory loss [PT: Amnesia] 
Forgetfulness [PT: Memory impairment] 
Urinary Tract Infections / Bladder infections [PT: Cystitis] 
Hair loss [PT: Alopecia] 
Immune Issues [PT: Infection in an immunocompromised host] 
Dizziness;Migraines Severe [PT: Dizziness] 
Dizziness;Migraines Severe [PT: Migraine] 
Dysmenonrrhea ( Painful Menstrual Cycle);Dyspareunia (Painful Intercourse) [PT: Dysmenorrhoea] 
Dysmenonrrhea ( Painful Menstrual Cycle);Dyspareunia (Painful Intercourse) [PT: Dyspareunia] 
Bleeding / Spotting after sexual intercourse;Ovarian Cysts [PT: Coital bleeding] 
Bleeding / Spotting after sexual intercourse;Ovarian Cysts [PT: Ovarian cyst] 
Pelvic Chronic Pain;Pelvic Pain Sharp / Stabbing [PT: Pelvic pain] 
Body Aches / Pain;Joint Pain [PT: Pain] 
Body Aches / Pain;Joint Pain [PT: Arthralgia] 
Bloating;Constipation;Nausea / Vomitting [PT: Abdominal distension] 
Bloating;Constipation;Nausea / Vomitting [PT: Constipation] 
Bloating;Constipation;Nausea / Vomitting [PT: Vomiting] 
Dental Issues;Insomnia;Night Sweats [PT: Tooth disorder] 
Dental Issues;Insomnia;Night Sweats [PT: Insomnia] 
Dental Issues;Insomnia;Night Sweats [PT: Night sweats] 
Fibromyalgia [PT: Fibromyalgia]</t>
  </si>
  <si>
    <t>07-APR-2016</t>
  </si>
  <si>
    <t>2020-213771</t>
  </si>
  <si>
    <t>Chest Pain [PT: Chest pain] 
Heart Palpitations [PT: Palpitations] 
Anxiety / Panic Attacks [PT: Anxiety] 
Depression [PT: Depression] 
Diminished Brain Function [PT: Balance disorder] 
Memory Loss / Forgetfullness [PT: Amnesia] 
Mood Disorders [PT: Affective disorder] 
Bacterial Vaginosis [PT: Bacterial vaginosis] 
Urinary Tract Infections [PT: Urinary tract infection] 
Bladder infections [PT: Cystitis] 
Acne [PT: Acne] 
Boils [PT: Furuncle] 
Cysts [PT: Cyst] 
Excessive Sweating [PT: Hyperhidrosis] 
Hair Loss [PT: Alopecia] 
Immune Issues [PT: Immune system disorder] 
Swelling of Legs / Feet [PT: Peripheral swelling] 
Swollen Lymph Nodes / Glands [PT: Lymphadenopathy] 
Abdominal Spasms [PT: Muscle spasms] 
Twitching [PT: Muscle twitching] 
Kicking Sensation [PT: Dyskinesia] 
Dizziness [PT: Dizziness] 
Migraines Severe [PT: Migraine] 
Bartholin's Cyst [PT: Bartholin's cyst] 
Bleeding / Spotting after sexual intercourse [PT: Coital bleeding] 
Foul Discharge [PT: Vaginal discharge] 
Painful Ovulation (Mittelschmerz) [PT: Ovulation pain] 
Pelvic Chronic Pain [PT: Pelvic pain] 
Sexual Dysfunction (Unable to Orgasm / Feel Pleasure) [PT: Female sexual dysfunction] 
Vulvodynia (itching, burning, stinging, stabbing at vaginal entrance [PT: Vulvovaginal pain] 
Loss of Libido [PT: Loss of libido] 
Back Pain [PT: Back pain] 
Body Aches / Pain [PT: Pain] 
Degenerative Bone Disease [PT: Degenerative bone disease] 
Hip Pain [PT: Arthralgia] 
Joint Pain [PT: Arthralgia] 
Bloating [PT: Abdominal distension] 
Constipation [PT: Constipation] 
Diarrhea [PT: Diarrhoea] 
Gastritis (Inflammation of stomach lining) [PT: Gastritis] 
Gastroesophageal Reflux Disease (GERD) [PT: Gastrooesophageal reflux disease] 
Nausea / Vomitting [PT: Nausea] 
Kidney Issues [PT: Renal disorder] 
Kidney Stones [PT: Nephrolithiasis] 
Insomnia [PT: Insomnia] 
Metallic Taste [PT: Dysgeusia] 
Weight Gain [PT: Weight increased]</t>
  </si>
  <si>
    <t>15-MAY-2010</t>
  </si>
  <si>
    <t>2020-213773</t>
  </si>
  <si>
    <t>Severeissues [PT: Adverse event] 
My skin was flawless prior to Essure. Now I staybroken out [PT: Skin disorder] 
My life was a nightmare for 4 years due to Essure. [PT: Nightmare] 
unbearable pain [PT: Pelvic pain] 
heavybleeding [PT: Genital haemorrhage] 
Essure damaged my abdomen [PT: Device dislocation]</t>
  </si>
  <si>
    <t>20-FEB-2012</t>
  </si>
  <si>
    <t>25-NOV-2014</t>
  </si>
  <si>
    <t>1009</t>
  </si>
  <si>
    <t>2020-213774</t>
  </si>
  <si>
    <t>I'm positive my generally achy joints is thanksto Essure [PT: Arthralgia] 
my scalp is sore...nothing there. I have readthat metal toxins in the body can cause this sensation [PT: Pain of skin] 
dizziness [PT: Dizziness] 
headaches [PT: Headache] 
off balance [PT: Balance disorder] 
sore neck [PT: Neck pain] 
tingling and numbness [PT: Paraesthesia] 
tingling and numbness [PT: Hypoaesthesia] 
I also have horrible headaches, fatigue [PT: Fatigue] 
I have frequent urination &amp; my periods getworse each month! [PT: Pollakiuria] 
I have frequent urination &amp; my periods getworse each month/Yes. I was like this for like a year before removal.After hysterectomy it came back. [PT: Menorrhagia] 
I have sacre tissue, [PT: Scar] 
I have the worst time pooping [PT: Constipation] 
Total hysterectomy may 3rd. Up 10lbs [PT: Weight increased] 
I have a really big bloated e belly [PT: Abdominal distension]</t>
  </si>
  <si>
    <t>2020-213775</t>
  </si>
  <si>
    <t>Deterioration of jaw bonecracksin teeth theu just break apart I am having what's left of my top teeth removed once I heal up from my hystero [PT: Tooth loss] 
Deterioration of jawbonecracksin teeth they just break apart I am having what's left of my teeth removed once I heal up from hystero [PT: Bone disorder] 
once I heal up from my hystero [PT: Medical device removal]</t>
  </si>
  <si>
    <t>09-AUG-2017</t>
  </si>
  <si>
    <t>2020-213777</t>
  </si>
  <si>
    <t>my period twice a month, [PT: Menstrual disorder] 
My teeth was good till rightafter essure and since it has just gotten worse [PT: Tooth disorder] 
My chesthurts so bad. [PT: Angina pectoris] 
My body was cramping up on me [PT: Muscle spasms] 
blood clots(DVT's) in both my legs [PT: Thrombosis] 
Metal Allergy / Sensitivity [PT: Allergy to metals] 
Chest pain [PT: Chest pain] 
Depression [PT: Depression] 
Memory Loss / Forgetfullness [PT: Amnesia] 
Dry Skin [PT: Dry skin] 
Hair Loss [PT: Alopecia] 
Mood Disorders [PT: Affective disorder] 
Suicidal Thoughts [PT: Suicidal ideation] 
Dyspareunia (Painful Intercourse) [PT: Dyspareunia] 
Polymenorrhea ( Long Menstrual Cycles) [PT: Polymenorrhoea] 
Ovarian Cysts [PT: Ovarian cyst] 
Vulvodynia (itching, burning, stinging, stabbing at vaginal entrance) [PT: Vulvovaginal pain] 
Menopause Symptoms [PT: Menopausal symptoms] 
Loss of Libido [PT: Loss of libido] 
Deep Vein Thrombosis / Blood Clots in Arms or Legs [PT: Deep vein thrombosis] 
Back Pain [PT: Back pain] 
Bloating [PT: Abdominal distension] 
Inability to Empty Bladder [PT: Urinary retention] 
Weight Gain [PT: Weight increased] 
Urinary Tract Infections / Bladder infections [PT: Urinary tract infection] 
Swelling of Legs / Feet [PT: Peripheral swelling] 
Swollen Lymph Nodes / Glands [PT: Lymphadenopathy] 
Abdominal Spasms [PT: Muscle spasms] 
Muscle Spasms [PT: Muscle spasms] 
Migraines Severe [PT: Migraine] 
Pelvic pain sharp, Removal of coils(hysterectomy) [PT: Pelvic pain] 
Adenomyosis [PT: Adenomyosis] 
Dyspareunia (Painful Intercourse) [PT: Dyspareunia] 
Painful Ovulation (Mittelschmerz); [PT: Ovulation pain] 
Pelvic Inflammatory Disease (PID): [PT: Pelvic inflammatory disease] 
Body Aches / Pain [PT: Pain] 
Hip Pain [PT: Arthralgia] 
Constipation [PT: Constipation] 
Gastroesophageal Reflux Disease (GERD) [PT: Gastrooesophageal reflux disease] 
Nausea / Vomitting [PT: Vomiting] 
Insomnia [PT: Insomnia] 
I have at least 6 teeth that have just crumbledthere is just small pieces left. [PT: Tooth fracture] 
Done had 2 pulled. Now I amstarting the process of getting them all out [PT: Tooth extraction] 
I lost my female parts mygallbladder and now my teeth. [PT: Gallbladder disorder] 
feel sick right now [PT: Malaise] 
Minor Pain (If you were awake for the procedure how would you describe your experience?) [PT: Procedural pain] 
Joint pain [PT: Arthralgia] 
Diminished brain function [PT: Cognitive disorder]</t>
  </si>
  <si>
    <t>03-JUL-2016</t>
  </si>
  <si>
    <t>04-JUN-2014</t>
  </si>
  <si>
    <t>1994: Pain 
2000: Pelvic Inflammatory Disease</t>
  </si>
  <si>
    <t>2020-213778</t>
  </si>
  <si>
    <t>Horrifying sysmptom [PT: Adverse event] 
having a complete hysterectomy [PT: Medical device removal]</t>
  </si>
  <si>
    <t>2020-213779</t>
  </si>
  <si>
    <t>Has anyone experienced leg and joint painwith essure?Jenene TsoiAsue Mailloux: Yes [PT: Arthralgia] 
I'm being treat for nerve damage [PT: Nerve injury] 
Short Term Memory Loss [PT: Amnesia] 
eyesight goes blurry [PT: Vision blurred] 
brain shocks. [PT: Shock] 
I am left with a very inflamed uterus [PT: Uterine inflammation] 
tested positive for Lupus. [PT: Systemic lupus erythematosus] 
Numb Fingertips [PT: Hypoaesthesia] 
Tingling Hands [PT: Paraesthesia] 
repair teeth  that began crumbling [PT: Tooth fracture] 
ginger tea for the gas pains it helped me tremendously. [PT: Flatulence] 
I suffer everyday so much problem due to essure [PT: Adverse event] 
being sick [PT: Illness] 
I have auto immune disease forever thanks to essure [PT: Autoimmune disorder] 
another surgery there were broken pieces of metal left in my body,hysterectomy [PT: Device breakage] 
Headache [PT: Headache] 
Sinus inflammatory disease in the sinus cavity of the brain [PT: Chronic sinusitis] 
Dizzy [PT: Dizziness] 
cystic acne [PT: Acne cystic] 
brain fog [PT: Feeling abnormal] 
depression [PT: Depression] 
muscle tenderness [PT: Myalgia] 
forgetfull [PT: Memory impairment] 
my uterus was the size of soccer ball [PT: Uterine enlargement] 
mini seizures [PT: Seizure] 
Alzheimer's [PT: Dementia Alzheimer's type] 
Vitamin D down due to essure [PT: Vitamin D decreased] 
low Calcium due to essure [PT: Blood calcium decreased] 
my head burns like it's on fire [PT: Burning sensation] 
muscle spasm in my face [PT: Facial spasm] 
Extremely sensitive to cold temps [PT: Temperature intolerance] 
pain upper back right side [PT: Back pain] 
pain in the back of the neck [PT: Neck pain] 
I still feel so unwell [PT: Malaise] 
nerve damages [PT: Nerve injury] 
I get the rashes [PT: Rash] 
I have sinus inflammatory disease [PT: Paranasal sinus inflammation] 
I feel a cold icy dripping [PT: Feeling cold] 
itched left a dark mark. [PT: Pruritus] 
cysts [PT: Cyst] 
dental issues [PT: Tooth disorder] 
this is a big bruise [PT: Contusion] 
short breathing [PT: Dyspnoea] 
chest pain [PT: Chest pain] 
Discharge [PT: Vaginal discharge] 
Yeast infection [PT: Fungal infection] 
Breast pain [PT: Breast pain] 
Severe bloating [PT: Abdominal distension] 
Food allergies [PT: Food allergy] 
Swellings of legs [PT: Peripheral swelling] 
Insomnia [PT: Insomnia] 
Cramping [PT: Abdominal pain lower] 
Dry skin [PT: Dry skin] 
Dry eyes [PT: Dry eye] 
Mood swings [PT: Mood swings]</t>
  </si>
  <si>
    <t>11-MAY-2013</t>
  </si>
  <si>
    <t>2020-213782</t>
  </si>
  <si>
    <t>Extreme fatigue since I got essure back in 2013 along with a million other problems..surgery is may 4th for removal..can not wiat!! [PT: Fatigue] 
along with a million other problems..surgery is may 4th for removal..can not wait [PT: Medical device removal]</t>
  </si>
  <si>
    <t>04-MAY-2016</t>
  </si>
  <si>
    <t>2020-213785</t>
  </si>
  <si>
    <t>Chest Pain [PT: Chest pain] 
Anxiety / Panic Attacks [PT: Anxiety] 
Depression [PT: Depression] 
Diminished Brain Function [PT: Brain stem syndrome] 
Memory Loss / Forgetfullness [PT: Memory impairment] 
Mood Disorders [PT: Affective disorder] 
Suicidal Thoughts [PT: Suicidal ideation] 
Bruising (Unexplained or Easily) [PT: Contusion] 
Acne [PT: Acne] 
Boils / Cysts [PT: Cyst] 
Dry Skin [PT: Dry skin] 
Hair Loss [PT: Alopecia] 
Immune Issues [PT: Immune system disorder] 
Swelling of Legs / Feet [PT: Peripheral swelling] 
Abdominal Spasms / Twitching / Kicking Sensation [PT: Muscle spasms] 
Dizziness [PT: Dizziness] 
Migraines Severe [PT: Migraine] 
Paresthesia (Sensation of burning, stinging, prickling of skin) [PT: Paraesthesia] 
Trigiminal Neuralgia (Face Pain) [PT: Facial neuralgia] 
Dysmenonrrhea ( Painful Menstrual Cycle) [PT: Dysmenorrhoea] 
Dyspareunia (Painful Intercourse) [PT: Dyspareunia] 
Ovarian Cysts [PT: Ovarian cyst] 
Pelvic Inflammatory Disease (PID) [PT: Pelvic inflammatory disease] 
Pelvic Chronic Pain [PT: Pelvic pain] 
Stabbing Pain [PT: Pain] 
Back Pain [PT: Back pain] 
Body Aches / Pain [PT: Pain] 
Joint Pain [PT: Arthralgia] 
Bloating [PT: Abdominal distension] 
Constipation [PT: Constipation] 
Diarrhea [PT: Diarrhoea] 
Nausea / Vomitting [PT: Vomiting] 
Frequent Urination / Urgency [PT: Nocturia] 
Anemia / Iron Deficiency / Low Ferritin [PT: Iron deficiency anaemia] 
Dental Issues [PT: Tooth disorder] 
Metallic Taste [PT: Dysgeusia] 
Night Sweats [PT: Night sweats] 
Weight Gain [PT: Weight increased]</t>
  </si>
  <si>
    <t>2020-213791</t>
  </si>
  <si>
    <t>Surgery [PT: Surgery] 
Joint pain [PT: Arthralgia] 
knee pain [PT: Arthralgia] 
feet pain [PT: Pain in extremity] 
elbow pain [PT: Arthralgia] 
spine to point cant walk [PT: Spinal pain] 
rash have looks like psoriasis [PT: Dermatitis psoriasiform] 
stomach looks like pregnant(yup), partial laproscopic hysterectomy [PT: Abdominal distension] 
swollen feet [PT: Peripheral swelling] 
havent lost weight [PT: Weight loss poor] 
crippled [PT: Gait inability] 
Interstitial cystitis [PT: Cystitis interstitial] 
urinary tract infection [PT: Urinary tract infection] 
Yeast infection [PT: Fungal infection]</t>
  </si>
  <si>
    <t>09-OCT-2014</t>
  </si>
  <si>
    <t>20-FEB-2015</t>
  </si>
  <si>
    <t>134</t>
  </si>
  <si>
    <t>2020-213793</t>
  </si>
  <si>
    <t>Two weeks post op today [PT: Medical device removal]</t>
  </si>
  <si>
    <t>2020-213794</t>
  </si>
  <si>
    <t>Suffered with essure for a year, period and pretty much every DAY is like this with essure… [PT: Adverse event] 
had a rare pregnancy (two placentas veins running to one and arteries to the other) [PT: Pregnancy with contraceptive device] 
had a rare pregnancy [PT: Device ineffective] 
Essure is messing with my sex drive ALOT. [PT: Libido decreased] 
anxiety [PT: Anxiety] 
causing severe depression [PT: Depression] 
Little humor [PT: Mood altered] 
endometriosis [PT: Endometriosis] 
back pain [PT: Back pain] 
severe pelvic pain, recently had my hysterectomy [PT: Pelvic pain] 
finally lost weight [PT: Weight decreased] 
following (Ladies that had a hysterectomy. Did your bloating go away?) [PT: Abdominal distension]</t>
  </si>
  <si>
    <t>2020-213795</t>
  </si>
  <si>
    <t>When my back spasmed found robax helped [PT: Muscle spasms] 
Post essure and have ebaby now [PT: Pregnancy with contraceptive device] 
Post essure and have ebaby now [PT: Device ineffective] 
I have been sick for 2 1/2 years now because of the coils [PT: Illness] 
My lymph glands keep swelling all over my body. [PT: Lymphadenopathy] 
my body Pain. [PT: Pain] 
All my energy is gone I am wiped out everyday, no energy [PT: Asthenia] 
Does anyone else have severe pain in their back. I had that pain myself. I have been efree since sept 25, 2013 (Hysterectomy) [PT: Back pain] 
had a lump like that. 2 days later on it revieled it was a blood clot . [PT: Thrombosis] 
I am pretty sure my coils caused braxton hicks for me for two months before my daughter was born. [PT: Uterine contractions during pregnancy] 
Does anybody get sharp pains in stomach - I had these pains for months. [PT: Abdominal pain lower] 
i was told prolonged IBS symptoms may have caused celiac dmage [PT: Irritable bowel syndrome] 
When I had essure put in I was 140 lbs by the time I finally got them out I was 95 lbs almost two years later I am a healthy 125 lbs [PT: Weight increased]</t>
  </si>
  <si>
    <t>07-JAN-2011</t>
  </si>
  <si>
    <t>25-SEP-2013</t>
  </si>
  <si>
    <t>992</t>
  </si>
  <si>
    <t>2020-213796</t>
  </si>
  <si>
    <t>I want it on my left side of lower stomach were I lost my ovary(and uterus) thanks to essure! [PT: Medical device removal] 
because I’m allergic to nickei jeweiry [PT: Allergy to metals] 
Personally my sex drive is better then ever [PT: Libido increased] 
we get odor and infections because our bodies are trying to reject it. [PT: Infection] 
Since my hyst. I've gained wt, your lucky sweetie [PT: Weight increased]</t>
  </si>
  <si>
    <t>??-JAN-2007</t>
  </si>
  <si>
    <t>2020-213798</t>
  </si>
  <si>
    <t>Chronic pelvic pain [PT: Pelvic pain] 
Menorrhagia (excessive bleeding during menstrual cycle) [PT: Menorrhagia] 
Autoimmune issues [PT: Autoimmune disorder]</t>
  </si>
  <si>
    <t>07-MAR-2014</t>
  </si>
  <si>
    <t>10-DEC-2015</t>
  </si>
  <si>
    <t>643</t>
  </si>
  <si>
    <t>1994: Pain 
2666: Heavier Menses</t>
  </si>
  <si>
    <t>2020-213799</t>
  </si>
  <si>
    <t>surgery [PT: Surgery] 
nickel allergy [PT: Allergy to metals] 
hysto in 4 weeks [PT: Medical device removal] 
have a knife in my vigina [PT: Vulvovaginal pain] 
burning Yes ( feeling in their vagina ) [PT: Vulvovaginal burning sensation] 
burning to itching ( feeling in their vagina ) [PT: Vulvovaginal pruritus] 
Get a rash with blister like spots( Vagina ) [PT: Vaginal mucosal blistering] 
Yes (experienced low sex drive…) [PT: Libido decreased] 
lil spot about the size of a dime [PT: Rash macular] 
Mine was enlarged( Spleen) [PT: Splenomegaly] 
lil bit of pain [PT: Abdominal pain lower] 
I have the same issues (either diarrhea or constipation.) [PT: Diarrhoea] 
have the same issues ( constipation) [PT: Constipation] 
Get a rash with blister like spots( Vagina ) [PT: Vulvovaginal rash]</t>
  </si>
  <si>
    <t>31-JAN-2013</t>
  </si>
  <si>
    <t>20-OCT-2014</t>
  </si>
  <si>
    <t>627</t>
  </si>
  <si>
    <t>2020-213800</t>
  </si>
  <si>
    <t>I began to experience more frequent nausea than normal along with lower back pain. [PT: Nausea] 
I began to experience more frequent nausea than normal along with lower back pain. [PT: Procedural pain] 
When I ovulated or had my period I was in so much pain. [PT: Dysmenorrhoea] 
I was hospitalized for Colitis. [PT: Colitis] 
The second ultrasound showed that I did not have a cyst at all and instead had a hydrosalpinx. [PT: Hydrosalpinx] 
After the surgery my pain did not decreased and infect became much worse.on nov 2012 I underwent partial hysterectomy [PT: Pelvic pain] 
My right fallopian tube was covered in cysts and severly inflamed. [PT: Fallopian tube cyst] 
There were also many other issues going on inside of me which she was able to correct. [PT: Adverse event] 
I was diagnosed with adenomyosis. [PT: Adenomyosis] 
I  clearly was having an allergic reaction to the nickel. [PT: Allergy to metals] 
she explained that Essure device was not removed frommy fallopian tube during my previous surgery [PT: Complication of device removal] 
during my procedure there was difficulty in placing my left coil [PT: Device difficult to use] 
I decided that surgery would be my best option to remove the portion of my fallopian tube that was filled with fluid . That surgery was performed august 13, 2013 [PT: Hydrosalpinx] 
My right fallopian tube was covered in cysts and severly inflamed. [PT: Salpingitis] 
she was unsucessful to save my ovaries on jan 16 2013 she performed another surgery to remove it [PT: Oophorectomy] 
my ovary has fused my bladder, intestine, abdominal wall [PT: Ovarian adhesion] 
Hypothyroidism [PT: Hypothyroidism]</t>
  </si>
  <si>
    <t>16-JAN-2013</t>
  </si>
  <si>
    <t>2020-213801</t>
  </si>
  <si>
    <t>I have had many health issues,a baby and a hysterectomyhysterectomy [PT: Device ineffective] 
I have had many health issues,a baby and a hysterectomy [PT: Pregnancy with contraceptive device] 
I have had many health issues,a baby and a hysterectomy [PT: Medical device removal]</t>
  </si>
  <si>
    <t>04-FEB-2012</t>
  </si>
  <si>
    <t>2020-213802</t>
  </si>
  <si>
    <t>Of course I had the baby, not even a doubt that because essure failed, God didn't. Obviously, it was His plan that we needed a 5th child. [PT: Pregnancy with contraceptive device] 
Of course I had the baby, not even a doubt that because essure failed, God didn’t! Obviously, it was His plan that we needed a 5th child [PT: Device ineffective]</t>
  </si>
  <si>
    <t>2020-213809</t>
  </si>
  <si>
    <t>RA [PT: Rheumatoid arthritis] 
lupus [PT: Systemic lupus erythematosus] 
I start stiff up [PT: Musculoskeletal stiffness] 
left hand contracted [PT: Extremity contracture] 
Nothing for pain(Just had a hysterectomy to remove essure and I think I'm in the worst flare ever. I'm so exhausted from crying) [PT: Procedural pain] 
My back is killing me [PT: Back pain] 
Perforated Tubes or Uterus [PT: Uterine perforation] 
Metal Allergy [PT: Allergy to metals] 
Diminished Brain Function [PT: Cerebral disorder] 
Depression [PT: Depression] 
Bruising (Unexplained or Easily) [PT: Contusion] 
Excessive Sweating [PT: Hyperhidrosis] 
Hair Loss [PT: Alopecia] 
Acne [PT: Acne] 
Immune Issues [PT: Autoimmune disorder] 
Migraines Severe [PT: Migraine] 
Dysmenonrrhea [PT: Dysmenorrhoea] 
Dyspareunia [PT: Dyspareunia] 
Menorrhagia [PT: Menorrhagia] 
Uterine Fibroids [PT: Uterine fibrosis] 
Pelvic Pain Sharp [PT: Pelvic pain] 
Body Aches [PT: Pain] 
Gastroesophageal Reflux Disease [PT: Gastrooesophageal reflux disease] 
Frequent Urination [PT: Pollakiuria] 
Insomnia [PT: Insomnia] 
Weight Gain [PT: Weight increased] 
Chronic Fatigue Syndrome [PT: Chronic fatigue syndrome] 
Fibromyalgia [PT: Fibromyalgia] 
Sjogren's Syndrome [PT: Sjogren's syndrome] 
By morning I can hardly move [PT: Gait disturbance] 
Perforated tube or uterus [PT: Fallopian tube perforation] 
loss of libido [PT: Loss of libido] 
night sweats [PT: Night sweats] 
Did you have the follow up HSG confirmation test?(NO) [PT: Device monitoring procedure not performed] 
high blood pressure [PT: Hypertension] 
Degenerative bone disease [PT: Degenerative bone disease] 
joint pain [PT: Arthralgia] 
Hip Pain [PT: Arthralgia]</t>
  </si>
  <si>
    <t>05-JAN-2005</t>
  </si>
  <si>
    <t>29-MAY-2016</t>
  </si>
  <si>
    <t>2020-213810</t>
  </si>
  <si>
    <t>but I also had the same procedures and similar results: no evidence that essure has punctured my tube or is otherwise causing my pain. Yet..that pain still exists so… [PT: Pelvic pain] 
I'm also tired of feeling like a crazy person every time somone tells me "it can't be essure" [PT: Adverse event]</t>
  </si>
  <si>
    <t>23-MAY-2016</t>
  </si>
  <si>
    <t>2020-213811</t>
  </si>
  <si>
    <t>Embedded in other organs,well be getting a total hysterectomy [PT: Embedded device] 
Food Allergy [PT: Food allergy] 
Metal Allergy [PT: Allergy to metals] 
Chest Pain [PT: Chest pain] 
Heart Palpitations [PT: Palpitations] 
Anxiety [PT: Anxiety] 
Depression [PT: Depression] 
Memory Loss [PT: Amnesia] 
Mood Disorders [PT: Affective disorder] 
Post Traumatic Stress Disorder [PT: Post-traumatic stress disorder] 
Bacterial Vaginosis [PT: Bacterial vaginosis] 
Candida [PT: Candida infection] 
Urinary Tract Infections [PT: Urinary tract infection] 
Uterine Infections [PT: Uterine infection] 
Acne [PT: Acne] 
Cysts [PT: Cyst] 
Dry Skin [PT: Dry skin] 
Excessive Sweating [PT: Hyperhidrosis] 
Hair Loss [PT: Alopecia] 
Swollen Lymph Nodes [PT: Lymphadenopathy] 
Immune Issues [PT: Autoimmune disorder] 
Abdominal Spasms [PT: Abdominal rigidity] 
Fainting [PT: Syncope] 
Dizziness [PT: Dizziness] 
Migraines Severe [PT: Migraine] 
Paresthesia [PT: Paraesthesia] 
Amenorrhea [PT: Amenorrhoea] 
Dysmenonrrhea [PT: Dysmenorrhoea] 
Dyspareunia [PT: Dyspareunia] 
Menorrhagia [PT: Menorrhagia] 
Spotting after sexual intercourse [PT: Coital bleeding] 
Foul Discharge [PT: Vaginal discharge] 
Ovarian Cysts [PT: Polycystic ovaries] 
Painful Ovulation [PT: Ovulation pain] 
Pelvic Inflammatory Disease [PT: Pelvic inflammatory disease] 
Pelvic Chronic Pain [PT: Pelvic pain] 
Vulvodynia [PT: Vulvovaginal pain] 
Loss of Libido [PT: Loss of libido] 
Back Pain [PT: Back pain] 
Body Aches [PT: Pain] 
Hip Pain [PT: Arthralgia] 
Joint Pain [PT: Arthralgia] 
Bloating [PT: Abdominal distension] 
Diarrhea [PT: Diarrhoea] 
Gastriti [PT: Gastritis] 
Nausea [PT: Nausea] 
Anemia [PT: Anaemia] 
Dental Issues [PT: Tooth disorder] 
Insomnia [PT: Insomnia] 
Metallic Taste [PT: Dysgeusia] 
Weight Gain [PT: Weight increased] 
Frequent Urination [PT: Pollakiuria] 
Sleep Apnea [PT: Sleep apnoea syndrome] 
Vitamin D Deficiency [PT: Vitamin D deficiency] 
Night Sweats [PT: Night sweats]</t>
  </si>
  <si>
    <t>19-FEB-2009</t>
  </si>
  <si>
    <t>14-JUL-2015</t>
  </si>
  <si>
    <t>2336</t>
  </si>
  <si>
    <t>2121: Uterine Perforation 
2000: Pelvic Inflammatory Disease</t>
  </si>
  <si>
    <t>2020-213812</t>
  </si>
  <si>
    <t>back pain (Fallopian tubes, or eventheir uterus – was removed) [PT: Back pain] 
tinnitus [PT: Tinnitus] 
symptoms of neuralgia [PT: Neuralgia] 
right eye can nolonger see at certain times of her cycle [PT: Blindness unilateral] 
abdomen swelled and made her sick [PT: Abdominal distension] 
mask of pregnancy” – redness around the eyes [PT: Ocular hyperaemia]</t>
  </si>
  <si>
    <t>??-JUL-2015</t>
  </si>
  <si>
    <t>2020-213813</t>
  </si>
  <si>
    <t>I'm in horrible pain [PT: Pelvic pain]</t>
  </si>
  <si>
    <t>21-NOV-2013</t>
  </si>
  <si>
    <t>2020-213814</t>
  </si>
  <si>
    <t>Chronic pelvic pain [PT: Pelvic pain] 
Dysmenorrhea [PT: Dysmenorrhoea] 
Menorrhagia [PT: Menorrhagia]</t>
  </si>
  <si>
    <t>28-FEB-2005</t>
  </si>
  <si>
    <t>3993</t>
  </si>
  <si>
    <t>2020-213816</t>
  </si>
  <si>
    <t>One of my coils were misplaced and one of my tube is completely closed other is partially closed [PT: Device dislocation] 
I have much pain [PT: Pelvic pain]</t>
  </si>
  <si>
    <t>09-AUG-2019</t>
  </si>
  <si>
    <t>2020-213817</t>
  </si>
  <si>
    <t>General pain immediately after the procedure, 3. How long did this pain last? Hours [PT: Procedural pain] 
Did you notice problems immediately after procedure, Yes. If you did not initially notice any problems did you notice problems at some later date? 1-2 months after the procedure [PT: Adverse event] 
High Blood Pressure [PT: Hypertension] 
Depression [PT: Depression] 
Memory Loss [PT: Amnesia] 
Forgetfullness [PT: Memory impairment] 
Mood Disorders [PT: Affective disorder] 
Bruising (Unexplained or Easily) [PT: Increased tendency to bruise] 
Deep Vein Thrombosis / Blood Clots in  Arms or Legs [PT: Deep vein thrombosis] 
Idiopathic Thrombocytopenia Purpura (ITP) [PT: Immune thrombocytopenia] 
Bacterial Vaginosis [PT: Bacterial vaginosis] 
Acne [PT: Acne] 
Dry Skin [PT: Dry skin] 
Excessive Sweating [PT: Hyperhidrosis] 
Hair Loss [PT: Alopecia] 
Swelling of Legs / Feet [PT: Oedema peripheral] 
Dizziness [PT: Dizziness] 
Migraines Severe [PT: Migraine] 
Paresthesia (Sensation of burning, stinging, prickling of skin) [PT: Paraesthesia] 
Dysmenonrrhea (Painful Menstrual Cycle) [PT: Dysmenorrhoea] 
Dyspareunia (Painful Intercourse) [PT: Dyspareunia] 
Menorrhagia (Excessive Bleeding During Menstrual Cycle) [PT: Menorrhagia] 
Uterine fibroids [PT: Uterine leiomyoma] 
Hydrosalpinx (Fluid in Fallopian Tubes) [PT: Hydrosalpinx] 
Pelvic Chronic Pain. Procedure used for your removal, Total hysterectomy [PT: Pelvic pain] 
Sexual Dysfunction (Unable to Orgasm / Feel Pleasure) [PT: Sexual dysfunction] 
Sexual dysfunction (Unable to Orgasm / Feel Pleasure) [PT: Anorgasmia] 
Loss of libido [PT: Loss of libido] 
Back pain [PT: Back pain] 
Body Aches / Pain [PT: Pain] 
Joint pain [PT: Arthralgia] 
Bloating [PT: Abdominal distension] 
Diarrhea [PT: Diarrhoea] 
Gastritis (Inflammation of stomach lining) [PT: Gastritis] 
Frequent Urination / Urgency [PT: Pollakiuria] 
Frequent Urination / Urgency [PT: Micturition urgency] 
Anemia / Iron Deficiency [PT: Iron deficiency anaemia] 
Low Ferritin [PT: Serum ferritin decreased] 
Metallic taste [PT: Dysgeusia] 
Night sweats [PT: Night sweats] 
Sleep Apnea [PT: Sleep apnoea syndrome] 
Transient Global Amnesia (Vit B12 Deficiency) [PT: Transient global amnesia] 
Transient Global Amnesia (Vit B12 Deficiency) [PT: Vitamin B12 deficiency] 
Weight gain [PT: Weight increased]</t>
  </si>
  <si>
    <t>07-DEC-2009</t>
  </si>
  <si>
    <t>19-MAY-2015</t>
  </si>
  <si>
    <t>1989</t>
  </si>
  <si>
    <t>2020-213818</t>
  </si>
  <si>
    <t>It's vaginousis, clear or slightly yellowish, smelly [PT: Urine odour abnormal] 
i get mine done [PT: Medical device removal]</t>
  </si>
  <si>
    <t>2020-213819</t>
  </si>
  <si>
    <t>getting itchy scalp [PT: Pruritus] 
Yes(felt like something was poking me inside. Has anyone ever had anything like this happen??) [PT: Pelvic discomfort] 
breaking out around myhairtine back and ches [PT: Rash] 
small red little bumps like zits [PT: Rash papular] 
pelvic pain(my laproscopicprocedure was a III crampy and somewhat dull pain) [PT: Pelvic pain] 
ovarian pain [PT: Adnexa uteri pain] 
extreme mood swings [PT: Mood swings] 
thinning hair [PT: Alopecia] 
Migraines [PT: Migraine] 
Yes tmi(I DON’T WANT TO HAVE SEX...NO DRIVE..) [PT: Loss of libido] 
Yes(new symptom my anus is on Fire, little pain during the bathroom anyone has this?) [PT: Dyschezia] 
that was my diagnosis(left side abdominal pain) [PT: Abdominal pain] 
that was my diagnosis(fibroids removed from my uterus) [PT: Myomectomy] 
that was my diagnosis(severe bleeding during my period) [PT: Metrorrhagia] 
procedure was a III crampy and somewhat dull pain [PT: Procedural pain]</t>
  </si>
  <si>
    <t>2020-213820</t>
  </si>
  <si>
    <t>She has Hashimoto's thyroiditis [PT: Autoimmune thyroiditis] 
she has chronic lower back pain [PT: Back pain] 
she has hip pain [PT: Arthralgia] 
she has vertigo [PT: Vertigo] 
she has migraines [PT: Migraine] 
she has brain fog [PT: Feeling abnormal]</t>
  </si>
  <si>
    <t>21-DEC-2015</t>
  </si>
  <si>
    <t>2020-213821</t>
  </si>
  <si>
    <t>Problems from the very beginning [PT: Medical device removal] 
slightly spotted [PT: Vaginal haemorrhage] 
I'm 5 days post op. Still quite sore. [PT: Procedural pain] 
have clear drainage [PT: Post procedural drainage] 
more damage they have a chance to do I [PT: Adverse event] 
had 2 additional surgeries [PT: Surgery] 
resectioning of my colon due to damage caused by the PET fibers inside of Essure [PT: Colectomy] 
and still not back to work since Dec [PT: Impaired work ability] 
tenses us [PT: Tension] 
little bloated [PT: Abdominal distension] 
upper body pain [PT: Pain] 
that part of the pain without muscle relaxers [PT: Myalgia] 
denture [PT: Denture wearer] 
my legs always dangle [PT: Movement disorder] 
spinchterotomy [PT: Anal sphincterotomy] 
Essure and it causing organs to fuse together. [PT: Adhesion] 
remove it but the fibers are still destroying my body [PT: Complication of device removal] 
comes up on my neck [PT: Rash] 
discolored brown spots [PT: Skin discolouration]</t>
  </si>
  <si>
    <t>20-AUG-2009</t>
  </si>
  <si>
    <t>2020-213826</t>
  </si>
  <si>
    <t>I have fibromyalgia [PT: Fibromyalgia] 
getting horible diarrhea [PT: Diarrhoea] 
have sensitivity to alcohol [PT: Allergy to chemicals] 
get so sick [PT: Illness] 
I’m starting to black out [PT: Loss of consciousness] 
Yes (ankle pains) [PT: Arthralgia] 
Yes (can barely walk) [PT: Gait disturbance] 
Yep (my period It is so heavy I bleed) [PT: Menorrhagia] 
I get those a lot(The left side of my head at my temple is hurting ) [PT: Headache] 
Still have pain at times/hysterectomy 3 weeks ago [PT: Pelvic pain] 
brain fog [PT: Feeling abnormal] 
My autoimmune issues are getting worse [PT: Autoimmune disorder] 
Lower back pain constNt [PT: Back pain] 
I was(extra sweating) [PT: Hyperhidrosis] 
Yes(inflammation) [PT: Inflammation] 
Yep(Hair loss) [PT: Alopecia] 
I have constant bacterial infections [PT: Bacterial infection] 
it started giving me yeast infections [PT: Fungal infection] 
tired all the time [PT: Fatigue] 
Very frustrating [PT: Frustration tolerance decreased] 
Migraines constantly [PT: Migraine] 
Yes(increasing exhaustion) [PT: Fatigue] 
Yes (fatigue) [PT: Fatigue] 
getting SUPER sensitive to meds [PT: Drug hypersensitivity] 
Yep(had irritable bowel issues) [PT: Irritable bowel syndrome] 
I got bv constantly (bacterial vaginosis) [PT: Bacterial vaginosis] 
Yep(joint pain ) [PT: Arthralgia] 
Yep(memory loss) [PT: Amnesia] 
huge allergie reaction [PT: Hypersensitivity] 
Acupuncture [PT: Acupuncture]</t>
  </si>
  <si>
    <t>2020-213827</t>
  </si>
  <si>
    <t>Malfunction</t>
  </si>
  <si>
    <t>Infection [PT: Infection] 
device Migrated [PT: Device dislocation] 
Heart Palpitations [PT: Palpitations] 
Anxiety [PT: Anxiety] 
Panic Attacks [PT: Panic attack] 
Depression [PT: Depressed mood] 
Memory Loss [PT: Amnesia] 
Forgetfullness [PT: Memory impairment] 
Mood Disorders [PT: Depressed mood] 
Bruising [PT: Contusion] 
Acne [PT: Acne] 
Dry Skin [PT: Dry skin] 
Abdominal Spasms [PT: Muscle spasms] 
Migraines Severe [PT: Migraine] 
Amenorrhea [PT: Amenorrhoea] 
pelvic pain/Major pain/pain [PT: Pelvic pain] 
Loss of Libido [PT: Loss of libido] 
Body Aches [PT: Pain] 
joint pain [PT: Arthralgia] 
Gastroesophageal Reflux Disease (GERD) [PT: Gastrooesophageal reflux disease] 
Broken [PT: Device breakage]</t>
  </si>
  <si>
    <t>2020-213833</t>
  </si>
  <si>
    <t>If you were awake for the procedure how would you describe your experience? - minor pain [PT: Procedural pain] 
General level of pain immediately after the procedure - 6/10 [PT: Procedural pain] 
Chemical Allergy, Sensitivity [PT: Allergy to chemicals] 
Food allergy, Sensitivity [PT: Food allergy] 
Metal Allergy [PT: Allergy to metals] 
Cardiovascular Issues - Chest Pain [PT: Angina pectoris] 
Heart Palpitations [PT: Palpitations] 
Anxiety [PT: Anxiety] 
Panic attacks [PT: Panic attack] 
Depression [PT: Depression] 
Memory loss [PT: Amnesia] 
Forgetfulness [PT: Memory impairment] 
Mood disorder [PT: Affective disorder] 
Candida [PT: Candida infection] 
Yeast infection [PT: Fungal infection] 
Cervicitis infection [PT: Cervicitis] 
Vaginitis [PT: Vaginal infection] 
Acne [PT: Acne] 
Dry skin [PT: Dry skin] 
Hair loss [PT: Alopecia] 
Immune Issues [PT: Immune system disorder] 
Swelling of Legs [PT: Peripheral swelling] 
Swollen Lymph Nodes / Glands [PT: Lymphadenopathy] 
Muscle spasms [PT: Muscle spasms] 
Twitching [PT: Muscle twitching] 
Black Out Spells [PT: Loss of consciousness] 
Fainting [PT: Syncope] 
Brain Shocks [PT: Shock] 
Dizziness [PT: Dizziness] 
Migraines Severe [PT: Migraine] 
Paresthesia (Sensation of burning, stinging, prickling of skin) [PT: Paraesthesia] 
Seizures [PT: Seizure] 
Dyspareunia (Painful Intercourse) [PT: Dyspareunia] 
Metrorrhagia (Bleeding Between Menstrual Cycle) [PT: Metrorrhagia] 
Polymenorrhea ( Long Menstrual Cycles) [PT: Polymenorrhoea] 
Bleeding / Spotting after sexual intercourse [PT: Coital bleeding] 
Painful Ovulation [PT: Ovulation pain] 
Pelvic Chronic Pain, Pelvic Pain Sharp / Stabbing [PT: Pelvic pain] 
Sexual dysfunction [PT: Sexual dysfunction] 
Unable to Orgasm / Feel Pleasure [PT: Anorgasmia] 
Vulvodynia (itching, burning, stinging, stabbing at vaginal entrance) [PT: Vulvovaginal pain] 
Loss of libido [PT: Loss of libido] 
Back Pain [PT: Back pain] 
Body Aches / Pain [PT: Pain] 
Hip Pain [PT: Arthralgia] 
Joint pain [PT: Arthralgia] 
Bloating [PT: Abdominal distension] 
Nausea [PT: Nausea] 
Vomiting [PT: Vomiting] 
Frequent Urination / Urgency [PT: Pollakiuria] 
Kidney issues [PT: Renal disorder] 
Urinary System - Incontinence [PT: Urinary incontinence] 
Dental Issues [PT: Tooth disorder] 
Fevers [PT: Pyrexia] 
Insomnia [PT: Insomnia] 
Metallic Taste [PT: Dysgeusia] 
Night sweats [PT: Night sweats] 
Weight gain [PT: Weight increased] 
Weight loss [PT: Weight decreased] 
Chronic fatigue syndrome [PT: Chronic fatigue syndrome] 
Perforated Tubes ,Partial or Total Hysterectomy [PT: Fallopian tube perforation] 
my short term memory has gotten HORRIBLE [PT: Amnesia] 
I had the worst tooth pain [PT: Toothache] 
felt a stabbing pain in my lower gum [PT: Gingival pain] 
Sjogren's Syndrome [PT: Sjogren's syndrome] 
high blood pressure after getting Essure ? Sharene Simmons Mine was high when I had Essure [PT: Hypertension] 
my right hand hurt so bad [PT: Pain in extremity] 
joint inflammation [PT: Arthritis] 
doctor told me it was Urticaria [PT: Urticaria] 
I’ve suffered (for 7 years) from hives [PT: Urticaria] 
was menopausal 4 mos after hysterectomy [PT: Menopause] 
Genital pruritus [PT: Pruritus genital] 
was also diagnosed with Hashimoto's [PT: Autoimmune thyroiditis] 
Itching [PT: Pruritus] 
Thyroid [PT: Thyroid disorder] 
Loss of teeth [PT: Tooth loss] 
Fibromyalgia [PT: Fibromyalgia] 
osteoarthritis [PT: Osteoarthritis] 
Stress [PT: Stress] 
Hormone fluctuation [PT: Hormone level abnormal]</t>
  </si>
  <si>
    <t>15-FEB-2008</t>
  </si>
  <si>
    <t>03-FEB-2015</t>
  </si>
  <si>
    <t>2545</t>
  </si>
  <si>
    <t>2020-213834</t>
  </si>
  <si>
    <t>teeth deteriorated [PT: Dental caries] 
I was in a lot of pain/focusingon the pelvic pain as my main complaint [PT: Pelvic pain] 
I just had my tonsils out as anadult last year [PT: Tonsillectomy] 
cycle problems [PT: Menstrual disorder] 
I started a low grade fever last night [PT: Pyrexia] 
feeling nauseous myself [PT: Nausea] 
last night dying of upper abdominal pain burning [PT: Abdominal discomfort] 
diarreah [PT: Diarrhoea] 
weird mood swings [PT: Mood swings] 
noises that just irritate [PT: Tinnitus] 
Then two years later got pregnant [PT: Pregnancy with contraceptive device] 
Device ineffective [PT: Device ineffective] 
cramping bad in cervical areas and tubes [PT: Uterine spasm] 
severe fatigue [PT: Fatigue] 
hair loss [PT: Alopecia] 
wide spread headaches [PT: Headache] 
I've seen for my neck pain [PT: Neck pain] 
major acne [PT: Acne] 
last night dying of upper abdominal pain burning [PT: Abdominal pain upper]</t>
  </si>
  <si>
    <t>2020-213835</t>
  </si>
  <si>
    <t>Heart Palpitations [PT: Palpitations] 
High Blood Pressure [PT: Hypertension] 
Anxiety [PT: Anxiety] 
Depression [PT: Depression] 
Memory loss [PT: Amnesia] 
Urinary Tract Infections [PT: Urinary tract infection] 
Acne [PT: Acne] 
Boil [PT: Furuncle] 
Dry skin [PT: Dry skin] 
Swelling of legs [PT: Peripheral swelling] 
Abdominal Spasms [PT: Muscle spasms] 
Twitching [PT: Muscle twitching] 
Dizziness [PT: Dizziness] 
Dysmenonrrhea ( Painful Menstrual Cycle) [PT: Dysmenorrhoea] 
Painful Intercourse [PT: Dyspareunia] 
Menorrhagia (Excessive Bleeding During Menstrual Cycle) [PT: Menorrhagia] 
Metrorrhagia (Bleeding Between Menstrual Cycle) [PT: Metrorrhagia] 
Polymenorrhea ( Long Menstrual Cycles) [PT: Menorrhagia] 
Bleeding [PT: Genital haemorrhage] 
Spotting after sexual intercourse [PT: Coital bleeding] 
Pelvic Chronic Pain [PT: Pelvic pain] 
Sexual Dysfunction (Unable to Orgasm / Feel Pleasure) [PT: Sexual dysfunction] 
Vulvodynia (itching, burning, stinging, stabbing at vaginal entrance) [PT: Vulvovaginal disorder] 
Back pain [PT: Back pain] 
Body Aches [PT: Pain] 
Hip pain [PT: Arthralgia] 
Joint pain [PT: Arthralgia] 
Bloating [PT: Abdominal distension] 
Diarrhea [PT: Diarrhoea] 
Nausea [PT: Nausea] 
Frequent Urination [PT: Pollakiuria] 
Urgency [PT: Micturition urgency] 
Kidney Issues [PT: Renal disorder] 
Anemia [PT: Anaemia] 
Insomnia [PT: Insomnia] 
vitamin D deficiency [PT: Vitamin D deficiency] 
Weight gain [PT: Weight increased]</t>
  </si>
  <si>
    <t>2020-213836</t>
  </si>
  <si>
    <t>I just had total hysterectomy due to device shattering inside my uterus. [PT: Device breakage] 
device inside my uterus [PT: Device expulsion] 
I had flu during period [PT: Influenza] 
aches [PT: Pain] 
fever [PT: Pyrexia] 
headache [PT: Headache] 
weight gain [PT: Weight increased] 
I had lot of scar tissue on my left side and attached to bowel [PT: Scar] 
uterus so swollen [PT: Uterine enlargement] 
I had small vaginal stitch from uterus. [PT: Vaginal operation] 
vast amout dying tissue on uterus [PT: Benign uterine neoplasm] 
Horrible headache [PT: Headache] 
I had several adhesion during surgery [PT: Pelvic adhesions] 
horriable digestive issue [PT: Dyspepsia] 
brain fog [PT: Feeling abnormal] 
Talking issue [PT: Speech disorder] 
Fuzzy [PT: Feeling abnormal] 
constantly tired [PT: Fatigue] 
ablation due to extreme  bleeding during period and severe anemia [PT: Endometrial ablation] 
I did detox with arbonne [PT: Detoxification] 
I lost bit of weight [PT: Weight decreased] 
treme  bleeding during period and severe anemia [PT: Blood loss anaemia]</t>
  </si>
  <si>
    <t>2020-213839</t>
  </si>
  <si>
    <t>Surgery [PT: Surgery] 
I had an ablation done [PT: Endometrial ablation] 
I have gained weight [PT: Weight increased] 
My heart palpitations have gotten so bad lately,Same here [PT: Palpitations] 
extreme pain [PT: Pelvic pain] 
extreme tired [PT: Fatigue] 
I can't breath due to essure [PT: Dyspnoea] 
night sweats [PT: Night sweats] 
Dizzy [PT: Dizziness] 
I have a wheat intolerence [PT: Food intolerance] 
Dairy intolerance [PT: Dairy intolerance] 
I was also Diagnosed with degenerative disc [PT: Intervertebral disc degeneration] 
fibromyalgia [PT: Fibromyalgia] 
Shojrens [PT: Sjogren's syndrome] 
Lupus [PT: Systemic lupus erythematosus] 
I did have 3 polyps emoved [PT: Polypectomy] 
I have a tear in my vertebrae [PT: Lumbar vertebral fracture] 
Bulging disk L4 and L5 [PT: Intervertebral disc protrusion] 
colon cancer [PT: Colon cancer] 
Nauseous [PT: Nausea] 
have had my muscle inflamed [PT: Myositis] 
my right side of my body go numb [PT: Hemianaesthesia] 
Inflammation is up way down to my leg [PT: Inflammation] 
intestina swelling of the intestine [PT: Abdominal distension] 
pain neck [PT: Neck pain] 
No more migraines [PT: Migraine] 
night pain neck and my shoulders [PT: Arthralgia] 
pain in my back [PT: Back pain] 
spinal fracture L4-L5 [PT: Spinal compression fracture] 
I have 8 ulcers from all the pain medicine [PT: Gastric ulcer] 
Endometriosis [PT: Endometriosis] 
I can hardly walk more the 15-20 minutes [PT: Gait disturbance] 
Adenomyosis [PT: Adenomyosis] 
Essure coil have caused me to have the uterine fibroid [PT: Uterine leiomyoma] 
swelling in my uterus [PT: Uterine enlargement] 
bleeding that would not stop [PT: Menorrhagia]</t>
  </si>
  <si>
    <t>16-APR-2008</t>
  </si>
  <si>
    <t>2413</t>
  </si>
  <si>
    <t>2020-213840</t>
  </si>
  <si>
    <t>I was vitamin D deficient before Essure, and still am. [PT: Vitamin D deficiency] 
I have become B12 deficient since Essure [PT: Vitamin B12 deficiency] 
experienced eyelid twitching [PT: Blepharospasm] 
My hands twitch, too. [PT: Muscle twitching] 
I am allergic to nickel [PT: Allergy to metals] 
I had cramps for the rest of the day./pain in my lower abdomen, usually on my left side. [PT: Abdominal pain lower] 
I've neverfelt better. [PT: Feeling abnormal] 
I also noticed that I had gained weight [PT: Weight increased] 
I always feel bloated./picture of e-belly [PT: Abdominal distension] 
I'm ALWAYS tired [PT: Fatigue] 
have had a few migraines [PT: Migraine] 
I have noticed that my joints are sore, [PT: Arthralgia] 
I've been back to her complaining about the sharp pains [PT: Pelvic pain]</t>
  </si>
  <si>
    <t>2020-213843</t>
  </si>
  <si>
    <t>Loose handfuls hairs [PT: Alopecia] 
Ovarian cancer on my left ovary and removed it [PT: Ovarian neoplasm surgery] 
I was so Itchy [PT: Pruritus] 
4 days to move bowels [PT: Gastrointestinal motility disorder] 
Tumor encasing my right ovary [PT: Benign ovarian tumour] 
Nickel Allergy [PT: Allergy to metals] 
Pain [PT: Pelvic pain] 
Ovarian cancer on my left ovary and removed it [PT: Ovarian cancer] 
I still have it too (Gas pain) [PT: Flatulence] 
Painful bladder syndrome [PT: Cystitis interstitial] 
Pain during sex [PT: Dyspareunia] 
Aches [PT: Pain] 
Headache [PT: Headache] 
Heavy bleeding [PT: Genital haemorrhage]</t>
  </si>
  <si>
    <t>11-AUG-2012</t>
  </si>
  <si>
    <t>2020-213847</t>
  </si>
  <si>
    <t>essure was incerted mine moved to my uterus,was causing very bad pain the doctor took it out [PT: Device expulsion] 
mine moved to my uterus and was causing very bad pain [PT: Uterine pain]</t>
  </si>
  <si>
    <t>??-NOV-2013</t>
  </si>
  <si>
    <t>2020-213848</t>
  </si>
  <si>
    <t>had it removed the end of June [PT: Medical device removal]</t>
  </si>
  <si>
    <t>2020-213850</t>
  </si>
  <si>
    <t>General level of pain immediately after procedure [10] [PT: Procedural pain] 
What if any problems were found during surgeries to remove the Essure devices? Perforation of fallopian tubes [PT: Fallopian tube perforation] 
To your knowledge have the devices done any of the following? Perforated Tubes or Uterus [PT: Uterine perforation] 
Metal Allergy/Sensitivity [PT: Allergy to metals] 
Cardiovascular Issues: Chest Pain [PT: Chest pain] 
Anxiety [PT: Anxiety] 
Panic Attacks [PT: Panic attack] 
Depression [PT: Depression] 
Memory Loss [PT: Amnesia] 
Forgetfulness [PT: Memory impairment] 
Mood Disorders [PT: Affective disorder] 
Post Traumatic Stress Disorder (PTSD) [PT: Post-traumatic stress disorder] 
Bruising (Unexplained or Easily) [PT: Increased tendency to bruise] 
Candida (Yeast Infections) [PT: Candida infection] 
Urinary Tract Infections [PT: Urinary tract infection] 
Bladder Infections [PT: Cystitis] 
Acne [PT: Acne] 
Dry Skin [PT: Dry skin] 
Excessive Sweating [PT: Hyperhidrosis] 
Hair Loss [PT: Alopecia] 
Swollen Lymph Nodes/Glands [PT: Lymphadenopathy] 
Abdominal spasms/Twitching/Kicking Sensation [PT: Abdominal discomfort] 
Muscle Spasms [PT: Muscle spasms] 
Brain Shocks [PT: Cerebral disorder] 
Dizziness [PT: Dizziness] 
Migraines Severe [PT: Migraine] 
Paresthesia (Sensation of burning, stinging, prickling of skin) [PT: Paraesthesia] 
Dysmenonrrhea (Painful Menstrual Cycle) [PT: Dysmenorrhoea] 
Dyspareunia (Painful Intercourse) [PT: Dyspareunia] 
Menorrhagia (Excessive Bleeding During Menstrual Cycle) [PT: Menorrhagia] 
Metrorrhagia (Bleeding Between Menstrual Cycle) [PT: Metrorrhagia] 
Polymenorrhea (Long Menstrual Cycles) [PT: Polymenorrhoea] 
Bleeding/Spotting after sexual intercourse [PT: Coital bleeding] 
Foul discharge [PT: Vaginal discharge] 
Painful Ovulation (Mittelschmerz) [PT: Ovulation pain] 
Pelvic Chronic Pain, Pelvic Pain Sharp/Stabbing [PT: Pelvic pain] 
Sexual Dysfunction (Unable to Orgasm/Feel Pleasure) [PT: Sexual dysfunction] 
Menopause Symptoms [PT: Menopausal symptoms] 
Loss of Libido [PT: Loss of libido] 
Back Pain [PT: Back pain] 
Body Aches/Pain [PT: Pain] 
Hip Pain [PT: Arthralgia] 
Joint Pain [PT: Arthralgia] 
Stomach Issues: Bloating [PT: Abdominal distension] 
Constipation [PT: Constipation] 
Nausea/Vomiting [PT: Nausea] 
Nausea/Vomitting [PT: Vomiting] 
Dental Issues [PT: Tooth disorder] 
Fevers Unexplained [PT: Pyrexia] 
Metallic Taste [PT: Dysgeusia] 
Night Sweats [PT: Night sweats] 
Weight Gain [PT: Weight increased] 
Insomnia [PT: Insomnia]</t>
  </si>
  <si>
    <t>29-AUG-2011</t>
  </si>
  <si>
    <t>28-MAY-2014</t>
  </si>
  <si>
    <t>1003</t>
  </si>
  <si>
    <t>2020-213852</t>
  </si>
  <si>
    <t>3 weeks post op now about to be 4 [PT: Medical device removal]</t>
  </si>
  <si>
    <t>2020-213856</t>
  </si>
  <si>
    <t>numb fingers [PT: Hypoaesthesia] 
tingly hands and feet since 2 months [PT: Paraesthesia] 
too much pain [PT: Pelvic pain]</t>
  </si>
  <si>
    <t>17-JUN-2013</t>
  </si>
  <si>
    <t>23-DEC-2014</t>
  </si>
  <si>
    <t>554</t>
  </si>
  <si>
    <t>2020-213858</t>
  </si>
  <si>
    <t>allot of pain but [PT: Pelvic pain] 
joint pain [PT: Arthralgia] 
I was diagnosed with fibromyalgia [PT: Fibromyalgia] 
being over weight, [PT: Weight increased] 
my tooth cracked andhad to be removed [PT: Tooth disorder] 
They took my Uterus, Fallopian tubes andGallbladder [PT: Cholecystectomy] 
specially being forgetfulness [PT: Memory impairment] 
hair loss [PT: Alopecia] 
my period(use to be regular every month) [PT: Menorrhagia] 
bloated, [PT: Abdominal distension] 
Device or devices embedded in uterus [PT: Embedded device] 
Perforation of uterus [PT: Uterine perforation] 
Perforation of fallopian tube or tubes [PT: Fallopian tube perforation] 
Device or devices embedded in uterus [PT: Device expulsion]</t>
  </si>
  <si>
    <t>08-JUN-2011</t>
  </si>
  <si>
    <t>09-OCT-2015</t>
  </si>
  <si>
    <t>1584</t>
  </si>
  <si>
    <t>2020-213868</t>
  </si>
  <si>
    <t>My pain has continued [PT: Pelvic pain] 
I had my essure removed by laparoscopy / my gallbladder removed [PT: Cholecystectomy]</t>
  </si>
  <si>
    <t>2020-213869</t>
  </si>
  <si>
    <t>If you were awake for the procedure how would you describe your experience? Minor pain [PT: Procedural pain] 
General level of pain immediately after the procedure. 7; lasted for days [PT: Procedural pain] 
To your knowledge have the devices done any of the following? Expelled [PT: Device expulsion] 
Chemical Allergy/Sensitivity [PT: Allergy to chemicals] 
Food Allergy / Sensitivity [PT: Food allergy] 
High Blood Pressure [PT: Hypertension] 
Anxiety [PT: Anxiety] 
Panic Attacks [PT: Panic attack] 
Diminished Brain Function [PT: Cognitive disorder] 
Memory Loss [PT: Amnesia] 
Forgetfullness [PT: Memory impairment] 
Excessive Sweating [PT: Hyperhidrosis] 
Immune Issues [PT: Immune system disorder] 
Swelling of Legs / Feet [PT: Peripheral swelling] 
Dizziness [PT: Dizziness] 
Migraines Severe [PT: Migraine] 
Paresthesia (Sensation of burning, stinging, prickling of skin) [PT: Paraesthesia] 
Menorrhagia (Excessive Bleeding During Menstrual Cycle) [PT: Menorrhagia] 
Uterine Fibroids [PT: Uterine leiomyoma] 
Foul Discharge [PT: Vaginal discharge] 
Loss of Libido [PT: Loss of libido] 
Back Pain [PT: Back pain] 
Body Aches / Pain [PT: Pain] 
Bloating [PT: Abdominal distension] 
Constipation [PT: Constipation] 
Gastroesophageal Reflux Disease (GERD) [PT: Gastrooesophageal reflux disease] 
Frequent Urination [PT: Pollakiuria] 
Urgency [PT: Micturition urgency] 
Incontinence [PT: Urinary incontinence] 
Night Sweats [PT: Night sweats] 
Vitamin D Deficiency [PT: Vitamin D deficiency] 
Weight Gain [PT: Weight increased]</t>
  </si>
  <si>
    <t>01-APR-2008</t>
  </si>
  <si>
    <t>28-JAN-2016</t>
  </si>
  <si>
    <t>2858</t>
  </si>
  <si>
    <t>2020-213879</t>
  </si>
  <si>
    <t>the heavy bleeding/does the nova sure, [PT: Genital haemorrhage]</t>
  </si>
  <si>
    <t>2020-213881</t>
  </si>
  <si>
    <t>Gastritis [PT: Gastritis] 
hurt like labor pains (gas) [PT: Abdominal pain upper] 
weight loss(5 lbs gone) [PT: Weight decreased] 
Does anyone's bladder spasm after surgery [PT: Bladder spasm] 
I have had issues with ulcer slowly healing [PT: Ulcer] 
I have had depression [PT: Depression] 
right hip pain [PT: Arthralgia] 
have gained almost all back [PT: Weight increased] 
swollen [PT: Swelling] 
bleed every single time they have sex?-yes [PT: Coital bleeding] 
Pain [PT: Pelvic pain] 
Puffy face [PT: Swelling face] 
dark circles under eyes [PT: Dark circles under eyes] 
here’s ebelly before surgery [PT: Abdominal distension] 
blurred vision [PT: Vision blurred] 
my fog brain [PT: Feeling abnormal] 
My two week periods [PT: Genital haemorrhage] 
rashesbetween my fingers, [PT: Rash] 
Pelvic pain (Had a hysterectomy) [PT: Pelvic pain]</t>
  </si>
  <si>
    <t>12-MAY-2015</t>
  </si>
  <si>
    <t>2020-213888</t>
  </si>
  <si>
    <t>had it removed(Essure) [PT: Medical device removal] 
dealing with a few Issues [PT: Adverse event]</t>
  </si>
  <si>
    <t>2020-213905</t>
  </si>
  <si>
    <t>I have a dr in pensacola that did my hysto. [PT: Medical device removal]</t>
  </si>
  <si>
    <t>26-AUG-2014</t>
  </si>
  <si>
    <t>2020-213906</t>
  </si>
  <si>
    <t>I had a complete hyst (tubes, ovaries, cervix - the works) abdominally because the GYN was unable to do it vaginally or laparoscopically [PT: Medical device removal] 
I battled severe endometriosis for several years and having my total abdominal hyst and bilateral salpingo-oophorectomy was THE BEST thing I ever did for myself! [PT: Endometriosis]</t>
  </si>
  <si>
    <t>2020-213907</t>
  </si>
  <si>
    <t>right side where the cyst is(I get those too in ovary area) [PT: Ovarian cyst] 
goes numb [PT: Hypoaesthesia] 
feels like burning [PT: Burning sensation] 
ovary pain [PT: Adnexa uteri pain] 
Almost like bruised inside [PT: Contusion] 
Well hysterectomy went well so far... Lots of pain! [PT: Medical device removal] 
Well hysterectomy went well so far... Lots of pain! [PT: Procedural pain] 
gained 30 lbs in a year with essure! [PT: Weight increased]</t>
  </si>
  <si>
    <t>25-JUL-2013</t>
  </si>
  <si>
    <t>22-OCT-2014</t>
  </si>
  <si>
    <t>454</t>
  </si>
  <si>
    <t>2020-213911</t>
  </si>
  <si>
    <t>I had the Essure procedure in Decemember 2010. I had an ablasion in 2011. [PT: Medical device monitoring error] 
After the ablasion I started to have unexplained bleeding and sometimes very extreme during intercourse [PT: Genital haemorrhage] 
Long story short I just had a hysterectomy a week ago [PT: Medical device removal] 
and during the procedure the doctor discovered the Essure device had torn through by tube and logged into my bowel. This explains the sharp pain in my side, the unexplained bleeding etc [PT: Device dislocation] 
This explains the sharp pains I had in my side [PT: Pelvic pain]</t>
  </si>
  <si>
    <t>??-DEC-2010</t>
  </si>
  <si>
    <t>28-OCT-2011</t>
  </si>
  <si>
    <t>2020-213912</t>
  </si>
  <si>
    <t>Type of surgery related to Essure: Device &amp; Tube Removal [PT: Medical device removal]</t>
  </si>
  <si>
    <t>05-MAR-2014</t>
  </si>
  <si>
    <t>20-APR-2015</t>
  </si>
  <si>
    <t>411</t>
  </si>
  <si>
    <t>2020-213913</t>
  </si>
  <si>
    <t>I am having surgery today [PT: Medical device removal] 
I am so swollen I look 9 months pregnant. [PT: Abdominal distension] 
had a lot of problems with your teeth since you got essure [PT: Tooth disorder] 
my vision got worse [PT: Visual impairment] 
excessive hair loss [PT: Alopecia] 
5 root canals [PT: Endodontic procedure] 
The other horrible side effects [PT: Adverse drug reaction] 
floaters in the eye - (unexplained floaters) [PT: Vitreous floaters] 
inflammation of my uterus due to pre menstrual cycle. [PT: Uterine inflammation] 
my thyroid condition (hypothyroidism) has gotten worse. [PT: Hypothyroidism] 
Weight gain [PT: Weight increased] 
bloated belly [PT: Abdominal distension]</t>
  </si>
  <si>
    <t>27-NOV-2013</t>
  </si>
  <si>
    <t>11-DEC-2015</t>
  </si>
  <si>
    <t>744</t>
  </si>
  <si>
    <t>2020-213914</t>
  </si>
  <si>
    <t>Change in Emotional or Mental Status; Anxiety [PT: Anxiety] 
Cardiovascular Issues; Heart palpitations [PT: Palpitations] 
Cardiovascular Issues; High Blood Pressure [PT: Hypertension] 
Change in Emotional or Mental Status; Panic Attacks [PT: Panic attack] 
Change in Emotional or Mental Status; Memory Loss [PT: Amnesia] 
Change in Emotional or Mental Status; Forgetfullness [PT: Memory impairment] 
Circulatory System; Bruising (Unexplained or Easily) [PT: Contusion] 
Endocrine System; Hypothyrodism [PT: Hypothyroidism] 
Infections; Urinary Tract Infections [PT: Urinary tract infection] 
Infections; Bladder Infections [PT: Cystitis] 
Integumentary System; Acne [PT: Acne] 
Integumentary System; Dry Skin [PT: Dry skin] 
Integumentary System; Hair Loss [PT: Alopecia] 
Nervous System; Dizziness [PT: Dizziness] 
Nervous System; Migraines Severe [PT: Migraine] 
Nervous System;  Paresthesia (Sensation of burning, stinging, prickling of skin) [PT: Paraesthesia] 
Reproductive System; Dysmenonrrhea ( Painful Menstrual Cycle) [PT: Dysmenorrhoea] 
Reproductive System; Dyspareunia (Painful Intercourse) [PT: Dyspareunia] 
Reproductive System;  Menorrhagia (Excessive Bleeding During Menstrual Cycle) [PT: Menorrhagia] 
Reproductive System; Bleeding / Spotting after sexual intercourse [PT: Coital bleeding] 
Reproductive System; Painful Ovulation (Mittelschmerz) [PT: Ovulation pain] 
Reproductive System; Pelvic Chronic Pain, Pelvic Pain Sharp / Stabbing [PT: Pelvic pain] 
Reproductive System; Loss of Libido [PT: Loss of libido] 
Skeletal System; Back Pain [PT: Back pain] 
Skeletal System; Body Aches / Pain [PT: Pain] 
Stomach Issues or Upper Gastrointestinal Issues; Bloating [PT: Abdominal distension] 
Stomach Issues or Upper Gastrointestinal Issues; Constipation [PT: Constipation] 
Stomach Issues or Upper Gastrointestinal Issues; Gastroesophageal Reflux Disease (GERD) [PT: Gastrooesophageal reflux disease] 
Urinary System; Frequent Urination [PT: Pollakiuria] 
Urinary System; Urgency [PT: Micturition urgency] 
Other Issues; Anemia / Iron Deficiency [PT: Iron deficiency anaemia] 
Other Issues; Low Ferritin [PT: Serum ferritin decreased] 
Other Issues; Weight Gain [PT: Weight increased] 
Have you had the Essure implants removed? Yes [PT: Medical device removal]</t>
  </si>
  <si>
    <t>03-JUL-2014</t>
  </si>
  <si>
    <t>05-JUL-2014</t>
  </si>
  <si>
    <t>2020-213915</t>
  </si>
  <si>
    <t>I been e free [PT: Medical device removal] 
stil frustrated [PT: Frustration tolerance decreased] 
pains [PT: Pain] 
cysts [PT: Cyst] 
migraines [PT: Migraine] 
stabbing pain [PT: Pain] 
depression [PT: Depression] 
smaller patchesother places. Legs, arm, belly button [PT: Skin discolouration] 
dry and hardly notice..Somedays its raging and extremely itchy [PT: Rash papular]</t>
  </si>
  <si>
    <t>03-APR-2008</t>
  </si>
  <si>
    <t>2020-213917</t>
  </si>
  <si>
    <t>hysterectomy [PT: Hysterectomy] 
had a cycle for two years [PT: Menometrorrhagia] 
pain was horrible [PT: Pelvic pain] 
PATSS [PT: Post ablation tubal sterilisation syndrome] 
vaginal dryness [PT: Vulvovaginal dryness] 
Depression [PT: Depression] 
Memory Loss [PT: Amnesia] 
Forgetfullness [PT: Memory impairment] 
Bruising (Unexplained or Easily) [PT: Contusion] 
Excessive Sweating [PT: Hyperhidrosis] 
Immune Issues [PT: Immune system disorder] 
Abdominal Spasms / Twitching / Kicking Sensation [PT: Abdominal rigidity] 
Muscle Spasms [PT: Muscle spasms] 
Sensation of burning [PT: Burning sensation] 
stinging [PT: Pain] 
prickling of skin [PT: Paraesthesia] 
Dysmenonrrhea ( Painful Menstrual Cycle) [PT: Dysmenorrhoea] 
Dyspareunia (Painful Intercourse) [PT: Dyspareunia] 
Menorrhagia (Excessive Bleeding During Menstrual Cycle) [PT: Menorrhagia] 
Uterine Fibroids [PT: Uterine leiomyoma] 
Sexual Dysfunction (Unable to Orgasm / Feel Pleasure) [PT: Sexual dysfunction] 
Unable to Orgasm [PT: Anorgasmia] 
Menopause Symptoms [PT: Menopausal symptoms] 
Loss of Libido [PT: Loss of libido] 
Body Aches [PT: Pain] 
Hip Pain [PT: Arthralgia] 
Bloating [PT: Abdominal distension] 
Diarrhea [PT: Diarrhoea] 
Incontinence [PT: Incontinence] 
Metallic Taste [PT: Dysgeusia] 
Sleep Apnea [PT: Sleep apnoea syndrome] 
Weight Gain [PT: Weight increased] 
Fibromyalgia [PT: Fibromyalgia] 
No bowel movements [PT: Infrequent bowel movements]</t>
  </si>
  <si>
    <t>2020-213922</t>
  </si>
  <si>
    <t>I had to have all my top teeth pulled and a denture made [PT: Tooth extraction] 
Yes so im having my hysterectomy on Thursday she is taking my uterus and cervix [PT: Medical device removal]</t>
  </si>
  <si>
    <t>??-APR-2016</t>
  </si>
  <si>
    <t>2020-213923</t>
  </si>
  <si>
    <t>I have bad bleeding issue [PT: Genital haemorrhage] 
Body pain [PT: Pain] 
Nerve damage [PT: Nerve injury] 
Muscle loss [PT: Muscle atrophy] 
I have tumors in my uterus now [PT: Uterine cancer] 
Pain after insertion [PT: Procedural pain] 
Cyst on ovaries [PT: Ovarian cyst] 
Vitamin d little low [PT: Vitamin D decreased] 
My immune system is low [PT: Immunodeficiency] 
Cramping [PT: Abdominal pain lower] 
Spotting [PT: Vaginal haemorrhage] 
Weight gain [PT: Weight increased] 
Allergy [PT: Hypersensitivity] 
Boils on Butt [PT: Furuncle] 
Boils on thighs [PT: Furuncle] 
Boils on vaginal part [PT: Vaginal abscess] 
Hight BP [PT: Hypertension] 
Having biopsy next week [PT: Biopsy uterus] 
Sums are always inflammated [PT: Noninfective gingivitis] 
Pain after procedure [PT: Procedural pain] 
HSG test not performed [PT: Device monitoring procedure not performed] 
Chemical Allergy [PT: Allergy to chemicals] 
Chemical sensitivity [PT: Allergy to chemicals] 
Food Allergy / Sensitivity [PT: Food allergy] 
Heart Palpitations [PT: Palpitations] 
Anxiety [PT: Anxiety] 
Panic attacks [PT: Panic attack] 
Depression [PT: Depression] 
Diminished Brain Function [PT: Mental impairment] 
Memory Loss [PT: Amnesia] 
Forgetfullness [PT: Memory impairment] 
Mood Disorders [PT: Affective disorder] 
Suicidal Thoughts [PT: Suicidal ideation] 
Bruising (Unexplained or Easily) [PT: Contusion] 
Bacterial Vaginosis [PT: Bacterial vaginosis] 
Yeast Infections [PT: Fungal infection] 
Urinary Tract Infections [PT: Urinary tract infection] 
Bladder infections [PT: Cystitis] 
Hair Loss [PT: Alopecia] 
Abdominal Spasms [PT: Muscle spasms] 
Twitching [PT: Abdominal pain upper] 
Kicking Sensation [PT: Dyskinesia] 
Muscle Spasms [PT: Muscle spasms] 
Dizziness [PT: Dizziness] 
Migraines Severe [PT: Migraine] 
Seizures [PT: Partial seizures] 
Painful Menstrual Cycle [PT: Dysmenorrhoea] 
Painful Intercourse [PT: Dyspareunia] 
Bleeding / Spotting after sexual intercourse [PT: Coital bleeding] 
Painful Ovulation [PT: Ovulation pain] 
Pelvic Chronic Pain [PT: Pelvic pain] 
Loss of Libido [PT: Loss of libido] 
Back Pain [PT: Back pain] 
Body Aches / Pain [PT: Pain] 
Joint Pain [PT: Arthralgia] 
Bloating [PT: Abdominal distension] 
Constipation [PT: Constipation] 
Nausea [PT: Nausea] 
Vomitting [PT: Vomiting] 
Inability to Empty Bladder [PT: Urinary retention] 
Insomnia [PT: Insomnia] 
neuropathy [PT: Neuropathy peripheral] 
Yes, (Anyone else have chronic discharge since essure placement? ) [PT: Vaginal discharge] 
I have lupus because of this [PT: Systemic lupus erythematosus] 
I have RA because of this [PT: Rheumatoid arthritis] 
it has caused a lot of other health problems and lot can not be cured [PT: Adverse event] 
legs cramping 24/7 [PT: Muscle spasms] 
Leg pain [PT: Pain in extremity] 
Shoulder pain [PT: Arthralgia] 
Arm pain [PT: Pain in extremity] 
have water in my belly . [PT: Intra-abdominal fluid collection] 
Boils on finger [PT: Furuncle] 
Can relate was working on a third time to commit suicide since this mess has started [PT: Suicidal ideation] 
I had stage one cervical cancer [PT: Cervix carcinoma] 
headaches and shooting pains through my head [PT: Headache]</t>
  </si>
  <si>
    <t>26-JUL-2003</t>
  </si>
  <si>
    <t>1994: Pain 
1888: Hemorrhage 
1959: Menstrual Irregularities</t>
  </si>
  <si>
    <t>2020-213926</t>
  </si>
  <si>
    <t>I just had mine on 28th [PT: Medical device removal] 
My leg used to feel so heavy and they hurt [PT: Limb discomfort] 
Feeling leg heavy and hurt [PT: Pain in extremity] 
Dizzy Spells [PT: Dizziness] 
My face swollen [PT: Swelling face] 
Seizures [PT: Seizure] 
My hand cramped up [PT: Muscle spasms] 
all muscle cramping up [PT: Muscle spasms] 
I got bv [PT: Bacterial vaginosis]</t>
  </si>
  <si>
    <t>2020-213928</t>
  </si>
  <si>
    <t>hysterectomy [PT: Medical device removal]</t>
  </si>
  <si>
    <t>21-JUL-2011</t>
  </si>
  <si>
    <t>06-JUN-2012</t>
  </si>
  <si>
    <t>321</t>
  </si>
  <si>
    <t>2020-213929</t>
  </si>
  <si>
    <t>Interstitial cystitis here [PT: Cystitis interstitial] 
I'm getting hysto on the 27th,lot of pain [PT: Pelvic pain] 
I've had a constant steady weight gain too [PT: Weight increased] 
I have had a headache [PT: Headache] 
General flu feelings [PT: Influenza] 
I was still pretty tired [PT: Fatigue] 
Inflammation [PT: Inflammation] 
I have dental implants [PT: Dental implantation] 
I never stopped bleeding [PT: Genital haemorrhage] 
I have a host of inflammatory reactions [PT: Inflammation] 
Acne [PT: Acne] 
Heavy periods [PT: Menorrhagia] 
Tinnitus [PT: Tinnitus] 
Fatigue [PT: Fatigue] 
Chronically low vit D [PT: Vitamin D decreased] 
I lost 3 teeth [PT: Tooth loss] 
I had severe pancreatitis [PT: Pancreatitis] 
I was hospitalized with inflammation of the intestines [PT: Gastrointestinal inflammation] 
Chelation therapy [PT: Chelation therapy] 
Never had a cavity before Essure (and I was 30)...now at 40 I've had 4 root canals and 3 implants [PT: Endodontic procedure] 
Haven't had sex without pain for 10 solid years [PT: Dyspareunia] 
I have very similar symptoms [PT: Adverse event] 
I am having the most traumatic experience [PT: Injury] 
Insomnia [PT: Insomnia]</t>
  </si>
  <si>
    <t>27-APR-2004</t>
  </si>
  <si>
    <t>2020-213934</t>
  </si>
  <si>
    <t>my legs been hurting from ankle [PT: Pain in extremity] 
came out was like a fragment or some kinda piece of essure [PT: Device breakage] 
my bladder collapsed [PT: Bladder prolapse] 
spinal biffida [PT: Spina bifida] 
I have inflamation [PT: Inflammation] 
I been getting  a lot and having pains [PT: Pelvic pain] 
removed a endometreosis [PT: Endometriosis ablation] 
2 Cysts Remove [PT: Cyst removal] 
i am down 7 pounds in 1 week [PT: Weight decreased] 
broke them [PT: Complication of device removal] 
started bleeding [PT: Genital haemorrhage] 
Fatty liver [PT: Hepatic steatosis] 
Mobility problems [PT: Mobility decreased] 
Leg burning [PT: Burning sensation] 
sick [PT: Illness] 
Spinal tap [PT: Lumbar puncture] 
more periods [PT: Menorrhagia] 
elevated blood counts [PT: Blood pressure increased] 
I was recently diagnosed with polycythemia vera [PT: Polycythaemia vera] 
I aiso have multiple sclerosis [PT: Multiple sclerosis] 
ehlers danlos [PT: Ehlers-Danlos syndrome] 
underactive thyroid [PT: Hypothyroidism] 
fibromyalgia [PT: Fibromyalgia] 
arthritis [PT: Arthritis] 
it's been a nightmare [PT: Nightmare] 
Yes had to have mine removed,it was all rotten (Have you had gall bladder problems) [PT: Cholecystitis] 
myelofibrosis [PT: Myelofibrosis] 
are they lipomas? I have been getting so many of those. I had one removed in my leg [PT: Lipoma] 
For me it was, an MRI which showed lesions [PT: Lesion excision] 
my arm or leg will just jerk [PT: Dyskinesia] 
when I'm exhausted or stressed [PT: Stress] 
I have that also(ll’ve been diagnosed with diverticulosis) [PT: Diverticulum] 
I also take 50,000 lu [PT: Vitamin D deficiency]</t>
  </si>
  <si>
    <t>16-JUN-2006</t>
  </si>
  <si>
    <t>27-APR-2015</t>
  </si>
  <si>
    <t>3237</t>
  </si>
  <si>
    <t>2020-213935</t>
  </si>
  <si>
    <t>I have a friend who just had to have a hysterectomy at30 [PT: Medical device removal]</t>
  </si>
  <si>
    <t>2020-213936</t>
  </si>
  <si>
    <t>removal by Hystrectomy leaving ovaries [PT: Medical device removal] 
Dry skin [PT: Dry skin] 
Acne on chin area [PT: Acne] 
Hair loss [PT: Alopecia] 
Vit D Deficient [PT: Vitamin D deficiency] 
How many of you suffer from Fibromylagia? (Me) [PT: Fibromyalgia] 
diagnosed with an Autoimmune Disease [PT: Autoimmune disorder] 
Neck Pain [PT: Neck pain]</t>
  </si>
  <si>
    <t>??-JUL-2009</t>
  </si>
  <si>
    <t>2020-213938</t>
  </si>
  <si>
    <t>If you were awake for the procedure how would you describe your experience? Minor pain [PT: Procedural pain] 
General level of pain immediately after the procedure, 3. How long did this pain last? Days [PT: Procedural pain] 
If you did not initially notice any problems after placement, did you notice problems at some later date? 1-2 months after the procedure [PT: Adverse event] 
Depression [PT: Depression] 
Mood Disorders [PT: Affective disorder] 
Bruising (Unexplained or Easily) [PT: Increased tendency to bruise] 
Bacterial Vaginosis [PT: Bacterial vaginosis] 
Urinary Tract Infections / Bladder Infections [PT: Urinary tract infection] 
Dry Skin [PT: Dry skin] 
Abdominal Spasms / Twitching / Kicking Sensation [PT: Abdominal discomfort] 
Migraines Severe [PT: Migraine] 
Dysmenonrrhea ( Painful Menstrual Cycle) [PT: Dysmenorrhoea] 
Dyspareunia (Painful Intercourse) [PT: Dyspareunia] 
Menorrhagia (Excessive Bleeding During Menstrual Cycle) [PT: Menorrhagia] 
Metrorrhagia (Bleeding Between Menstrual Cycle) [PT: Metrorrhagia] 
Polymenorhea ( Long Menstrual Cycles) [PT: Polymenorrhoea] 
Bleeding / Spotting after sexual intercourse [PT: Coital bleeding] 
Pelvic Chronic Pain; Pelvic Pain Sharp / Stabbing. Have you had the Essure implants removed? No. removal is scheduled [PT: Pelvic pain] 
Back pain [PT: Back pain] 
Bloating [PT: Abdominal distension] 
Constipation [PT: Constipation] 
Weight gain [PT: Weight increased]</t>
  </si>
  <si>
    <t>07-MAR-2012</t>
  </si>
  <si>
    <t>15-JUN-2014</t>
  </si>
  <si>
    <t>2020-213939</t>
  </si>
  <si>
    <t>pain in 4+ years [PT: Pelvic pain] 
My coil sticking out [PT: Device expulsion] 
It's imbedded in my uterus [PT: Embedded device] 
pain with sex [PT: Dyspareunia] 
my ensure may have migrated [PT: Device dislocation]</t>
  </si>
  <si>
    <t>2020-213940</t>
  </si>
  <si>
    <t>Weight gain [PT: Weight increased] 
Headaches [PT: Headache] 
bloating [PT: Abdominal distension] 
Backaches [PT: Back pain] 
Weird periods [PT: Menometrorrhagia] 
Facial hair [PT: Hypertrichosis] 
Tingling and burning in thighs [PT: Pain in extremity] 
Cyst on ovaries [PT: Ovarian cyst] 
nauseaus [PT: Nausea] 
Congestive heart failure [PT: Cardiac failure congestive] 
Gallbladder surgery [PT: Gallbladder operation] 
Bad cramps [PT: Abdominal pain lower] 
Anxiety [PT: Anxiety] 
Depression [PT: Depression] 
Having pregnancy [PT: Device ineffective] 
Having pregnancy [PT: Pregnancy with contraceptive device] 
Spotting [PT: Vaginal haemorrhage] 
Migrated [PT: Device dislocation] 
Perforated Tubes or Uterus [PT: Fallopian tube perforation] 
Metal allergy [PT: Allergy to metals] 
Mood disorder [PT: Affective disorder] 
Bacterial vaginosis [PT: Bacterial vaginosis] 
Vaginitis [PT: Vaginal infection] 
Amenorrhea [PT: Amenorrhoea] 
Menopause symptoms [PT: Menopausal symptoms] 
Inability to empty bladder [PT: Urinary retention] 
Dental issues [PT: Tooth disorder] 
Swelling of legs [PT: Peripheral swelling] 
Dizziness [PT: Dizziness]</t>
  </si>
  <si>
    <t>??-???-2002</t>
  </si>
  <si>
    <t>2020-213941</t>
  </si>
  <si>
    <t>RA will come back negative for psoriatic arthritis.Just typing this as you mentioned your feet and nerves.one of my first symptoms [PT: Rheumatoid arthritis] 
Yep fingers too! [PT: Hypoaesthesia] 
skin changes after essure [PT: Skin disorder] 
I also have pustular psoriasis [PT: Pustular psoriasis] 
my belly looks like I have watermelon in it [PT: Abdominal distension] 
costochondritis [PT: Costochondritis] 
cramping pain,Had partial hysto last year [PT: Abdominal pain lower] 
I have fibro [PT: Fibromyalgia] 
I'm swollen [PT: Oedema] 
spotted [PT: Vaginal haemorrhage] 
I have no energy [PT: Asthenia] 
pain under their arms [PT: Pain in extremity] 
pain in breasts [PT: Breast pain] 
Been diagnosed with autoimmune [PT: Autoimmune disorder] 
extreme fatigue [PT: Fatigue] 
chest muscle pain [PT: Myalgia] 
eyes turning yellow [PT: Jaundice] 
finger nails falling off [PT: Onycholysis] 
tietze disease [PT: Costochondritis]</t>
  </si>
  <si>
    <t>2020-213944</t>
  </si>
  <si>
    <t>I had the anxiety too [PT: Anxiety] 
But I was so tired of being in pain(Yes,had a hysterectomy) [PT: Pelvic pain] 
Belly is sore and a little bit of swelling [PT: Procedural pain] 
Belly is sore and a little bit of swelling [PT: Post procedural swelling]</t>
  </si>
  <si>
    <t>2020-213945</t>
  </si>
  <si>
    <t>Sharp pain [PT: Pelvic pain] 
bloated belly [PT: Abdominal distension] 
rashes [PT: Rash] 
Lack of period [PT: Amenorrhoea] 
Weight gain [PT: Weight increased] 
Surgery [PT: Surgery] 
Vitamin D deficiency [PT: Vitamin D deficiency] 
Herps viral infection [PT: Herpes simplex] 
bleeding [PT: Vaginal haemorrhage] 
Migrated [PT: Device dislocation] 
metal allergy [PT: Allergy to metals] 
High blood pressure [PT: Hypertension] 
Diminished brain function [PT: Mental impairment] 
Forgetfulness [PT: Memory impairment] 
Memory loss [PT: Amnesia] 
Urinary tract infection [PT: Urinary tract infection] 
Bladder infection [PT: Cystitis] 
Uterine infection [PT: Uterine infection] 
Dry skin [PT: Dry skin] 
Excessive sweating [PT: Hyperhidrosis] 
Hair loss [PT: Alopecia] 
Muscle spasm [PT: Muscle spasms] 
Adenomyosis [PT: Adenomyosis] 
Endometriosis [PT: Endometriosis] 
Uterine fibroid [PT: Uterine leiomyoma] 
foul discharge [PT: Vaginal discharge] 
Back pain [PT: Back pain] 
body ache [PT: Pain] 
Joint pain [PT: Arthralgia] 
Bloating [PT: Abdominal distension] 
Frequent urination [PT: Pollakiuria] 
Inability to empty bladder [PT: Urinary retention] 
Kidney stone [PT: Nephrolithiasis] 
Incontinence [PT: Incontinence] 
Fever unexplained [PT: Pyrexia] 
Insomnia [PT: Insomnia] 
metallic taste [PT: Dysgeusia] 
Night Sweat [PT: Night sweats] 
vit D deficiency [PT: Vitamin D deficiency] 
Weight gain [PT: Weight increased]</t>
  </si>
  <si>
    <t>10-APR-2007</t>
  </si>
  <si>
    <t>05-NOV-2015</t>
  </si>
  <si>
    <t>3131</t>
  </si>
  <si>
    <t>2020-213947</t>
  </si>
  <si>
    <t>Constipation [PT: Constipation] 
I had coils since 2009 getting them removed [PT: Medical device removal] 
Acid reflux [PT: Gastrooesophageal reflux disease] 
I had bad Charlie horses [PT: Muscle spasms] 
Joint pain [PT: Arthralgia] 
Numbness [PT: Hypoaesthesia] 
Gas [PT: Abdominal pain upper] 
Bloating [PT: Abdominal distension] 
Lower back pain [PT: Back pain] 
left abdominal pain [PT: Abdominal pain] 
Nausea [PT: Nausea] 
Maigrain [PT: Migraine] 
Salpingectomy [PT: Medical device removal] 
Minor pain [PT: Procedural pain] 
Metal Allergy / Sensitivity [PT: Allergy to metals] 
Chest pain [PT: Angina pectoris] 
Heart Palpitations [PT: Palpitations] 
High Blood Pressure [PT: Hypertension] 
Anxiety [PT: Anxiety] 
Panic attacks [PT: Panic attack] 
Depression [PT: Depressed level of consciousness] 
Memory loss/Forgetfullness [PT: Amnesia] 
Mood disorders [PT: Affective disorder] 
Suicidal thoughts [PT: Suicidal ideation] 
Bruising [PT: Contusion] 
Deep Vein Thrombosis / Blood Clots in Arms or Legs [PT: Deep vein thrombosis postoperative] 
Acne [PT: Acne] 
Dry skin [PT: Dry skin] 
Hair loss [PT: Alopecia] 
Immune issues [PT: Autoimmune disorder] 
Swelling of Legs / Feet [PT: Peripheral swelling] 
Abdominal Spasms / Twitching / Kicking Sensation [PT: Abdominal rigidity] 
Muscle Spasms [PT: Muscle spasms] 
Dizziness [PT: Dizziness] 
Severe migrain [PT: Migraine] 
Dysmenorrhea [PT: Dysmenorrhoea] 
Dyspareunia [PT: Dyspareunia] 
Menorrhagia [PT: Menorrhagia] 
Polymenorrhea [PT: Polymenorrhoea] 
Foul Discharge [PT: Vaginal discharge] 
Painful Ovulation (Mittelschmerz) [PT: Ovulation pain] 
Pelvic chronic pain [PT: Pelvic pain] 
Sexual Dysfunction (Unable to Orgasm / Feel Pleasure) [PT: Sexual dysfunction] 
Menopause Symptoms [PT: Menopausal symptoms] 
Loss of Libido [PT: Loss of libido] 
Body pain [PT: Pain] 
Frequent Urination / Urgency [PT: Pollakiuria] 
Fevers Unexplained [PT: Pyrexia] 
Metallic taste [PT: Dysgeusia] 
Weight gain [PT: Weight increased]</t>
  </si>
  <si>
    <t>2020-213948</t>
  </si>
  <si>
    <t>Lower back pain in both sides (just had my hsyto in jan) [PT: Back pain] 
I had a miscarriage last year [PT: Abortion spontaneous] 
I had a miscarriage [PT: Pregnancy with contraceptive device] 
I had a miscarriage [PT: Device ineffective] 
I bleed 3 weeks [PT: Menorrhagia] 
Constantly bloated. [PT: Abdominal distension] 
Extremely moody [PT: Affective disorder] 
No energy at all, [PT: Asthenia] 
every time I eat I feel sick to mystomach [PT: Nausea] 
migraines daily. [PT: Migraine] 
depressed [PT: Depression]</t>
  </si>
  <si>
    <t>2666: Heavier Menses 
3193: Pregnancy</t>
  </si>
  <si>
    <t>2020-213949</t>
  </si>
  <si>
    <t>Dishydrotic Excema [PT: Dyshidrotic eczema] 
I did and it hurt like he**(Were you forced to have a uterine biopsy before the surgery?) [PT: Biopsy uterus] 
muscle spasm on the back right side of my neck [PT: Muscle spasms] 
Swollen lymph node. [PT: Lymphadenopathy] 
I'll skip months, I'll have 3 in a month(Has anyone ever had 2 periods in same month?).  Hysterectomy [PT: Menstruation irregular]</t>
  </si>
  <si>
    <t>??-MAY-2010</t>
  </si>
  <si>
    <t>2020-213950</t>
  </si>
  <si>
    <t>internal bleeding that led to 2 blood transfusions and a second emergency surgery less than 24 hours after [PT: Internal haemorrhage] 
kidney stones [PT: Nephrolithiasis] 
irregular periods [PT: Menstruation irregular] 
weight gain [PT: Weight increased] 
LAVH - tubes, uterus and cervix, Chronic pelvic pain [PT: Pelvic pain] 
Dysmenorrhea [PT: Dysmenorrhoea] 
Allergy issues [PT: Hypersensitivity]</t>
  </si>
  <si>
    <t>2020-213952</t>
  </si>
  <si>
    <t>My sister stayed 3 nights. It is a major surgery [PT: Medical device removal]</t>
  </si>
  <si>
    <t>2020-213956</t>
  </si>
  <si>
    <t>salpingectomy to remove my Essure device [PT: Medical device removal] 
after suffering for a year. [PT: Adverse event] 
has suffered from the inflammation caused. [PT: Inflammation] 
Swollen legs [PT: Peripheral swelling]</t>
  </si>
  <si>
    <t>??-???-2018</t>
  </si>
  <si>
    <t>2020-213959</t>
  </si>
  <si>
    <t>endometriosis [PT: Endometriosis] 
a lot of bloating [PT: Abdominal distension] 
nagging pain [PT: Discomfort] 
pain on my left flank area [PT: Flank pain] 
have had 3 late periods [PT: Oligomenorrhoea] 
depo made me spot for 3 months [PT: Vaginal haemorrhage] 
appoinment next week to evaluate cyst [PT: Ovarian cyst] 
during surgery my biggest complaint, exhaustion [PT: Fatigue] 
low ferritin low [PT: Serum ferritin decreased] 
sorness for a few days when walking or laughing [PT: Myalgia] 
exploratory lap [PT: Laparoscopy] 
lower back pain around the kidney [PT: Back pain] 
migraine [PT: Migraine] 
I m on short term disability [PT: Disability] 
bladder issues [PT: Bladder disorder]</t>
  </si>
  <si>
    <t>??-???-2007</t>
  </si>
  <si>
    <t>11-JUN-2015</t>
  </si>
  <si>
    <t>2020-213960</t>
  </si>
  <si>
    <t>Both mine perforated my tubes also (She has been e-f ree for several years and we have keptin touch.)(scheduled for a partial hysto for the 28th of September) [PT: Fallopian tube perforation] 
I can already notice a hugedifference especially the pain in my right side is gone [PT: Abdominal pain] 
the metal taste is gone. [PT: Dysgeusia] 
I have had everything pain in my side andback [PT: Back pain] 
migraine [PT: Migraine] 
heavy bleeding [PT: Genital haemorrhage] 
gained 40 to 50 pounds [PT: Weight increased] 
hair loss [PT: Alopecia] 
numbness [PT: Hypoaesthesia] 
depression [PT: Depression] 
nausea all the time [PT: Nausea] 
night sweats [PT: Night sweats] 
e belly (because of all the side effects) [PT: Adverse event] 
Also found out that bothof my tubes had the Essure devices protruding out and the doctor was surprised myleft side wasn't hurting because that was the farthest sticking out. [PT: Device dislocation] 
Yes and I just spent 3000 fixing what I could (Did anyone lose teeth because of the essure?) [PT: Tooth extraction] 
sharp pain [PT: Pain] 
I had been sick for 5 years and had no idea it wasessure [PT: Illness] 
Yes glad to know I'm not alone(I can feel a "baby" kicking in my abdomen...clearly not pregnant!! ANybody else ever get this strange sensation?) [PT: Abdominal discomfort] 
Me to I look pregnant and have a hard e belly [PT: Abdominal distension] 
All the time was told it was GERD [PT: Gastrooesophageal reflux disease] 
Yes I have this all the time before andafter Essure (Did anyone have the same main symptom as me ?)( crippling sciatica?) [PT: Sciatica] 
I had issues mainly gallbladder sixmonths after Essure [PT: Gallbladder disorder] 
always severe pain monthly [PT: Pelvic pain]</t>
  </si>
  <si>
    <t>2020-213961</t>
  </si>
  <si>
    <t>symptoms I had been having [PT: Adverse event] 
my memory has gone to shit! [PT: Memory impairment] 
Constant migraines [PT: Migraine] 
extreme bloating [PT: Abdominal distension] 
abdominal pain [PT: Abdominal pain] 
messed up periods [PT: Menstrual disorder] 
cramping [PT: Abdominal pain lower] 
back pain [PT: Back pain] 
hip pain [PT: Arthralgia] 
Constant headaches [PT: Headache] 
All the time! (tired) [PT: Fatigue] 
My Coil was embedded into my uterus [PT: Device expulsion] 
finally got it out [PT: Medical device removal] 
My left coil was embedded into my uterus [PT: Embedded device] 
Finally got it  out but not 100% [PT: Complication of device removal]</t>
  </si>
  <si>
    <t>??-DEC-2011</t>
  </si>
  <si>
    <t>2020-213962</t>
  </si>
  <si>
    <t>I've been on the pill since approximately 1 year after having essure done for heavy and painful periods [PT: Menorrhagia] 
I've had to be on the pill since approximately 1 year after having essure done due to painful periods [PT: Dysmenorrhoea] 
plus I had a complex cyst after getting essure [PT: Cyst] 
had a complex cyst after getting essure and a miscarriage [PT: Pregnancy with contraceptive device] 
Had a complex cyst after getting essure and a miscarraige [PT: Device ineffective] 
after getting essure and a miscarriage [PT: Abortion spontaneous] 
Did anyone else develop dishydrotic eczema on their hands  So that's what that is [PT: Eczema]</t>
  </si>
  <si>
    <t>2020-213964</t>
  </si>
  <si>
    <t>I opted for the hysto [PT: Medical device removal] 
lost about 5 pounds [PT: Weight increased] 
post op pain [PT: Procedural pain] 
bacterial infection [PT: Bacterial infection] 
constant Pain [PT: Pain] 
allergic to metal [PT: Allergy to metals] 
surgery [PT: Surgery] 
loosing my hair [PT: Alopecia] 
bruises in legs [PT: Contusion] 
bowel prep [PT: Irritable bowel syndrome] 
ovaries fill up with cysts [PT: Ovarian cyst] 
back for the ablation [PT: Endometrial ablation] 
itch like hell [PT: Pruritus] 
anyone else get a sharp pain where your fallopian tubes [PT: Adnexa uteri pain] 
anytime I twist my mid section debilitating type pain [PT: Asthenia] 
I was starting menopause [PT: Menopause] 
anyone felt so much pressure down there till u feel like [PT: Feeling abnormal] 
I have a yeast infection [PT: Fungal infection] 
Been a pee factory for 2 years now [PT: Pollakiuria] 
Shortness of breath [PT: Dyspnoea] 
Rashes [PT: Rash] 
Horizontal ridges on nails [PT: Nail ridging] 
Stinky [PT: Bromhidrosis] 
all my issues are from essure [PT: Adverse event] 
Headache [PT: Headache] 
Joint pain [PT: Arthralgia] 
It feels like a littile person is inside stabbing me with ice pack [PT: Abdominal discomfort] 
pain [PT: Abdominal pain] 
essure was the cause of the chronic swelling of lady parts that she removed [PT: Swelling] 
my periods were insanely heavy initially,and now they aren't much of anything [PT: Menorrhagia] 
my periods were insanely heavy initially,and now they aren't much of anything so I am panty liner girl [PT: Hypomenorrhoea] 
nauseous [PT: Nausea] 
body temp-super hot [PT: Pyrexia] 
Freezing cold [PT: Feeling cold]</t>
  </si>
  <si>
    <t>2020-213967</t>
  </si>
  <si>
    <t>did my Hysterectomy [PT: Medical device removal]</t>
  </si>
  <si>
    <t>2020-213968</t>
  </si>
  <si>
    <t>I get the migraines too . At least 4 times a month [PT: Migraine] 
endometriosis [PT: Endometriosis] 
Not ever having my period again was the deal breaker lol [PT: Amenorrhoea] 
yeast infections at least twice amonth [PT: Fungal infection] 
abnormal bleeding [PT: Genital haemorrhage] 
I had food poisoning a few weeks ago and took 2 weeks for me to be able to eat [PT: Bacterial food poisoning] 
You can become allergic to anything at anytime as you get older. The more you are exposed to it. I have had it happen myself [PT: Hypersensitivity] 
first day bleed after hysterectomy [PT: Post procedural haemorrhage]</t>
  </si>
  <si>
    <t>27-MAY-2016</t>
  </si>
  <si>
    <t>09-FEB-2016</t>
  </si>
  <si>
    <t>2020-213969</t>
  </si>
  <si>
    <t>heavy periods [PT: Menorrhagia] 
I have constipation issue [PT: Constipation] 
hair loss [PT: Alopecia] 
Sulfur and food allergies [PT: Allergy to chemicals] 
sulfur and food allergies [PT: Food allergy] 
I am anemic too [PT: Anaemia] 
I got bv a lot [PT: Bacterial vaginosis] 
I don’t have sex deive at all [PT: Loss of libido] 
I was scared [PT: Fear] 
I was nervous [PT: Nervousness] 
cramps [PT: Abdominal pain lower] 
I was asleep [PT: Somnolence] 
gad pain hurt most [PT: Flatulence] 
I had my gall bladder out 2013 [PT: Cholecystectomy] 
I had gall stone [PT: Cholelithiasis] 
I have major depression [PT: Major depression] 
bipolar disoreder [PT: Bipolar disorder] 
Anxiety [PT: Anxiety] 
restless leg syndrome symptome [PT: Restless legs syndrome] 
Tooth loss [PT: Tooth loss] 
I have fibroids [PT: Uterine leiomyoma] 
chronic yeast infection [PT: Fungal infection] 
I look pregnet all time [PT: Abdominal distension] 
I hv lost my sex drive [PT: Loss of libido] 
rashes on my chest [PT: Rash]</t>
  </si>
  <si>
    <t>2020-213973</t>
  </si>
  <si>
    <t>Left some metal inside ody .It broke off during 1ST SURGERY. [PT: Complication of device removal] 
Im allergic to nickel ..You went through same as me …Tubes removal [PT: Allergy to metals] 
It broke of …Hysterectomy done. [PT: Device breakage]</t>
  </si>
  <si>
    <t>1907: Hypersensitivity 
3165: Device Fragments In Patient</t>
  </si>
  <si>
    <t>2020-213975</t>
  </si>
  <si>
    <t>Yes he Is my after essure baby. [PT: Pregnancy with contraceptive device] 
Yes he Is my after essure baby. [PT: Device ineffective] 
I have severe indometriosis and adhesive diseaseso they couldn't find my tubes. [PT: Endometriosis] 
My essure was in uterus not the tubes. After 3 years they migrated [PT: Device dislocation] 
I had that and it was implantation bleeding. [PT: Post procedural haemorrhage] 
Spotted 2 days [PT: Vaginal haemorrhage] 
I had high blood pressure [PT: Hypertension] 
diabetes [PT: Diabetes mellitus] 
swelling and ciatica. [PT: Swelling] 
swelling and ciatica. [PT: Sciatica] 
sweating constantly, [PT: Hyperhidrosis] 
not hungry [PT: Decreased appetite] 
diahrea, [PT: Diarrhoea] 
nervous [PT: Nervousness] 
not sleeping well [PT: Sleep disorder] 
it could be from peace of essure left behind [PT: Device breakage] 
Night sweating [PT: Night sweats]</t>
  </si>
  <si>
    <t>11-NOV-2014</t>
  </si>
  <si>
    <t>2020-213976</t>
  </si>
  <si>
    <t>I have an enlarged uterus, I do believe its fromessure [PT: Uterine enlargement] 
I was offered a hysterectomy due to thatand a fibroid [PT: Uterine leiomyoma] 
had aLAVH, [PT: Medical device removal] 
it's an infection in my large intestine. [PT: Large intestine infection] 
Meds have me going crazy due to severe nausea. [PT: Nausea] 
Minor pain [PT: Procedural pain] 
Anxiety [PT: Anxiety] 
Panic Attacks [PT: Panic attack] 
Depression [PT: Depression] 
Memory Loss [PT: Amnesia] 
Forgetfullness [PT: Memory impairment] 
Mood Disorders [PT: Affective disorder] 
Bacterial Vaginosis [PT: Bacterial vaginosis] 
Cervicitis [PT: Cervicitis] 
Vaginitis [PT: Vaginal infection] 
Swelling of Legs [PT: Peripheral swelling] 
Swelling of Legs / Feet [PT: Peripheral swelling] 
Abdominal Spasms [PT: Muscle spasms] 
Twitching [PT: Muscle twitching] 
Muscle Spasms [PT: Muscle spasms] 
Kicking Sensation [PT: Abdominal discomfort] 
Migraines Severe [PT: Migraine] 
Dyspareunia (Painful Intercourse) [PT: Dyspareunia] 
Foul Discharge [PT: Vaginal discharge] 
Pelvic Chronic Pain [PT: Pelvic pain] 
Menopause Symptoms [PT: Menopausal symptoms] 
Back Pain [PT: Back pain] 
Body Aches [PT: Pain] 
Hip Pain [PT: Arthralgia] 
Joint Pain [PT: Arthralgia] 
Bloating [PT: Abdominal distension] 
Gastritis (Inflammation of stomach lining) [PT: Gastritis] 
Incontinence [PT: Incontinence] 
Insomnia [PT: Insomnia] 
Night Sweats [PT: Night sweats] 
Sleep Apnea [PT: Sleep apnoea syndrome] 
Weight Gain [PT: Weight increased]</t>
  </si>
  <si>
    <t>18-DEC-2017</t>
  </si>
  <si>
    <t>2020-213980</t>
  </si>
  <si>
    <t>I went to allergist he perform allergy test for nickel. Itested positive. I had my Essure coils removed (Medical Device Removal ) [PT: Allergy test positive] 
joint pain [PT: Arthralgia] 
Swelling [PT: Swelling]</t>
  </si>
  <si>
    <t>22-APR-2014</t>
  </si>
  <si>
    <t>2020-213982</t>
  </si>
  <si>
    <t>nickel allergy/Allergy to metals [PT: Allergy to metals] 
Illness [PT: Illness] 
Causing injury [PT: Injury] 
Forgetfulness [PT: Memory impairment] 
Memory loss [PT: Amnesia] 
Brain fog [PT: Feeling abnormal] 
Sleep apnoea [PT: Sleep apnoea syndrome] 
i had no sex 3 year [PT: Loss of libido] 
i have migraine [PT: Migraine] 
Incontinence [PT: Incontinence] 
It took 7 Attempts before successfully inserted [PT: Complication of device insertion] 
i almost had pain [PT: Pelvic pain] 
gaining weight [PT: Weight increased] 
my hips up high started to hurt [PT: Arthralgia] 
muscle are sore [PT: Myalgia] 
i need partial denture [PT: Denture wearer] 
lacking my teeth [PT: Loose tooth] 
period with clot [PT: Menstrual disorder] 
My toe were pale [PT: Pallor] 
Weight gain [PT: Weight increased] 
mental fog [PT: Mental impairment] 
Pumonary Hypertension [PT: Pulmonary hypertension] 
Short breath [PT: Dyspnoea] 
high blood pressure [PT: Hypertension] 
swollen leg [PT: Peripheral swelling] 
my migrains affect on my vision [PT: Visual impairment] 
my legs feeling hot [PT: Feeling hot] 
Reaction of essure Implant/Issues with essure [PT: Adverse event] 
Weight loss [PT: Weight decreased] 
ashthma [PT: Asthma] 
body ache [PT: Pain] 
Joint pain [PT: Arthralgia] 
Fatigue [PT: Fatigue] 
pregnancy [PT: Pregnancy with contraceptive device] 
pregnancy [PT: Device ineffective] 
Costochondritis [PT: Costochondritis] 
neurological issues [PT: Nervous system disorder] 
Menopause [PT: Menopause] 
Gastric pain [PT: Abdominal pain upper] 
dental issues [PT: Tooth disorder] 
coil migrated [PT: Device dislocation] 
hair loss [PT: Alopecia] 
Dizziness [PT: Dizziness] 
Vertigo [PT: Vertigo] 
I should start complaining of abdominal pain. [PT: Abdominal pain] 
I have knee pain [PT: Arthralgia] 
I have felt some cramps [PT: Abdominal pain lower] 
I was told only before bowel surgery [PT: Intestinal operation] 
Tubal ligation [PT: Female sterilisation] 
I have had a pain in my left leg [PT: Pain in extremity] 
I sneeze [PT: Sneezing] 
cracked tooth [PT: Tooth fracture] 
My arm still has the weird skin reaction [PT: Skin reaction] 
I was a little anxious [PT: Anxiety] 
I've had dependent edema [PT: Gravitational oedema] 
Food allergy [PT: Food allergy] 
Chest Pain [PT: Chest pain] 
Acne [PT: Acne] 
Abdominal Spasm [PT: Abdominal rigidity] 
Twitching [PT: Muscle twitching] 
Paresthesia [PT: Paraesthesia] 
Ovarian cyst [PT: Ovarian cyst] 
hip pain [PT: Arthralgia] 
Bloating [PT: Abdominal distension] 
Constipation [PT: Constipation] 
Diarrhea [PT: Diarrhoea] 
Night sweats [PT: Night sweats] 
Bruising [PT: Contusion] 
Cervicitis [PT: Cervicitis] 
Vaginitis (Inflammation, Swelling, Infection of the Cervix or Vagina) [PT: Vaginal infection] 
inflammation/inflammation in body [PT: Inflammation] 
Swelling/All over body swelling [PT: Swelling] 
infection of cervix [PT: Cervicitis] 
infection of vagina [PT: Vaginal infection] 
Dry Skin [PT: Dry skin] 
excessive sweating [PT: Hyperhidrosis] 
Adenomyosis [PT: Adenomyosis] 
Back Pain/lower back hurts [PT: Back pain] 
Vitamin D Deficiency [PT: Vitamin D deficiency]</t>
  </si>
  <si>
    <t>09-JUL-2004</t>
  </si>
  <si>
    <t>04-NOV-2015</t>
  </si>
  <si>
    <t>4135</t>
  </si>
  <si>
    <t>1994: Pain 
2687: Foreign Body In Patient 
3193: Pregnancy</t>
  </si>
  <si>
    <t>2020-213984</t>
  </si>
  <si>
    <t>having so many issues [PT: Adverse event] 
2 days bleed [PT: Vaginal haemorrhage] 
Its not tailbone but left of it hurts so bad [PT: Back pain] 
Feeling like baby inside(Yes) [PT: Abdominal distension] 
it was enlarged [PT: Ovarian enlargement] 
Passed 3 large blood clots [PT: Menstrual disorder] 
horrible cramps [PT: Abdominal pain] 
The room started spinning [PT: Vertigo] 
Went pale [PT: Pallor] 
no sleep [PT: Insomnia] 
prolapsed bladder [PT: Bladder prolapse] 
holding bladder [PT: Pollakiuria] 
Don’t remember and forget things [PT: Memory impairment] 
Chest pain [PT: Chest pain] 
Anxiety [PT: Anxiety] 
Depression [PT: Depression] 
Memory loss [PT: Amnesia] 
mood disorder [PT: Affective disorder] 
Hypothyroidism [PT: Hypothyroidism] 
Candida [PT: Candida infection] 
Vaginitis [PT: Vaginal infection] 
Urinary tract infection [PT: Urinary tract infection] 
Acne [PT: Acne] 
Dry skin [PT: Dry skin] 
Hair loss [PT: Alopecia] 
Swollen lymph nodes [PT: Lymphadenopathy] 
Abdominal spasms [PT: Muscle spasms] 
Dizziness [PT: Dizziness] 
Migraines severe [PT: Migraine] 
Dysmenorrhea [PT: Dysmenorrhoea] 
Dyspareunia [PT: Dyspareunia] 
Metrorrhagia [PT: Metrorrhagia] 
Bartholin's cyst [PT: Bartholin's cyst] 
Foul discharge [PT: Vaginal discharge] 
Ovarian cyst [PT: Ovarian cyst] 
Painful ovulation [PT: Ovulation pain] 
Pelvic inflammatory disease [PT: Pelvic inflammatory disease] 
pelvic chronic pain [PT: Pelvic pain] 
pelvic pain sharp [PT: Pelvic pain] 
Loss of libido [PT: Loss of libido] 
Back pain [PT: Back pain] 
Body aches [PT: Pain] 
Hip pain [PT: Arthralgia] 
Bloating [PT: Abdominal distension] 
Constipation [PT: Constipation] 
Insomnia [PT: Insomnia] 
phlegm in the back of throat [PT: Increased upper airway secretion]</t>
  </si>
  <si>
    <t>??-NOV-2012</t>
  </si>
  <si>
    <t>2020-213986</t>
  </si>
  <si>
    <t>appendectomy [PT: Appendicectomy] 
vitamin Ddeficent [PT: Vitamin D deficiency] 
have bladder issues [PT: Bladder disorder] 
battled anxiety [PT: Anxiety] 
constipation [PT: Constipation] 
heating pad on belly which helps with gas [PT: Flatulence] 
more so the left (pain) / severe pain / I have sharp stabbing pain [PT: Pelvic pain] 
i had night blindness [PT: Night blindness] 
I get sick [PT: Illness] 
heavy bleeding [PT: Menorrhagia] 
I was nauseated [PT: Nausea] 
cyst on the left ovary [PT: Ovarian cyst]</t>
  </si>
  <si>
    <t>2020-213987</t>
  </si>
  <si>
    <t>Medical device removal/Total hysterectomy with bilateral salpectomy, removing tubes, uterus and cervix [PT: Medical device removal] 
Hair loss [PT: Alopecia] 
Headache [PT: Headache] 
Swelling of belly [PT: Abdominal distension] 
Bloating [PT: Abdominal distension] 
Firmness of skin [PT: Skin disorder] 
Hyperactive Thyroid [PT: Hyperthyroidism] 
Graves disease [PT: Basedow's disease] 
Rapid heart rate [PT: Heart rate increased] 
Eyes get blurry/eyes get water [PT: Vision blurred] 
Eye strain [PT: Asthenopia] 
Dry eyes [PT: Dry eye] 
Irritation of eyes [PT: Eye irritation] 
I lost about 60 pounds [PT: Weight decreased] 
I gain my weight back [PT: Weight increased] 
My Blood pressure increased [PT: Blood pressure increased] 
I had excruciating pain for 7 months [PT: Procedural pain]</t>
  </si>
  <si>
    <t>03-OCT-2011</t>
  </si>
  <si>
    <t>2020-213988</t>
  </si>
  <si>
    <t>They found a spot on my lung(I have a growth) [PT: Pulmonary mass] 
Issues with their legs since Essure, (Try magnesium citrate. Helps me a ton) [PT: Pain in extremity] 
My teeth are rotting away so quickly (I had NEVER had even one filling until essure. Now have 4) [PT: Tooth fracture] 
I had an ablation with the Essure [PT: Endometrial ablation] 
I am so tired [PT: Fatigue] 
I am so tired, and my back hurt [PT: Back pain] 
I see after surgery many complain about constipation. [PT: Constipation] 
have trouble with hemorrhoids [PT: Haemorrhoids] 
Yep I went to get my dental reports. I never had a cavity before essure. [PT: Dental caries] 
Amenorrhea (lack of menstrual cycle) [PT: Amenorrhoea] 
Chronic pelvic pain (Hysterectomy Including devices &amp; tubes) [PT: Pelvic pain] 
Endometriosis [PT: Endometriosis] 
Gallbladder and Kidney surgeries [PT: Cholecystectomy] 
Gallbladder and Kidney surgeries [PT: Renal surgery]</t>
  </si>
  <si>
    <t>20-OCT-2015</t>
  </si>
  <si>
    <t>229</t>
  </si>
  <si>
    <t>16-OCT-2015</t>
  </si>
  <si>
    <t>2020-213989</t>
  </si>
  <si>
    <t>In 25 and had my hysto June 12th [PT: Medical device removal] 
I have lost my baby due to essure [PT: Pregnancy with contraceptive device] 
I have lost my baby due to essure [PT: Device ineffective] 
I have lost my baby due to essure [PT: Stillbirth]</t>
  </si>
  <si>
    <t>3193: Pregnancy 
1855: Death, Intrauterine Fetal</t>
  </si>
  <si>
    <t>2020-213990</t>
  </si>
  <si>
    <t>headaches [PT: Headache] 
mood swings [PT: Mood swings] 
depression [PT: Depression] 
anxiety [PT: Anxiety] 
leg soreness [PT: Pain in extremity] 
poking pain on my right side. scheduled for surgery [PT: Pelvic pain] 
I gained 24 pounds [PT: Weight increased] 
multiple migraines [PT: Migraine] 
feeling sick [PT: Malaise] 
heavy periods [PT: Menorrhagia] 
clotting [PT: Menstrual disorder] 
trouble with in placing them [PT: Device placement issue] 
I lost weight [PT: Weight decreased] 
it was a cyst [PT: Ovarian cyst] 
having a poking feeling [PT: Pelvic discomfort] 
My last pregnancy was high risk [PT: Device ineffective] 
My last pregnancy was high risk [PT: Pregnancy with contraceptive device] 
I've been foggy [PT: Feeling abnormal] 
can’t concentrate [PT: Disturbance in attention] 
Joint Pain [PT: Arthralgia] 
sore muscles [PT: Myalgia]</t>
  </si>
  <si>
    <t>12-FEB-2013</t>
  </si>
  <si>
    <t>07-AUG-2014</t>
  </si>
  <si>
    <t>541</t>
  </si>
  <si>
    <t>26-APR-2014</t>
  </si>
  <si>
    <t>2020-213991</t>
  </si>
  <si>
    <t>I had 3 win one month (keep getting UTI'S?) [PT: Urinary tract infection] 
I went to ER w major migraine [PT: Migraine] 
my left Fallopian tube is inflamed [PT: Salpingitis] 
I did have cramps after [PT: Abdominal pain lower] 
I’m in so much pain right now ( Post procedural pain) [PT: Procedural pain] 
I feel bloated all the time [PT: Abdominal distension] 
Chest Pain [PT: Chest pain] 
Heart Palpitations [PT: Palpitations] 
High Blood Pressure [PT: Hypertension] 
Anxiety [PT: Anxiety] 
Panic attacks [PT: Panic attack] 
Memory Loss / Forgetfullness [PT: Memory impairment] 
Mood disorder [PT: Affective disorder] 
Bruising (Unexplained or Easily) [PT: Contusion] 
Salpingitis (Infection of the Fallopian Tube) [PT: Salpingitis] 
Bladder infections [PT: Cystitis] 
Dry skin [PT: Dry skin] 
Excessive Sweating [PT: Hyperhidrosis] 
Hair Loss [PT: Alopecia] 
Muscle spasms [PT: Muscle spasms] 
Dizziness [PT: Dizziness] 
since hysterectomy wondwonder if it’s ok now ( medical device removal  ). Painful Menstrual Cycle) [PT: Dysmenorrhoea] 
Dyspareunia (Painful Intercourse) [PT: Dyspareunia] 
Menorrhagia (Excessive Bleeding During Menstrual Cycle) [PT: Menorrhagia] 
Metrorrhagia (Bleeding Between Menstrual Cycle) [PT: Metrorrhagia] 
Polymenorrhea ( Long Menstrual Cycles) [PT: Menorrhagia] 
Bleeding after sexual intercourse [PT: Coital bleeding] 
Hydrosalpinx (Fluid in Fallopian Tubes) [PT: Hydrosalpinx] 
Painful Ovulation (Mittelschmerz) [PT: Ovulation pain] 
Menopause Symptoms [PT: Menopause] 
Back pain [PT: Back pain] 
body pain [PT: Pain] 
Hip pain [PT: Arthralgia] 
Joint pain [PT: Arthralgia] 
Constipation [PT: Constipation] 
Diarrhea [PT: Diarrhoea] 
Gastroesophageal Reflux Disease (GERD) [PT: Gastrooesophageal reflux disease] 
Nausea [PT: Nausea] 
Frequency urination [PT: Pollakiuria] 
Anemia [PT: Anaemia] 
Iron deficiency [PT: Iron deficiency] 
Insomnia [PT: Insomnia] 
metallic taste [PT: Dysgeusia] 
Weight Gain [PT: Weight increased] 
Rheumatoid arthritis [PT: Rheumatoid arthritis]</t>
  </si>
  <si>
    <t>2020-213995</t>
  </si>
  <si>
    <t>Essure coil fragment is 4mm.( I still have a piece that is embedded in my uterus and will require a 3rd  surgery now to remove)(Hysterectomy (full or partial)) [PT: Device breakage] 
after my last surgery but unfortunately a piece of it was left behind in my uterus [PT: Complication of device removal] 
endometriosis due to Essure [PT: Endometriosis] 
cysts that Essure caused [PT: Cyst] 
miscarriage [PT: Abortion spontaneous] 
miscarriage [PT: Pregnancy with contraceptive device] 
Miscarriage [PT: Device ineffective] 
so much back pain [PT: Back pain] 
Pelvic pain [PT: Pelvic pain] 
belly button hurt [PT: Abdominal pain] 
Neck Pain [PT: Neck pain] 
my uterus is swollen [PT: Uterine enlargement] 
Have been urinating blood [PT: Blood urine present] 
I am so Sick [PT: Malaise] 
suffer 5 years from Essure problem [PT: Adverse event] 
severe pain all in my head [PT: Headache] 
my hair fall out [PT: Alopecia] 
I've got terrible sciatica [PT: Sciatica] 
drastic weight gain due to essure [PT: Weight increased] 
Uterine cancer [PT: Uterine cancer] 
bad pain in the lower left side of my abdomen… [PT: Abdominal pain lower] 
Depression has gotten worse [PT: Depression] 
Nightmare [PT: Nightmare] 
Anxiety [PT: Anxiety] 
trigeminal neuralgia [PT: Trigeminal neuralgia] 
illness [PT: Illness] 
some pain in my shoulder [PT: Arthralgia] 
oddly less bleeding than my other two and better incisions as well [PT: Procedural haemorrhage] 
I have NO energy [PT: Asthenia] 
always tired becoz of that evil coil [PT: Fatigue] 
pain in uterus [PT: Uterine pain] 
Allergy issues [PT: Hypersensitivity] 
Autoimmune issues [PT: Autoimmune disorder] 
device or devices embedded in uterus [PT: Device expulsion] 
Device or devicec embedded in uterus [PT: Embedded device] 
Dysmenorrhea(Painful menstrual cycles) [PT: Dysmenorrhoea] 
Menorrhagia(excessive bleeding problem during menstrual cycle) [PT: Menorrhagia] 
Metrorrhagia(bleeding between menstruation cycle) [PT: Metrorrhagia] 
General level of pain immediately after the procedure [PT: Procedural pain] 
HSG confirmation test not performed [PT: Device monitoring procedure not performed] 
Panic Attacks [PT: Panic attack] 
Metal Allergy\ sensitivity [PT: Allergy to metals] 
Chest Pain [PT: Chest pain] 
Heart palpitations [PT: Palpitations] 
High blood pressure [PT: Hypertension] 
Diminished brain function [PT: Cerebral disorder] 
Memory Loss [PT: Amnesia] 
Forgetfulness [PT: Memory impairment] 
Mood disorders [PT: Affective disorder] 
Suicidal thoughts [PT: Suicidal ideation] 
Polycystic Ovarian syndrome(PCOS) [PT: Polycystic ovaries] 
Bacterial Vaginosis [PT: Bacterial vaginosis] 
Candida(Yeast infections) [PT: Vulvovaginal candidiasis] 
Acne [PT: Acne] 
Boils [PT: Furuncle] 
Dry Skin [PT: Dry skin] 
Excessive sweating [PT: Hyperhidrosis] 
Muscle spasms [PT: Muscle spasms] 
Dizziness [PT: Dizziness] 
Paresthesia(sensation of burning,stinging,prickling of skin) [PT: Paraesthesia] 
Bleeding/ spotting after sexual intercourse [PT: Coital bleeding] 
Foul discharge [PT: Vaginal discharge] 
Body Aches / Pain [PT: Pain] 
Hip pain [PT: Arthralgia] 
Joint pain [PT: Arthralgia] 
Gastroesophageal Reflux Disease(GERD) [PT: Gastrooesophageal reflux disease] 
Frequent Urination [PT: Pollakiuria] 
Incontinence(Urinary System) [PT: Urinary incontinence] 
Dental Issues [PT: Tooth disorder] 
Metallic taste [PT: Dysgeusia] 
Night Sweats [PT: Night sweats] 
migraines [PT: Migraine] 
have no appetite [PT: Decreased appetite] 
mood swings [PT: Mood swings] 
have heavy bleeding [PT: Genital haemorrhage] 
Dyspareunia (Painful Intercourse) [PT: Dyspareunia]</t>
  </si>
  <si>
    <t>01-SEP-2008</t>
  </si>
  <si>
    <t>17-MAR-2016</t>
  </si>
  <si>
    <t>2754</t>
  </si>
  <si>
    <t>3165: Device Fragments In Patient 
2121: Uterine Perforation 
3193: Pregnancy</t>
  </si>
  <si>
    <t>2020-213996</t>
  </si>
  <si>
    <t>recently had essure removed/just recently had essure removed [PT: Medical device removal] 
teeth go bad and I have lost 18 teeth [PT: Toothache] 
lot's of hair/hair loss issues [PT: Alopecia] 
dignosed with Fibromyalgia/Dignosed with Fibromyalgia [PT: Fibromyalgia] 
18 teeth remove/got all pulled [PT: Tooth extraction] 
have lost 18 teeth [PT: Tooth loss]</t>
  </si>
  <si>
    <t>2020-213997</t>
  </si>
  <si>
    <t>Chronic pelvic pain ( [PT: Pelvic pain] 
Dysmenorrhea (painful menstrual cycles), [PT: Dysmenorrhoea] 
Menorrhagia (excessive bleeding during menstrual cycle), [PT: Menorrhagia] 
Metrorrhagia (bleeding between menstrual cycle), [PT: Metrorrhagia] 
2 coils in left fallopian tube [PT: Device use issue]</t>
  </si>
  <si>
    <t>2020-213999</t>
  </si>
  <si>
    <t>I hydrated myself like crazy the night before surgery [PT: Surgery] 
I'm getting a Hysterectomy because one of my coil broke [PT: Device breakage] 
one of my coil broke and went into my uterus [PT: Device expulsion] 
ablation [PT: Endometrial ablation] 
fibroids [PT: Uterine leiomyoma] 
lost my sex drive [PT: Loss of libido] 
sex is painful [PT: Dyspareunia] 
2 miscarriages [PT: Abortion spontaneous] 
2 miscarriages [PT: Pregnancy with contraceptive device] 
2 miscarriages [PT: Device ineffective] 
Vitamin D deficiencies [PT: Vitamin D deficiency] 
heavy bleeding in period [PT: Menorrhagia] 
Clots during periods [PT: Menstrual disorder] 
cramps [PT: Abdominal pain lower] 
I had endometriosis [PT: Endometriosis] 
Adenomyosis [PT: Adenomyosis] 
Cervicitis [PT: Cervicitis]</t>
  </si>
  <si>
    <t>28-OCT-2013</t>
  </si>
  <si>
    <t>10-OCT-2018</t>
  </si>
  <si>
    <t>3165: Device Fragments In Patient 
3193: Pregnancy</t>
  </si>
  <si>
    <t>2020-214000</t>
  </si>
  <si>
    <t>(what type of surgery you had?  (H) [PT: Medical device removal] 
my new food ailergies/sensitivities. [PT: Food allergy] 
skin would react to anything and everything [PT: Skin reaction] 
same random symptoms [PT: Adverse event] 
low grade fevers [PT: Pyrexia] 
swollen painful lymph nodes [PT: Lymphadenopathy]</t>
  </si>
  <si>
    <t>2020-214001</t>
  </si>
  <si>
    <t>Chest Pain [PT: Chest pain] 
Heart Palpitations [PT: Palpitations] 
Anxiety [PT: Anxiety] 
Panic Attacks [PT: Panic attack] 
Diminished Brain Function [PT: Neurodegenerative disorder] 
Memory Loss [PT: Amnesia] 
Forgetfullness [PT: Memory impairment] 
Mood Disorders [PT: Affective disorder] 
Post Traumatic Stress Disorder (PTSD) [PT: Post-traumatic stress disorder] 
Acne [PT: Acne] 
Dry Skin [PT: Dry skin] 
Hair loss [PT: Alopecia] 
Immune issues [PT: Immune system disorder] 
Swelling of legs / feet [PT: Peripheral swelling] 
Abdominal spasm [PT: Abdominal rigidity] 
Twitching [PT: Muscle twitching] 
Kicking Sensation [PT: Dyskinesia] 
Dizziness [PT: Dizziness] 
Migraines Severe [PT: Migraine] 
Bleeding / Spotting after sexual intercourse [PT: Coital bleeding] 
Loss of Libido [PT: Loss of libido] 
Body Aches [PT: Pain] 
Joint Pain [PT: Arthralgia] 
Bloating [PT: Abdominal distension] 
Constipation [PT: Constipation] 
Gastroesophageal Reflux Disease (GERD) [PT: Gastrooesophageal reflux disease] 
Incontinence [PT: Incontinence] 
Metallic Taste [PT: Dysgeusia] 
Vitamin D Deficiency [PT: Vitamin D deficiency] 
Weight gain [PT: Weight increased] 
Light headed [PT: Dizziness] 
knot in my throat [PT: Sensation of foreign body] 
fatigue [PT: Fatigue] 
bad reaction to most medicine. [PT: Drug hypersensitivity] 
bronchitis [PT: Bronchitis] 
Bleeding [PT: Genital haemorrhage]</t>
  </si>
  <si>
    <t>04-NOV-2011</t>
  </si>
  <si>
    <t>16-DEC-2014</t>
  </si>
  <si>
    <t>1138</t>
  </si>
  <si>
    <t>2020-214002</t>
  </si>
  <si>
    <t>occasional one or two spots [PT: Rash] 
Essure put 50 lbs on me [PT: Weight increased] 
memory has got so bad [PT: Memory impairment] 
fatigue [PT: Fatigue] 
severe cramps [PT: Abdominal pain lower] 
very heavy periods [PT: Menorrhagia] 
I'm up that early too [PT: Sleep disorder] 
exhausted [PT: Fatigue] 
migraines [PT: Migraine] 
Pain [PT: Pelvic pain] 
been moody [PT: Mood altered] 
think I might needed glasses [PT: Visual impairment] 
Vit D deficiency [PT: Vitamin D deficiency] 
debilitating headaches [PT: Headache] 
irregular heavy menstrual cycles [PT: Menstruation irregular] 
joint pain [PT: Arthralgia] 
I feel preggo [PT: Abdominal distension]</t>
  </si>
  <si>
    <t>2020-214003</t>
  </si>
  <si>
    <t>I get bloated and same as rest [PT: Abdominal distension] 
A lot of pain in back bottom and sides not so much up front [PT: Back pain] 
Found multiple cyst on ovaries [PT: Ovarian cyst] 
My right side coil migrated. Had my Hysterectomy last October [PT: Device dislocation] 
uncomfortable for 2 months [PT: Feeling abnormal] 
I ended up in the ER for extreme bleeding [PT: Menorrhagia] 
I have had sharp pain in my junk [PT: Pelvic pain] 
Belly is slowly growing [PT: Abdominal distension] 
I eat and I feel like inside are going explode [PT: Abdominal discomfort] 
Irregular mense [PT: Menstruation irregular] 
Painful mense [PT: Dysmenorrhoea] 
Hip pain [PT: Arthralgia] 
Ovarian pain [PT: Adnexa uteri pain] 
Dr doing my Hysterectomy and she placed them. She is removing them because of ediometious (Spelled wrong) [PT: Endometriosis]</t>
  </si>
  <si>
    <t>2020-214005</t>
  </si>
  <si>
    <t>My vagina just started bleeding, I haven't been penetrated and as you know I have no uterus [PT: Vaginal haemorrhage]</t>
  </si>
  <si>
    <t>24-MAY-2018</t>
  </si>
  <si>
    <t>2020-214006</t>
  </si>
  <si>
    <t>I had to have a full Hysterectomy [PT: Medical device removal]</t>
  </si>
  <si>
    <t>2020-214008</t>
  </si>
  <si>
    <t>I only had my fallopian tubes removed [PT: Medical device removal]</t>
  </si>
  <si>
    <t>2020-214009</t>
  </si>
  <si>
    <t>I am looseing hair [PT: Alopecia] 
major pain (procedure) [PT: Procedural pain] 
Food allergy/ sensitivity [PT: Food allergy] 
metal allergy/ sensitivity [PT: Allergy to metals] 
Anxiety [PT: Anxiety] 
Panic attacks [PT: Panic attack] 
Depression [PT: Depression] 
Memory loss [PT: Amnesia] 
Mood disorder [PT: Affective disorder] 
Post-traumatic stress disorder [PT: Post-traumatic stress disorder] 
suicidal thoughts [PT: Suicidal ideation] 
Bruising (Unexplained or Easily) [PT: Contusion] 
Urinary tract infection [PT: Urinary tract infection] 
Bladder infection [PT: Cystitis] 
Acne [PT: Acne] 
Boils/ Cysts [PT: Furuncle] 
Dry skin [PT: Dry skin] 
Swelling of legs/feet [PT: Peripheral swelling] 
Abdominal Spasm [PT: Abdominal rigidity] 
Twitching [PT: Muscle twitching] 
Kicking Sensation [PT: Dyskinesia] 
Blackout spell [PT: Loss of consciousness] 
Fainting [PT: Syncope] 
Dizziness [PT: Dizziness] 
Migraines Severe [PT: Migraine] 
Amenorrhea (Lack of Menstrual Cycle) [PT: Amenorrhoea] 
Dysmenorrhea ( Painful Menstrual Cycle) [PT: Dysmenorrhoea] 
Dyspareunia (Painful Intercourse) [PT: Dyspareunia] 
Menorrhagia (Excessive Bleeding During Menstrual Cycle) [PT: Menorrhagia] 
Adhesion [PT: Adhesion] 
Ovarin cyst [PT: Ovarian cyst] 
Pelvic pain Sharp / Stabbing, pain never went away, I gotten taken out, Exploratory or Hysterscopic Surgery [PT: Pelvic pain] 
Back pain [PT: Back pain] 
body aches/ pain [PT: Pain] 
Degenerative bone disease [PT: Degenerative bone disease] 
nausea/ Vomiting [PT: Nausea] 
Frequent Urination / Urgency [PT: Pollakiuria] 
Inability to Empty Bladder [PT: Urinary retention] 
Incontinence [PT: Incontinence] 
Anemia [PT: Anaemia] 
Iron deficiency [PT: Iron deficiency] 
Ferritin low [PT: Serum ferritin decreased] 
Dental disorder [PT: Tooth disorder] 
Insomnia [PT: Insomnia] 
Night sweats [PT: Night sweats] 
Sleep apnea [PT: Sleep apnoea syndrome] 
Vitamin D deficiency [PT: Vitamin D deficiency] 
Weight gain [PT: Weight increased] 
General level of pain immediately after the procedure - 8 [PT: Procedural pain] 
Forgetfulness [PT: Memory impairment] 
Diverticulitis [PT: Diverticulitis]</t>
  </si>
  <si>
    <t>??-NOV-2008</t>
  </si>
  <si>
    <t>11-APR-2014</t>
  </si>
  <si>
    <t>2020-214010</t>
  </si>
  <si>
    <t>newly discovered nickle allergy [PT: Allergy to metals] 
so far alot of my aches [PT: Pain] 
pains are gone [PT: Pelvic pain] 
have some sort of back pain [PT: Back pain] 
acute and chronic fibrosis [PT: Fibrosis] 
enlarged uterus.. [PT: Uterine enlargement] 
they were first unable to locate the right coil because it had pushed up [PT: Complication of device insertion] 
the left side was in my uterus [PT: Device expulsion] 
am bruised too [PT: Contusion] 
my shoulder pain is almost gone [PT: Arthralgia] 
ibs and I have had it since I was 10.(bowel issues) [PT: Irritable bowel syndrome] 
I have no Hx of autoimmune in my family but I do now ME. [PT: Autoimmune disorder] 
use to feel sick all the time. [PT: Malaise] 
Swelling and swelling in my sacrum [PT: Swelling] 
Uveitis [PT: Uveitis] 
Fibromyalgia [PT: Fibromyalgia] 
CFS [PT: Chronic fatigue syndrome] 
Abdominal stabbing pain [PT: Abdominal pain] 
swelling of pelvis [PT: Abdominal mass] 
horrible Bloating [PT: Abdominal distension] 
Il use to just wonder what it was poking [PT: Perforation] 
Everyday since I had the surgery I am just so tired [PT: Fatigue] 
I did lose alot of blood during surgery and I found out I lost a lot of blood [PT: Procedural haemorrhage] 
I feel fine just exhausted [PT: Fatigue] 
yes and it burn(has had a weird burning pain on their skin) [PT: Pain] 
I get these sore spots or joints [PT: Arthralgia] 
swollen fingers [PT: Peripheral swelling] 
swollen wrists [PT: Joint swelling] 
hips swollen [PT: Joint swelling] 
swollen knees [PT: Joint swelling] 
swollen ankles [PT: Joint swelling] 
swollen shoulder [PT: Joint swelling] 
swollen sometimes my neck [PT: Swelling] 
neck and left pinky toe is KILLING me. [PT: Neck pain] 
pinky toe is KILLING me. [PT: Pain in extremity] 
four months of fevers [PT: Pyrexia] 
four months of chills, [PT: Chills] 
head pains [PT: Headache] 
I am allergic to Titanium. [PT: Allergy to metals] 
no more looking like I am 9 months pregnant [PT: Feeling abnormal] 
all over body pain [PT: Pain] 
paniac attacks [PT: Panic attack] 
my feet and hands are not as swollen [PT: Peripheral swelling] 
my feet and hands are not as swollen [PT: Peripheral swelling] 
Horrible experience.That ended with screams [PT: Procedural pain]</t>
  </si>
  <si>
    <t>01-OCT-2010</t>
  </si>
  <si>
    <t>1544</t>
  </si>
  <si>
    <t>2687: Foreign Body In Patient 
2001: Perforation</t>
  </si>
  <si>
    <t>2020-214011</t>
  </si>
  <si>
    <t>Take a test every time my endometriosis acts up [PT: Endometriosis] 
I get preggo symptoms [PT: Adverse event] 
Have plenty of real pain [PT: Pelvic pain] 
Condition much like PCOS (polycystic ovary syndrome) [PT: Polycystic ovaries] 
Larger cysts which causes constant pain [PT: Ovarian cyst] 
IBS (irritable bowel syndrome) [PT: Irritable bowel syndrome] 
Severe acid reflux [PT: Gastrooesophageal reflux disease] 
Constant headaches but I get the stabbing pains on the back right side of my head [PT: Headache] 
Have a spot like that on my elbow. Had it for almost 6months. Itches like crazy and unbeatable [PT: Rash pruritic] 
I get random bruises [PT: Contusion] 
Frequent migraines [PT: Migraine] 
2 periods a month [PT: Polymenorrhoea] 
Problems climaxing during intimacy [PT: Anorgasmia] 
Severe abdominal cramping [PT: Abdominal pain lower] 
Bad acne [PT: Acne] 
Massive bleeding during periods [PT: Menorrhagia] 
Bleeding [PT: Genital haemorrhage] 
Pain during intercourse [PT: Dyspareunia] 
Large blood clots started [PT: Menstrual disorder] 
Have at least 10 broken teeth [PT: Tooth fracture] 
Pain under my ribs [PT: Chest pain] 
Pain below my shoulder [PT: Arthralgia] 
Inflammation of stomach acids [PT: Dyspepsia] 
Pain (essure insertion) [PT: Procedural pain] 
Food Allergy / Sensitivity [PT: Food allergy] 
Heart Palpitations [PT: Palpitations] 
Anxiety [PT: Anxiety] 
Panic Attacks [PT: Panic attack] 
Diminished Brain Function [PT: Neurodegenerative disorder] 
Memory Loss [PT: Amnesia] 
Forgetfulness [PT: Memory impairment] 
Mood Disorders [PT: Affective disorder] 
Suicidal Thoughts [PT: Suicidal ideation] 
Candida (Yeast Infections) [PT: Vulvovaginal candidiasis] 
Urinary Tract Infections [PT: Urinary tract infection] 
Bladder infections [PT: Cystitis] 
Boils [PT: Furuncle] 
Cysts [PT: Cyst] 
Dry Skin [PT: Dry skin] 
Excessive Sweating [PT: Hyperhidrosis] 
Hair Loss [PT: Alopecia] 
Swelling of Legs / Feet [PT: Peripheral swelling] 
Swollen Lymph Nodes / Glands [PT: Lymphadenopathy] 
Abdominal Spasms [PT: Abdominal rigidity] 
Muscle Spasms [PT: Muscle spasms] 
Fainting [PT: Syncope] 
Dizziness [PT: Dizziness] 
Paresthesia (Sensation of burning, stinging, prickling of skin) [PT: Paraesthesia] 
Trigiminal Neuralgia (Face Pain) [PT: Trigeminal neuralgia] 
Dysmenorrhea ( Painful Menstrual Cycle) [PT: Dysmenorrhoea] 
Menorrhagia (Excessive Bleeding During Menstrual Cycle) [PT: Menorrhagia] 
Polymenorrhea ( Long Menstrual Cycles) [PT: Polymenorrhoea] 
Bleeding / Spotting after sexual intercourse [PT: Coital bleeding] 
Foul Discharge [PT: Vaginal discharge] 
Painful Ovulation (Mittelschmerz) [PT: Ovulation pain] 
Vulvodynia (itching, burning, stinging, stabbing at vaginal entrance) [PT: Vulvovaginal pain] 
Loss of Libido [PT: Loss of libido] 
Back Pain [PT: Back pain] 
Body Aches / Pain [PT: Pain] 
Hip Pain [PT: Arthralgia] 
Joint Pain [PT: Arthralgia] 
Bloating [PT: Abdominal distension] 
Black Out Spells [PT: Loss of consciousness] 
Constipation [PT: Constipation] 
Diarrhea [PT: Diarrhoea] 
Nausea / Vomitting [PT: Vomiting] 
Frequent Urination / Urgency [PT: Pollakiuria] 
Inability to Empty Bladder [PT: Urinary retention] 
Kidney Issues [PT: Renal disorder] 
Anemia / Iron Deficiency [PT: Iron deficiency anaemia] 
Dental Issues [PT: Tooth disorder] 
Insomnia [PT: Insomnia] 
Metallic Taste [PT: Dysgeusia] 
Night Sweats [PT: Night sweats] 
Sleep Apnea [PT: Sleep apnoea syndrome] 
Numbness of hands legs and feet [PT: Hypoaesthesia] 
Constant dry mouth [PT: Dry mouth] 
Chemical Allergy / Sensitivity [PT: Allergy to chemicals] 
Metal Allergy / Sensitivity [PT: Allergy to metals] 
High Blood Pressure [PT: Hypertension] 
Bacterial Vaginosis [PT: Bacterial vaginosis] 
Immune Issues [PT: Immune system disorder] 
Premenstrual Dysphoric Disorder (PMDD) [PT: Premenstrual dysphoric disorder] 
Gastritis (Inflammation of stomach lining) [PT: Gastritis] 
Weight Gain [PT: Weight increased] 
Crohn's Disease [PT: Crohn's disease] 
Miscarriage [PT: Abortion spontaneous] 
Kicking Sensation [PT: Abdominal discomfort] 
Twitching [PT: Muscle twitching] 
Low Ferritin [PT: Serum ferritin decreased] 
Miscarriage [PT: Pregnancy with contraceptive device] 
Miscarriage [PT: Device ineffective]</t>
  </si>
  <si>
    <t>11-SEP-2012</t>
  </si>
  <si>
    <t>892</t>
  </si>
  <si>
    <t>2020-214013</t>
  </si>
  <si>
    <t>I have had that done(Device removal) [PT: Medical device removal]</t>
  </si>
  <si>
    <t>2020-214014</t>
  </si>
  <si>
    <t>My pain threshhold has spilled over its limit too [PT: Pelvic pain] 
I feel like I'm in labor today. [PT: Feeling abnormal] 
Awful panick attack this morning too [PT: Panic attack] 
They removed a mass from my cervix [PT: Cervical polypectomy] 
It explains the miscarraige I had in May though. [PT: Abortion spontaneous] 
It explains the miscarraige I had in May though. [PT: Pregnancy with contraceptive device] 
Pregnancy [PT: Device ineffective] 
pre-cancerous cells spreading on my cervix) [PT: Cervical dysplasia] 
abdominal scan showed a very large (5cm) cyst [PT: Abdominal wall cyst] 
I've had heart palpitations [PT: Palpitations] 
menopause [PT: Menopause] 
I was sweating like I ran a marathon [PT: Hyperhidrosis] 
"I have allergies [PT: Allergy to chemicals] 
I've been couahing [PT: Cough] 
abdominal pain has kicked into fullgear [PT: Abdominal pain] 
as well as my back [PT: Back pain] 
the headachejust swirls around [PT: Headache] 
metallic taste [PT: Dysgeusia] 
have been very sick for months now [PT: Malaise] 
traumatic stress disorder. [PT: Post-traumatic stress disorder] 
was hospitalized with meningitis [PT: Meningitis] 
dizziness, [PT: Dizziness] 
confusion [PT: Confusional state] 
blood clots [PT: Menstrual disorder] 
hemorraging for 3+ months, [PT: Menometrorrhagia] 
nausea, [PT: Nausea] 
vomitting [PT: Vomiting] 
reddened skin &amp; rash all over my back and face,neck &amp; stomach are mild, [PT: Rash] 
pain in my left kidney [PT: Renal pain] 
constantly having to urinate [PT: Pollakiuria] 
sleep disturbances [PT: Sleep disorder] 
fatigue [PT: Fatigue] 
Muscle spasms [PT: Muscle spasms] 
Abdominal spasms [PT: Muscle spasms] 
vision disturbances [PT: Visual impairment] 
reddened skin [PT: Erythema] 
3 scars and my belly button is scarred up [PT: Scar] 
elevated blood pressure / high blood pressure [PT: Hypertension] 
I gained 6lbs in a week [PT: Weight increased] 
irregular heartbeat [PT: Heart rate irregular] 
neurological problems [PT: Nervous system disorder] 
losing 3-5 pounds a week [PT: Weight decreased] 
I have a sensitive stomach [PT: Epigastric discomfort] 
a spinal blood patch [PT: Epidural blood patch] 
Seizures [PT: Seizure]</t>
  </si>
  <si>
    <t>2020-214015</t>
  </si>
  <si>
    <t>Major pain during procedure [PT: Procedural pain] 
pain immediately after the procedure [PT: Procedural pain] 
Pain [PT: Pelvic pain] 
Only one tube occluded [PT: Device ineffective] 
My left tube expelled [PT: Device expulsion] 
Food allergy [PT: Food allergy] 
Anxiety [PT: Anxiety] 
Depression [PT: Depression] 
Diminished Brain Function [PT: Cognitive disorder] 
Memory loss [PT: Amnesia] 
Suicidal Thoughts [PT: Suicidal ideation] 
Acne [PT: Acne] 
Dry skin [PT: Dry skin] 
Excessive Sweating [PT: Hyperhidrosis] 
Hair Loss [PT: Alopecia] 
Muscle spasms [PT: Muscle spasms] 
Fainting [PT: Syncope] 
Dizziness [PT: Dizziness] 
Menorrhagia (Excessive Bleeding During Menstrual Cycle) [PT: Menorrhagia] 
Spotting after sexual intercour [PT: Coital bleeding] 
Sexual Dysfunction [PT: Female sexual dysfunction] 
Menopause Symptoms [PT: Menopause] 
Loss of libido [PT: Loss of libido] 
Back pain [PT: Back pain] 
Hip pain [PT: Arthralgia] 
Joint pain [PT: Arthralgia] 
Bloating [PT: Abdominal distension] 
Constipation [PT: Constipation] 
Nausea [PT: Nausea] 
Frequent Urination [PT: Pollakiuria] 
Anemia [PT: Anaemia] 
Dental Issues [PT: Tooth disorder] 
Insomnia [PT: Insomnia] 
Metallic Taste [PT: Dysgeusia] 
Weight Gain [PT: Weight increased] 
ectopic pregnancy [PT: Ectopic pregnancy] 
the right one is missing [PT: Device dislocation]</t>
  </si>
  <si>
    <t>31-DEC-2011</t>
  </si>
  <si>
    <t>2687: Foreign Body In Patient 
1819: Pregnancy, Ectopic</t>
  </si>
  <si>
    <t>2020-214016</t>
  </si>
  <si>
    <t>autoimmune (hashimotos) hypothyroid [PT: Autoimmune hypothyroidism] 
chronic pelvic pain/Pelvic pain [PT: Pelvic pain] 
Pain in lower rib area [PT: Musculoskeletal chest pain] 
Nausea [PT: Nausea] 
Bleeding is pretty much gone [PT: Genital haemorrhage] 
Does anyone think essure effects the gall bladder? I had mine removed [PT: Cholecystectomy] 
they found metal in my uterus (fragments) [PT: Device breakage] 
I've lost my first big chunk of a tooth [PT: Tooth loss] 
I have had BM [PT: Anal incontinence] 
I have a little PTSD [PT: Post-traumatic stress disorder] 
3 cm ruptured (pelvic) cyst [PT: Pelvic cyst] 
my uterus to be enlarged [PT: Uterine enlargement] 
My tummy is bloated [PT: Abdominal distension] 
my white blood count was elevated [PT: CSF white blood cell count increased] 
mylips turn blue [PT: Cyanosis] 
Blurry vision [PT: Vision blurred] 
hypo thyroid [PT: Hypothyroidism] 
Kidney pain [PT: Renal pain] 
I had the same ring reaction [PT: Dermatitis contact] 
Hair loss [PT: Alopecia] 
Acne [PT: Acne] 
sore boobs [PT: Breast pain] 
Premenstrual syndrome [PT: Premenstrual syndrome] 
Fatigue [PT: Fatigue]</t>
  </si>
  <si>
    <t>15-MAY-2005</t>
  </si>
  <si>
    <t>3238</t>
  </si>
  <si>
    <t>3165: Device Fragments In Patient 
1888: Hemorrhage</t>
  </si>
  <si>
    <t>2020-214017</t>
  </si>
  <si>
    <t>Lower back pain [PT: Back pain] 
Pelvic pain/Mine is on 4-4-16 its been rescheduled three times/Freed from this [PT: Pelvic pain] 
leg pain [PT: Pain in extremity] 
Athlete's foot [PT: Tinea pedis] 
Chronic Fatigue [PT: Fatigue] 
Neck pain [PT: Neck pain] 
Migraine [PT: Migraine] 
Mental period [PT: Depression]</t>
  </si>
  <si>
    <t>04-APR-2016</t>
  </si>
  <si>
    <t>2020-214019</t>
  </si>
  <si>
    <t>EVICTION [PT: Medical device removal] 
heavy menstrual cycles [PT: Menorrhagia] 
Cramping [PT: Muscle spasms] 
cried [PT: Crying] 
Painful intercourse [PT: Dyspareunia] 
medication allergy [PT: Drug hypersensitivity] 
breaking out in hives everyday [PT: Urticaria] 
Itching [PT: Pruritus] 
Hair loss [PT: Alopecia] 
nickel allergy [PT: Allergy to metals] 
Anemia [PT: Anaemia] 
Palpitations [PT: Palpitations] 
severe joint pain [PT: Arthralgia] 
Muscle pain [PT: Myalgia] 
Dyshidrotic Eczema on my feet and hands. [PT: Dyshidrotic eczema] 
Fatigue [PT: Fatigue] 
metallic taste [PT: Dysgeusia] 
asthma worsed [PT: Asthma] 
Flushing [PT: Flushing] 
really sharp pains in my sides and abdomen [PT: Abdominal pain] 
muscle spasm or cramp [PT: Muscle spasms] 
Leg cramps [PT: Muscle spasms] 
Foot cramps [PT: Muscle spasms]</t>
  </si>
  <si>
    <t>2020-214021</t>
  </si>
  <si>
    <t>I had my surgery [PT: Surgery] 
Cramping [PT: Abdominal pain lower] 
Shooting pains so bad like two weeks before my period [PT: Dysmenorrhoea] 
Cervical cancer [PT: Cervix carcinoma] 
I have gained more weight [PT: Weight increased] 
Pain [PT: Pelvic pain] 
Bad stomach pain [PT: Abdominal pain upper] 
my back hurts a lot [PT: Back pain] 
Headache [PT: Headache]</t>
  </si>
  <si>
    <t>??-DEC-2012</t>
  </si>
  <si>
    <t>2020-214025</t>
  </si>
  <si>
    <t>lost another tooth [PT: Tooth loss] 
8 days post op [PT: Surgery] 
problem with foot pain [PT: Pain in extremity] 
Muscle stiffness [PT: Musculoskeletal stiffness] 
had mine removed,pain [PT: Pelvic pain] 
Hair loss [PT: Alopecia] 
rashes [PT: Rash] 
heavy bleeding [PT: Genital haemorrhage] 
bloating [PT: Abdominal distension] 
Weight gain [PT: Weight increased] 
foggy memory [PT: Feeling abnormal] 
hot flashes [PT: Hot flush] 
down 12 lbs [PT: Weight decreased] 
Fatigue [PT: Fatigue] 
Memory loss [PT: Amnesia] 
Depression [PT: Depression] 
Mood swings [PT: Mood swings] 
exhausted [PT: Fatigue] 
Fibromyalgia [PT: Fibromyalgia] 
Sjogren's disorder [PT: Sjogren's syndrome] 
chemical allergy [PT: Allergy to chemicals] 
metal allergy [PT: Allergy to metals] 
heart palpitations [PT: Palpitations] 
Anxiety [PT: Anxiety] 
Panic attacks [PT: Panic attack] 
Dry skin [PT: Dry skin] 
excessive sweating [PT: Hyperhidrosis] 
Abdominal spasm [PT: Abdominal rigidity] 
Dizziness [PT: Dizziness] 
Dysmenorrhea [PT: Dysmenorrhoea] 
Dyspareunia [PT: Dyspareunia] 
Menorrhagia [PT: Menorrhagia] 
Metrorrhagia [PT: Metrorrhagia] 
Polymenorrhoea [PT: Polymenorrhoea] 
Uterine fibroids [PT: Uterine leiomyoma] 
bleeding after sexual intercourse [PT: Coital bleeding] 
painful ovulation [PT: Ovulation pain] 
Sexual dysfunction [PT: Sexual dysfunction] 
Menopause [PT: Menopause] 
Back pain [PT: Back pain] 
body aches [PT: Pain] 
hip pain [PT: Arthralgia] 
Constipation [PT: Constipation] 
Gastritis [PT: Gastritis] 
Incontinence [PT: Incontinence] 
dental issue [PT: Tooth disorder] 
metallic taste [PT: Dysgeusia] 
Night sweats [PT: Night sweats] 
Vitamin D deficiency [PT: Vitamin D deficiency] 
HSG [PT: Device monitoring procedure not performed]</t>
  </si>
  <si>
    <t>20-DEC-2014</t>
  </si>
  <si>
    <t>2020-214027</t>
  </si>
  <si>
    <t>Ain II tho only one wlio hashacil the surgtiry [PT: Medical device removal]</t>
  </si>
  <si>
    <t>2020-214028</t>
  </si>
  <si>
    <t>pelvic pain [PT: Pelvic pain] 
tired [PT: Fatigue] 
bloating [PT: Abdominal distension] 
weight gain [PT: Abnormal weight gain] 
rashes [PT: Rash] 
candida [PT: Candida infection] 
brain fog [PT: Feeling abnormal] 
Forgetfulness [PT: Memory impairment] 
Hair is thinning [PT: Alopecia] 
skin is dry [PT: Dry skin] 
Back pain [PT: Back pain] 
joints are starting to ache [PT: Arthralgia] 
Depression [PT: Depression] 
insomnia [PT: Insomnia] 
diagnosed with fibro [PT: Fibromyalgia] 
mahor gas foul [PT: Flatulence] 
autoimmune [PT: Autoimmune disorder] 
inflammation [PT: Inflammation] 
Itching [PT: Pruritus] 
Vitamin d deficiency [PT: Vitamin D deficiency] 
hair fall [PT: Alopecia] 
bowel issues [PT: Abdominal discomfort]</t>
  </si>
  <si>
    <t>26-AUG-2013</t>
  </si>
  <si>
    <t>2020-214030</t>
  </si>
  <si>
    <t>I havehad very heavy periods [PT: Menorrhagia] 
back pain [PT: Back pain] 
infections in kidneys [PT: Kidney infection] 
uti's [PT: Urinary tract infection] 
hair loss [PT: Alopecia] 
serve pain in my lower abdomen [PT: Abdominal pain lower] 
anemiafor b12 [PT: Anaemia vitamin B12 deficiency] 
anemiafor b12 and iron [PT: Iron deficiency anaemia] 
no energy now [PT: Asthenia] 
experienced extreme bloating [PT: Abdominal distension] 
because of heavy bleeding, huge clots [PT: Menstrual disorder] 
irregular periods [PT: Menstruation irregular] 
agreed because of heavy bleeding, huge clots, irregular periods, and pelvic pain [PT: Pelvic pain] 
I try not to move a lot because if i stand for more then acouple mins. I start to hurt! [PT: Dysstasia] 
I take 2 stool softnets every morning [PT: Faeces hard] 
i drinkas much coffee as possible to help with the gas pains [PT: Flatulence] 
I'm two weeks post OP today and I'mstill in pain [PT: Procedural pain] 
I have been short fused [PT: Anger] 
I'm worried about my throat getting dry [PT: Dry throat] 
Why bleed anymore if you don't wantkids [PT: Genital haemorrhage] 
i am always in so much painand to tired to do anything [PT: Fatigue] 
I've been a little nerves about blood clots [PT: Menstrual disorder] 
ifeel pressure and my belly is rumbling [PT: Feeling abnormal] 
fatigue [PT: Fatigue] 
no sex drive [PT: Loss of libido] 
ITP [PT: Immune thrombocytopenia] 
bleeding during sex [PT: Coital bleeding] 
Joint pain [PT: Arthralgia] 
I haven't taken a nap since Wednesday [PT: Insomnia] 
i'm eating alot [PT: Increased appetite] 
painful sex [PT: Dyspareunia] 
Anyone else have reoccurring bacterial vaginosis?- Yes [PT: Bacterial vaginosis] 
I have a cyst on my right ovary [PT: Ovarian cyst] 
they were so embedded in my tissue [PT: Embedded device] 
I couldn't keep a flow going and it hurt to push totry to keep the flow going or to empty my bladder [PT: Dysuria] 
Try taking ibuprofen for the peeing problem. [PT: Dysuria] 
the night sweats stopped [PT: Night sweats] 
weight gain [PT: Weight increased] 
I had my period 3 times a month [PT: Polymenorrhoea] 
irregular periods [PT: Menstruation irregular] 
I had rectal pressure [PT: Anorectal discomfort] 
my left side has been burning [PT: Burning sensation] 
feels like shin splints [PT: Medial tibial stress syndrome]</t>
  </si>
  <si>
    <t>23-MAR-2014</t>
  </si>
  <si>
    <t>2020-214032</t>
  </si>
  <si>
    <t>I was diagnosed with systemic sclerosis [PT: Systemic scleroderma] 
in my situation the development of incurable,chronic,fatal autoimmune disease [PT: Autoimmune disorder] 
Pelvic Chronic Pain,now facing hysterectomy [PT: Pelvic pain] 
yes I too had massive flooding with clots [PT: Menorrhagia] 
massive flooding with huge clots [PT: Menstrual disorder] 
bleeding non stop for weeks on end [PT: Menorrhagia] 
fibromyalgia [PT: Fibromyalgia] 
Hashimotos [PT: Autoimmune thyroiditis] 
Celiac [PT: Coeliac disease] 
massive lump [PT: Limb mass] 
bruise [PT: Contusion] 
my bloating is eased but now its back [PT: Abdominal distension] 
worst bowel pain [PT: Gastrointestinal pain] 
I still have hive rashes [PT: Rash] 
Bladder problems [PT: Bladder disorder] 
dysmennorhea [PT: Dysmenorrhoea] 
menorrhagia [PT: Menorrhagia] 
pain having intercourse [PT: Dyspareunia] 
bleeding after intercourse [PT: Coital bleeding] 
breast pain [PT: Breast pain] 
persistant headaches [PT: Headache] 
chronic fatigue [PT: Fatigue] 
tinnitus [PT: Tinnitus] 
vision loss [PT: Blindness] 
heart defect [PT: Cardiac disorder] 
liver problems [PT: Liver disorder] 
early menopause [PT: Menopause] 
Food allergy [PT: Food allergy] 
chest pain [PT: Chest pain] 
heart palpitation [PT: Palpitations] 
Anxiety [PT: Anxiety] 
Depression [PT: Depression] 
memory loss [PT: Amnesia] 
candida [PT: Candida infection] 
Urinary tract infection [PT: Urinary tract infection] 
swollen lymph nodes [PT: Lymphadenopathy] 
abdominal spasm [PT: Abdominal rigidity] 
muscle spasm [PT: Muscle spasms] 
Dizziness [PT: Dizziness] 
migraines severe [PT: Migraine] 
paresthesia [PT: Burning sensation] 
Trigiminal neuralgia [PT: Trigeminal neuralgia] 
polymenorrhea [PT: Polymenorrhoea] 
ovarian cyst [PT: Ovarian cyst] 
Painful Ovulation [PT: Ovulation pain] 
Premenstrual Dysphoric Disorder [PT: Premenstrual dysphoric disorder] 
Vulvodynia [PT: Vulvovaginal pain] 
back pain [PT: Back pain] 
joint pain [PT: Arthralgia] 
hip pain [PT: Arthralgia] 
constipation [PT: Constipation] 
Diarrhea [PT: Diarrhoea] 
Gastroesophageal Reflux Disease [PT: Gastrooesophageal reflux disease] 
Nausea [PT: Nausea] 
Frequent Urination [PT: Pollakiuria] 
Inability to empty bladder [PT: Urinary retention] 
incontinence [PT: Urinary incontinence] 
Insomnia [PT: Insomnia] 
Raynaud's Syndrome [PT: Raynaud's phenomenon] 
Sjogren's Syndrome [PT: Sjogren's syndrome]</t>
  </si>
  <si>
    <t>01-SEP-2002</t>
  </si>
  <si>
    <t>21-JUL-2015</t>
  </si>
  <si>
    <t>4706</t>
  </si>
  <si>
    <t>2020-214035</t>
  </si>
  <si>
    <t>3 days Pain  after the procedure [PT: Procedural pain] 
Chest Pain [PT: Chest pain] 
Acne [PT: Acne] 
Hair Loss [PT: Alopecia] 
Paresthesia [PT: Paraesthesia] 
stinging [PT: Pain of skin] 
prickling of skin [PT: Paraesthesia] 
Bleeding / Spotting after sexual intercourse [PT: Coital bleeding] 
Foul Discharge [PT: Vaginal discharge] 
Pelvic Pain Sharp / Stabbing, Post Essure [PT: Pelvic pain] 
General body pain [PT: Pain] 
Hip Pain [PT: Arthralgia] 
Nausea [PT: Nausea] 
Vomitting [PT: Vomiting] 
Night Sweats [PT: Night sweats] 
Pain in lower adomen area like right ovary area &amp; right upper adomen area [PT: Abdominal pain lower] 
Pain in right upper adomen area [PT: Abdominal pain upper]</t>
  </si>
  <si>
    <t>15-AUG-2013</t>
  </si>
  <si>
    <t>2020-214036</t>
  </si>
  <si>
    <t>I will have my Hysterectomy on May 12 to get this E-hell out of me. [PT: Medical device removal]</t>
  </si>
  <si>
    <t>2020-214039</t>
  </si>
  <si>
    <t>Swelling of Uterus / My uterus was previously known to be enlarged [PT: Uterine enlargement] 
Painful periods [PT: Dysmenorrhoea] 
My coil on the right side was going through my uterus [PT: Device dislocation] 
My coil on the right side was going through my uterus [PT: Device expulsion] 
Very low vitamin D [PT: Vitamin D decreased] 
The coil was yanked out of my uterus and now I have pain, contractions each month [PT: Procedural pain] 
extreme bloating for about 2-3 weeks at a time/my stomach swells and gets really hard [PT: Abdominal distension] 
Kidney failure [PT: Renal failure] 
Embedded in my uterus [PT: Embedded device] 
My breast are growing [PT: Breast enlargement] 
I am having high protein counts in my urine [PT: Protein urine present] 
suffer from server pains on both sides around [PT: Abdominal pain lower] 
I had rectal bleeding [PT: Rectal haemorrhage] 
High WBC [PT: White blood cell count increased] 
And now I want a total hysto because of the side effects [PT: Adverse event] 
Adenomyosis [PT: Adenomyosis]</t>
  </si>
  <si>
    <t>04-JUN-2010</t>
  </si>
  <si>
    <t>04-APR-2013</t>
  </si>
  <si>
    <t>1035</t>
  </si>
  <si>
    <t>2020-214040</t>
  </si>
  <si>
    <t>..Good luck-got my preop Thursday(On my way to E-free in a snow storm) [PT: Medical device removal]</t>
  </si>
  <si>
    <t>2020-214041</t>
  </si>
  <si>
    <t>The whole middle crumbled out all way up to the root. [PT: Tooth fracture] 
Had to have a root canal [PT: Endodontic procedure] 
implant put in…. [PT: Dental implantation] 
Is Short Term Memory Loss Common Among My ESSURE sisters?-All the time! I've told my husband he was : gonna have to get a notebook and start writing things down.. [PT: Amnesia] 
Does anyone cramp between periods?-ohh yess [PT: Dysmenorrhoea] 
Anybody here suffer from joint pain or is it just me?-Everyday [PT: Arthralgia] 
Yes! I too have hip pain. [PT: Arthralgia] 
Did your e-belly show up suddenly or come on gradually?-Gradually for me [PT: Abdominal distension] 
my bladder getting weaker but since essure it's much much worse. [PT: Urinary incontinence] 
always have had some sort of pain [PT: Pelvic pain] 
still look pregnant. In the [PT: Abdominal distension] 
My tendons hurt, especially in my ankles. [PT: Tendon pain] 
I have pain in my abdomen [PT: Abdominal pain] 
My hands ache too [PT: Pain in extremity] 
Just be walking along and get really dizzy! [PT: Dizziness] 
This brain fog is getting worse.- I feel same way almost everyday! [PT: Feeling abnormal] 
Does anyone not have any problems with the essure?-Mine was about 1-2 years in.. [PT: Adverse event] 
Has anybody noticed their leg trying to cramp up for no reason.-Every night [PT: Muscle spasms]</t>
  </si>
  <si>
    <t>05-OCT-2009</t>
  </si>
  <si>
    <t>2020-214044</t>
  </si>
  <si>
    <t>lower back and hip pain. [PT: Back pain] 
lower back and hip pain [PT: Arthralgia] 
if me being in so much pain [PT: Pelvic pain] 
Fibromyalgia (Yes. It sucks) [PT: Fibromyalgia] 
had gas pains for about 1 minute and they were below one of myribs [PT: Flatulence] 
could not see the coils at all on my ultrasound [PT: Device dislocation] 
4 months post op. Still lots of joint pain [PT: Arthralgia] 
get weits on my lips [PT: Cheilitis] 
gained over 30 lbs [PT: Weight increased] 
hoping to feel mentally better [PT: Mental disorder] 
Low Vitamin D (Me too) [PT: Vitamin D decreased] 
My migrains were showing up once or twice aweek pre surgery, [PT: Migraine] 
still in joint/muscle/body pain, [PT: Myalgia] 
Stomach bloating [PT: Abdominal distension] 
Fatigue [PT: Fatigue] 
Loss of interest (Yes) [PT: Decreased interest] 
Numbing in arms and legs [PT: Hypoaesthesia] 
Blurred Vision (Yes) [PT: Vision blurred] 
No sex drive even after removal [PT: Loss of libido]</t>
  </si>
  <si>
    <t>02-MAY-2018</t>
  </si>
  <si>
    <t>2020-214046</t>
  </si>
  <si>
    <t>I feels like a 9 month baby [PT: Feeling abnormal] 
bleeding [PT: Genital haemorrhage] 
Autoimmune hepatitis [PT: Autoimmune hepatitis] 
rheumatoid arthritis [PT: Rheumatoid arthritis] 
horrible pain [PT: Pelvic pain] 
hair has been falling out [PT: Alopecia] 
migraines [PT: Migraine] 
rashes all over my body [PT: Rash] 
hip pain [PT: Arthralgia]</t>
  </si>
  <si>
    <t>2020-214047</t>
  </si>
  <si>
    <t>Endometriosis [PT: Endometriosis] 
Pain [PT: Pelvic pain] 
horrible pain during cycles [PT: Dysmenorrhoea] 
bloating [PT: Abdominal distension] 
adhesions on bowel [PT: Abdominal adhesions] 
vitamin d deficient [PT: Vitamin D deficiency] 
didestive troubles [PT: Dyspepsia]</t>
  </si>
  <si>
    <t>2020-214050</t>
  </si>
  <si>
    <t>I had my tubes removed [PT: Medical device removal]</t>
  </si>
  <si>
    <t>2020-214051</t>
  </si>
  <si>
    <t>chest pain [PT: Chest pain] 
heart palpitations [PT: Palpitations] 
Anxiety [PT: Anxiety] 
panic attacks [PT: Panic attack] 
depression [PT: Depression] 
Diminished Brain Function [PT: Cognitive disorder] 
Memory Loss [PT: Amnesia] 
forgetfullness [PT: Memory impairment] 
mood disorders [PT: Affective disorder] 
Post Traumatic Stress Disorder [PT: Post-traumatic stress disorder] 
Bruising (Unexplained or Easily) [PT: Contusion] 
Hypothyrodism [PT: Hypothyroidism] 
acne [PT: Acne] 
Excessive Sweating [PT: Hyperhidrosis] 
Hair Loss [PT: Alopecia] 
Immune Issues [PT: Immune system disorder] 
Swelling of Legs [PT: Peripheral swelling] 
Swelling of feet [PT: Peripheral swelling] 
Abdominal Spasms [PT: Muscle spasms] 
Twitching [PT: Muscle twitching] 
Kicking Sensation [PT: Abdominal discomfort] 
Muscle Spasms [PT: Muscle spasms] 
Black Out Spells [PT: Loss of consciousness] 
fainting [PT: Syncope] 
Dizziness [PT: Dizziness] 
Migraines Severe [PT: Migraine] 
Paresthesia Sensation of burning [PT: Burning sensation] 
stinging [PT: Pain] 
prickling of skin [PT: Paraesthesia] 
essure free. Dysmenonrrhea ( Painful Menstrual Cycle) [PT: Dysmenorrhoea] 
Menorrhagia (Excessive Bleeding During Menstrual Cycle) [PT: Menorrhagia] 
Metrorrhagia (Bleeding Between Menstrual Cycle) [PT: Metrorrhagia] 
Loss of Libido [PT: Loss of libido] 
Back pain [PT: Back pain] 
Body Aches/Pain [PT: Pain] 
hip pain [PT: Arthralgia] 
Joint pain [PT: Arthralgia] 
Bloating [PT: Abdominal distension] 
Diarrhea [PT: Diarrhoea] 
Nausea [PT: Nausea] 
Vomiting [PT: Vomiting] 
Fevers Unexplained [PT: Pyrexia] 
Insomnia [PT: Insomnia] 
Metallic Taste [PT: Dysgeusia] 
Night Sweats [PT: Night sweats] 
weight gain [PT: Weight increased]</t>
  </si>
  <si>
    <t>2020-214053</t>
  </si>
  <si>
    <t>couldn't evenstand up because of pain/Device &amp; Tube Removal, Hysterectomy (Full or Partial) [PT: Pelvic pain] 
bladder infection [PT: Cystitis] 
I do have some scar tissue [PT: Scar] 
cervical cancer. [PT: Cervix carcinoma] 
I havea lot of bloating and discomfort. [PT: Abdominal distension] 
I havea lot of bloating and discomfort [PT: Abdominal discomfort]</t>
  </si>
  <si>
    <t>11-OCT-2010</t>
  </si>
  <si>
    <t>1878</t>
  </si>
  <si>
    <t>2020-214055</t>
  </si>
  <si>
    <t>worst pain so far ,I had a hysterectomy [PT: Pelvic pain] 
found a cyst on my ovary [PT: Ovarian cyst] 
one of my cysts rupturing [PT: Ovarian cyst ruptured] 
Had a few post op infections [PT: Post procedural infection] 
I had gallbladder removal [PT: Cholecystectomy]</t>
  </si>
  <si>
    <t>23-FEB-2014</t>
  </si>
  <si>
    <t>2020-214057</t>
  </si>
  <si>
    <t>Menopause [PT: Menopause] 
Crohn's disease [PT: Crohn's disease] 
Anemic [PT: Anaemia] 
Bleed [PT: Genital haemorrhage] 
Gluten allergy [PT: Gluten sensitivity]</t>
  </si>
  <si>
    <t>12-AUG-2008</t>
  </si>
  <si>
    <t>27-SEP-2014</t>
  </si>
  <si>
    <t>2020-214059</t>
  </si>
  <si>
    <t>feel like a 6 month pregnant [PT: Abdominal distension] 
hpv cervical cancer virus [PT: Papilloma viral infection] 
pregnant [PT: Pregnancy with contraceptive device] 
pregnant [PT: Device ineffective] 
deal with the pain [PT: Pelvic pain] 
feel like anxiety [PT: Anxiety] 
worst feeling ever [PT: Feeling abnormal] 
I have gained 45 pounds [PT: Weight increased]</t>
  </si>
  <si>
    <t>2020-214060</t>
  </si>
  <si>
    <t>Casondra Hoskins…9-15-2015! E free… Hysterectomy… 33 [PT: Medical device removal]</t>
  </si>
  <si>
    <t>2020-214061</t>
  </si>
  <si>
    <t>stomach issues [PT: Gastric disorder] 
its our worst fear with all the side effects we have [PT: Adverse event] 
mine are minimal I was afraid of scars [PT: Scar] 
I m miserable acid reflex so bad [PT: Gastrooesophageal reflux disease] 
kidney stones [PT: Nephrolithiasis] 
migraines still occurring [PT: Migraine] 
metal taste in everything I eat or drink [PT: Dysgeusia] 
No weight gain for me. Actually back down to 114 before sugery I was at 128 [PT: Weight decreased] 
I was so suicidal after removal [PT: Suicidal ideation] 
if I don’t wash my hairs every day even more falls out on day two [PT: Alopecia] 
fatigue [PT: Fatigue] 
ringing noise in ear wen laying down and ots quite in whole room- Yes [PT: Tinnitus] 
i get chills and the right side of my face, and my right arm gets goose pimples and it feels fuzzy/tingly [PT: Paraesthesia] 
i get chills and the right side of my face, and my right arm gets goose pimples and it feels fuzzy/tingly [PT: Paraesthesia] 
nausea, headaches [PT: Nausea] 
nausea, headaches [PT: Headache] 
joint pain [PT: Arthralgia] 
I have fragments [PT: Device breakage] 
now blurr vision [PT: Vision blurred] 
felling like I have flu for some days serious hot flashes [PT: Hot flush] 
is the gas/bloating [PT: Abdominal distension] 
I was tired [PT: Fatigue] 
I have depression too [PT: Depression] 
my body is drained [PT: Asthenia] 
anxiety levels are off the chart [PT: Anxiety]</t>
  </si>
  <si>
    <t>07-AUG-2018</t>
  </si>
  <si>
    <t>2020-214063</t>
  </si>
  <si>
    <t>Sharp stabbing pains [PT: Pelvic pain] 
Back pain [PT: Back pain] 
Hair loss [PT: Alopecia] 
RA [PT: Rheumatoid arthritis] 
Fibromyalgia [PT: Fibromyalgia] 
Edema [PT: Oedema] 
Right ankle swollen [PT: Joint swelling] 
Belly bloat [PT: Abdominal distension] 
Headache [PT: Headache] 
Fatigued [PT: Fatigue] 
Perforated coils [PT: Perforation] 
Bleeding a lot [PT: Genital haemorrhage] 
Twitching all over my body [PT: Muscle twitching] 
Barely walk and bend [PT: Gait disturbance] 
Dental problems [PT: Tooth disorder] 
Hip pain [PT: Arthralgia] 
Weight gain [PT: Weight increased]</t>
  </si>
  <si>
    <t>14-OCT-2013</t>
  </si>
  <si>
    <t>1994: Pain 
2001: Perforation</t>
  </si>
  <si>
    <t>2020-214067</t>
  </si>
  <si>
    <t>stomach fat [PT: Abdominal distension] 
pain [PT: Procedural pain] 
metal allergy [PT: Allergy to metals] 
Chest pain [PT: Chest pain] 
heart palpitations [PT: Palpitations] 
high bp [PT: Hypertension] 
Anxiety [PT: Anxiety] 
Panic attacks [PT: Panic attack] 
Depression [PT: Depression] 
Memory loss [PT: Amnesia] 
Mood disorder [PT: Affective disorder] 
Post-traumatic stress disorder [PT: Post-traumatic stress disorder] 
suicidal thoughts [PT: Suicidal ideation] 
candida yeast infection [PT: Vulvovaginal candidiasis] 
Cervicitis [PT: Cervicitis] 
Urinary tract infection [PT: Urinary tract infection] 
boils/cyst [PT: Furuncle] 
Dry skin [PT: Dry skin] 
Swelling of legs [PT: Peripheral swelling] 
Swollen lymph nodes [PT: Lymphadenopathy] 
Muscle spasm [PT: Muscle spasms] 
Blackout spell [PT: Loss of consciousness] 
Dizziness [PT: Dizziness] 
severe migraine [PT: Migraine] 
Paresthesia [PT: Paraesthesia] 
Dysmenorrhea [PT: Dysmenorrhoea] 
Dyspareunia [PT: Dyspareunia] 
Menorrhagia [PT: Menorrhagia] 
Polymenorrhoea [PT: Polymenorrhoea] 
Spotting after sexual intercourse [PT: Coital bleeding] 
pelvic chronic pain. Devices &amp; Tubes Removed [PT: Pelvic pain] 
Sexual dysfunction [PT: Sexual dysfunction] 
Vulvodynia [PT: Vulvovaginal pain] 
Back pain [PT: Back pain] 
body aches [PT: Pain] 
Joint pain [PT: Arthralgia] 
Constipation [PT: Constipation] 
Diarrhea [PT: Diarrhoea] 
Gastritis [PT: Gastritis] 
Gastroesophageal reflux disease [PT: Gastrooesophageal reflux disease] 
Nausea [PT: Nausea] 
frequent urination [PT: Pollakiuria] 
inability to empty bladder [PT: Urinary retention] 
Anaemia [PT: Anaemia] 
Insomnia [PT: Insomnia] 
Night sweats [PT: Night sweats] 
Weight gain [PT: Weight increased]</t>
  </si>
  <si>
    <t>07-NOV-2012</t>
  </si>
  <si>
    <t>03-APR-2016</t>
  </si>
  <si>
    <t>1243</t>
  </si>
  <si>
    <t>17-JAN-2016</t>
  </si>
  <si>
    <t>2020-214073</t>
  </si>
  <si>
    <t>horrible cramps [PT: Abdominal pain] 
pain [PT: Pelvic pain] 
2 periods in a month [PT: Polymenorrhoea] 
tooth problems [PT: Tooth disorder] 
extractions (tooth) [PT: Tooth extraction] 
cavities [PT: Dental caries] 
embarassing rashes [PT: Rash] 
Back pain [PT: Back pain] 
Hip Pain [PT: Arthralgia] 
inflammation in mouth [PT: Stomatitis] 
could hardly walk, sit , stand for too long (weak) [PT: Asthenia] 
Headache [PT: Headache] 
Endometriosis [PT: Endometriosis]</t>
  </si>
  <si>
    <t>2020-214075</t>
  </si>
  <si>
    <t>Premature water breakage from essure coil, [PT: Premature rupture of membranes] 
pregnant 3 months later [PT: Pregnancy with contraceptive device] 
pregnant 3 months later [PT: Device ineffective] 
premature delivery [PT: Premature delivery] 
placenta would not release after normal [PT: Retained placenta or membranes] 
Chord traction [PT: Retained placenta operation] 
internal tearing [PT: Perineal injury] 
source of bleeding should have been found first time in surgery at around 6 pm. [PT: Procedural haemorrhage]</t>
  </si>
  <si>
    <t>??-APR-2010</t>
  </si>
  <si>
    <t>3193: Pregnancy 
2465: Labor, Premature</t>
  </si>
  <si>
    <t>2020-214076</t>
  </si>
  <si>
    <t>have a hernia where they madean incision for the hysterectomy [PT: Hernia] 
Terrible lower back pain during periods. [PT: Back pain] 
Cramping during periods [PT: Dysmenorrhoea] 
degenerative disk disease because of essure [PT: Intervertebral disc degeneration] 
On jan. 62014 i had a hysterectomy. One coil backed out and the otherperforate my bowel. [PT: Procedural complication] 
had a hysterectomy. One coil backed out and the otherperforate my bowel. They took 6 inches of bowel with it. [PT: Gastrointestinal injury] 
Yes mine migrated to my uterus and one into my Intestines. I had them placed 13 months after my son I was 38 [PT: Device dislocation] 
Diarrhea [PT: Diarrhoea] 
I year and 45 lbs lighter [PT: Weight decreased] 
I wake up in themiddle of the night with my heart beating so fast I feel I cant breath. It takesa while to go back to normal. [PT: Palpitations] 
Issues with teeth since Essure [PT: Tooth disorder] 
I had a DNC then 3 weeks later a hysterectomy [PT: Uterine dilation and curettage] 
put on Celexa fordepression/anxiety [PT: Depression] 
put on Celexa fordepression/anxiety [PT: Anxiety] 
Irritable bowel issues. after they are out, I still do [PT: Irritable bowel syndrome] 
have panic attacks and afterthey got essure removed  they got away [PT: Panic attack] 
Vitamin D deficiency [PT: Vitamin D deficiency] 
vaginaldryness since  hysterectomy [PT: Vulvovaginal dryness] 
C-section incision done: on 06Jan2014 [PT: Device ineffective] 
General level of pain after procedure: 2, lasted for days [PT: Procedural pain] 
Started noticing problems 2 or more years after the procedure [PT: Adverse event] 
Metal allergy/sensitivity [PT: Allergy to metals] 
Chemical Allergy / Sensitivity [PT: Allergy to chemicals] 
Heart palpitations [PT: Palpitations] 
High blood pressure [PT: Hypertension] 
Depression [PT: Depression] 
Memory loss [PT: Amnesia] 
Forgetfulness [PT: Memory impairment] 
Mood disorder [PT: Affective disorder] 
Bruising (Unexplained or Easily) [PT: Increased tendency to bruise] 
Acne [PT: Acne] 
Boils [PT: Furuncle] 
Dry skin [PT: Dry skin] 
Swelling of Legs [PT: Peripheral swelling] 
Abdominal spasms [PT: Abdominal rigidity] 
Twitching [PT: Muscle twitching] 
Muscle spasms [PT: Muscle spasms] 
Dizziness [PT: Dizziness] 
Migraines Severe [PT: Migraine] 
Dysmenonrrhea ( Painful Menstrual Cycle) [PT: Dysmenorrhoea] 
Menorrhagia (Excessive Bleeding During Menstrual Cycle) [PT: Menorrhagia] 
Polymenorrhea(long menstrual cycles) [PT: Polymenorrhoea] 
Spotting after sexual intercourse [PT: Coital bleeding] 
Foul discharge [PT: Vaginal discharge] 
Painful Ovulation (Mittelschmerz) [PT: Ovulation pain] 
Pelvic Pain Sharp / Stabbing [PT: Pelvic pain] 
Sexual Dysfunction (Unable to Orgasm / Feel Pleasure) [PT: Sexual dysfunction] 
Vulvodynia (itching, burning, stinging, stabbing at vaginal entrance) [PT: Vulvovaginal pain] 
Loss of libido [PT: Loss of libido] 
Back pain [PT: Back pain] 
Body ache [PT: Pain] 
Hip pain [PT: Arthralgia] 
Joint pain [PT: Arthralgia] 
Bloating [PT: Abdominal distension] 
Constipation [PT: Constipation] 
Nausea [PT: Nausea] 
Vomiting [PT: Vomiting] 
Gastroesophageal Reflux Disease(GERD) [PT: Gastrooesophageal reflux disease] 
Frequent Urination / Urgency [PT: Pollakiuria] 
Frequent Urination / Urgency [PT: Micturition urgency] 
Anemia [PT: Anaemia] 
Iron deficiency [PT: Iron deficiency] 
Low ferritin [PT: Serum ferritin decreased] 
Insomnia [PT: Insomnia] 
Metallic taste [PT: Dysgeusia] 
Transient Global Amnesia (Vit B12 Deficiency) [PT: Vitamin B12 deficiency] 
Weight gain [PT: Weight increased] 
C-section incision done: on 06Jan2014 [PT: Caesarean section] 
C-section incision done: on 06Jan2014 [PT: Pregnancy with contraceptive device]</t>
  </si>
  <si>
    <t>25-AUG-2003</t>
  </si>
  <si>
    <t>06-JAN-2014</t>
  </si>
  <si>
    <t>3787</t>
  </si>
  <si>
    <t>1994: Pain 
2668: Bowel Perforation 
3193: Pregnancy</t>
  </si>
  <si>
    <t>2020-214079</t>
  </si>
  <si>
    <t>Bloating [PT: Abdominal distension] 
Back pain [PT: Back pain] 
Shoulder pain [PT: Arthralgia] 
Joint pain [PT: Arthralgia] 
tired [PT: Fatigue] 
pain [PT: Pelvic pain] 
Heart palpitations [PT: Palpitations] 
Anxiety [PT: Anxiety] 
Memory loss [PT: Amnesia] 
Excessive sweating [PT: Hyperhidrosis] 
Swelling of legs [PT: Peripheral swelling] 
Abdominal spasms [PT: Muscle spasms] 
brain shock [PT: Cerebral disorder] 
Dizziness [PT: Dizziness] 
Paresthesia [PT: Paraesthesia] 
Dysmenorrhea [PT: Dysmenorrhoea] 
Menorrhagia [PT: Menorrhagia] 
Vulvodynia [PT: Vulvovaginal pain] 
Menopause symptoms [PT: Menopausal symptoms] 
Loss of libido [PT: Loss of libido] 
Back pain [PT: Back pain] 
Body ache [PT: Pain] 
Bloating [PT: Abdominal distension] 
Constipation [PT: Constipation] 
inability to empty  bladder [PT: Urinary retention] 
Dental issues [PT: Tooth disorder] 
Night sweats [PT: Night sweats] 
Vitamin D deficiency [PT: Vitamin D deficiency]</t>
  </si>
  <si>
    <t>09-SEP-2010</t>
  </si>
  <si>
    <t>2020-214080</t>
  </si>
  <si>
    <t>I had hair loss after essure [PT: Alopecia] 
getting hot flashes shortly after essure [PT: Hot flush] 
I had graves disease [PT: Basedow's disease] 
Yep (Anyone else get debilitating headache) [PT: Headache] 
I get migraines [PT: Migraine] 
Yes (has anyone had horrible hip pains with essure) [PT: Arthralgia] 
ovarian cysts [PT: Ovarian cyst] 
I've been on every anxiety med [PT: Anxiety] 
had terrible side effects [PT: Adverse event] 
Had extremely heavy and long monthlies [PT: Menorrhagia] 
I've gained weight [PT: Weight increased] 
getting extreme pain in my lower left side of back [PT: Back pain] 
Bad pain in my ovaries [PT: Adnexa uteri pain] 
I've always had painful ovulation [PT: Ovulation pain] 
had a piece break off [PT: Device breakage] 
I now having bad pain [PT: Pelvic pain]</t>
  </si>
  <si>
    <t>2020-214082</t>
  </si>
  <si>
    <t>I lost my left ovary b/c the scar tissue from my fallopian tube [PT: Pelvic adhesions] 
Perforated uterus [PT: Uterine perforation] 
Ablation [PT: Endometrial ablation]</t>
  </si>
  <si>
    <t>21-APR-2010</t>
  </si>
  <si>
    <t>2020-214084</t>
  </si>
  <si>
    <t>I couldn't work outanymore cause every time I would break out in hiveswhen I got hot n sweaty. Had the coils finally after 2.10 yearsremoved yesterday morning [PT: Urticaria]</t>
  </si>
  <si>
    <t>2020-214085</t>
  </si>
  <si>
    <t>hair loss [PT: Alopecia] 
mild bowel obstruction [PT: Intestinal obstruction] 
weight gain [PT: Abnormal weight gain] 
pelvic kidney [PT: Pelvic kidney] 
pelvic pain [PT: Pelvic pain]</t>
  </si>
  <si>
    <t>2020-214086</t>
  </si>
  <si>
    <t>multiple issues [PT: Adverse event] 
headaches [PT: Headache] 
pelvic pain [PT: Pelvic pain] 
bladder problems [PT: Bladder disorder] 
facial hair on my neck and chin [PT: Hirsutism]</t>
  </si>
  <si>
    <t>01-JUL-2015</t>
  </si>
  <si>
    <t>2020-214087</t>
  </si>
  <si>
    <t>Menopause [PT: Menopause] 
Back pain [PT: Back pain] 
Cramps [PT: Abdominal pain lower] 
Nausea [PT: Nausea] 
Feeling emotional [PT: Emotional disorder] 
Rash on legs and breast [PT: Rash] 
Pain [PT: Pelvic pain] 
Dental issues after essure [PT: Tooth disorder] 
Chronic fatigue [PT: Fatigue] 
Symptoms with essure [PT: Adverse event] 
Restless leg syndrome [PT: Restless legs syndrome] 
Thinning hair after getting essure implant [PT: Alopecia] 
Memory loss [PT: Amnesia] 
Hip pain [PT: Arthralgia] 
Cyst in ovary [PT: Ovarian cyst] 
Thinking process has changed [PT: Thinking abnormal] 
Chemical Allergy [PT: Allergy to chemicals] 
Food Allergy [PT: Food allergy] 
High Blood Pressure [PT: Hypertension] 
Anxiety [PT: Anxiety] 
Panic attack [PT: Panic attack] 
Depression [PT: Depression] 
Mood Disorders [PT: Depressed mood] 
Post Traumatic Stress Disorder (PTSD) [PT: Post-traumatic stress disorder] 
Acne [PT: Acne] 
Dry skin [PT: Dry skin] 
Excessive Sweating [PT: Hyperhidrosis] 
Hair loss [PT: Alopecia] 
Muscle Spasms [PT: Muscle spasms] 
Swelling of legs [PT: Peripheral swelling] 
Migraines Severe [PT: Migraine] 
Dysmenonrrhea ( Painful Menstrual Cycle) [PT: Dysmenorrhoea] 
Dyspareunia (Painful Intercourse) [PT: Dyspareunia] 
Menorrhagia (Excessive Bleeding During Menstrual Cycle); [PT: Menorrhagia] 
Metrorrhagia (Bleeding Between Menstrual Cycle) [PT: Metrorrhagia] 
Loss of libido [PT: Loss of libido] 
Body aches [PT: Pain] 
Joint pain [PT: Arthralgia] 
Bloating [PT: Abdominal distension] 
Constipation [PT: Constipation] 
Nausea [PT: Nausea] 
Inability to Empty Bladder [PT: Urinary retention] 
Metallic Taste [PT: Dysgeusia] 
Sleep apnea [PT: Sleep apnoea syndrome] 
Weight gain [PT: Weight increased]</t>
  </si>
  <si>
    <t>2020-214088</t>
  </si>
  <si>
    <t>removed two teeth since essure [PT: Wisdom teeth removal] 
If I had a sex drive I’d agree [PT: Loss of libido] 
pelvic pain(Hysterectomy) [PT: Pelvic pain] 
Weight Gain [PT: Weight increased] 
Bloating [PT: Abdominal distension] 
Anxiety [PT: Anxiety] 
Feeling Of Contraction [PT: Abdominal pain] 
Heavy bleeding with periods [PT: Menorrhagia] 
hair loss [PT: Alopecia] 
Pain in my kidney area [PT: Renal pain] 
Back pain [PT: Back pain]</t>
  </si>
  <si>
    <t>2020-214089</t>
  </si>
  <si>
    <t>Back pain too hard(had them removed) [PT: Back pain] 
Istill gained weight [PT: Weight increased] 
Heavy bleeding [PT: Genital haemorrhage] 
Painfull camps [PT: Abdominal pain lower] 
Lost 10 IBS in the first 2 weeks post op [PT: Weight decreased] 
Experience dizzy spells [PT: Dizziness] 
Periodontal disorder [PT: Periodontal disease]</t>
  </si>
  <si>
    <t>2020-214090</t>
  </si>
  <si>
    <t>That's how I explain the pain. It feels like my insides are falling out (Uterus and tubes removed) [PT: Pelvic pain] 
Anyone have Vit D deficiency since Essure? (Yes I take supplements) [PT: Vitamin D deficiency] 
odorless fluid that leaks out (Yes) [PT: Vaginal discharge] 
After implants I was diagnosed with Pcos [PT: Polycystic ovaries]</t>
  </si>
  <si>
    <t>2020-214091</t>
  </si>
  <si>
    <t>like labour pain with essure [PT: Pelvic pain] 
flu like symptoms(yes) [PT: Influenza like illness] 
coil broken and migrated into uterus [PT: Device breakage] 
device migration into uterus [PT: Device expulsion] 
stomach hurt [PT: Abdominal pain upper] 
pain in middle of back [PT: Back pain] 
migrane [PT: Migraine] 
anxiety [PT: Anxiety] 
depression [PT: Depression]</t>
  </si>
  <si>
    <t>17-AUG-2016</t>
  </si>
  <si>
    <t>2020-214092</t>
  </si>
  <si>
    <t>got pregnant [PT: Pregnancy with contraceptive device] 
Device ineffective [PT: Device ineffective] 
I had my first ever miscarriage [PT: Abortion spontaneous] 
embedded in my uterus [PT: Embedded device] 
coil that migrated is embedded in my uterus [PT: Device expulsion] 
I have autoimmune disease [PT: Autoimmune disorder] 
the depression is like nothing I have ever experienced [PT: Depression] 
I can't have sex without sharp stabbing pain [PT: Dyspareunia]</t>
  </si>
  <si>
    <t>2121: Uterine Perforation 
3193: Pregnancy</t>
  </si>
  <si>
    <t>2020-214093</t>
  </si>
  <si>
    <t>Minor pain(at the  time of procedure) [PT: Procedural pain] 
Chemical Allergy / Sensitivity [PT: Allergy to chemicals] 
Food Allergy / Sensitivity [PT: Food allergy] 
Anxiety / Panic Attacks [PT: Anxiety] 
depression [PT: Depression] 
Memory Loss / Forgetfullness [PT: Amnesia] 
Mood Disorders [PT: Affective disorder] 
acne [PT: Acne] 
boils [PT: Furuncle] 
cyst [PT: Cyst] 
dry skin [PT: Dry skin] 
excessive sweating [PT: Hyperhidrosis] 
hair loss [PT: Alopecia] 
immune issues [PT: Immune system disorder] 
Abdominal Spasms / Twitching / Kicking Sensation [PT: Abdominal rigidity] 
muscle spasms [PT: Muscle spasms] 
dizziness [PT: Dizziness] 
migraines severe [PT: Migraine] 
Amenorrhea (Lack of Menstrual Cycle) [PT: Amenorrhoea]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Bleeding / Spotting after sexual intercourse [PT: Coital bleeding] 
Foul Discharge [PT: Vaginal discharge] 
Painful Ovulation (Mittelschmerz) [PT: Ovulation pain] 
pelvic chronic pain [PT: Pelvic pain] 
Sexual Dysfunction (Unable to Orgasm / Feel Pleasure) [PT: Sexual dysfunction] 
Vulvodynia (itching, burning, stinging, stabbing at vaginal entrance) [PT: Vulvovaginal pain] 
Loss of Libido [PT: Loss of libido] 
back pain [PT: Back pain] 
Body Aches / Pain [PT: Pain] 
hip pain [PT: Arthralgia] 
joint pain [PT: Arthralgia] 
bloating [PT: Abdominal distension] 
constipation [PT: Constipation] 
diarrhea [PT: Diarrhoea] 
Nausea / Vomitting [PT: Nausea] 
Frequent Urination / Urgency [PT: Pollakiuria] 
Inability to Empty Bladder [PT: Urinary retention] 
Incontinence [PT: Incontinence] 
dental issues [PT: Tooth disorder] 
insomnia [PT: Insomnia] 
metallic taste [PT: Dysgeusia] 
night sweats [PT: Night sweats] 
weight gain [PT: Weight increased] 
Worsening eye sight [PT: Visual impairment]</t>
  </si>
  <si>
    <t>20-JUN-2012</t>
  </si>
  <si>
    <t>23-FEB-2016</t>
  </si>
  <si>
    <t>16-FEB-2016</t>
  </si>
  <si>
    <t>2020-214099</t>
  </si>
  <si>
    <t>severe pain/severe right side lower pain [PT: Pelvic pain] 
uncontrolled bleeding for months on end passing out...passing out due to the pain ....clots [PT: Genital haemorrhage] 
miscarriage [PT: Pregnancy with contraceptive device] 
miscarriage [PT: Device ineffective] 
miscarriage [PT: Abortion spontaneous] 
Weight gain [PT: Weight increased] 
severe migraines [PT: Migraine] 
(Has anyone had a cycle 2x in a mth 3 wks apart?) Mine were like that..I have had my period since may and that's with an ablation [PT: Polymenorrhoea] 
doc said all my symptoms are from a tiny kidney stone. [PT: Nephrolithiasis] 
I am allergic to nickel [PT: Allergy to metals] 
Essure was killing my organs [PT: Adverse event] 
super stressed out [PT: Stress] 
so sick of feeling like shit [PT: Malaise] 
(Have you had gall bladder problems since getting Essure? And your surgery was after essure?) Gallbladder first than a week later essure. [PT: Cholecystectomy] 
(had anyone had deal with vaginitis and had a good remedy that really works?) I have tryed everything. ...the only thing that worked for me is antibiotics [PT: Vaginal infection] 
Exploratory or Hysterscopic Surgery [PT: Surgery]</t>
  </si>
  <si>
    <t>10-MAY-2013</t>
  </si>
  <si>
    <t>550</t>
  </si>
  <si>
    <t>1994: Pain 
2666: Heavier Menses 
3193: Pregnancy</t>
  </si>
  <si>
    <t>2020-214100</t>
  </si>
  <si>
    <t>They cause losing weight to be so much harder thannormal [PT: Weight decreased] 
My anxiety gets the best of me. [PT: Anxiety] 
Liver Damage [PT: Liver injury] 
I'm coming up on a year e-free and I still have brain fog. [PT: Feeling abnormal] 
I'm coming up on a year e-free [PT: Medical device removal] 
Essure almost killed me [PT: Adverse event] 
I think that Essure thing made my immune system stupid and weak. [PT: Immunodeficiency] 
have more energy, and very little pain. A bitof light cramping still, but this too shall pass. [PT: Pelvic pain] 
Not to mention that it’s made of metals that can be allergens to some!(Myself included !) [PT: Allergy to metals] 
Cellulitisthat was antibiotic resistant staph. [PT: Cellulitis] 
I got MRSA after having the coils removed. [PT: Staphylococcal infection] 
I have pneumonia. [PT: Pneumonia] 
I’ve been feeling super weak today. [PT: Asthenia] 
All this heartburnand general major abdominal discomfort /pain is making me afraid to eat. [PT: Dyspepsia] 
General major abdominal discomfort /pain is making me afraid to eat. [PT: Abdominal discomfort] 
general major abdominal discomfort /pain is making me afraid to eat. [PT: Abdominal pain] 
I already have a lesion on my liver from a couple yearsago [PT: Hepatic lesion] 
Asthma under control [PT: Asthma] 
So glad I skipped my HSG. [PT: Device monitoring procedure not performed] 
This is from one of my two week stays in the hospitalrecently due to an infection. [PT: Infection] 
am allergic to antibiotics, and almost died when the infection spread to my blood [PT: Drug hypersensitivity] 
Bloated [PT: Abdominal distension] 
Rashy [PT: Rash] 
Itchy [PT: Pruritus] 
Swollen [PT: Swelling] 
Moody [PT: Mood altered] 
there is just spotting.Intercourse also causes heavy bleeding. [PT: Coital bleeding] 
My last period ended about 2 weeksago, but I've had spotting with heavy bright red bleeding like a period uponBM for those 2 weeks. [PT: Menometrorrhagia] 
Insomnia [PT: Insomnia] 
I've gained 30 pounds and some of my symptoms havenot alleviated. [PT: Weight increased] 
I get that feeling when I am passing a kidney stone orhave a UTI. Very painful. [PT: Urinary tract infection] 
I get that feeling when I am passing a kidney stone orhave a UTI. Very painful. [PT: Nephrolithiasis]</t>
  </si>
  <si>
    <t>07-MAY-2014</t>
  </si>
  <si>
    <t>2020-214102</t>
  </si>
  <si>
    <t>My 6th Pregnancy [PT: Pregnancy with contraceptive device] 
My 6th Pregnancy [PT: Device ineffective] 
My high blood pressure [PT: Hypertension] 
I also have cardio megly [PT: Cardiomegaly] 
Depression [PT: Depression] 
I also have been dignosed with PTSD [PT: Post-traumatic stress disorder] 
Anxiety disorder [PT: Anxiety] 
Manic depressive disorder [PT: Bipolar I disorder] 
OCD [PT: Obsessive-compulsive disorder] 
Paranoia [PT: Paranoia] 
Panic disorder [PT: Panic disorder] 
Ankylosing spondylitis [PT: Ankylosing spondylitis] 
Rheumatoid arthritis [PT: Rheumatoid arthritis] 
Hypothyroid [PT: Hypothyroidism] 
Pain in my left side [PT: Pelvic pain] 
Horrible periods the extreme pain [PT: Dysmenorrhoea] 
Migraines almost [PT: Migraine] 
The coil went in little far [PT: Device dislocation] 
Joint pain [PT: Arthralgia] 
Spondylitis stage 2 hypertension [PT: Hypertension] 
Vitamin D deficiency [PT: Vitamin D deficiency] 
I went from 113 pounds day [PT: Weight increased] 
Miscarriage [PT: Abortion spontaneous] 
Chest pain [PT: Angina pectoris] 
Spine has started fusing togather the vertebrae in lower back [PT: Spinal fusion surgery] 
Full set of upper dentures and a partial bottom [PT: Denture wearer] 
I only 5 teeth left [PT: Loose tooth] 
Glabdder attack [PT: Biliary colic] 
Folliculitis is an inflammatory [PT: Folliculitis] 
Affecting hair follicles [PT: Hair disorder] 
Red bumps [PT: Rash erythematous]</t>
  </si>
  <si>
    <t>3193: Pregnancy 
2687: Foreign Body In Patient</t>
  </si>
  <si>
    <t>2020-214103</t>
  </si>
  <si>
    <t>the Pain [PT: Pelvic pain] 
Cramping [PT: Abdominal pain lower] 
Bleeding [PT: Genital haemorrhage] 
painful menstrual cycles [PT: Dysmenorrhoea] 
Gastrointestinal problems [PT: Gastrointestinal disorder] 
Autoimmune hepatitis [PT: Autoimmune hepatitis] 
Migraines [PT: Migraine] 
Joint pain [PT: Arthralgia] 
Numbness [PT: Hypoaesthesia] 
Vision problems [PT: Visual impairment] 
corneal ulcers [PT: Ulcerative keratitis] 
Nasal sores [PT: Nasal discomfort] 
Mouth sores [PT: Oral pain] 
Bloating [PT: Abdominal distension] 
Skin rashes [PT: Rash] 
Hair loss [PT: Alopecia] 
Sjogren's syndrome [PT: Sjogren's syndrome] 
Memory loss [PT: Amnesia] 
Dry skin [PT: Dry skin] 
Boils [PT: Furuncle] 
Abdominal spasms [PT: Muscle spasms] 
Muscle spasms [PT: Muscle spasms] 
Dizziness [PT: Dizziness] 
Paresthesia [PT: Paraesthesia] 
Menorrhagia [PT: Menorrhagia] 
Metrorrhagia [PT: Metrorrhagia] 
Ovarian cyst [PT: Polycystic ovaries] 
Painful ovulation [PT: Ovulation pain] 
Hip pain [PT: Arthralgia] 
Back pain [PT: Back pain] 
Degenerative bone disease [PT: Degenerative bone disease] 
Body aches [PT: Pain] 
Constipation [PT: Constipation] 
Diarrhea [PT: Diarrhoea] 
Nausea [PT: Nausea] 
Frequent urination [PT: Pollakiuria] 
Metallic taste [PT: Dysgeusia] 
Dry eye [PT: Dry eye]</t>
  </si>
  <si>
    <t>20-JUN-2011</t>
  </si>
  <si>
    <t>1674</t>
  </si>
  <si>
    <t>27-APR-2014</t>
  </si>
  <si>
    <t>2020-214104</t>
  </si>
  <si>
    <t>Itching started [PT: Pruritus] 
not able to walk [PT: Gait inability] 
major pain [PT: Procedural pain] 
Post procedural pain [PT: Procedural pain] 
Chest pain [PT: Chest pain] 
Heart palpitation [PT: Palpitations] 
High blood pressure [PT: Blood pressure increased] 
Anxiety [PT: Anxiety] 
Panic attacks [PT: Panic attack] 
Depression [PT: Depression] 
Memory loss [PT: Amnesia] 
Forgetfulness [PT: Memory impairment] 
Mood disorder [PT: Affective disorder] 
Suicidal ideation [PT: Suicidal ideation] 
Urinary tract infection [PT: Urinary tract infection] 
Bladder infection [PT: Cystitis] 
Acne [PT: Acne] 
Dry skin [PT: Dry skin] 
Excess sweating [PT: Hyperhidrosis] 
Hair loss [PT: Alopecia] 
Swollen lymph nodes [PT: Lymphadenopathy] 
Abdominal spasm [PT: Abdominal rigidity] 
Twitching [PT: Muscle twitching] 
Kicking sensation [PT: Abdominal discomfort] 
Muscle spasm [PT: Muscle spasms] 
Migraines severe [PT: Migraine] 
Paresthesia (Sensation of burning, stinging, prickling of skin) [PT: Paraesthesia] 
Dysmenonrrhea ( Painful Menstrual Cycle [PT: Dysmenorrhoea] 
Menorrhagia (Excessive Bleeding During Menstrual Cycle) [PT: Menorrhagia] 
Polymenorrhea ( Long Menstrual Cycles) [PT: Polymenorrhoea] 
Foul Discharge [PT: Vaginal discharge] 
painful ovulation [PT: Ovulation pain] 
Pelvic pain/Stabbing [PT: Pelvic pain] 
Premenstrual Dysphoric Disorder [PT: Premenstrual dysphoric disorder] 
Vulvodynia (itching, burning, stinging, stabbing at vaginal entrance [PT: Vulvovaginal pain] 
Menopause symptoms [PT: Menopausal symptoms] 
Back pain/bad back pain [PT: Back pain] 
body ache/ pain [PT: Pain] 
Bloating [PT: Abdominal distension] 
Constipation [PT: Constipation] 
Nausea [PT: Nausea] 
Vomiting [PT: Vomiting] 
Insomnia [PT: Insomnia] 
Night sweat [PT: Night sweats] 
Weight gain [PT: Weight increased]</t>
  </si>
  <si>
    <t>27-MAR-2012</t>
  </si>
  <si>
    <t>30-JUN-2016</t>
  </si>
  <si>
    <t>1556</t>
  </si>
  <si>
    <t>2020-214105</t>
  </si>
  <si>
    <t>I've had them (Boils or Blisters). Mine bleed when they finally popped. Ittakes awhile to go away. [PT: Blister] 
I got my date.. 1/19/16. Ladies please show me what letter Ineed to write to pathology for my coils. I'm gonna have the same surgery (Bilateral Salpingectomy) [PT: Medical device removal] 
I was told I suffer from chronic fatigue. [PT: Fatigue] 
I just started getting this (had a tingle in private area almost likea vibration weird like a phone in your pocket)  I didn't know it had something to do with coils [PT: Paraesthesia] 
Yes i pee alot at night but don't feel empty afterneither. [PT: Enuresis] 
I lose just about the same (hair loss) or a lil more. [PT: Alopecia] 
I had long thick hair and now I have haif that andthinning and you can see my scalp [PT: Alopecia] 
I take Imitrex it's good (for migraines) [PT: Migraine] 
I get them (boils all over body) but my mom said when you get them, repeatedly you might have high sugar. [PT: Furuncle] 
I get them (boils all over body) but my mom said when you get them, repeatedly you might have high sugar. [PT: Diabetes mellitus] 
Yes and I'm constantly moving and cause of it (restless leg syndrome) I wakeup super tired.. [PT: Restless legs syndrome] 
I do during and after.. (pain duringsex) [PT: Dyspareunia] 
Thanks to essure. Thanksfor all the pains.. and soon my hysterectomy [PT: Pelvic pain] 
Thanks to essure. Thanksfor all the pains, bleeding.. and soon my hysterectomy [PT: Genital haemorrhage] 
Thanks to essure.. Thanksfor all the pains, bleeding, rashes, painful sex you showed me I amstrong and I can survive this and soon my hysterectomy .. [PT: Rash] 
Everything hurts (achy upper body when doing basic things; foldinglaundry, painting, sweeping) [PT: Pain] 
Even my teeth hurts [PT: Toothache] 
Even my teeth hurts feels like I have aluminum in my mouth [PT: Dysgeusia] 
I take (Gabapentin) 750 mg 2x a day. It's only for nerve and burningof the blood pain. [PT: Adverse event]</t>
  </si>
  <si>
    <t>2020-214107</t>
  </si>
  <si>
    <t>device migration [PT: Device dislocation] 
chemical allergy [PT: Allergy to chemicals] 
metal allergy [PT: Allergy to metals] 
heart palpitations [PT: Palpitations] 
bruising [PT: Contusion] 
bacterial vaginois [PT: Bacterial vaginosis] 
acne [PT: Acne] 
muscle spasm [PT: Muscle spasms] 
abdominal spasm [PT: Abdominal rigidity] 
menorrhagia [PT: Menorrhagia] 
bleeding after sexual intercourse [PT: Coital bleeding] 
foul discharge [PT: Vaginal discharge] 
painful ovulation [PT: Ovulation pain] 
pelvic pain sharp [PT: Pelvic pain] 
back pain [PT: Back pain] 
hip pain [PT: Arthralgia] 
anemia [PT: Anaemia] 
fevers unexplained [PT: Pyrexia] 
weight gain [PT: Weight increased]</t>
  </si>
  <si>
    <t>20-MAY-2015</t>
  </si>
  <si>
    <t>2020-214108</t>
  </si>
  <si>
    <t>I was confirmed pregnant with #2and first ebaby...confirmedpregnant (December 06)with #3 2nd ebabynormal uneventful pregnancy after a very fastlabor/ delivery I began tohemmerage [PT: Pregnancy with contraceptive device] 
I was confirmed pregnant with #2and first ebaby...confirmedpregnant (December 06)with #3 2nd ebabynormal uneventful pregnancy after a very fastlabor/ delivery [PT: Device ineffective] 
after a very fastlabor/ delivery I began tohemmerage... I wasrushed into the OR...myOBGYN had no choice but to preform aradical hysterectomy [PT: Uterine haemorrhage] 
the right coll migrated from the tube travelinginto my uterus then moving into my lowercervix into my vagina...myleft coil had moved and logged inbetween my: large and small intestines [PT: Device dislocation] 
myleft coil had moved and logged inbetween my: large and small intestines lettingfecal/ stomach acid to seepinto my body...removing a 4 inch section fromthe large/small intestine [PT: Intestinal perforation] 
I started tobecome septic...myleft coil had moved and logged inbetween my: large and small intestines lettingfecal/ stomach acid to seepinto my bodycausing the septic episodes [PT: Sepsis] 
I started tobecome septic I coded a total of 2 times onthe table [PT: Cardio-respiratory arrest] 
I woke 3 weeks later from a drugged induced coma [PT: Medical induction of coma] 
was a young 30yr with no uterus ba full menopausal state [PT: Artificial menopause] 
I have managed to keepmy hormone levd/anxiety and depression in agood state with the help of a herbalist/homeopathic Dr [PT: Anxiety] 
I have managed to keepmy hormone levd/anxiety and depression in agood state with the help of a herbalist/homeopathic Dr [PT: Depression]</t>
  </si>
  <si>
    <t>??-JAN-2003</t>
  </si>
  <si>
    <t>??-JUL-2007</t>
  </si>
  <si>
    <t>2668: Bowel Perforation 
3193: Pregnancy 
1959: Menstrual Irregularities</t>
  </si>
  <si>
    <t>2020-214109</t>
  </si>
  <si>
    <t>yes its so painfull at timed (does anyone get numb feeling tingling sensation in legs and arms?) [PT: Hypoaesthesia] 
yes its so painfull at timed (does anyone get numb feeling tingling sensation in legs and arms?) [PT: Paraesthesia] 
I'm losing my hair [PT: Alopecia] 
lost major weight [PT: Weight decreased] 
my periods are lasting 2 weeks [PT: Menorrhagia] 
major migraines [PT: Migraine] 
researching the essure because I'm getting sick all the time [PT: Illness] 
all the time just want to sleep all day [PT: Somnolence] 
i just started with borderline high blood pressure they can't get to stay were it needs to be [PT: Hypertension] 
yes i do (anyone of you bruise way easier and they are there forever since getting essure? Has the dr said why? [PT: Contusion] 
mine hurt too the first one was worse (i frequently have sharp pains anyone else have anything like that happen?)/i was 2 days (who've had essure removed how long were you in hospital?) [PT: Pelvic pain] 
i had infection so the ob had to make sure it was gone before she could due my hysterectomy [PT: Infection]</t>
  </si>
  <si>
    <t>??-SEP-2006</t>
  </si>
  <si>
    <t>18-JUL-2015</t>
  </si>
  <si>
    <t>2020-214110</t>
  </si>
  <si>
    <t>3Tbs Minerai oil mixed with a small-med milkshake did wonders for me. (I haven’t had a BM since that morning) [PT: Constipation] 
I had a LAVH leaving ovaries due to sideeffects symptoms due to Essure (Almost 1 yr efree) [PT: Adverse event] 
Yep (Anyone have Vit D deficiency since Essure?) [PT: Vitamin D deficiency] 
I was having heavy bleeding with my mensus drsaid he would only do an ablation if i got the Essure (I had ablation done 1 yr after I had essure implanted.) [PT: Menorrhagia]</t>
  </si>
  <si>
    <t>2020-214112</t>
  </si>
  <si>
    <t>Yes(metallic taste) [PT: Dysgeusia] 
Yes(achy pain right above my pubic bone) [PT: Pelvic pain] 
yes(eyelid twitching) [PT: Blepharospasm] 
mine moved(coils migrated) Mine is coming up Tuesday(Can't wait to get these things out) [PT: Device dislocation] 
huge blood clots [PT: Menstrual disorder] 
i bleed non stop [PT: Genital haemorrhage] 
my boobs have never hurt like this [PT: Breast pain] 
Colon cleanse an enema helped me(bowel movement softeners since surgery) [PT: Post procedural constipation]</t>
  </si>
  <si>
    <t>03-FEB-2016</t>
  </si>
  <si>
    <t>2020-214114</t>
  </si>
  <si>
    <t>Pain in my right side [PT: Abdominal pain] 
one Coil was disapperaed and was in empty space [PT: Device dislocation] 
Pain in Lower back [PT: Back pain] 
Pain during cycles [PT: Dysmenorrhoea] 
Perforated through the tube [PT: Fallopian tube perforation] 
Bad cramps [PT: Abdominal pain lower] 
Kinda brownish and bright blood [PT: Genital haemorrhage] 
Weight Gain [PT: Weight increased] 
Depression [PT: Depression] 
Agoraphobia [PT: Agoraphobia] 
Severe anxiety [PT: Anxiety] 
PTSD [PT: Post-traumatic stress disorder] 
ADHD [PT: Attention deficit hyperactivity disorder] 
Allergy [PT: Hypersensitivity] 
TOS on both side [PT: Thoracic outlet syndrome]</t>
  </si>
  <si>
    <t>26-OCT-2015</t>
  </si>
  <si>
    <t>2020-214116</t>
  </si>
  <si>
    <t>8 weeks post op (hysterectomy) and the 3 days my left foothas been swelling up like a balloon by evening [PT: Peripheral swelling] 
Adenomyosis [PT: Adenomyosis] 
Cervicitis [PT: Cervicitis] 
Endometriosis [PT: Endometriosis] 
weak for mixed connective tissue Disease [PT: Mixed connective tissue disease] 
Inflammatory arthritis [PT: Arthritis] 
had kidney surgery there 2 weeks agi [PT: Renal surgery] 
uterus is perforated [PT: Uterine perforation] 
Kidney Stone [PT: Nephrolithiasis] 
had the bleeding issues hence the ablation [PT: Genital haemorrhage] 
horrible cramps [PT: Abdominal pain lower] 
Migraine [PT: Migraine] 
Fainting spell [PT: Syncope] 
Vertigo [PT: Vertigo] 
adrenal mass every 6 month [PT: Adrenal mass] 
I had Toxemia [PT: Bacterial toxaemia] 
Lupus scleroderma [PT: Systemic lupus erythematosus] 
polymyositis overlapping [PT: Polymyositis] 
Brain fog [PT: Feeling abnormal] 
I have adrenal nodules too Since essure. 2 on theright gland [PT: Adrenal mass] 
calcium level high and para thyroid homone in blood [PT: Autoimmune disorder] 
Forget words,name dates [PT: Memory impairment] 
swollenjoints [PT: Joint swelling] 
muscle weakness., primarily in my upper legs [PT: Muscular weakness] 
I've just had surgery on my neck [PT: Neck surgery] 
Low grade fever [PT: Pyrexia] 
I had bone pain [PT: Bone pain] 
urinary tract infection [PT: Urinary tract infection] 
Dry skin [PT: Dry skin] 
Hair loss [PT: Alopecia] 
Abdominal spasm [PT: Abdominal rigidity] 
Muscle spasm [PT: Muscle spasms] 
Dizziness [PT: Dizziness] 
Dysmenorrhea [PT: Dysmenorrhoea] 
Menorrhagia [PT: Menorrhagia] 
Uterine fibroids [PT: Uterine leiomyoma] 
pelvic pain stabbing [PT: Pelvic pain] 
Back pain [PT: Back pain] 
Hip pain [PT: Arthralgia] 
Body aches [PT: Pain] 
Joint pain [PT: Arthralgia] 
Bloating [PT: Abdominal distension] 
Diarrhoea [PT: Diarrhoea] 
Frequent urination [PT: Pollakiuria] 
Weight gain [PT: Weight increased] 
Vit D Deficiency [PT: Vitamin D deficiency] 
If you were awake for the procedure how would you describe your experience? Major pain [PT: Procedural pain] 
General level of pain immediately after the procedure 3 [PT: Procedural pain] 
Perforated in tube and uetrus(8week post op hysterectomy) [PT: Fallopian tube perforation]</t>
  </si>
  <si>
    <t>1636</t>
  </si>
  <si>
    <t>21-JAN-2015</t>
  </si>
  <si>
    <t>2121: Uterine Perforation 
1888: Hemorrhage</t>
  </si>
  <si>
    <t>2020-214118</t>
  </si>
  <si>
    <t>Pain [PT: Pelvic pain] 
Cramps [PT: Abdominal pain] 
Left coil split in half [PT: Device breakage] 
Issues with essure [PT: Adverse event] 
Coil migrated [PT: Device dislocation] 
Left hip / thigh pain [PT: Arthralgia] 
Allergy to nickel [PT: Allergy to metals] 
Weight gain [PT: Weight increased] 
Pregnancy [PT: Pregnancy with contraceptive device] 
Pregnancy [PT: Device ineffective]</t>
  </si>
  <si>
    <t>17-MAR-2014</t>
  </si>
  <si>
    <t>583</t>
  </si>
  <si>
    <t>2020-214120</t>
  </si>
  <si>
    <t>These photos were taken only two months apart(Bloating) [PT: Abdominal distension]</t>
  </si>
  <si>
    <t>2020-214121</t>
  </si>
  <si>
    <t>I was bleeding to death [PT: Menorrhagia] 
now nothing but cramps [PT: Abdominal pain lower] 
night sweats then chills from the sweat [PT: Night sweats] 
night sweats then chills from the sweat, my body temperature is all screwed up [PT: Pyrexia] 
my right inner ear was swollen &amp; very tender. [PT: Inner ear disorder] 
Mine started draining lots of blood, very painful [PT: Post procedural haemorrhage] 
I've had emergency abdominal surgery &amp; smoked [PT: Abdominal operation] 
I've had emergency abdominalsurgery &amp; smoked [PT: Tobacco user] 
they had me breathe in this weird tube severaltimes a day after surgery. [PT: Dyspnoea] 
I'm having nausea [PT: Nausea] 
I'm having belching [PT: Eructation] 
several bm's every morning [PT: Frequent bowel movements] 
Immediately after surgery the brain fog [PT: Feeling abnormal] 
Immediately after surgery theheadaches [PT: Headache] 
lower back pain [PT: Back pain] 
hair loss [PT: Alopecia] 
fatigue [PT: Fatigue] 
joint pain [PT: Arthralgia] 
I had several vomiting [PT: Vomiting] 
The Dr on call said itwas the flu [PT: Influenza] 
she said it's too early for an infection [PT: Infection] 
I told myhusband it's like right after you deliver a baby, the bleeding ismassive [PT: Uterine haemorrhage] 
acne [PT: Acne] 
mood swings [PT: Mood swings] 
metallic taste [PT: Dysgeusia] 
bloating [PT: Abdominal distension] 
nickel allergy [PT: Allergy to metals]</t>
  </si>
  <si>
    <t>25-FEB-2013</t>
  </si>
  <si>
    <t>273</t>
  </si>
  <si>
    <t>2020-214124</t>
  </si>
  <si>
    <t>Has anyone experienced leg and joint painwith essure?Yes, Hip [PT: Arthralgia] 
Does anyone have yeast infection,this is what I do (I had the same problem. I have humongousbazangas, [PT: Fungal infection] 
obesity (which didn't happen until Igot Essure), [PT: Obesity] 
and adenomyosis (ditto) [PT: Adenomyosis] 
and my coils have broken [PT: Device breakage] 
my coils have broken &amp;migrated [PT: Device dislocation] 
which madea big difference in the intensity of my uterine cramps, [PT: Uterine spasm] 
I promptly got Essure,gained 100 pounds, [PT: Weight increased] 
I have leg cramps [PT: Muscle spasms]</t>
  </si>
  <si>
    <t>2020-214126</t>
  </si>
  <si>
    <t>I have had 2 root canals [PT: Endodontic procedure] 
I have had 8 fillings [PT: Tooth repair] 
have 20 cavities [PT: Dental caries] 
I keep bumps on my face a rash looking thing [PT: Dermatitis acneiform] 
Mine had started in April on this year (How many of you ladies have had  bad headache ?) [PT: Headache] 
Yup ( how many woman experienced thinning hair?) [PT: Alopecia] 
Yup ( anyone gain weight after removal?) [PT: Weight increased] 
Amenorrhea (lack of menstrual cycle) [PT: Amenorrhoea] 
Dysmenorrhea (painful menstrual cycles) [PT: Dysmenorrhoea] 
Chest pain [PT: Chest pain] 
Food allergy [PT: Food allergy] 
metal allergy [PT: Allergy to metals] 
Anxiety/ panic attack [PT: Anxiety] 
Memory loss [PT: Amnesia] 
Mood disorder [PT: Affective disorder] 
urinary track infection [PT: Urinary tract infection] 
hair loss [PT: Alopecia] 
Swelling of legs / feet [PT: Peripheral swelling] 
Swollen lymph nodes/glans [PT: Lymphadenopathy] 
Abdominal spasm [PT: Abdominal rigidity] 
Muscle spasm [PT: Muscle spasms] 
Severe Migraine [PT: Migraine] 
Dyspareunia (Painful Intercourse) [PT: Dyspareunia] 
Menorrhagia (Excessive Bleeding During Menstrual Cycle) [PT: Menorrhagia] 
Polymenorrhea ( Long Menstrual Cycles) [PT: Polymenorrhoea] 
Foul discharge [PT: Vaginal discharge] 
Pelvic chronic pain [PT: Pelvic pain] 
Sexual Dysfunction (Unable to Orgasm / Feel Pleasure) [PT: Sexual dysfunction] 
Menopause Symptoms [PT: Menopausal symptoms] 
Loss of Libido [PT: Loss of libido] 
back pain [PT: Back pain] 
Bloating [PT: Abdominal distension] 
Constipation [PT: Constipation] 
Gastroesophageal Reflux Disease (GERD) [PT: Gastrooesophageal reflux disease] 
Metallic Taste [PT: Dysgeusia] 
Night Sweats [PT: Night sweats] 
Vitamin D Deficiency [PT: Vitamin D deficiency] 
Foot pain [PT: Pain in extremity] 
joint pain [PT: Arthralgia] 
Body aches [PT: Pain] 
Frequent Urination / Urgency [PT: Pollakiuria] 
fatigue [PT: Fatigue] 
Mood Swing [PT: Mood swings] 
Acne [PT: Acne] 
Excess sweating [PT: Hyperhidrosis]</t>
  </si>
  <si>
    <t>19-SEP-2011</t>
  </si>
  <si>
    <t>1519</t>
  </si>
  <si>
    <t>2020-214127</t>
  </si>
  <si>
    <t>It used to be every 6 months. Then every 3... Two years ago the pain became bimonthly, with ovulation. The pain is constant now. hysterectomy in February, because of Essure [PT: Ovulation pain] 
I had a hysterectomy 3 weeks ago. My hair stopped falling out [PT: Alopecia] 
I taste plastic [PT: Dysgeusia] 
adenomyosis [PT: Adenomyosis] 
nausea [PT: Nausea] 
My vision has gotten much worse in the last 6 years. [PT: Visual impairment] 
It took me two years to develop an allergic reaction to the nickel [PT: Allergy to metals] 
pain is cyclical &amp; brutal [PT: Pelvic pain]</t>
  </si>
  <si>
    <t>28-SEP-2009</t>
  </si>
  <si>
    <t>11-FEB-2016</t>
  </si>
  <si>
    <t>2327</t>
  </si>
  <si>
    <t>2020-214128</t>
  </si>
  <si>
    <t>Broken teeth [PT: Tooth fracture] 
Nickel allergy: I have the same thing [PT: Allergy to metals] 
i have problems with essure to [PT: Adverse event] 
Suffered with ringing in their ears?: Yes [PT: Tinnitus] 
Bumps: i have it on my inner legs and on my stomach nowmy arms [PT: Skin disorder] 
I had my gall bladder taken out [PT: Cholecystectomy] 
Gained Weight [PT: Weight increased] 
my stomach feels and looks like im pregnant [PT: Abdominal distension] 
felt a crawling sensationunder their skin [PT: Formication] 
I have a cyst [PT: Cyst] 
Chronic pelvic pain (thats what i had on the 7th- essure removal) [PT: Pelvic pain] 
General level of pain immediately after the procedure [PT: Procedural pain] 
Bloating [PT: Abdominal distension] 
Chest Pain [PT: Chest pain] 
Heart palpitations [PT: Palpitations] 
High blood pressure [PT: Hypertension] 
Anxiety [PT: Anxiety] 
Panic attacks [PT: Panic attack] 
Mood disorders [PT: Affective disorder] 
Urinary tract infections [PT: Urinary tract infection] 
Bladder infections [PT: Cystitis] 
Dry skin [PT: Dry skin] 
Immune Issues [PT: Immune system disorder] 
Black Out Spells / Fainting;Dizziness [PT: Dizziness] 
Severe migraines [PT: Migraine] 
Bartholin's Cyst (Cyst at Vaginal Opening) [PT: Bartholin's cyst] 
Back pain [PT: Back pain] 
Body Aches [PT: Pain] 
Hip pain [PT: Arthralgia] 
Joint pain [PT: Arthralgia] 
Diarrhea [PT: Diarrhoea] 
nausea/vomiting [PT: Nausea] 
Frequent urination/urgency [PT: Pollakiuria] 
Anemia / Iron Deficiency / Low Ferritin [PT: Iron deficiency anaemia] 
Insomnia [PT: Insomnia] 
Vitamin D deficiency [PT: Vitamin D deficiency]</t>
  </si>
  <si>
    <t>06-JUN-2006</t>
  </si>
  <si>
    <t>07-JAN-2015</t>
  </si>
  <si>
    <t>3137</t>
  </si>
  <si>
    <t>2020-214129</t>
  </si>
  <si>
    <t>Hair Loss [PT: Alopecia] 
Weight Gain [PT: Weight increased] 
Numbing [PT: Hypoaesthesia] 
Tingling of Legs [PT: Paraesthesia] 
Chemical Allergy/Sensitivity [PT: Allergy to chemicals] 
Metal Allergy/Sensitivity [PT: Allergy to metals] 
Heart Palpitation [PT: Palpitations] 
High Blood Pressure [PT: Hypertension] 
Anxiety [PT: Anxiety] 
Diminished Brain Function [PT: Cerebral disorder] 
Memory Loss [PT: Amnesia] 
Mood Disorder [PT: Affective disorder] 
Bruising [PT: Contusion] 
Cervicitis [PT: Cervicitis] 
Vaginitis [PT: Vaginal infection] 
Acne [PT: Acne] 
Boil [PT: Furuncle] 
Dry Skin [PT: Dry skin] 
Hair Loss [PT: Alopecia] 
Swelling of Legs/Feet [PT: Peripheral swelling] 
Abdominal Spasms [PT: Abdominal rigidity] 
Muscle Spasms [PT: Muscle spasms] 
Brain Shocks [PT: Cerebral disorder] 
Dizziness [PT: Dizziness] 
Migraine Severe [PT: Migraine] 
Paresthesia [PT: Paraesthesia] 
Adenomyosis [PT: Adenomyosis] 
Dysmenorrhea [PT: Dysmenorrhoea] 
Dyspareunia [PT: Dyspareunia] 
Endometriosis [PT: Endometriosis] 
Bleeding/Spotting [PT: Genital haemorrhage] 
Pelvic Chronic Pain/Pelvic Pain Sharp/ Stabbing [PT: Pelvic pain] 
Sexual Dysfunction [PT: Sexual dysfunction] 
Loss of Libido [PT: Loss of libido] 
Back Pain [PT: Back pain] 
Body Aches/Pain [PT: Pain] 
Bloating [PT: Abdominal distension] 
Constipation [PT: Constipation] 
Gastritis [PT: Gastritis] 
Gastroesophageal Reflux Disease [PT: Gastrooesophageal reflux disease] 
Nausea Vomiting [PT: Vomiting] 
Frequent Urination/Urgency [PT: Pollakiuria] 
Inability Bladder Empty [PT: Urinary retention] 
Anemia/Iron Deficiency/Low Ferritin [PT: Anaemia] 
Fever [PT: Pyrexia] 
Insomnia [PT: Insomnia] 
Metallic Taste [PT: Dysgeusia] 
Night Sweats [PT: Night sweats] 
Sleep Apnea [PT: Sleep apnoea syndrome] 
Weight Gain [PT: Weight increased] 
perforation of Fallopian Tube [PT: Fallopian tube perforation] 
Panic Attack [PT: Panic attack] 
Forgetfullness [PT: Memory impairment] 
cysts [PT: Cyst] 
Kicking Sensation [PT: Abdominal discomfort] 
Twitching [PT: Muscle twitching] 
Nausea Vomiting [PT: Nausea]</t>
  </si>
  <si>
    <t>2020-214130</t>
  </si>
  <si>
    <t>Every time we had sex, I would be in the ER the next or 2 be of painday [PT: Dyspareunia] 
Yes. 12 of them [PT: Adverse event] 
being said, my periodswere so heavy (with huge clots) [PT: Menstrual disorder] 
Candida (Yeast Infections) [PT: Vulvovaginal candidiasis] 
Acne [PT: Acne] 
Dry Skin [PT: Dry skin] 
Excessive Sweating [PT: Hyperhidrosis] 
Abdominal Spasms / Twitching / Kicking Sensation [PT: Abdominal rigidity] 
Dizziness [PT: Dizziness] 
Dysmenonrrhea ( Painful Menstrual Cycle) [PT: Dysmenorrhoea] 
Polymenorrhea ( Long Menstrual Cycles) [PT: Polymenorrhoea] 
Ovarian Cysts [PT: Polycystic ovaries] 
Painful Ovulation (Mittelschmerz) [PT: Ovulation pain] 
Pelvic Chronic Pain [PT: Pelvic pain] 
Sexual Dysfunction (Unable to Orgasm / Feel Pleasure [PT: Sexual dysfunction] 
Vulvodynia (itching, burning, stinging, stabbing at vaginal entrance) [PT: Vulvovaginal pain] 
Loss of Libido [PT: Loss of libido] 
Back Pain [PT: Back pain] 
Body Aches / Pain [PT: Pain] 
Joint Pain [PT: Arthralgia] 
Bloating [PT: Abdominal distension] 
Constipation [PT: Constipation] 
Diarrhea [PT: Diarrhoea] 
Nausea / Vomitting [PT: Vomiting] 
Insomnia [PT: Insomnia] 
Night Sweats [PT: Night sweats]</t>
  </si>
  <si>
    <t>05-DEC-2013</t>
  </si>
  <si>
    <t>14-JAN-2015</t>
  </si>
  <si>
    <t>405</t>
  </si>
  <si>
    <t>01-MAY-2015</t>
  </si>
  <si>
    <t>2020-214131</t>
  </si>
  <si>
    <t>I have had elevated liver for several years had essure I think in 2006 [PT: Hepatic enzyme increased] 
Yes flutters (feel like they have a baby kicking (kinda like the first littlekicks you get) inside them since getting Essure????) [PT: Abdominal discomfort] 
I couldn't resist with all of us having e-bloat [PT: Abdominal distension] 
joint pain in several areas hips, knees, back pain [PT: Arthralgia] 
weight Issues [PT: Weight abnormal] 
non alcoholic enlarged liver [PT: Hepatomegaly] 
gallstones [PT: Cholelithiasis] 
lethargy [PT: Lethargy] 
foggy brain [PT: Feeling abnormal] 
heavy bleeding resulting in ablation [PT: Genital haemorrhage] 
extremely hard to lose more then 3 to 4 pounds. [PT: Abnormal weight gain] 
WHEN I GET RID OF ESSURE I LOOK 4WARD TO (no pain) [PT: Pelvic pain] 
headaches [PT: Headache] 
abdominal pain [PT: Abdominal pain] 
I suffer from back pain [PT: Back pain] 
joint pain in several areas hips, knees, back pain [PT: Arthralgia] 
joint pain in several areas hips, knees, back pain [PT: Arthralgia]</t>
  </si>
  <si>
    <t>07-OCT-2014</t>
  </si>
  <si>
    <t>2020-214132</t>
  </si>
  <si>
    <t>I have IC abladder deasease [PT: Cystitis interstitial] 
all the time bloating [PT: Abdominal distension] 
bleeding (do the other ablation) [PT: Genital haemorrhage] 
server constapatstion [PT: Constipation] 
frequent urinate [PT: Pollakiuria] 
weight loss I'm down to 90 pound life's hell [PT: Weight decreased] 
Ya mine on the bottom. Of my right leg it was my right arm for a 6-7 month then it’s been my leg for almost 2 1/2 yrs (rash that I have had on my right lower leg) [PT: Rash] 
itches bad [PT: Pruritus] 
my mental emotional has been so bad [PT: Mental disorder] 
the essure has moved my uterus has to come out(hysterectomy, Having mine at 27 next month) [PT: Device expulsion] 
I have sever anxiety [PT: Anxiety] 
I had it removed(LOOK AT MY TEETH!!!!!) [PT: Tooth extraction] 
My sex life has been worse [PT: Libido disorder] 
night sweats [PT: Night sweats] 
my teeth falling out [PT: Tooth loss] 
Chronic pelvic pain (Devices &amp; tubes removed,Hysterectomy (full or partial)) [PT: Pelvic pain] 
Dysmenorrhea (painful menstrual cycles) [PT: Dysmenorrhoea] 
Dyspareunia (painful intercourse) [PT: Dyspareunia] 
Endometriosis [PT: Endometriosis] 
Menorrhagia (excessive bleeding during menstrual cycle) [PT: Menorrhagia] 
Metrorrhagia (bleeding between menstrual cycle) [PT: Metrorrhagia]</t>
  </si>
  <si>
    <t>01-JUL-2014</t>
  </si>
  <si>
    <t>02-OCT-2015</t>
  </si>
  <si>
    <t>458</t>
  </si>
  <si>
    <t>2020-214134</t>
  </si>
  <si>
    <t>leg pain [PT: Pain in extremity] 
left hip was so bad [PT: Arthralgia] 
ripple under the skin in my calf muscles, it doesnt hurt but it sure feels bizarre [PT: Muscle swelling] 
swollen from head to toes [PT: Swelling] 
autoimmune diagnoses [PT: Autoimmune disorder] 
pain [PT: Pelvic pain] 
kidneys were under attack [PT: Renal disorder] 
weight gain [PT: Weight increased] 
extreme joint pain [PT: Arthralgia] 
severe vertigo [PT: Vertigo] 
multiple teeth loss [PT: Tooth loss] 
metalic taste in my mouth [PT: Dysgeusia] 
hair loss [PT: Alopecia] 
on my heart from the inflammation. [PT: Cardiac disorder] 
nerve damage [PT: Nerve injury] 
fatigue was unfathomable [PT: Fatigue] 
muscle weakness [PT: Muscular weakness] 
dry eyes [PT: Dry eye] 
migraine [PT: Migraine] 
facial pain [PT: Facial pain] 
oozing sores on my scalp [PT: Pain of skin] 
coated tongue [PT: Tongue coated] 
Raynaud [PT: Raynaud's phenomenon] 
psoriatic arthritis [PT: Psoriatic arthropathy] 
rheumatoid arthritis [PT: Rheumatoid arthritis] 
lupus [PT: Systemic lupus erythematosus] 
autoimmune gravis [PT: Myasthenia gravis] 
autoimmune asthma [PT: Asthma] 
peripheral neuropathy [PT: Neuropathy peripheral] 
vitamin deficiency [PT: Hypovitaminosis] 
nonexistent testosterone [PT: Androgen deficiency]</t>
  </si>
  <si>
    <t>2020-214136</t>
  </si>
  <si>
    <t>Yes heart attack like problems [PT: Myocardial infarction] 
Shertness of breathing [PT: Dyspnoea] 
Hair is falling down [PT: Alopecia] 
Not able to loose weight [PT: Weight loss poor] 
Body Aches [PT: Pain] 
Anemia [PT: Anaemia] 
Insufficent [PT: Vitamin D decreased] 
Menstrual Cramps very painful [PT: Dysmenorrhoea] 
Left side stomach pain [PT: Abdominal pain upper] 
Urine infection [PT: Urinary tract infection] 
Vaginal infection [PT: Vaginal infection] 
Fribrosis [PT: Fibrosis]</t>
  </si>
  <si>
    <t>2020-214137</t>
  </si>
  <si>
    <t>The day it was removed I immediately noticed changes [PT: Medical device removal]</t>
  </si>
  <si>
    <t>2020-214138</t>
  </si>
  <si>
    <t>was working out 6 days a week, had a trainer work metwice a week in addition to my 6 days of Zumba, and followed a mealplan. Guess what....I still gained weight! [PT: Weight increased] 
I've never ever had an ablation, so what's my excuse forthe pain and symptoms I have? [PT: Pelvic pain] 
I was diagnosed with asthma as an adult before essure.My allergies continued to get worse during the 10.5 years I hadessure. [PT: Asthma] 
First being the nausea that I get afteranesthesia. [PT: Nausea]</t>
  </si>
  <si>
    <t>2020-214139</t>
  </si>
  <si>
    <t>Only one tube occluded [PT: Device ineffective] 
Anxiety / Panic Attacks [PT: Panic disorder] 
Depression [PT: Depression] 
Mood disorders [PT: Affective disorder] 
Hypothyroidism [PT: Hypothyroidism] 
Pelvic Inflammatory Disease (PID) [PT: Pelvic inflammatory disease] 
Dry skin [PT: Dry skin] 
Dizziness [PT: Dizziness] 
Foul discharge [PT: Vaginal discharge] 
Adhesions [reproductive] [PT: Pelvic adhesions] 
Adenomyosis [PT: Adenomyosis] 
Uterine Fibroids [PT: Uterine leiomyoma] 
Dyspareunia (Painful Intercourse) [PT: Dyspareunia] 
Pelvic Chronic Pain, Pelvic Pain Sharp / Stabbing [PT: Pelvic pain] 
Back Pain [PT: Back pain] 
Hip pain [PT: Arthralgia] 
Joint pain [PT: Arthralgia] 
Body Aches / Pain [PT: Pain] 
Gastritis (Inflammation of stomach lining) [PT: Epigastric discomfort] 
Bloating [PT: Abdominal distension] 
Frequent Urination / Urgency [PT: Pollakiuria] 
Insomnia [PT: Insomnia] 
Weight gain [PT: Weight increased] 
Bacterial vaginosis [PT: Bacterial vaginosis] 
Cervicitis / Vaginitis (Inflammation, Swelling, Infection of the Cervix or Vagina) [PT: Cervicitis] 
Urinary Tract Infections / Bladder infections [PT: Urinary tract infection]</t>
  </si>
  <si>
    <t>14-MAY-2009</t>
  </si>
  <si>
    <t>2020-214140</t>
  </si>
  <si>
    <t>no passing gas [PT: Gastrointestinal disorder] 
Embedded in other organs / tissue [PT: Embedded device] 
perforation in uterus [PT: Device expulsion] 
perforation of uterus [PT: Uterine perforation] 
Perforated Tubes,sheduled  Hysterscopic Surgery [PT: Fallopian tube perforation] 
Left coil migrated to the fatty tissue near my sigmoid colon [PT: Device dislocation] 
Memory Loss [PT: Amnesia] 
Mood Disorders [PT: Depressed mood] 
Bruising (Unexplained or Easily) [PT: Contusion] 
Dry Skin [PT: Dry skin] 
Muscle Spasms [PT: Muscle spasms] 
Dizziness [PT: Dizziness] 
Migraines Severe [PT: Migraine] 
Paresthesia (Sensation of burning, stinging, prickling of skin) [PT: Paraesthesia] 
Dyspareunia (Painful Intercourse) [PT: Dyspareunia] 
Painful Ovulation (Mittelschmerz) [PT: Ovulation pain] 
Body Aches / Pain [PT: Pain] 
joint Pain [PT: Arthralgia] 
Constipation [PT: Constipation] 
Diarrhea [PT: Diarrhoea] 
Insomnia [PT: Insomnia] 
Fibromyalgia [PT: Fibromyalgia] 
Surgery for Prolaspe (Any type) [PT: Prolapse repair] 
Forgetfullness [PT: Memory impairment]</t>
  </si>
  <si>
    <t>04-AUG-2012</t>
  </si>
  <si>
    <t>09-AUG-2014</t>
  </si>
  <si>
    <t>735</t>
  </si>
  <si>
    <t>2121: Uterine Perforation 
2687: Foreign Body In Patient</t>
  </si>
  <si>
    <t>2020-214141</t>
  </si>
  <si>
    <t>[hysterectomy], I went home the same day [PT: Medical device removal]</t>
  </si>
  <si>
    <t>2020-214143</t>
  </si>
  <si>
    <t>lost a lot of blood after surgery [PT: Haemostasis] 
According to pathology left coil was cut which completely possess me off.Im so frustrated and wonder if that fragment is what making me miserable……..Hysterectomy done. [PT: Device breakage]</t>
  </si>
  <si>
    <t>2020-214145</t>
  </si>
  <si>
    <t>Its the worst!!! After 11 yrs of pain i finally had mine removed [PT: Pelvic pain] 
still having neurological [PT: Nervous system disorder] 
bloating [PT: Abdominal distension] 
digestive issues [PT: Dyspepsia] 
Yes (Anyone suffering from vitamin d deficiency) [PT: Vitamin D deficiency] 
I'm having my surgery Nov. 17th [PT: Surgery] 
Kidney stones yes, [PT: Nephrolithiasis] 
Me and now twitching [PT: Muscle twitching] 
numbness in my face again [PT: Hypoaesthesia] 
uncomfortable [PT: Discomfort] 
still having swelling [PT: Swelling] 
cramping issues even after removal. [PT: Muscle spasms] 
Migrated [PT: Device dislocation] 
Chemical Allergy [PT: Allergy to chemicals] 
Food Allergy [PT: Food allergy] 
Metal Allergy [PT: Allergy to metals] 
Anxiety [PT: Anxiety] 
Depression [PT: Depression] 
Memory Loss [PT: Amnesia] 
Mood Disorders [PT: Affective disorder] 
Suicidal Thoughts [PT: Suicidal ideation] 
Bruising (Unexplained or Easily) [PT: Contusion] 
Adrenal Insufficiency [PT: Adrenal insufficiency] 
Bacterial Vaginosis [PT: Bacterial vaginosis] 
Cervicitis [PT: Cervicitis] 
Urinary Tract Infections [PT: Urinary tract infection] 
Cysts [PT: Cyst] 
Dry Skin [PT: Dry skin] 
Hair Loss [PT: Alopecia] 
Swelling of Legs [PT: Peripheral swelling] 
Swollen Lymph Nodes [PT: Lymphadenopathy] 
Abdominal Spasms [PT: Abdominal rigidity] 
Muscle Spasms [PT: Muscle spasms] 
Dizziness [PT: Dizziness] 
Migraines Severe [PT: Migraine] 
Paresthesia [PT: Paraesthesia] 
Dysmenonrrhea [PT: Dysmenorrhoea] 
Dyspareunia [PT: Dyspareunia] 
Menorrhagia [PT: Menorrhagia] 
Bleeding [PT: Genital haemorrhage] 
Foul Discharge [PT: Vaginal discharge] 
Ovarian Cysts [PT: Ovarian cyst] 
Painful Ovulation [PT: Ovulation pain] 
Pelvic Inflammatory Disease (PID) [PT: Pelvic inflammatory disease] 
Vulvodynia [PT: Vulvovaginal pain] 
Back Pain [PT: Back pain] 
Body Aches [PT: Pain] 
Hip Pain [PT: Arthralgia] 
Joint Pain [PT: Arthralgia] 
Constipation [PT: Constipation] 
Diarrhea [PT: Diarrhoea] 
Gastritis [PT: Gastritis] 
Nausea [PT: Nausea] 
Frequent Urination [PT: Pollakiuria] 
Anemia [PT: Anaemia] 
Insomnia [PT: Insomnia] 
Night Sweats [PT: Night sweats] 
Weight Gain [PT: Weight increased]</t>
  </si>
  <si>
    <t>1994: Pain 
2000: Pelvic Inflammatory Disease 
1888: Hemorrhage</t>
  </si>
  <si>
    <t>2020-214146</t>
  </si>
  <si>
    <t>nickel allergy [PT: Allergy to metals] 
pain in pelvis [PT: Pelvic pain] 
I started bleeding /weird spotting [PT: Genital haemorrhage] 
pain In my abdomen [PT: Abdominal pain] 
blisters on my hands [PT: Blister] 
The blisters on my hands break, peel [PT: Skin exfoliation] 
severe headaches [PT: Headache] 
bad clots [PT: Coagulopathy] 
super dry scalp [PT: Dry skin] 
started cracked on my feet [PT: Skin fissures] 
fell anxiety [PT: Anxiety] 
Adenomyosis [PT: Adenomyosis] 
Device or devices embedded in uterus [PT: Embedded device] 
Dysmenorrhea (painful menstrual cycles) [PT: Dysmenorrhoea] 
Menorrhagia (excessive bleeding during menstrual cycle) [PT: Menorrhagia] 
Device or devices embedded in uterus [PT: Device expulsion]</t>
  </si>
  <si>
    <t>13-FEB-2008</t>
  </si>
  <si>
    <t>2913</t>
  </si>
  <si>
    <t>2020-214149</t>
  </si>
  <si>
    <t>pelvic pain [PT: Pelvic pain] 
chemical sensitivity [PT: Allergy to chemicals] 
metal sensitivity [PT: Allergy to metals] 
food allergy [PT: Food allergy] 
chest pain [PT: Chest pain] 
heart palpitation [PT: Palpitations] 
anxiety [PT: Anxiety] 
panic attack [PT: Panic attack] 
depression [PT: Depression] 
forgetfulness [PT: Memory impairment] 
memory loss [PT: Amnesia] 
post traumatic stress disorder [PT: Post-traumatic stress disorder] 
bruising [PT: Contusion] 
acne [PT: Acne] 
boils [PT: Furuncle] 
cyst [PT: Cyst] 
dry skin [PT: Dry skin] 
hair loss [PT: Alopecia] 
swollen lymph nodes and glands [PT: Lymphadenopathy] 
abdominal spasm [PT: Abdominal rigidity] 
muscles spasm [PT: Muscle spasms] 
fainting [PT: Syncope] 
Dizziness [PT: Dizziness] 
severe migraine [PT: Migraine] 
foul discharge [PT: Vaginal discharge] 
painful ovulation [PT: Ovulation pain] 
pelvic inflammation [PT: Pelvic inflammatory disease] 
premenstrual dysphoricdisorder [PT: Premenstrual dysphoric disorder] 
sexual dysfunction [PT: Sexual dysfunction] 
loss of libido [PT: Loss of libido] 
back pain [PT: Back pain] 
body aches and pain [PT: Influenza like illness] 
hip pain [PT: Arthralgia] 
joint pain [PT: Arthralgia] 
abdominal bloating [PT: Abdominal distension] 
constipation [PT: Constipation] 
diarrhea [PT: Diarrhoea] 
nausea [PT: Nausea] 
dental issue [PT: Tooth disorder] 
night sweat [PT: Night sweats] 
vitamin D deficiency [PT: Vitamin D deficiency] 
weight loss [PT: Weight decreased] 
headaches [PT: Headache] 
abdominal pain/abdominal cramp [PT: Abdominal pain] 
bowel changes [PT: Change of bowel habit] 
loss of balance [PT: Balance disorder] 
loss  of appetite [PT: Decreased appetite] 
prolong menstrual [PT: Menorrhagia] 
blood cloth [PT: Menstrual disorder] 
fatigue [PT: Fatigue] 
neck pain [PT: Neck pain] 
painful period [PT: Dysmenorrhoea] 
Cough [PT: Cough] 
restless leg syndrome [PT: Restless legs syndrome]</t>
  </si>
  <si>
    <t>18-APR-2013</t>
  </si>
  <si>
    <t>06-JUN-2014</t>
  </si>
  <si>
    <t>414</t>
  </si>
  <si>
    <t>11-MAR-2014</t>
  </si>
  <si>
    <t>2020-214156</t>
  </si>
  <si>
    <t>My periods are not normal [PT: Menstruation irregular] 
pain all the time,done essure removal [PT: Pelvic pain] 
feeling tired [PT: Fatigue] 
back pain [PT: Back pain] 
now the doctor put me on the bith control patch to try to slow the bleeding down [PT: Genital haemorrhage]</t>
  </si>
  <si>
    <t>2020-214157</t>
  </si>
  <si>
    <t>Pelvic Chronic Pain/pain/Pelvic Pain Sharp / Stabbing [PT: Pelvic pain] 
bleeding [PT: Genital haemorrhage] 
I was a super nervous [PT: Nervousness] 
pain that would shoot down my left leg [PT: Pain in extremity] 
hair loss [PT: Alopecia] 
fatigue [PT: Fatigue] 
brain fog [PT: Feeling abnormal] 
Diminished Brain Function, [PT: Cerebral disorder] 
memory loss [PT: Amnesia] 
forgetfulness [PT: Memory impairment] 
dry skin [PT: Dry skin] 
Abdominal Spasms [PT: Abdominal rigidity] 
dizziness [PT: Dizziness] 
Paresthesia (Sensation of burning, stinging, prickling of skin) [PT: Paraesthesia] 
Metrorrhagia (Bleeding Between Menstrual Cycle) [PT: Metrorrhagia] 
Loss of Libido [PT: Loss of libido] 
back pain [PT: Back pain] 
hip pain [PT: Arthralgia] 
bloating [PT: Abdominal distension] 
diarrhea [PT: Diarrhoea] 
Nausea / Vomitting [PT: Vomiting] 
Incontinence [PT: Incontinence] 
weight gain [PT: Weight increased] 
Heart Palpitations [PT: Palpitations] 
Anxiety [PT: Anxiety] 
depression [PT: Depression] 
Mood Disorders [PT: Affective disorder] 
acne [PT: Acne] 
Dysmenonrrhea ( Painful Menstrual Cycle) [PT: Dysmenorrhoea] 
Polymenorrhea ( Long Menstrual Cycles) [PT: Polymenorrhoea] 
Bartholin's Cyst (Cyst at Vaginal Opening) [PT: Bartholin's cyst] 
Painful Ovulation (Mittelschmerz) [PT: Ovulation pain] 
Vulvodynia (itching, burning, stinging, stabbing at vaginal entrance) [PT: Vulvovaginal pain] 
Menopause Symptoms [PT: Menopausal symptoms] 
Body Aches / Pain [PT: Pain] 
joint pain [PT: Arthralgia] 
constipation [PT: Constipation] 
Frequent Urination / Urgency [PT: Pollakiuria] 
metallic taste [PT: Dysgeusia] 
night sweats [PT: Night sweats] 
Kicking Sensation [PT: Abdominal discomfort] 
Twitching [PT: Muscle twitching] 
Panic Attacks [PT: Panic attack]</t>
  </si>
  <si>
    <t>21-FEB-2014</t>
  </si>
  <si>
    <t>298</t>
  </si>
  <si>
    <t>2020-214164</t>
  </si>
  <si>
    <t>widespread pain [PT: Pain] 
Severe abdominal pains. [PT: Abdominal pain] 
Pain in vagina [PT: Vulvovaginal pain] 
sexual activity unbearable [PT: Dyspareunia] 
just the weight is alittle harder to get off [PT: Weight loss poor] 
pain [PT: Pelvic pain] 
cramping [PT: Abdominal pain] 
these symptoms are only caused by essure!! [PT: Adverse event] 
i have severe chemical sensitively [PT: Allergy to chemicals] 
I've gained so much weight [PT: Weight increased] 
terrible fatigue [PT: Fatigue] 
headaches. [PT: Headache] 
fibromyalgia [PT: Fibromyalgia] 
extremely heavy bleeding [PT: Menorrhagia] 
for 10 months bled damn near every day. [PT: Menorrhagia] 
bloating [PT: Abdominal distension] 
Shouldnt after 41/2 years they be stuck in one place...not floating all over [PT: Device dislocation] 
I had some emotional times [PT: Emotional disorder] 
depression [PT: Depression] 
anxiety [PT: Anxiety] 
panic stuff the first 6 months [PT: Panic attack] 
hair loss [PT: Alopecia] 
brain fog [PT: Feeling abnormal] 
kidney dysfunction [PT: Renal impairment] 
Internal infection, [PT: Infection] 
Skin cracking on feet [PT: Skin fissures] 
painful boils,I hadthem on my thighs, butt, and vaginal [PT: Furuncle]</t>
  </si>
  <si>
    <t>18-AUG-2014</t>
  </si>
  <si>
    <t>2020-214166</t>
  </si>
  <si>
    <t>Allergy issues [PT: Hypersensitivity] 
Dysmenorrhea (painful menstrual cycles) [PT: Dysmenorrhoea] 
Menorrhagia (excessive bleeding during menstrual cycle) [PT: Menorrhagia] 
Migraines [PT: Migraine] 
Back pain [PT: Back pain] 
Stomach pain [PT: Abdominal pain upper]</t>
  </si>
  <si>
    <t>02-SEP-2011</t>
  </si>
  <si>
    <t>1551</t>
  </si>
  <si>
    <t>2020-214167</t>
  </si>
  <si>
    <t>sharing our current status with Essure, such as: B. Post essure; B since July 22 2014 [PT: Medical device removal] 
Anyone else put on Celexa for depression/anxiety?; I'm on celexa and lithium [PT: Depression] 
Anyone else put on Celexa for depression/anxiety?; I'm on celexa and lithium [PT: Anxiety disorder]</t>
  </si>
  <si>
    <t>22-JUL-2014</t>
  </si>
  <si>
    <t>2020-214184</t>
  </si>
  <si>
    <t>Pain. Essure removal ,Me 10/2/18 [PT: Pelvic pain] 
Food Allergy / Sensitivity [PT: Food allergy] 
Heart palpitations [PT: Palpitations] 
High blood pressure [PT: Blood pressure increased] 
Anxiety [PT: Anxiety] 
Panic attacks [PT: Panic attack] 
Mood disorders [PT: Affective disorder] 
forgetfullness [PT: Memory impairment] 
Memory loss [PT: Amnesia] 
Diminished brain function [PT: Cognitive disorder] 
Candida (Yeast Infections) [PT: Vulvovaginal candidiasis] 
Boils [PT: Furuncle] 
Cysts [PT: Cyst] 
Hair loss [PT: Alopecia] 
Excessive sweating [PT: Hyperhidrosis] 
Dry skin [PT: Dry skin] 
Swelling of legs [PT: Peripheral swelling] 
Swelling of feet [PT: Peripheral swelling] 
Abdominal Spasms / Twitching / Kicking Sensation [PT: Abdominal rigidity] 
muscle spasms [PT: Muscle spasms] 
Blackout spells/fainting [PT: Syncope] 
Dizziness [PT: Dizziness] 
Migraines severe [PT: Migraine] 
Dysmenonrrhea ( Painful Menstrual Cycle) [PT: Dysmenorrhoea] 
Dyspareunia (Painful Intercourse) [PT: Dyspareunia] 
Menorrhagia (Excessive Bleeding During Menstrual Cycle) [PT: Menorrhagia] 
Metrorrhagia (Bleeding Between Menstrual Cycle) [PT: Metrorrhagia] 
Uterine Fibroids [PT: Uterine leiomyoma] 
Bartholin's Cyst (Cyst at Vaginal Opening) [PT: Vaginal cyst] 
Foul discharge [PT: Vaginal discharge] 
vulvodynia (itching, burning, stinging, stabbing at vaginal entrance) [PT: Vulvovaginal pain] 
Back pain [PT: Back pain] 
Body pain/aches [PT: Pain] 
Joint pain [PT: Arthralgia] 
Nausea [PT: Nausea] 
Vomiting [PT: Vomiting] 
Weight gain [PT: Weight increased] 
Metallic taste [PT: Dysgeusia]</t>
  </si>
  <si>
    <t>2020-214185</t>
  </si>
  <si>
    <t>I have some dark circles still, but much betterthan before [PT: Dark circles under eyes] 
severe chronic joint pain and swelling to the point [PT: Arthralgia] 
Undifferentiated connective tissue disorder [PT: Connective tissue disorder] 
Severe Pain (Hysterectomy) [PT: Pelvic pain] 
Swelling / Mandible joint swelling [PT: Swelling] 
Episodes of sweating [PT: Hyperhidrosis] 
Fatigue [PT: Fatigue] 
suffer from PTSD [PT: Post-traumatic stress disorder] 
Inflammation [PT: Inflammation] 
Jaw pain [PT: Pain in jaw] 
I defintely had heavy bleeding [PT: Genital haemorrhage]</t>
  </si>
  <si>
    <t>18-DEC-2013</t>
  </si>
  <si>
    <t>29-MAY-2015</t>
  </si>
  <si>
    <t>527</t>
  </si>
  <si>
    <t>2020-215099</t>
  </si>
  <si>
    <t>Is memory loss a symptom of Essure? , Yes but it has cleared since mine has been removed. [PT: Amnesia] 
I had my hysterectomy 18 months ago. [PT: Medical device removal] 
Is anyone who's had an hysterectomy having teeth problems? Brushing my teethand part of 1 broke off. [PT: Tooth disorder] 
My periods grew longer and heavier [PT: Menorrhagia]</t>
  </si>
  <si>
    <t>2020-215107</t>
  </si>
  <si>
    <t>General level of pain immediately after the procedure, 4. How long did this pain last? Hours [PT: Procedural pain] 
If you did not initially notice any problems after placement, did you notice problems at some later date? 1-2 months after the procedure [PT: Adverse event] 
anxiety [PT: Anxiety] 
Panic Attacks [PT: Panic attack] 
Depression [PT: Depression] 
Diminished brain function [PT: Mental impairment] 
Memory loss [PT: Amnesia] 
Forgetfullness [PT: Memory impairment] 
Mood disorders [PT: Affective disorder] 
Post Traumatic Stress Disorder (PTSD) [PT: Post-traumatic stress disorder] 
Suicidal Thoughts [PT: Suicidal ideation] 
Bruising (Unexplained or Easily) [PT: Increased tendency to bruise] 
Polycystic Ovarian Syndrome (PCOS) [PT: Polycystic ovaries] 
Bacterial vaginosis [PT: Bacterial vaginosis] 
Acne [PT: Acne] 
Boils [PT: Furuncle] 
Cysts [PT: Dermal cyst] 
Excessive sweating [PT: Hyperhidrosis] 
Swelling of Legs / Feet [PT: Oedema peripheral] 
Dysmenonrrhea ( Painful Menstrual Cycle) [PT: Dysmenorrhoea] 
Endometriosis [PT: Endometriosis] 
Menorrhagia (Excessive Bleeding During Menstrual Cycle) [PT: Menorrhagia] 
Metrorrhagia (Bleeding Between Mentrual Cycle) [PT: Metrorrhagia] 
Ovarian Cysts [PT: Ovarian cyst] 
Painful Ovulation (Mittelschmerz) [PT: Ovulation pain] 
Pelvic Chronic Pain; Pelvic Pain Sharp / Stabbing. Procedure used for your removal, Partial or Total Hysterectomy. [PT: Pelvic pain] 
Sexual dysfunction (Unable to Orgasm / Feel Pleasure) [PT: Sexual dysfunction] 
Unable to Orgasm / Feel Pleasure [PT: Anorgasmia] 
Menopause Symptoms [PT: Menopausal symptoms] 
Loss of Libido [PT: Loss of libido] 
Back pain [PT: Back pain] 
Body Aches / Pain [PT: Pain] 
Joint Pain [PT: Arthralgia] 
Bloating [PT: Abdominal distension] 
Diarrhea [PT: Diarrhoea] 
Gastroesopheageal Reflux Disease (GERD) [PT: Gastrooesophageal reflux disease] 
Urinary system, incontinence [PT: Urinary incontinence] 
Dental Issues [PT: Tooth disorder] 
Night sweats [PT: Night sweats] 
Weight Gain [PT: Weight increased] 
Have you had the Essure implants removed? Yes. Did your doctor require that you have additional procedure(s) prior to agreeing to remove them? Yes. Ablation [PT: Medical device monitoring error]</t>
  </si>
  <si>
    <t>12-JUN-2009</t>
  </si>
  <si>
    <t>12-OCT-2016</t>
  </si>
  <si>
    <t>2679</t>
  </si>
  <si>
    <t>2020-215109</t>
  </si>
  <si>
    <t>every month I bleed like crazy [PT: Menorrhagia] 
I feel cramping and the doctor said it's my bladder that's in shock [PT: Pelvic pain]</t>
  </si>
  <si>
    <t>2020-215110</t>
  </si>
  <si>
    <t>I so proud of her because I my self had this product and when I had a reaction to the nickel no one wanted to listen to me.. [PT: Allergy to metals] 
It too a year and many Long months of them testing me thinking it was all in my head. [PT: Allergy test positive] 
I was wondering is all 15,000 women on here all have or had issues with essure?; I did… [PT: Adverse event] 
anyone else get server mood swings..deep depression..or suicide thoughts ?; Omg...that's is what I was feeling but I couldn't tell anyone [PT: Mood swings] 
anyone else get server mood swings..deep depression..or suicide thoughts ?; Omg...that's is what I was feeling but I couldn't tell anyone [PT: Depression] 
anyone else get server mood swings..deep depression..or suicide thoughts ?; Omg...that's is what I was feeling but I couldn't tell anyone [PT: Depression suicidal]</t>
  </si>
  <si>
    <t>2020-215119</t>
  </si>
  <si>
    <t>General level of pain immediately after the procedure: 2 [PT: Procedural pain] 
Chemical Allergy / Sensitivity [PT: Allergy to chemicals] 
Food Allergy / Sensitivity [PT: Food allergy] 
Metal Allergy / Sensitivity [PT: Allergy to metals] 
Diminished Brain Function [PT: Cognitive disorder] 
Memory Loss [PT: Amnesia] 
Forgetfullness [PT: Memory impairment] 
Mood Disorders [PT: Affective disorder] 
Bacterial Vaginosis [PT: Bacterial vaginosis] 
Candida (Yeast Infections) [PT: Vulvovaginal candidiasis] 
Cervicitis [PT: Cervicitis] 
Vaginitis (Inflammation, Swelling, Infection of the Vagina) [PT: Vaginal infection] 
Dry Skin [PT: Dry skin] 
Immune Issues [PT: Immune system disorder] 
Paresthesia (Sensation of burning, stinging, prickling of skin) [PT: Paraesthesia] 
Bleeding / Spotting after sexual intercourse [PT: Coital bleeding] 
Vulvodynia (itching, burning, stinging, stabbing at vaginal entrance) [PT: Vulvovaginal pain] 
Menopause Symptoms [PT: Menopausal symptoms] 
Bloating; Devices &amp; Tubes Removed [PT: Abdominal distension] 
Constipation [PT: Constipation] 
Nausea [PT: Nausea] 
Vomitting [PT: Vomiting] 
Frequent Urination [PT: Pollakiuria] 
Urgency [PT: Micturition urgency] 
Kidney Issues [PT: Renal disorder] 
Metallic Taste [PT: Dysgeusia] 
Vitamin D Deficiency [PT: Vitamin D deficiency] 
Weight Gain [PT: Weight increased] 
Shivers in my whole body [PT: Chills] 
Terrebly swolen eyes [PT: Eye swelling] 
terrible itching/rashes overall [PT: Rash pruritic]</t>
  </si>
  <si>
    <t>06-FEB-2015</t>
  </si>
  <si>
    <t>1803</t>
  </si>
  <si>
    <t>2020-215120</t>
  </si>
  <si>
    <t>Ablation [PT: Medical device monitoring error] 
Dyspareunia [PT: Dyspareunia] 
Infection [PT: Infection] 
Menorrhagia [PT: Menorrhagia] 
Metrorrhagia [PT: Metrorrhagia]</t>
  </si>
  <si>
    <t>03-SEP-2011</t>
  </si>
  <si>
    <t>2020-215121</t>
  </si>
  <si>
    <t>Chronic pelvic pain [PT: Pelvic pain] 
Dysmenorrhea [PT: Dysmenorrhoea] 
Dyspareunia [PT: Dyspareunia] 
Menorrhagia [PT: Menorrhagia] 
Metrorrhagia [PT: Metrorrhagia]</t>
  </si>
  <si>
    <t>17-OCT-2013</t>
  </si>
  <si>
    <t>21-MAR-2016</t>
  </si>
  <si>
    <t>886</t>
  </si>
  <si>
    <t>07-FEB-2016</t>
  </si>
  <si>
    <t>2020-215122</t>
  </si>
  <si>
    <t>Type of surgery related to Essure; Devices &amp; tubes removed, Hysterectomy (full or partial); Chronic pelvic pain,; Device removal via hysterectomy; 1 [PT: Pelvic pain] 
Autoimmune issues, Chronic pelvic pain, Dysmenorrhea (painful menstrual cycles), Dyspareunia (painful intercourse), Menorrhagia (excessive bleeding during menstrual cycle) [PT: Autoimmune disorder] 
Autoimmune issues, Chronic pelvic pain, Dysmenorrhea (painful menstrual cycles), Dyspareunia (painful intercourse), Menorrhagia (excessive bleeding during menstrual cycle) [PT: Dysmenorrhoea] 
Autoimmune issues, Chronic pelvic pain, Dysmenorrhea (painful menstrual cycles), Dyspareunia (painful intercourse), Menorrhagia (excessive bleeding during menstrual cycle) [PT: Dyspareunia] 
Autoimmune issues, Chronic pelvic pain, Dysmenorrhea (painful menstrual cycles), Dyspareunia (painful intercourse), Menorrhagia (excessive bleeding during menstrual cycle) [PT: Menorrhagia]</t>
  </si>
  <si>
    <t>03-APR-2006</t>
  </si>
  <si>
    <t>08-FEB-2016</t>
  </si>
  <si>
    <t>3598</t>
  </si>
  <si>
    <t>21-JAN-2016</t>
  </si>
  <si>
    <t>2020-215136</t>
  </si>
  <si>
    <t>Type of surgery related to Essure: Cervix removed, Devices &amp; tubes removed, Hysterectomy (full or partial); Other: chronic pelvic pain [PT: Pelvic pain] 
Other Allergy issues [PT: Hypersensitivity] 
Dysmenorrhea (painful menstrual cycles) [PT: Dysmenorrhoea] 
Menorrhagia (excessive bleeding during menstrual cycle) [PT: Menorrhagia]</t>
  </si>
  <si>
    <t>04-NOV-2014</t>
  </si>
  <si>
    <t>22-DEC-2015</t>
  </si>
  <si>
    <t>413</t>
  </si>
  <si>
    <t>09-DEC-2015</t>
  </si>
  <si>
    <t>2020-215137</t>
  </si>
  <si>
    <t>I am scheduled to have removal with the VA in Orlando on Sept 24 [PT: Medical device removal] 
I have a male doctor that doesn't believe my problems are from essure [PT: Adverse event]</t>
  </si>
  <si>
    <t>2020-215139</t>
  </si>
  <si>
    <t>Type of surgery related to ESSURE: Hysterectomy (full or partial) LAVH b/s [PT: Medical device removal]</t>
  </si>
  <si>
    <t>13-JUN-2009</t>
  </si>
  <si>
    <t>13-NOV-2014</t>
  </si>
  <si>
    <t>1979</t>
  </si>
  <si>
    <t>13-JUN-2015</t>
  </si>
  <si>
    <t>2020-215152</t>
  </si>
  <si>
    <t>had surgeries before and i went home same day for hernia repairs ,umbilical hernia repair april 2015 [PT: Umbilical hernia repair] 
bump on my forhead [PT: Skin disorder] 
I havent had any extra pain n my tummy just the normal pain , My stomach is sensitive and sore all the time [PT: Abdominal pain upper] 
healing process is going better than my other surgeries it hurts more to sit n lay down than to stand up [PT: Procedural pain] 
took hydrocodone for pain, weird feeling or pain that isn't normal pain ,hysterectomy because have had so many pelvic pain ,Chronic pelvic pain [PT: Pelvic pain] 
i have pcos polycystic ovarian syndrome [PT: Polycystic ovaries]</t>
  </si>
  <si>
    <t>29-MAY-2013</t>
  </si>
  <si>
    <t>936</t>
  </si>
  <si>
    <t>06-NOV-2015</t>
  </si>
  <si>
    <t>2020-215154</t>
  </si>
  <si>
    <t>hysterectomy, remove ovaries? Yes if not you will have to have another surgery like I did to have my ovaries removed [PT: Medical device removal]</t>
  </si>
  <si>
    <t>2020-215156</t>
  </si>
  <si>
    <t>both my coils fell out. [PT: Device breakage] 
preformed an 8 hoursurgery [PT: Medical device removal] 
Migrated;Perforated Tubes [PT: Device dislocation] 
Dysmenonrrhea ( Painful Menstrual Cycle) [PT: Dysmenorrhoea] 
Dyspareunia (Painful Intercourse) [PT: Dyspareunia] 
Excessive Bleeding During Menstrual Cycle [PT: Menorrhagia] 
Bleeding / Spotting after sexual intercourse [PT: Coital bleeding] 
Bloating [PT: Abdominal distension] 
Anemia / Iron Deficiency [PT: Anaemia] 
Insomnia [PT: Insomnia]</t>
  </si>
  <si>
    <t>2020-215171</t>
  </si>
  <si>
    <t>age 25 full hysto e-hell eviction' 07-29-15 [PT: Medical device removal]</t>
  </si>
  <si>
    <t>29-JUL-2015</t>
  </si>
  <si>
    <t>2020-215178</t>
  </si>
  <si>
    <t>If you had EVERYTHING REMOED except ovaries, do you still need a pap?; I was told yes [PT: Medical device removal]</t>
  </si>
  <si>
    <t>2020-215181</t>
  </si>
  <si>
    <t>had my abdominal hysto on the 9th [PT: Medical device removal]</t>
  </si>
  <si>
    <t>2020-215191</t>
  </si>
  <si>
    <t>Just got mine out yesterday!! [PT: Medical device removal]</t>
  </si>
  <si>
    <t>2020-215193</t>
  </si>
  <si>
    <t>I've been a essister for almost 3 years and been efree since Jan 2014 .. Still havesymptoms.. Most recent is cysts [PT: Cyst] 
I've been a essister for almost 3 years and been efree since Jan 2014 .. Still havesymptoms.. Most recent is cysts [PT: Adverse event] 
been efree since Jan 2014 . [PT: Medical device removal]</t>
  </si>
  <si>
    <t>1800: Cyst(s), Formation Of</t>
  </si>
  <si>
    <t>2020-215194</t>
  </si>
  <si>
    <t>I had mine out [PT: Medical device removal] 
I had made it worse [PT: Adverse event]</t>
  </si>
  <si>
    <t>2020-215229</t>
  </si>
  <si>
    <t>I am facing the worst pain I've ever faced in my life [PT: Pelvic pain] 
Hair loss [PT: Alopecia] 
ringing in both the ears [PT: Tinnitus] 
feeling like your going to pass out [PT: Syncope] 
Ovarian cyst that ruptured [PT: Ovarian cyst ruptured] 
Ovary pain [PT: Adnexa uteri pain]</t>
  </si>
  <si>
    <t>??-???-2017</t>
  </si>
  <si>
    <t>2020-215233</t>
  </si>
  <si>
    <t>Surgery type H [PT: Medical device removal]</t>
  </si>
  <si>
    <t>2020-215249</t>
  </si>
  <si>
    <t>did they make sure they got your tubes with the Essures as well? Yeah they took everything. They had to because I apparently had endometriosis badly. [PT: Endometriosis] 
did they make sure they got your tubes with the Essures as well? Yeah they took everything. [PT: Medical device removal]</t>
  </si>
  <si>
    <t>2020-215250</t>
  </si>
  <si>
    <t>Looking for help to get this thing out my body due to all these side effect I've been having [PT: Adverse event] 
How long after essure removal and tubes did you feel better? [Its a week today and still in pain.] [PT: Medical device removal] 
How long after essure removal and tubes did you feel better? [Its a week today and still in pain.] [PT: Procedural pain]</t>
  </si>
  <si>
    <t>2020-215258</t>
  </si>
  <si>
    <t>Rash [PT: Rash] 
Bloated [PT: Abdominal distension] 
Awful pain in my lower back, hysterectomy [PT: Back pain] 
Weight gain after essure 80 lbs [PT: Weight increased] 
No bleeding after hysterectomy [PT: Genital haemorrhage] 
Tail bone started feeling bruised [PT: Musculoskeletal discomfort] 
Headaches [PT: Headache] 
Nausea [PT: Nausea] 
Fever [PT: Pyrexia] 
Legs don't hurt [PT: Pain in extremity] 
My body and legs don't hurt [PT: Pain] 
Symptoms [PT: Adverse event]</t>
  </si>
  <si>
    <t>04-APR-2015</t>
  </si>
  <si>
    <t>2020-215268</t>
  </si>
  <si>
    <t>when I went back to him ab the problems I was having [PT: Adverse event] 
They need to go bc even though one(coil) was in my uterus [PT: Device expulsion] 
to multiple infections [PT: Infection] 
More brainfog [PT: Feeling abnormal] 
from one migraine a year to one monthly! [PT: Migraine] 
His concern was getting rid of my pain. , just had my hysterectomy this morning [PT: Pelvic pain] 
Me! Crowns. Even one of my crowns broke!(How many have had issues with their teeth?) [PT: Tooth fracture] 
Hands especially(Has anyone had joint issues such as arthritis or degenerative disc disease or spinal stenosis?) [PT: Arthritis] 
gained so much weight [PT: Weight increased]</t>
  </si>
  <si>
    <t>23-OCT-2013</t>
  </si>
  <si>
    <t>15-SEP-2015</t>
  </si>
  <si>
    <t>692</t>
  </si>
  <si>
    <t>2020-215269</t>
  </si>
  <si>
    <t>My first epregnancy was tubal and resulted in miscarriage [PT: Ectopic pregnancy with contraceptive device] 
My first epregnancy was tubal and resulted in miscarriate [PT: Abortion of ectopic pregnancy] 
My first epregnancy was tubal and resulted in miscarriage [PT: Device ineffective]</t>
  </si>
  <si>
    <t>2020-215270</t>
  </si>
  <si>
    <t>Hysterectomy (Full or Partial) [PT: Medical device removal]</t>
  </si>
  <si>
    <t>15-JUN-2012</t>
  </si>
  <si>
    <t>29-JAN-2015</t>
  </si>
  <si>
    <t>958</t>
  </si>
  <si>
    <t>2020-215297</t>
  </si>
  <si>
    <t>Surgery to Remove Essure [PT: Medical device removal]</t>
  </si>
  <si>
    <t>26-SEP-2013</t>
  </si>
  <si>
    <t>2020-215303</t>
  </si>
  <si>
    <t>post op [PT: Medical device removal] 
am so emotional [PT: Emotional disorder]</t>
  </si>
  <si>
    <t>2020-215304</t>
  </si>
  <si>
    <t>Stomach pain [PT: Abdominal pain upper] 
Knee Pain [PT: Arthralgia] 
left leg pain [PT: Pain in extremity] 
numbness and tingling [PT: Hypoaesthesia] 
numbness and tingling [PT: Paraesthesia] 
both arms and hands numbness andtingling [PT: Hypoaesthesia] 
both arms and hands numbness andtingling [PT: Paraesthesia] 
Shoulder pain [PT: Arthralgia] 
Back of neck pain [PT: Neck pain] 
mid to lower back pain [PT: Back pain] 
Migraines [PT: Migraine] 
Chronic pain all over the body [PT: Pain] 
Menopause early [PT: Premature menopause] 
Headache [PT: Headache] 
Mental Breakdown [PT: Mental disorder] 
Hysterectomy [PT: Pelvic pain] 
Allergic to Essure [PT: Allergy to metals] 
Chest Pain [PT: Chest pain] 
my sex life dont exist [PT: Loss of libido]</t>
  </si>
  <si>
    <t>2020-215311</t>
  </si>
  <si>
    <t>it mess me up bad always in pain thanks to it [PT: Pelvic pain] 
also have a tear in my tubes from this I had it done January 2008 [PT: Fallopian tube perforation] 
I have pains that put me on the floor crying it also hurt during internet core [PT: Dyspareunia] 
it mess me up bad [PT: Adverse event]</t>
  </si>
  <si>
    <t>??-JAN-2008</t>
  </si>
  <si>
    <t>15-DEC-2013</t>
  </si>
  <si>
    <t>2020-215313</t>
  </si>
  <si>
    <t>I am in pain but  happy for those evil coils removal [PT: Procedural pain] 
Right noe I have migraine [PT: Migraine] 
Cramps (Just had surgery,so happy evil coils are out) [PT: Abdominal pain lower] 
I have never has so many headache [PT: Headache]</t>
  </si>
  <si>
    <t>2020-215337</t>
  </si>
  <si>
    <t>I just had my Essure filled fallopian tubes removed yesterday [PT: Medical device removal]</t>
  </si>
  <si>
    <t>08-MAR-2018</t>
  </si>
  <si>
    <t>2020-215338</t>
  </si>
  <si>
    <t>I was having terrible cramping and pain [PT: Pelvic pain] 
they did a sono and said a piece of one had broke off and was in my uterus [PT: Device breakage] 
they did a sono and said a piece of one had broke off and was in my uterus [PT: Device expulsion]</t>
  </si>
  <si>
    <t>2020-215339</t>
  </si>
  <si>
    <t>pain after surgery [PT: Procedural pain] 
Gas pains [PT: Flatulence] 
In pain [PT: Pelvic pain] 
Headache [PT: Headache] 
nausea [PT: Nausea] 
exhaustion [PT: Fatigue]</t>
  </si>
  <si>
    <t>27-AUG-2013</t>
  </si>
  <si>
    <t>2020-215342</t>
  </si>
  <si>
    <t>gain weight [PT: Weight increased] 
I, was swollen grid after I had it removed ([Hysterectomy]) [PT: Abdominal distension] 
had it removed ([Hysterectornyil I’rn still dealing with lots of pain [PT: Medical device removal] 
had it removed ([Hysterectornyil I’rn still dealing with lots of pain [PT: Procedural pain]</t>
  </si>
  <si>
    <t>2020-215343</t>
  </si>
  <si>
    <t>I had surgery done [PT: Medical device removal]</t>
  </si>
  <si>
    <t>2020-215351</t>
  </si>
  <si>
    <t>16-JUL-2009</t>
  </si>
  <si>
    <t>10-JUL-2015</t>
  </si>
  <si>
    <t>2185</t>
  </si>
  <si>
    <t>2020-215384</t>
  </si>
  <si>
    <t>no hand strength at all [PT: Muscular weakness] 
Pain [PT: Pelvic pain] 
Pain when I sneeze I have the urge to hold my right side [PT: Abdominal pain] 
stomach is still big [PT: Abdominal distension] 
not lost a pound [PT: Weight increased] 
I have zero drive right now [PT: Loss of libido] 
adenomyosis [PT: Adenomyosis] 
bleeding (Ablation) [PT: Genital haemorrhage] 
heart palpitations [PT: Palpitations] 
hole in one tooth [PT: Dental caries] 
whole rear row of bottom lefts are hurting now. I'm afraid to even go to the dentist [PT: Toothache] 
heavy feeling uterus [PT: Abdominal discomfort] 
hip pain [PT: Arthralgia] 
depression [PT: Depression] 
cramps [PT: Abdominal pain lower] 
bleeding after sex [PT: Coital bleeding] 
my period to come back [PT: Amenorrhoea] 
coils were trailing into uterus [PT: Device expulsion] 
thyroid issues [PT: Thyroid disorder] 
Joint pain [PT: Arthralgia] 
memory issues [PT: Memory impairment] 
Heel spurs [PT: Exostosis] 
Plantar fasciitis [PT: Plantar fasciitis] 
feet inflammation [PT: Inflammation] 
heel pain [PT: Pain in extremity] 
Cotton mouth [PT: Dry mouth]</t>
  </si>
  <si>
    <t>03-JUN-2009</t>
  </si>
  <si>
    <t>2051</t>
  </si>
  <si>
    <t>2020-215386</t>
  </si>
  <si>
    <t>I had bs two years ago,having good success ,went from constantly bleeding to regular periods. The bleeding stop after essure removal [PT: Genital haemorrhage] 
my stomach sore [PT: Abdominal pain upper] 
my Throat sore [PT: Oropharyngeal pain] 
I was sent home with porcocets and have being itching like crazy [PT: Pruritus] 
pain immediately after procedure [PT: Procedural pain] 
Anxiety [PT: Anxiety] 
Panic attacks [PT: Panic attack] 
mood disorder [PT: Affective disorder] 
Bruising ( Unexplained or easily) [PT: Contusion] 
Bacterial vaginosis [PT: Bacterial vaginosis] 
Candida (Yeast Infections) [PT: Fungal infection] 
Cervicitis / Vaginitis (Inflammation, Swelling, Infection of the Cervix or Vagina) [PT: Vaginal infection] 
Acne [PT: Acne] 
boils [PT: Furuncle] 
cyst [PT: Cyst] 
dry skin [PT: Dry skin] 
excessive sweating [PT: Hyperhidrosis] 
hair loss [PT: Alopecia] 
immune issue [PT: Immune system disorder] 
swelling of legs/feet [PT: Peripheral swelling] 
swollen lymph nodes /glands [PT: Lymphadenopathy] 
abdominal spams [PT: Muscle spasms] 
Twitching [PT: Muscle twitching] 
muscle spasm [PT: Muscle spasms] 
Dizziness [PT: Dizziness] 
Migraines Severe [PT: Migraine] 
Paresthesia (Sensation of burning, stinging, prickling of skin) [PT: Paraesthesia] 
Amenorrhea (Lack of Menstrual Cycle) [PT: Amenorrhoea] 
Dysmenonrrhea ( Painful Menstrual Cycle) [PT: Dysmenorrhoea] 
Dyspareunia (Painful Intercourse) [PT: Dyspareunia] 
Metrorrhagia (Bleeding Between Menstrual Cycle) [PT: Metrorrhagia] 
Uterine Fibroids [PT: Uterine leiomyoma] 
bleeding/spotting after sexual intercourse [PT: Coital bleeding] 
foul discharge [PT: Vaginal discharge] 
Ovarian Cysts [PT: Ovarian cyst] 
pelvic chronic pain [PT: Pelvic pain] 
Vulvodynia (itching, burning, stinging, stabbing at vaginal entrance) [PT: Vulvovaginal pain] 
Back pain [PT: Back pain] 
body aches/pain [PT: Pain] 
Bloating [PT: Abdominal distension] 
constipation [PT: Constipation] 
nausea [PT: Nausea] 
vomiting [PT: Vomiting] 
frequent urination [PT: Pollakiuria] 
urgency [PT: Micturition urgency] 
Anemia [PT: Anaemia] 
iron deficiency [PT: Iron deficiency] 
low ferritin [PT: Serum ferritin decreased] 
Insomnia [PT: Insomnia] 
metallic taste [PT: Dysgeusia] 
night sweats [PT: Night sweats] 
weight loss [PT: Weight decreased]</t>
  </si>
  <si>
    <t>11-AUG-2007</t>
  </si>
  <si>
    <t>03-MAR-2015</t>
  </si>
  <si>
    <t>2761</t>
  </si>
  <si>
    <t>2020-215387</t>
  </si>
  <si>
    <t>Legs and feet are real bad [PT: Pain in extremity] 
spotting [PT: Vaginal haemorrhage] 
hair falling out bad [PT: Alopecia] 
cough [PT: Cough] 
sneeze [PT: Sneezing] 
thyroid flares [PT: Thyroid disorder] 
Issue with leaky bladder [PT: Bladder disorder] 
lower back pain is horrible [PT: Back pain] 
cycle is worst plus its 2 times a month [PT: Menstruation irregular] 
ridiculous bruises [PT: Contusion] 
autoimmune thyroid disease [PT: Autoimmune thyroid disorder] 
Extreme fatigue [PT: Fatigue] 
my skin seems drier [PT: Dry skin] 
spasms in the ovary area [PT: Adnexa uteri pain] 
nauseous [PT: Nausea] 
numbness in one leg [PT: Hypoaesthesia] 
gaining weight [PT: Weight increased]</t>
  </si>
  <si>
    <t>L2843 2/6/12</t>
  </si>
  <si>
    <t>??-MAY-2012</t>
  </si>
  <si>
    <t>3331: Process Evaluation</t>
  </si>
  <si>
    <t>2020-215425</t>
  </si>
  <si>
    <t>Any other Eslstersexperience this?!:Picture of handful of hair:Yes and I'm still losing my hair after having E hellremoved. [PT: Alopecia] 
I'm still losing my hair after having E hellremoved. [PT: Medical device removal]</t>
  </si>
  <si>
    <t>12-MAY-2017</t>
  </si>
  <si>
    <t>2020-215429</t>
  </si>
  <si>
    <t>I have an MTHFR mutation. Heterogeneous A1298C. O+.  I have had a reversal though and I'm symptom free now [PT: Methylenetetrahydrofolate reductase gene mutation] 
I also have a blood platelet disorder similar to Von Willebrands Disease.  I have had a reversal though and I'm symptom free now [PT: Platelet disorder] 
I have had a reversal though and I'm symptom free now [PT: Medical device removal]</t>
  </si>
  <si>
    <t>2020-215433</t>
  </si>
  <si>
    <t>one of essure migrated into uterushad hysto [PT: Device expulsion] 
ovaries pain [PT: Adnexa uteri pain] 
I suffer from seasonal allergy [PT: Seasonal allergy] 
skin rash [PT: Rash] 
jointpain [PT: Arthralgia] 
heavy bleeding/ablation [PT: Menorrhagia] 
blood clot [PT: Menstrual disorder] 
bloating and discomfort atstomach and leg [PT: Abdominal distension] 
discomfort in leg [PT: Limb discomfort] 
numbness in arms leg and hand [PT: Hypoaesthesia] 
tenis elbow [PT: Epicondylitis] 
my side effects were to age [PT: Adverse event] 
for no reason or your mood goes all crazy? - Yes [PT: Mood swings] 
I do have kidney stone problems [PT: Nephrolithiasis] 
my hair loss [PT: Alopecia] 
I have back pain [PT: Back pain] 
I have Essure and Ive had problems with it [PT: Adverse event] 
Recently my body odor has changed [PT: Skin odour abnormal] 
I also have a high sex drive [PT: Libido increased] 
the things happening to me is due to stress - yes [PT: Stress] 
Tooth break [PT: Tooth fracture] 
nickel allergy [PT: Allergy to metals] 
pain [PT: Pelvic pain] 
knee surgury [PT: Knee operation]</t>
  </si>
  <si>
    <t>19-APR-2016</t>
  </si>
  <si>
    <t>2687: Foreign Body In Patient 
2666: Heavier Menses</t>
  </si>
  <si>
    <t>2020-215437</t>
  </si>
  <si>
    <t>partial laparoscopic hysterectomy.; I had the same procedure. [PT: Medical device removal]</t>
  </si>
  <si>
    <t>2020-215438</t>
  </si>
  <si>
    <t>Has anyone had a doctor remove the coils in indiana and took your insurance?; Dr Malik in Terre haute [PT: Medical device removal]</t>
  </si>
  <si>
    <t>2020-215441</t>
  </si>
  <si>
    <t>Ive had horriable periods to the point I just want to die [PT: Dysmenorrhoea] 
Just went thru a miscarriage [PT: Abortion spontaneous] 
I now have 1 essure implants missing and the other is floating thru my body [PT: Device dislocation] 
I now have 1 essure implants missing and the other is floating thru my body [PT: Device dislocation] 
just went thru a miscarriage [PT: Pregnancy with contraceptive device] 
just went thru a miscarriage [PT: Device ineffective] 
1is just floating around somewhere in my body and that’s what is causing all my pain [PT: Pelvic pain] 
my body is having a hard time due to the implant causing infections [PT: Infection]</t>
  </si>
  <si>
    <t>2020-215443</t>
  </si>
  <si>
    <t>I have had severe allergic reactions too. I had mine removed  They had to remove my left tube bc the coils destroyed it. [PT: Hypersensitivity] 
I had mine removed but I still have fragments in my right side from one. The fragments still cause me to have issues. [PT: Device breakage] 
I had mine removed but I still have fragments in my right side from one. [PT: Complication of device removal] 
I'm hoping to be able to just get a hysterectomy and be done with all this pain and torture. [PT: Pelvic pain] 
I had the essure placed in late 2008. I had severe and constant bleeding. [PT: Genital haemorrhage] 
I had them removed in 2011.  I suffer from many symptoms still. Migraines, joint pain, insomnia, fatigue, a rash on my legs… [PT: Migraine] 
I had them removed in 2011.  I suffer from many symptoms still. Migraines, joint pain, insomnia, fatigue, a rash on my legs… [PT: Arthralgia] 
I had them removed in 2011.  I suffer from many symptoms still. Migraines, joint pain, insomnia, fatigue, a rash on my legs… [PT: Insomnia] 
I had them removed in 2011.  I suffer from many symptoms still. Migraines, joint pain, insomnia, fatigue, a rash on my legs… [PT: Fatigue] 
I had them removed in 2011.  I suffer from many symptoms still. Migraines, joint pain, insomnia, fatigue, a rash on my legs… [PT: Rash]</t>
  </si>
  <si>
    <t>06-OCT-2015</t>
  </si>
  <si>
    <t>3165: Device Fragments In Patient 
1907: Hypersensitivity</t>
  </si>
  <si>
    <t>2020-215444</t>
  </si>
  <si>
    <t>Having a lot of pain [PT: Pelvic pain] 
Bleeding [PT: Genital haemorrhage]</t>
  </si>
  <si>
    <t>2020-215464</t>
  </si>
  <si>
    <t>Surgery [PT: Surgery] 
I would walkaround for like 5 mins and then go rest, and hour or two later I did itagain throughout the day. It helps move and get rid of the gas [PT: Flatulence] 
gallbladderremoved after Essure [PT: Cholecystectomy] 
Nerve pain all the time [PT: Neuralgia] 
Anxiety [PT: Anxiety] 
Depression [PT: Depression] 
Memory loss [PT: Amnesia] 
Mood disorder [PT: Affective disorder] 
Suicidal thoughts [PT: Suicidal ideation] 
Dry skin [PT: Dry skin] 
Excessive sweating [PT: Hyperhidrosis] 
Hair loss [PT: Alopecia] 
Swelling of legs [PT: Peripheral swelling] 
Abdominal spasm [PT: Abdominal rigidity] 
Muscle spasms [PT: Muscle spasms] 
Dizziness [PT: Dizziness] 
Paraesthesia [PT: Paraesthesia] 
Amenorrhea [PT: Amenorrhoea] 
Polymenorrhea [PT: Polymenorrhoea] 
Dysmenorrhea [PT: Dysmenorrhoea] 
Menorrhagia [PT: Menorrhagia] 
Metrorrhagia [PT: Metrorrhagia] 
Back pain [PT: Back pain] 
Body pain [PT: Pain] 
Hip pain [PT: Arthralgia] 
Joint Pain [PT: Arthralgia] 
Pelvic chronic pain [PT: Pelvic pain] 
bloating [PT: Abdominal distension] 
Constipation [PT: Constipation] 
Diarrhea [PT: Diarrhoea] 
Nausea [PT: Nausea] 
Frequent urination [PT: Micturition urgency] 
Fever unspecified [PT: Pyrexia] 
Night sweats [PT: Night sweats] 
Weight gain [PT: Weight increased] 
Acne [PT: Acne] 
Heart Palpitations [PT: Palpitations] 
Sleep apnea [PT: Sleep apnoea syndrome] 
Immune issue [PT: Immune system disorder] 
Anemia [PT: Anaemia] 
Vitamin D deficiency [PT: Vitamin D deficiency] 
Fibromyalgia [PT: Fibromyalgia] 
Metallic taste [PT: Dysgeusia] 
Inability to Empty Bladder [PT: Urinary retention] 
Sexual dysfunction [PT: Sexual dysfunction] 
Swollen Lymph Nodes [PT: Lymphadenopathy] 
Ovarian cyst [PT: Ovarian cyst] 
Metal allergy [PT: Allergy to metals] 
Migraines severe [PT: Migraine] 
Food allergy [PT: Food allergy] 
I have eczema really bad on my legs [PT: Eczema]</t>
  </si>
  <si>
    <t>16-FEB-2014</t>
  </si>
  <si>
    <t>11-FEB-2015</t>
  </si>
  <si>
    <t>360</t>
  </si>
  <si>
    <t>2020-215465</t>
  </si>
  <si>
    <t>device removal [PT: Medical device removal]</t>
  </si>
  <si>
    <t>2020-215467</t>
  </si>
  <si>
    <t>Yea (Anyone has restless leg syndrome because of essure?) [PT: Restless legs syndrome] 
Yes (Anyone here have irregular heartbeat?) [PT: Heart rate irregular] 
Been there myself. I hate the Essure. (Miscarriage) [PT: Pregnancy with contraceptive device] 
He's doing my surgery tomorrow [PT: Surgery] 
Left coil has migrated somewhere but they didn't see it [PT: Device dislocation] 
Been there myself. I hate the Essure. (Miscarriage) [PT: Device ineffective] 
Been there myself. I hate the Essure. (Miscarriage) [PT: Abortion spontaneous]</t>
  </si>
  <si>
    <t>13-JAN-2016</t>
  </si>
  <si>
    <t>2020-215468</t>
  </si>
  <si>
    <t>She is so much in pain,tube/coil removal 10-29-14 [PT: Pelvic pain] 
I start to bleed too bad [PT: Genital haemorrhage] 
Having some bad side effects still [PT: Adverse event] 
the doctor did not remove the device properly [PT: Complication of device removal] 
it is obvious that it was an improper removal [PT: Complication of device removal] 
leaving her with fragments [PT: Device breakage]</t>
  </si>
  <si>
    <t>24-SEP-2014</t>
  </si>
  <si>
    <t>29-OCT-2014</t>
  </si>
  <si>
    <t>1994: Pain 
3165: Device Fragments In Patient</t>
  </si>
  <si>
    <t>2020-215469</t>
  </si>
  <si>
    <t>myhysterectomy [PT: Medical device removal] 
prolapse I have [PT: Prolapse]</t>
  </si>
  <si>
    <t>2020-215479</t>
  </si>
  <si>
    <t>had surgery yesterday to remove my fallopian tubes to get the essure out of me. [PT: Medical device removal]</t>
  </si>
  <si>
    <t>30-JAN-2016</t>
  </si>
  <si>
    <t>2020-215480</t>
  </si>
  <si>
    <t>endometrioses [PT: Endometriosis] 
she did that before the hysterectomy [PT: Medical device removal]</t>
  </si>
  <si>
    <t>2020-215484</t>
  </si>
  <si>
    <t>I've barely lost anything either [PT: Weight increased] 
I was really tired [PT: Fatigue] 
dozens of symptoms. [PT: Adverse event] 
pain around and below my right ribs. [PT: Musculoskeletal chest pain] 
Extreme thirst [PT: Thirst] 
Coated tongue [PT: Tongue coated] 
odd nasty taste [PT: Dysgeusia] 
Very frustrating [PT: Frustration tolerance decreased] 
hear my joint popping and cracking! [PT: Joint noise] 
still have a rash that won't go away [PT: Rash] 
still have hair loss [PT: Alopecia] 
still have constipation [PT: Constipation] 
Food and stomach issue [PT: Food allergy] 
Stomach issue [PT: Gastric disorder] 
dental issues [PT: Tooth disorder] 
looks like autoimmune issues. [PT: Autoimmune disorder] 
it's almost depressing [PT: Depression] 
have a frozen shoulder [PT: Periarthritis] 
Bloating, 8 weeks post op, I stayed over night, [PT: Abdominal distension] 
I had the same thing [PT: Headache] 
Ive had it a couple times (Has anyone else had a little discharge from their nipples) [PT: Breast discharge] 
had some spotting [PT: Vaginal haemorrhage] 
like vitiligo [PT: Vitiligo] 
rash getting worse. Especially with sun. [PT: Rash erythematous]</t>
  </si>
  <si>
    <t>29-JAN-2016</t>
  </si>
  <si>
    <t>2020-215488</t>
  </si>
  <si>
    <t>Devices &amp; tubes removed [PT: Medical device removal] 
Allergy issues [PT: Hypersensitivity] 
Chronic pelvic pain [PT: Pelvic pain] 
Dysmenorrhea (painful menstrual cycles) [PT: Dysmenorrhoea] 
Dyspareunia (painful intercourse), [PT: Dyspareunia] 
Endometriosis [PT: Endometriosis]</t>
  </si>
  <si>
    <t>03-JAN-2013</t>
  </si>
  <si>
    <t>2020-215497</t>
  </si>
  <si>
    <t>looks like surgery in my future [PT: Surgery]</t>
  </si>
  <si>
    <t>2020-215499</t>
  </si>
  <si>
    <t>How many of you went into surgery (hysterectomy) on your cycle? Me They say it doesn't matter [PT: Medical device removal]</t>
  </si>
  <si>
    <t>2020-215501</t>
  </si>
  <si>
    <t>General level of pain immediately after the procedure: 8; lasted for weeks [PT: Procedural pain] 
If you had the follow up (HSG) test, what were the results? No tubes blocked [PT: Device ineffective] 
To your knowledge have the devices done any of the following? Broken [PT: Device breakage] 
Food Allergy / Sensitivity [PT: Food allergy] 
Anxiety [PT: Anxiety] 
Panic Attacks [PT: Panic attack] 
Memory Loss [PT: Amnesia] 
Forgetfullness [PT: Memory impairment] 
Dry Skin [PT: Dry skin] 
Excessive Sweating [PT: Hyperhidrosis] 
Immune Issues [PT: Immune system disorder] 
Swelling of Legs / Feet [PT: Peripheral swelling] 
Dysmenonrrhea ( Painful Menstrual Cycle) [PT: Dysmenorrhoea] 
Reproductive system: Adhesions [PT: Pelvic adhesions] 
Foul Discharge [PT: Vaginal discharge] 
Painful Ovulation (Mittelschmerz) [PT: Ovulation pain] 
Pelvic Chronic Pain, Pelvic Pain Sharp / Stabbing [PT: Pelvic pain] 
Body Aches / Pain [PT: Pain] 
Bloating [PT: Abdominal distension] 
Diarrhea [PT: Diarrhoea] 
Nausea [PT: Nausea] 
Vomitting [PT: Vomiting] 
Frequent Urination [PT: Pollakiuria] 
Urgency [PT: Micturition urgency] 
Incontinence [PT: Urinary incontinence] 
Fevers Unexplained [PT: Pyrexia] 
Night Sweats [PT: Night sweats] 
Weight Gain [PT: Weight increased] 
Crohn's Disease [PT: Crohn's disease]</t>
  </si>
  <si>
    <t>15-JAN-2008</t>
  </si>
  <si>
    <t>06-AUG-2014</t>
  </si>
  <si>
    <t>2020-215522</t>
  </si>
  <si>
    <t>6yrs out following surgery then [PT: Medical device removal] 
chemo-rad for a stage 1 (1.9cm) squamous cell tumour  just above internal anal sphincter. [PT: Anal squamous cell carcinoma]</t>
  </si>
  <si>
    <t>2020-215524</t>
  </si>
  <si>
    <t>Hair loss [PT: Alopecia] 
weight gain [PT: Weight increased] 
High blood pressure [PT: Hypertension] 
Inflammation [PT: Inflammation] 
Memory loss [PT: Amnesia] 
Imaging showed the coils were still inside me [PT: Complication of device removal] 
3 months later, symptoms returned [PT: Adverse event] 
Perforated coils [PT: Perforation] 
Stabbing pain [PT: Pelvic pain] 
Bleeding a lot [PT: Genital haemorrhage] 
Brain fog [PT: Feeling abnormal] 
Vaginal tenderness [PT: Vulvovaginal pain] 
Itching [PT: Vulvovaginal pruritus] 
Smell/heavier than normal discharge [PT: Vaginal discharge] 
Sleeping 10-14 hours a night [PT: Hypersomnia] 
BV (Bacterial Vaginosis) [PT: Bacterial vaginosis] 
Crohn’s disease [PT: Crohn's disease] 
Lower back pain [PT: Back pain] 
Kidney pain [PT: Renal pain] 
Belly always larger than I was at 7 months preggers [PT: Abdominal distension] 
Knee pain [PT: Arthralgia] 
Hip pain [PT: Arthralgia] 
Nauseous [PT: Nausea] 
Haven’t itched since removal [PT: Pruritus]</t>
  </si>
  <si>
    <t>2001: Perforation</t>
  </si>
  <si>
    <t>2020-215525</t>
  </si>
  <si>
    <t>chronic pelvic pain [PT: Pelvic pain] 
Dysmenorrhea (painful menstrual cycles) [PT: Dysmenorrhoea] 
Expulsion of device/devices [PT: Device expulsion] 
Menorrhagia (excessive bleeding during menstrual cycle) [PT: Menorrhagia]</t>
  </si>
  <si>
    <t>10-JUL-2009</t>
  </si>
  <si>
    <t>2344</t>
  </si>
  <si>
    <t>30-AUG-2015</t>
  </si>
  <si>
    <t>2020-215535</t>
  </si>
  <si>
    <t>The ringing in the ears is making me crazy! [PT: Tinnitus] 
Surgery, Had mine yesterday [PT: Medical device removal]</t>
  </si>
  <si>
    <t>2020-215540</t>
  </si>
  <si>
    <t>Allergy issues [PT: Hypersensitivity] 
Menorrhagia (excessive bleeding during menstrual cycle) [PT: Menorrhagia] 
Metrorrhagia (bleeding between menstrual cycle) [PT: Metrorrhagia] 
Sweating [PT: Hyperhidrosis] 
hair loss [PT: Alopecia] 
depression [PT: Depression] 
tired [PT: Fatigue] 
rash over my entire body [PT: Rash] 
Weight gain [PT: Weight increased] 
mood swings [PT: Mood swings] 
urine leakage [PT: Urinary incontinence] 
foot pain [PT: Pain in extremity] 
Dysmenorrhea (painful menstrual cycles) [PT: Dysmenorrhoea] 
Migraines [PT: Migraine] 
abdominal pain [PT: Abdominal pain] 
depression with suciudal thoughts [PT: Depression suicidal] 
moody [PT: Mood altered] 
Well I didn't know my Insomnia could be a side effect glad I’m getting this shit out dec 1 [PT: Insomnia] 
had planter flascitis before [PT: Plantar fasciitis] 
Yup I had almost all of what u listed. Hadhysterectomy leaving ovaries on dec 1. Guess what. 96% of those symptoms are gone. [PT: Adverse event] 
brain fog [PT: Feeling abnormal] 
have a constant pain in the bottom if my left appeared after ESSURE [PT: Pelvic pain]</t>
  </si>
  <si>
    <t>12-MAY-2014</t>
  </si>
  <si>
    <t>568</t>
  </si>
  <si>
    <t>2020-215541</t>
  </si>
  <si>
    <t>I tried to talk to him about the side effects [PT: Adverse event] 
mouth tastes like metal [PT: Dysgeusia] 
i dont know how to keep my urine in [PT: Urinary incontinence] 
Pain started sometime in last year [PT: Pelvic pain]</t>
  </si>
  <si>
    <t>2020-215542</t>
  </si>
  <si>
    <t>removed tubes and coils only [PT: Medical device removal]</t>
  </si>
  <si>
    <t>2020-215553</t>
  </si>
  <si>
    <t>constant pain on both sides (after removed no longer anxiety)(after hystectomy) [PT: Pelvic pain] 
Irregular bleeding two weeks to three weeks of bleeding &lt; reason to have essure to slow down the bleeding [PT: Genital haemorrhage] 
yes(Did anyone have any of these events) [PT: Adverse event] 
after removed no longer anxiety [PT: Anxiety] 
being nauseated [PT: Nausea] 
had Cervical ten years ago(cervical cancer). [PT: Cervix carcinoma] 
strarted breaking before i got them removed(tooth breaking completely off today…) [PT: Tooth fracture] 
spot in between [PT: Vaginal haemorrhage]</t>
  </si>
  <si>
    <t>2020-215555</t>
  </si>
  <si>
    <t>I took my gf to Austin to have it done.(So I decided to travel to Mexico and remove these evil things out of my body,Hystercetomy leaving ovaries.) [PT: Medical device removal]</t>
  </si>
  <si>
    <t>20-JUL-2016</t>
  </si>
  <si>
    <t>2020-215558</t>
  </si>
  <si>
    <t>Metal Allergy / Sensitivity [PT: Allergy to metals] 
Depression [PT: Depression] 
Memory Loss / Forgetfullness [PT: Amnesia] 
Mood Disorders [PT: Depressed mood] 
Suicidal Thoughts [PT: Depression suicidal] 
Acne [PT: Acne] 
Dry skin [PT: Dry skin] 
Hair loss [PT: Alopecia] 
Dysmenonrrhea ( Painful Menstrual Cycle) [PT: Dysmenorrhoea] 
Dyspareunia (Painful Intercourse) [PT: Dyspareunia] 
Menorrhagia (Excessive Bleeding During Menstrual Cycle) [PT: Menorrhagia] 
Dizziness [PT: Dizziness] 
Swelling of Legs / Feet [PT: Peripheral swelling] 
Bleeding / Spotting after sexual intercourse [PT: Genital haemorrhage] 
Painful Ovulation (Mittelschmerz) [PT: Ovulation pain] 
Sexual Dysfunction (Unable to Orgasm / Feel Pleasure) [PT: Sexual dysfunction] 
Menopause Symptoms [PT: Menopause] 
Loss of Libido [PT: Loss of libido] 
Back Pain [PT: Back pain] 
Body Aches / Pain [PT: Pain] 
Joint Pain [PT: Arthralgia] 
Constipation [PT: Constipation] 
Gastroesophageal Reflux Disease (GERD) [PT: Gastrooesophageal reflux disease] 
Anemia [PT: Anaemia] 
Iron deficiency [PT: Iron deficiency] 
Low Ferritin [PT: Serum ferritin decreased] 
Dental Issues [PT: Tooth disorder] 
Bloating [PT: Abdominal distension] 
Fevers Unexplained [PT: Pyrexia] 
Insomnia [PT: Insomnia] 
Night Sweats [PT: Night sweats] 
Weight Gain [PT: Weight increased] 
Muscular burning and pain [PT: Myalgia] 
My vertigo is more of an off and on [PT: Vertigo] 
Whiplash injury [PT: Post-traumatic neck syndrome] 
after sex pain [PT: Dyspareunia] 
I am having pre menopausal symptoms [PT: Menopausal symptoms] 
menopause that isimpending [PT: Menopause] 
The pelvic pain is an issue [PT: Pelvic pain] 
my teeth are still breaking and crumbling [PT: Tooth fracture] 
but mysense of smell is even better [PT: Anosmia] 
much of which is due to my Ebelly [PT: Abdominal distension] 
Aches [PT: Pain] 
the brain fog [PT: Feeling abnormal] 
the lack of any motivation [PT: Apathy] 
the lack of any interest [PT: Decreased interest] 
I have noticed an increased sensitivity toloud noises [PT: Hyperacusis] 
dealt with anaplasmosis from atick bite years prior [PT: Human anaplasmosis] 
Spotting after sexual intercourse [PT: Vaginal haemorrhage]</t>
  </si>
  <si>
    <t>14-MAY-2008</t>
  </si>
  <si>
    <t>2526</t>
  </si>
  <si>
    <t>2020-215561</t>
  </si>
  <si>
    <t>So I got my doctor to agree on essure removal. He doesn't do it; My doctor at the Clinic; he is wonderful and helped me witin 2 months [PT: Medical device removal]</t>
  </si>
  <si>
    <t>2020-215562</t>
  </si>
  <si>
    <t>i have pain in my lower back almost daily, I did ( Partial hysterectomy), Da vinci [PT: Back pain] 
hips and knees hurt for a good 5mins [PT: Arthralgia] 
hips and knees hurt for a good 5mins [PT: Arthralgia] 
my mouth has been numb and tingly since i got essure...thatwas almost immediate [PT: Hypoaesthesia oral] 
my mouth has been numb and tingly since i got essure...thatwas almost immediate [PT: Paraesthesia] 
Had anxiety since age 12, then it peaked after hysto, 95% gonenow [PT: Anxiety] 
My shoulder pain is killing!But tabdbmëhTsIprettÿigg [PT: Arthralgia] 
gained about 15 pounds inthe last year [PT: Weight increased] 
then came the joint pain and depression [PT: Arthralgia] 
then came the joint pain and depression [PT: Depression] 
I have a bladder sling and mybladder still leaks a bit on occasion but it's way better than it wasbefore [PT: Urinary bladder suspension] 
The worst for me was probably the bladder pain thatwas constant, [PT: Bladder pain] 
yeah that bloated belly was the worst! All gone now thankGod [PT: Abdominal distension] 
Almost 2 years later once everythingnormalized (when did everybody see theweight loss after their surgery?) [PT: Weight decreased] 
basically squishing mylungs and causing me to hyperventilate [PT: Hyperventilation] 
I have bladder prolapse and dont want it to get worse [PT: Bladder prolapse] 
minus the hair loss and high blood pressure [PT: Alopecia] 
high blood pressure [PT: Hypertension] 
had contact dermatitis multipletimes during the time i had essure... [PT: Dermatitis] 
my mouth constantly felt dryimmediately after remova [PT: Dry mouth] 
here..my collar bonefeel like its gonna snap! Right under my ribs is no picnic either [PT: Clavicle fracture] 
Right under my ribs is no picnic either [PT: Musculoskeletal chest pain] 
as well as the constant burning in mybladder hope it continues! [PT: Bladder pain] 
now abladder infection and im pretty sure ive gained weight...so bummed rightnow [PT: Cystitis] 
Im taking macrobid too...Im allergicto sulfa and cephalexin [PT: Drug hypersensitivity] 
just horrible sciatic pain [PT: Sciatica] 
I have mild IBS. [PT: Irritable bowel syndrome] 
I had them prior but they got WAYworse, depression too, out of control(Has anyone developed panic attacks after having Essure?) [PT: Panic attack] 
Yes All the time (Does anyone else have a problem with their arms and hands going numband tingling while sleeping) [PT: Hypoaesthesia] 
I had it a bunch before myhysterectomy...after surgery all the symptoms disappearedimmediately.( Is it just me or do any of you ladies get infections down there like ALL THEFUCKIN TIME?!) [PT: Infection]</t>
  </si>
  <si>
    <t>15-JUL-2016</t>
  </si>
  <si>
    <t>2020-215594</t>
  </si>
  <si>
    <t>diagnosis of Uveitis [PT: Uveitis] 
Autoimmune disease [PT: Autoimmune disorder] 
Having hysto Wednesday 6/15 [PT: Medical device removal] 
had abdominal and umbilical hernias at birth [PT: Abdominal hernia] 
had abdominal and umbilical hernias at birth and have had surgeries there. [PT: Incisional hernia repair] 
umbilical hernias at birth [PT: Umbilical hernia] 
umbilical hernias at birth and have had surgeries there [PT: Umbilical hernia repair]</t>
  </si>
  <si>
    <t>15-JUN-2016</t>
  </si>
  <si>
    <t>2020-215596</t>
  </si>
  <si>
    <t>Palpitations [PT: Palpitations] 
Partial tube removal [PT: Medical device removal]</t>
  </si>
  <si>
    <t>2020-215597</t>
  </si>
  <si>
    <t>besides a bit heavier period [PT: Menorrhagia] 
close to being down 35 lbs since essure [PT: Weight decreased] 
I get huge handfuls (hair) when I shower [PT: Alopecia]</t>
  </si>
  <si>
    <t>2020-215609</t>
  </si>
  <si>
    <t>Plus been having a lot of hot flashes so I'll be starting a low dose of estrogen [PT: Hot flush] 
It didn't even say my uterus was Inflamed and my doctor that did my hysterectomy told me it was inflamed [PT: Uterine inflammation] 
Has anyone experienced any vibrations from essure?(The fluttering feeling like when your pregnant yes) [PT: Feeling abnormal] 
I still get the bloating feeling sometimes [PT: Abdominal distension] 
Weight gain,hair loss and feeling bloated. [PT: Weight increased] 
Weight gain,hair loss and feeling bloated. [PT: Alopecia] 
after hysterectomy you might have depression that seems to be something I kinda am struggling with now [PT: Depression] 
Is it normal to feel dizzy with essure sometimes(Unfortunately yes),Dizziness [PT: Dizziness] 
my periods got worse and I ended up getting hystrectomy, heavy bleeding with big clots,Menorrhagia (Excessive Bleeding During Menstrual Cycle) [PT: Menorrhagia] 
are alot of you experiencing a roller coaster of emotions that seem to almost come together ? [PT: Affect lability] 
I got my Essure Feb.26,2013 and 3 months in I started having problems [PT: Adverse event] 
brain fog [PT: Feeling abnormal] 
Joint pain [PT: Arthralgia] 
Mood swings [PT: Mood swings] 
I got mine Feb.2013 and I noticed my sex drive went away [PT: Loss of libido] 
my periods were way different [PT: Menstrual disorder] 
I had 10 wks(So my uterus was the size of a 14 week pregnant one, they said one of the largest they’ve sever seen.) [PT: Uterine enlargement] 
I had a high sex drive before my hysterectomy [PT: Libido increased] 
since my periods are messed up [PT: Menstruation irregular] 
I have a cyst on my left ovary [PT: Ovarian cyst] 
excessive bleeding (hysterectomy) [PT: Genital haemorrhage] 
Memory Loss / Forgetfullness [PT: Amnesia] 
Excessive Sweating [PT: Hyperhidrosis] 
Abdominal Spasms [PT: Muscle spasms] 
Twitching / Kicking Sensation [PT: Muscle twitching] 
Migraines Severe [PT: Migraine] 
Polymenorrhea ( Long Menstrual Cycles) [PT: Polymenorrhoea] 
Back Pain [PT: Back pain] 
Body Aches / Pain [PT: Pain] 
Insomnia [PT: Insomnia] 
Night Sweats [PT: Night sweats] 
Sleep Apnea [PT: Sleep apnoea syndrome]</t>
  </si>
  <si>
    <t>26-FEB-2013</t>
  </si>
  <si>
    <t>21-MAR-2014</t>
  </si>
  <si>
    <t>388</t>
  </si>
  <si>
    <t>13-DEC-2013</t>
  </si>
  <si>
    <t>2020-215611</t>
  </si>
  <si>
    <t>Pain [PT: Pelvic pain] 
Back pain [PT: Back pain] 
Migraine [PT: Migraine] 
medical problems [PT: Adverse event] 
Muscle pain [PT: Myalgia] 
Shoulder pain [PT: Arthralgia] 
Neck pain [PT: Neck pain] 
Chronic pain [PT: Pain] 
Headache [PT: Headache] 
Tender Breasts [PT: Breast tenderness] 
cramping in my lower pelvic area [PT: Muscle spasms] 
Sick of the pain [PT: Illness] 
Hysterectomy [PT: Medical device removal] 
Nausea [PT: Nausea]</t>
  </si>
  <si>
    <t>26-OCT-2013</t>
  </si>
  <si>
    <t>2020-215616</t>
  </si>
  <si>
    <t>As I sit here withextreme body and pelvic pain, can barely see from the blurred vision [PT: Pain] 
As I sit here with extreme body and pelvic pain, had hysterevtomy [PT: Pelvic pain] 
As I sit here withextreme body and pelvic pain, can barely see from the blurred vision [PT: Vision blurred] 
Since getting Essure myanxiety is so high [PT: Anxiety] 
Chronic pain, fibromyalgia, painful never endingperiods [PT: Fibromyalgia] 
painful never ending periods [PT: Dysmenorrhoea] 
weight gain [PT: Weight increased] 
bloating [PT: Abdominal distension] 
chronic fatigue. [PT: Fatigue] 
Memory loss [PT: Amnesia] 
I literally bled to some extend for 3 years [PT: Genital haemorrhage] 
Since essure mine has been dry as can be with(Does anyone else have a ridiculously dry face?) [PT: Dry skin] 
Interesting that most of my symptoms got worse [PT: Adverse event] 
My skin literally feels as though it's bruised or sunburned. [PT: Contusion] 
My hands hurt so bad. They literally cramp to where theyiook disfigured at times [PT: Muscle spasms] 
My legs feel like I'verun a marathon. When I walk they feel better but as soon as I rest they hurt10 times more [PT: Pain in extremity] 
Said my issues sound more muscle related than joint [PT: Muscle disorder] 
pain in my hands [PT: Pain in extremity] 
Sever symptoms of metal toxicity [PT: Metal poisoning] 
low vitamin D [PT: Vitamin D decreased] 
Yes(Does anyone in their 20s or 30s with essure have severe incontinence?..) [PT: Incontinence] 
had excessive discharge [PT: Vaginal discharge] 
I'm having a lot of neurological issues. [PT: Neurological symptom] 
I'm feeling that too(I have had in my gut is still there after the surgery.) [PT: Gastrointestinal pain]</t>
  </si>
  <si>
    <t>03-FEB-2017</t>
  </si>
  <si>
    <t>25-JAN-2015</t>
  </si>
  <si>
    <t>2020-215618</t>
  </si>
  <si>
    <t>one coil had perforated the tube [PT: Fallopian tube perforation] 
I was in too much pain [PT: Pelvic pain] 
my little e-man.He will be 2 in April. Hardest pregnancy ever [PT: Pregnancy with contraceptive device] 
my little e-man.He will be 2 in April. Hardest pregnancy ever [PT: Device ineffective] 
Pain my lower abdomen and is completely dark purple [PT: Abdominal pain lower] 
I went almost 3 months without a period [PT: Menstruation irregular]</t>
  </si>
  <si>
    <t>2020-215626</t>
  </si>
  <si>
    <t>I had mine out [PT: Medical device removal] 
I have lost weight [PT: Weight decreased]</t>
  </si>
  <si>
    <t>??-FEB-2014</t>
  </si>
  <si>
    <t>2020-215627</t>
  </si>
  <si>
    <t>misscariage [PT: Abortion spontaneous] 
having hysterctomy [PT: Medical device removal] 
dnc and ablationof cervix [PT: Uterine dilation and curettage] 
dnc and ablation of cervix [PT: Endometrial ablation] 
misscarage [PT: Pregnancy with contraceptive device] 
miscarriage [PT: Device ineffective]</t>
  </si>
  <si>
    <t>2020-215630</t>
  </si>
  <si>
    <t>Jwelary give me mild reaction [PT: Hypersensitivity] 
Tattoo on my wrist is contineously itches [PT: Pruritus] 
Swell up skin [PT: Skin swelling] 
I just cured another Yeast infection [PT: Fungal infection] 
It does discharge [PT: Discharge] 
I am trapped in this E-Hell [PT: Adverse event] 
I lose almost all my teeth [PT: Loose tooth] 
My hair is falling out as well [PT: Alopecia] 
Having holes on left side of body after boils [PT: Furuncle] 
Cysyt Pops [PT: Cyst] 
Not having sex with my husband [PT: Loss of libido] 
No energy [PT: Asthenia] 
My insomnia is so bad [PT: Insomnia] 
Brain fod [PT: Feeling abnormal] 
Forgetfulness [PT: Memory impairment] 
I am having white discharge [PT: Vaginal discharge] 
I am so sore [PT: Pain] 
Cramping really bad [PT: Abdominal pain] 
I am in bleeding [PT: Genital haemorrhage]</t>
  </si>
  <si>
    <t>1888: Hemorrhage 
1685: Pain, Abdominal</t>
  </si>
  <si>
    <t>2020-215633</t>
  </si>
  <si>
    <t>I'm still having pain issues [PT: Pelvic pain] 
large cysts [PT: Cyst] 
endometriosis [PT: Endometriosis] 
I have aquired very sensitive teeth over the past y [PT: Hyperaesthesia teeth] 
I just had a full hysto at 26 be of thepain andgolf ball sized cysts and bleeding [PT: Genital haemorrhage] 
rashes [PT: Rash] 
that's what I have on myTl thighs I've been using cortisone cream during the day to help withthe itching [PT: Pruritus] 
If you were awake for the procedure how would you describe your experience?(Major Pain) [PT: Procedural pain] 
Did you have the follow up HSG confirmation test?(No) [PT: Device monitoring procedure not performed] 
Allergy Issues(Metal Allergy) [PT: Allergy to metals] 
Cardiovascular Issues(Chest Pain) [PT: Chest pain] 
Cardiovascular Issues(High Blood Pressure) [PT: Blood pressure increased] 
Change in Emotional or Mental Status(Anxiety) [PT: Anxiety] 
Depression [PT: Depression] 
Forgetfullness [PT: Memory impairment] 
Bruising (Unexplained or Easily) [PT: Contusion] 
Integumentary System(Acne) [PT: Acne] 
Excessive Sweating [PT: Hyperhidrosis] 
Hair Loss [PT: Alopecia] 
Immune Issues [PT: Immune system disorder] 
Abdominal Spasms [PT: Muscle spasms] 
Paresthesia (Sensation of burning, stinging, prickling of skin) [PT: Paraesthesia] 
Dysmenonrrhea ( Painful Menstrual Cycle [PT: Dysmenorrhoea] 
Dyspareunia (Painful Intercourse) [PT: Dyspareunia] 
Endometriosis [PT: Endometriosis] 
Menorrhagia (Excessive Bleeding During Menstrual Cycle [PT: Menorrhagia] 
Metrorrhagia (Bleeding Between Menstrual Cycle) [PT: Metrorrhagia] 
Bleeding / Spotting after sexual intercourse [PT: Coital bleeding] 
Ovarian Cyst [PT: Ovarian cyst] 
Painful Ovulation (Mittelschmerz) [PT: Ovulation pain] 
Hip Pain [PT: Arthralgia] 
Bloating [PT: Abdominal distension] 
Nausea [PT: Nausea] 
Frequent Urination / Urgency [PT: Pollakiuria] 
Incontinence [PT: Incontinence] 
Anemia / Iron Deficiency / Low Ferritin [PT: Anaemia] 
Insomnia [PT: Insomnia] 
Metallic Taste [PT: Dysgeusia] 
Night Sweats [PT: Night sweats] 
Vitamin D Deficiency [PT: Vitamin D deficiency] 
Weight Gain [PT: Weight increased] 
generalized anxiety disorder [PT: Generalised anxiety disorder] 
Loss of Libido [PT: Loss of libido]</t>
  </si>
  <si>
    <t>19-MAR-2013</t>
  </si>
  <si>
    <t>2020-215634</t>
  </si>
  <si>
    <t>I gained weight and fought hard to take every pound off that I managed to lose. Gym 3-4 times a week and calorie counting. I evne had a breast reduction and tummy tuck and barely lost any wight [PT: Weight increased] 
Oh yeah, Essure. After my total hysterectomy and salpingectomy my weight didn't change immediately but everyone asked if I lost weight because, according to them, I looked less puffy. [PT: Medical device removal]</t>
  </si>
  <si>
    <t>2020-215636</t>
  </si>
  <si>
    <t>I'm in pain (after procedure) [PT: Procedural pain] 
IBS [PT: Inflammatory bowel disease] 
polyp [PT: Polyp] 
sharp pain [PT: Pelvic pain] 
lower back pain [PT: Back pain] 
hair falls [PT: Alopecia] 
menopause [PT: Menopause] 
night sweating [PT: Night sweats] 
internal hemorague [PT: Internal haemorrhage] 
wearing glasses [PT: Corrective lens user] 
bloated [PT: Abdominal distension] 
painful intercourses [PT: Dyspareunia] 
painful periods [PT: Dysmenorrhoea] 
mental illness [PT: Mental disorder] 
ovarian pain [PT: Adnexa uteri pain] 
constipated [PT: Constipation] 
loose the weight [PT: Weight decreased]</t>
  </si>
  <si>
    <t>2020-215639</t>
  </si>
  <si>
    <t>Had mine removed in March [PT: Medical device removal]</t>
  </si>
  <si>
    <t>??-MAR-2014</t>
  </si>
  <si>
    <t>2020-215640</t>
  </si>
  <si>
    <t>Teeth are Horrible, Miss my smile [PT: Tooth disorder] 
Stupidquestion but with essure does it stop ur period or what??No way they are 10 times worse alotheavier and painful [PT: Menorrhagia] 
has anyone noticed shortness of breath or like someone is sitting on your chest at times? [PT: Dyspnoea] 
Do you ever get sharp pain like a stabbing on either one side or both?Yepp (Thursday was my eviction Day/Finally be Essure free) [PT: Pelvic pain] 
Does anyone else seem to feel like your bones are weak or always achy?Yep especially at night [PT: Bone pain] 
Anyone else put on Celexa for depression/anxiety? Yes [PT: Depression] 
Cracking Teeth, whole to and bottom of right side is gone [PT: Tooth fracture] 
Tasting nothing but metal [PT: Dysgeusia]</t>
  </si>
  <si>
    <t>2020-215643</t>
  </si>
  <si>
    <t>I had a TAH 3 days ago - "5 days it took me, was very relieved after…stool softners helped but it was a little painful" [PT: Medical device removal] 
When did everyone have there first bowel movement and was it painful? It was a little painful [PT: Dyschezia]</t>
  </si>
  <si>
    <t>27-APR-2017</t>
  </si>
  <si>
    <t>2020-215653</t>
  </si>
  <si>
    <t>horrible pain on left,but I set if for nov1 [PT: Pelvic pain] 
Headache [PT: Headache] 
scalp itches a lot [PT: Pruritus] 
sores on head [PT: Skin lesion] 
left leg is alwaysa having problem [PT: Pain in extremity] 
cramping in both legs [PT: Muscle spasms] 
Nausea [PT: Nausea] 
no period [PT: Amenorrhoea] 
hard time inserting [PT: Device difficult to use] 
Muscle spasms [PT: Muscle spasms] 
Memory loss [PT: Amnesia] 
Vertigo [PT: Vertigo] 
pain during sex [PT: Dyspareunia] 
Painful periods [PT: Dysmenorrhoea] 
Hair loss [PT: Alopecia] 
cracked teeth [PT: Tooth fracture] 
bloated [PT: Abdominal distension] 
metallic taste [PT: Dysgeusia] 
joint problems [PT: Arthropathy] 
exhausted all time [PT: Fatigue] 
Weight gain [PT: Weight increased] 
embedded in uterus. I'm 8 days e-free now, had my laparoscopichysterectomy last week. [PT: Embedded device] 
embedded in uterus [PT: Device expulsion] 
heart palpitations [PT: Palpitations] 
Depression [PT: Depression] 
bruising easily [PT: Increased tendency to bruise] 
boils [PT: Furuncle] 
Dry skin [PT: Dry skin] 
excessive sweat [PT: Hyperhidrosis] 
Swelling of legs [PT: Peripheral swelling] 
abdominal spasm [PT: Abdominal rigidity] 
Blackout spell [PT: Loss of consciousness] 
Dizziness [PT: Dizziness] 
Paresthesia [PT: Paraesthesia] 
Trigeminal neuralgia [PT: Trigeminal neuralgia] 
Amenorrhea [PT: Amenorrhoea] 
painful ovulation [PT: Ovulation pain] 
Vulvodynia [PT: Vulvovaginal pain] 
Back pain [PT: Back pain] 
body aches [PT: Pain] 
hip pain [PT: Arthralgia] 
Diarrhea [PT: Diarrhoea] 
frequent urination [PT: Pollakiuria] 
dental issue [PT: Tooth disorder] 
brain fog [PT: Feeling abnormal] 
signs of lupus [PT: Lupus-like syndrome] 
scar tissue [PT: Scar]</t>
  </si>
  <si>
    <t>04-MAR-2013</t>
  </si>
  <si>
    <t>01-NOV-2017</t>
  </si>
  <si>
    <t>1703</t>
  </si>
  <si>
    <t>2020-215655</t>
  </si>
  <si>
    <t>Essure removal next Monday, August 25th. [PT: Medical device removal] 
I also had the essure removed on Monday 08/25…somewhat fatigued but no pain and just a little shaky…I know that soon I will be back to the way I used to be [PT: Fatigue] 
I also had the essure removed on Monday 08/25…somewhat fatigued but no pain and just a little shaky…I know that soon I will be back to the way I used to be [PT: Nervousness]</t>
  </si>
  <si>
    <t>25-AUG-2014</t>
  </si>
  <si>
    <t>2020-215656</t>
  </si>
  <si>
    <t>Device and tube removal [PT: Medical device removal]</t>
  </si>
  <si>
    <t>25-JUL-2014</t>
  </si>
  <si>
    <t>27-AUG-2015</t>
  </si>
  <si>
    <t>398</t>
  </si>
  <si>
    <t>2020-215666</t>
  </si>
  <si>
    <t>I've had my teethand ears checked so many times they say nothing is wrong [PT: Ear pain] 
myjaw swells [PT: Bone swelling] 
I have severe asthma and I've noticed mychest feeing worse [PT: Asthma] 
What was everyone age when you got hysterectomy? 25 the first surgery 27 the second [PT: Medical device removal] 
What was everyone age when you got hysterectomy? 25 the first surgery 27 the second [PT: Complication of device removal] 
I wake upto bruises like these on my legs. [PT: Contusion] 
I've had endometriosis and ovarian cysts [PT: Endometriosis]</t>
  </si>
  <si>
    <t>??-MAR-2016</t>
  </si>
  <si>
    <t>2020-215669</t>
  </si>
  <si>
    <t>they did see small medal beads one in each tube close to the overies. [PT: Device breakage]</t>
  </si>
  <si>
    <t>19-JUL-2016</t>
  </si>
  <si>
    <t>2020-215673</t>
  </si>
  <si>
    <t>Minor pain [PT: Procedural pain] 
Food Allergy [PT: Food allergy] 
Anxiety [PT: Anxiety] 
Panic Attacks [PT: Panic attack] 
Memory Loss [PT: Amnesia] 
Forgetfullness [PT: Memory impairment] 
Bruising [PT: Contusion] 
Urinary Tract Infections [PT: Urinary tract infection] 
Bladder infections [PT: Cystitis] 
Acne [PT: Acne] 
Boils [PT: Furuncle] 
Cysts [PT: Cyst] 
Dry Skin [PT: Dry skin] 
Excessive Sweating [PT: Hyperhidrosis] 
Abdominal Spasms [PT: Muscle spasms] 
Twitching [PT: Muscle twitching] 
Dizziness [PT: Dizziness] 
Migraines Severe [PT: Migraine] 
Adenomyosis [PT: Adenomyosis] 
Excessive Bleeding During Menstrual Cycle [PT: Menorrhagia] 
Bleeding [PT: Genital haemorrhage] 
Spotting after sexual intercourse [PT: Coital bleeding] 
Ovarian Cysts [PT: Ovarian cyst] 
Pelvic Chronic Pain [PT: Pelvic pain] 
Unable to Orgasm [PT: Anorgasmia] 
Vulvodynia [PT: Vaginal disorder] 
Loss of Libido [PT: Loss of libido] 
Back Pain [PT: Back pain] 
Body Aches [PT: Pain] 
Hip Pain [PT: Arthralgia] 
Joint Pain [PT: Arthralgia] 
Bloating [PT: Abdominal distension] 
Gastroesophageal Reflux Disease [PT: Gastrooesophageal reflux disease] 
Frequent Urination [PT: Pollakiuria] 
Night Sweats [PT: Night sweats] 
Weight Gain [PT: Weight increased] 
uterine polyp with a focus of complex hyperplasia [PT: Benign prostatic hyperplasia]</t>
  </si>
  <si>
    <t>15-JUN-2011</t>
  </si>
  <si>
    <t>13-JAN-2015</t>
  </si>
  <si>
    <t>2020-215685</t>
  </si>
  <si>
    <t>My lower back pain has reduced [PT: Back pain] 
Yes!! Moodiness, anxiety, brain fog, depression and hypertension. [PT: Mood altered] 
Yes!! Moodiness, anxiety, brain fog, depression and hypertension. [PT: Anxiety] 
Yes!! Moodiness, anxiety, brain fog, depression and hypertension. [PT: Feeling abnormal] 
Yes!! Moodiness, anxiety, brain fog, depression and hypertension. [PT: Depression] 
Yes!! Moodiness, anxiety, brain fog, depression and hypertension. [PT: Hypertension] 
Yes!!!! Lots of it!!(hair loss) [PT: Alopecia] 
Yes!!!! Keeps me up at night.(Restless leg syndrome symptoms) [PT: Restless legs syndrome] 
And notjust my legs are restless, but my body as well. [PT: Asthenia] 
I suffered from the side effects of it for 5 years. [PT: Adverse event] 
There were some days when I felt like I didn’t want to live anymore [PT: Decreased interest] 
In some pain(after removal) and discomfort, but meds are helping [PT: Procedural pain] 
In some pain and discomfort, but meds are helping [PT: Abdominal discomfort] 
Some nausea/vomiting. [PT: Nausea] 
Some nausea/vomiting. [PT: Vomiting] 
Yes!!! I started to get it about a year ago.(itching on inner thighs) [PT: Pruritus] 
For years I suffered from side effects and illnesses [PT: Illness]</t>
  </si>
  <si>
    <t>21-DEC-2017</t>
  </si>
  <si>
    <t>2020-215686</t>
  </si>
  <si>
    <t>Congressman Sam Farr’s20th Congressional District of CaliforniaConstituents harmed by Essure [PT: Adverse event] 
Chemical Allergy [PT: Allergy to chemicals] 
Food allergy [PT: Food allergy] 
Metal allergy [PT: Allergy to metals] 
Chest pain [PT: Chest pain] 
Heart palpitation [PT: Palpitations] 
High blood pressure [PT: Hypertension] 
Anxiety [PT: Anxiety] 
Panic attacks [PT: Panic attack] 
Depression [PT: Depression] 
Memory loss [PT: Amnesia] 
mood disorder [PT: Affective disorder] 
Bruising [PT: Contusion] 
Hypothyroidism [PT: Hypothyroidism] 
Bacterial vaginosis [PT: Bacterial vaginosis] 
Candida ( yeast infection) [PT: Candida infection] 
Cervicitis [PT: Cervicitis] 
Vaginitis [PT: Vaginal infection] 
Urinary tract infection/ bladder infection [PT: Urinary tract infection] 
Acne [PT: Acne] 
boils [PT: Furuncle] 
Cyst [PT: Cyst] 
Dry skin [PT: Dry skin] 
excessive sweating [PT: Hyperhidrosis] 
Hair loss [PT: Alopecia] 
Swelling of legs [PT: Peripheral swelling] 
Swollen lymph [PT: Lymphadenopathy] 
Abdominal spasms [PT: Abdominal rigidity] 
Muscle spasm [PT: Muscle spasms] 
Dizziness [PT: Dizziness] 
migraine [PT: Migraine] 
parathesia( sensation of burning stinging, prickling of skin [PT: Paraesthesia] 
Seizure [PT: Seizure] 
Trigiminal Neuralgia (Face Pain) [PT: Trigeminal neuralgia] 
Adenomyosis [PT: Adenomyosis] 
Amenorrhea (Lack of Menstrual Cycle [PT: Menopausal symptoms] 
Dyspareunia (Painful Intercourse) [PT: Dyspareunia] 
Dysmenonrrhea ( Painful Menstrual Cycle [PT: Dysmenorrhoea] 
Menorrhagia (Excessive Bleeding During Menstrual Cycle) [PT: Menorrhagia] 
Metrorrhagia (Bleeding Between Menstrual Cycle) [PT: Metrorrhagia] 
Polymenorrhea ( Long Menstrual Cycles) [PT: Polymenorrhoea] 
Uterine fibrioid [PT: Uterine leiomyoma] 
Bleeding/ spotting after sexual intercourse [PT: Coital bleeding] 
Painful ovulation [PT: Ovulation pain] 
Pelvic inflammatory disease [PT: Pelvic inflammatory disease] 
pelvic chronic pain [PT: Pelvic pain] 
Sexual dysfunction [PT: Sexual dysfunction] 
vulvodynia [PT: Vulvovaginal pain] 
Loss of libido [PT: Loss of libido] 
Back pain [PT: Back pain] 
body aches [PT: Pain] 
hip pain [PT: Arthralgia] 
Joint pain [PT: Arthralgia] 
bloating [PT: Abdominal distension] 
Diarrhea [PT: Diarrhoea] 
Gastroesophageal reflux disease [PT: Gastrooesophageal reflux disease] 
Nausea [PT: Nausea] 
frequent urination [PT: Pollakiuria] 
Inability to empty bladder [PT: Urinary retention] 
Kidney stone [PT: Nephrolithiasis] 
Incontinence [PT: Incontinence] 
Anemia [PT: Anaemia] 
fevers unexplained [PT: Pyrexia] 
insomnia [PT: Insomnia] 
metallic taste [PT: Dysgeusia] 
Transient global amnesia [PT: Transient global amnesia] 
Vitamin d deficiency [PT: Vitamin D deficiency] 
Weight gain [PT: Weight increased] 
Fibromyalgia [PT: Fibromyalgia] 
pregnancy [PT: Pregnancy with contraceptive device] 
pregnancy [PT: Device ineffective] 
miscarriage(2) [PT: Abortion spontaneous]</t>
  </si>
  <si>
    <t>12-FEB-2012</t>
  </si>
  <si>
    <t>28-APR-2015</t>
  </si>
  <si>
    <t>1171</t>
  </si>
  <si>
    <t>1994: Pain 
1962: Miscarriage 
3193: Pregnancy</t>
  </si>
  <si>
    <t>2020-215687</t>
  </si>
  <si>
    <t>hysterectomy [PT: Medical device removal] 
removal of a portion of my intestines [PT: Colectomy]</t>
  </si>
  <si>
    <t>2020-215689</t>
  </si>
  <si>
    <t>pelvic pain [PT: Pelvic pain] 
sore [PT: Pain] 
tired [PT: Fatigue] 
uti [PT: Urinary tract infection] 
ear infection [PT: Ear infection] 
respiratory infection [PT: Respiratory tract infection] 
under arm bacterial infection [PT: Localised infection] 
planters warts [PT: Skin papilloma] 
Boils that are under my arm [PT: Furuncle] 
bacterialinfection [PT: Bacterial infection] 
the doctor got my right side in with little trouble but my left tube was really hard, after calling in a second doctor he gave up trying to insert the left side [PT: Complication of device insertion] 
i bled for maybe a week (post procedure) [PT: Post procedural haemorrhage] 
periods became extremely painful and heavy [PT: Dysmenorrhoea] 
periods became extremely painful and heavy [PT: Menorrhagia] 
bad mood swings [PT: Mood swings] 
fatigued [PT: Fatigue] 
weight gain [PT: Weight increased] 
allergy to the nickel [PT: Allergy to metals] 
the coil had migrated and was embedded in my uterus [PT: Device expulsion] 
the coil had migrated and was embedded in my uterus [PT: Embedded device] 
adenomyosis in my uterus [PT: Adenomyosis] 
jointpain [PT: Arthralgia] 
I've had that too(feeling of a baby moving) [PT: Feeling abnormal]</t>
  </si>
  <si>
    <t>2020-215690</t>
  </si>
  <si>
    <t>sick [PT: Illness] 
my bladder got nicked [PT: Bladder perforation] 
My tube on left side were attached to a ligament and my bladder [PT: Fallopian tube adhesion] 
headaches everyday [PT: Headache]</t>
  </si>
  <si>
    <t>2020-215691</t>
  </si>
  <si>
    <t>Sexnow causes me more pain [PT: Dyspareunia] 
bleeding after sex [PT: Coital bleeding] 
my knee has been a disaster for a few yearsnow [PT: Arthralgia] 
my body feels fluish [PT: Influenza like illness] 
cyst on right ovary [PT: Ovarian cyst] 
teeth problems [PT: Tooth disorder] 
feels tired [PT: Fatigue] 
eye sight seems to be little blurry [PT: Vision blurred] 
gas pains [PT: Flatulence] 
back pain [PT: Back pain] 
upper thighs feels likereally bad cramps [PT: Muscle spasms] 
affected by nickel [PT: Allergy to metals] 
brain fog [PT: Feeling abnormal] 
horrible period [PT: Menorrhagia] 
have badindigestion [PT: Dyspepsia] 
breast bone is tender to the touch [PT: Breast tenderness] 
swelling after sex [PT: Vulvovaginal swelling] 
feel completely exhausted [PT: Fatigue] 
sharp pain at top of my ribs, rightunder my breast. [PT: Breast pain] 
body aches [PT: Pain] 
yellow spot on my eyes [PT: Retinal deposits] 
red dots on body [PT: Rash macular] 
flooded  periods for about 7 to 9 days [PT: Menorrhagia] 
cloudiness urine [PT: Urine abnormality] 
whole week of restlessness .I justwant to go back to being asleep by 9:30 and staying that way til 6 [PT: Restlessness] 
Raynaud's syndrome [PT: Raynaud's phenomenon] 
high blood pressure [PT: Hypertension] 
low vitamin D [PT: Vitamin D decreased] 
low potassium [PT: Blood potassium decreased] 
low magnesium [PT: Blood magnesium decreased] 
joint pain [PT: Arthralgia] 
bone pain [PT: Bone pain] 
muscle pain [PT: Myalgia] 
stomach issues [PT: Gastric disorder] 
horrible sinus [PT: Sinus disorder] 
bloated stomach [PT: Abdominal distension] 
panic attacks [PT: Panic attack] 
anxiety [PT: Anxiety] 
pain after procedure [PT: Procedural pain] 
chest pain [PT: Chest pain] 
heart palpitation [PT: Palpitations] 
Memory Loss [PT: Amnesia] 
Forgetfullness [PT: Memory impairment] 
mood disorder [PT: Depressed mood] 
Bruising (Unexplained or Easily) [PT: Contusion] 
boils [PT: Furuncle] 
dry skin [PT: Dry skin] 
hair loss [PT: Alopecia] 
swelling of legs/feets [PT: Peripheral swelling] 
Swollen Lymph Nodes / Glands [PT: Lymphadenopathy] 
abdominal spasms [PT: Abdominal rigidity] 
muscle spasms [PT: Muscle spasms] 
black out spells [PT: Loss of consciousness] 
fainting [PT: Syncope] 
Dizziness [PT: Dizziness] 
Paresthesia (Sensation of burning, stinging, prickling of skin) [PT: Paraesthesia] 
Dysmenonrrhea ( Painful Menstrual Cycle) [PT: Dysmenorrhoea] 
Metrorrhagia (Bleeding Between Menstrual Cycle) [PT: Metrorrhagia] 
foul discharge [PT: Vaginal discharge] 
Painful Ovulation (Mittelschmerz) [PT: Ovulation pain] 
pelvic chronic pain [PT: Pelvic pain] 
Vulvodynia (itching, burning, stinging, stabbing at vaginal entrance) [PT: Vulvovaginal pain] 
Loss of Libido [PT: Loss of libido] 
hip pain [PT: Arthralgia] 
Diarrhea [PT: Diarrhoea] 
;Gastroesophageal Reflux Disease (GERD) [PT: Gastrooesophageal reflux disease] 
frequent urination [PT: Pollakiuria] 
urgency [PT: Micturition urgency] 
Incontinence [PT: Incontinence] 
anemia [PT: Anaemia] 
iron deficiency [PT: Iron deficiency] 
night sweats [PT: Night sweats] 
weight loss [PT: Weight decreased]</t>
  </si>
  <si>
    <t>13-DEC-2010</t>
  </si>
  <si>
    <t>20-JUL-2017</t>
  </si>
  <si>
    <t>2411</t>
  </si>
  <si>
    <t>2020-215693</t>
  </si>
  <si>
    <t>Yup I've gained probably 10 pounds since my hysterectomy and definitely feel like a fat [PT: Weight increased] 
The gas hurts sooo much/gas pain [PT: Flatulence] 
I couldn’t breathe either because of the stabbing pain in my ribs [PT: Musculoskeletal chest pain] 
The initial pain is uncomfortable [PT: Procedural pain] 
Turned my uterus to mush [PT: Uterine disorder] 
I still have pain in my achilles tendons [PT: Tendon pain] 
I would get twinges of pain in my pelvic area/I had mine , pain in kidney area [PT: Pelvic pain] 
No sex drive [PT: Loss of libido] 
Pain from my hips [PT: Arthralgia] 
pain from my backs [PT: Back pain] 
pain from my hips/backs down to my feet all day [PT: Pain in extremity] 
I was getting them weekly(has anyone had migeanines due to essure) [PT: Migraine] 
Not the ball of my foot but my heels(anyones ball of there feet hurt on a regular basis) [PT: Pain in extremity] 
Mine was enlarged to the size of a three months pregnancy(uterus size) [PT: Uterine enlargement] 
I was told I would be crampy but not a big deal. I almost passed out during theinsertion, [PT: Procedural pain] 
There is nothing alse essure does to the body that sickness me as much as this [PT: Illness] 
my underarms are constantly sweaty even when I'm freezing I'm awake up dripping with sweating [PT: Hyperhidrosis] 
It was probably my asthma [PT: Asthma] 
The pain in my knees was gone immediately [PT: Arthralgia]</t>
  </si>
  <si>
    <t>2020-215694</t>
  </si>
  <si>
    <t>Yes, its the demons inside us called "essure"(Do you guys ever think we're so fatigued) [PT: Fatigue] 
With me it was migrated broken coils [PT: Device breakage] 
All symptoms went away almost immediately that nasty metal taste went away within 24hrs. [PT: Dysgeusia] 
With me it was migrated brokencoils, perforation of tube and uterus,bleeding, migraines, rashes,extremely painful intercourse etc., [PT: Device dislocation] 
perforation of tube and uterus [PT: Fallopian tube perforation] 
With me it was migrated brokencoils, perforation of tube and uterus,bleeding, migraines, rashes,extremely painful intercourse [PT: Genital haemorrhage] 
With me it was migrated brokencoils, perforation of tube and uterus,bleeding, migraines, rashes,extremely painful intercourse [PT: Migraine] 
With me it was migrated brokencoils, perforation of tube and uterus,bleeding, migraines,rashes,extremely painful intercourse [PT: Rash] 
With me it was migrated brokencoils, perforation of tube and uterus,bleeding, migraines, rashes,extremely painful intercourse [PT: Dyspareunia] 
end result after 3 surgeries total hysterectomy. [PT: Surgery] 
had both endometriosis andAdenoymosis as well, all located where coils were. [PT: Endometriosis] 
I had both endometriosis and Adenoymosis as well, all located where coils were. [PT: Adenomyosis] 
I had similar bruising. [PT: Contusion] 
irregular periods that are heavy with big clots [PT: Menstruation irregular] 
heavy with big clots [PT: Menorrhagia] 
lots of pelvic pain [PT: Pelvic pain] 
Yep, mine is worse since ehell (Have any one associated anxiety with essure) [PT: Anxiety] 
I began getting them worse,sores [PT: Decubitus ulcer] 
perforation of tube and uterus [PT: Uterine perforation]</t>
  </si>
  <si>
    <t>??-SEP-2012</t>
  </si>
  <si>
    <t>18-SEP-2015</t>
  </si>
  <si>
    <t>2020-215709</t>
  </si>
  <si>
    <t>chronic pelvic pain [PT: Pelvic pain] 
endometriosis [PT: Endometriosis] 
metrorrhagia [PT: Metrorrhagia]</t>
  </si>
  <si>
    <t>15-JAN-2016</t>
  </si>
  <si>
    <t>2020-215710</t>
  </si>
  <si>
    <t>??-MAY-2011</t>
  </si>
  <si>
    <t>The painful cramps started right away [PT: Abdominal pain lower] 
longer periods started right away. E Free, (DaVinci hysterectomy 2.5 years ago, leaving ovaries) [PT: Menorrhagia] 
began to suffer nonstop bleeding in May 2011(ablation before hysto) [PT: Genital haemorrhage] 
couldn't wait the 6 weeks to start back at it after hysterectomy. I did sex way too soon and hemorrhaged. [PT: Post procedural haemorrhage] 
incapacitating physical pain [PT: Pain] 
the ugly,visible scars by procedure [PT: Scar] 
Mild breast soreness [PT: Breast pain] 
One day of light vaginal discharge during monthly cycle [PT: Vaginal discharge] 
had the DiVinci robot perform it (total hyst) laproscopically, Nausea from general anesthesia [PT: Procedural nausea] 
Since then i had two painful ovarian cysts rupture. [PT: Ovarian cyst ruptured]</t>
  </si>
  <si>
    <t>2666: Heavier Menses 
1888: Hemorrhage</t>
  </si>
  <si>
    <t>2020-215711</t>
  </si>
  <si>
    <t>device and tubes removed hysterectomy done [PT: Medical device removal]</t>
  </si>
  <si>
    <t>02-DEC-2008</t>
  </si>
  <si>
    <t>2020-215712</t>
  </si>
  <si>
    <t>Weight Gain [PT: Weight increased] 
Having a lot of vaginal problems [PT: Vulvovaginal disorder] 
Blood clot everyday for 7 months [PT: Thrombosis] 
Got wicked sick and the pain hurts more, stomach also hurts once my bladder is full [PT: Abdominal pain] 
Bleeding for 9 months, my uterus was lined [PT: Uterine haemorrhage] 
Pelvic pain is worst pain, They will be performing a salpingectomy and removing my ovaries as well, got my hysto [PT: Pelvic pain] 
Painful sex [PT: Dyspareunia] 
Nauseous [PT: Nausea] 
Weight loss [PT: Weight decreased] 
Hot flashes [PT: Hot flush] 
Sweats [PT: Hyperhidrosis] 
Yesterday was my 3rd surgery [PT: Surgery] 
Feel like Anxiety [PT: Anxiety] 
Bones are weak and so achy [PT: Bone pain] 
Baldness [PT: Alopecia] 
Weak Legs [PT: Muscular weakness] 
Weak Body [PT: Asthenia] 
Nickel reaction caused a lot of scarring [PT: Allergy to metals] 
Spotting [PT: Genital haemorrhage] 
Looked like pregnant [PT: Abdominal distension] 
Swollen lymph nodes behind ears, armpits [PT: Lymphadenopathy]</t>
  </si>
  <si>
    <t>09-OCT-2013</t>
  </si>
  <si>
    <t>2020-215716</t>
  </si>
  <si>
    <t>my right leg some days because of the pain [PT: Pain in extremity] 
hysterectomy at age of 30, pelvic pain [PT: Pelvic pain] 
Anxiety [PT: Anxiety] 
Panic Attacks [PT: Panic attack] 
Chronic back pain [PT: Back pain] 
Bacterial Vaginosis [PT: Bacterial vaginosis] 
Urinary Tract Infections [PT: Urinary tract infection] 
Bladder infections [PT: Cystitis] 
Migraines Severe [PT: Migraine] 
Painful Ovulation [PT: Ovulation pain] 
Bleeding / Spotting after sexual intercourse [PT: Coital bleeding] 
Body Aches / Pain [PT: Pain] 
Bloating [PT: Abdominal distension] 
Diarrhea [PT: Diarrhoea] 
Nausea [PT: Nausea] 
vomiting [PT: Vomiting] 
Anemia [PT: Anaemia] 
Low Ferritin [PT: Serum ferritin decreased]</t>
  </si>
  <si>
    <t>27-JUN-2015</t>
  </si>
  <si>
    <t>2020-215746</t>
  </si>
  <si>
    <t>holding infection [PT: Uterine infection] 
my uterus was the sizeof a 20 wk pregnant woman holding infection &amp; blood clots [PT: Uterine haemorrhage] 
unexplained vomiting [PT: Vomiting] 
servers uti [PT: Urinary tract infection] 
I was but also had ablation. [PT: Endometrial ablation] 
the pain [PT: Pelvic pain] 
I get the huge sore. [PT: Skin ulcer] 
I'm so sick [PT: Illness] 
nausea [PT: Nausea] 
hair is falling out. [PT: Alopecia] 
dizzy [PT: Dizziness] 
exhausted [PT: Fatigue] 
weak [PT: Asthenia] 
eventually hungry [PT: Hunger]</t>
  </si>
  <si>
    <t>2020-215747</t>
  </si>
  <si>
    <t>bi polar [PT: Bipolar disorder] 
severe pain/pelvic pain [PT: Pelvic pain] 
Internal bleeding [PT: Genital haemorrhage] 
Weight loss [PT: Weight decreased] 
RLS [PT: Restless legs syndrome] 
cramping [PT: Abdominal pain lower] 
miscarriage [PT: Abortion spontaneous] 
miscarriage [PT: Pregnancy with contraceptive device] 
miscarriage [PT: Device ineffective] 
migraines [PT: Migraine] 
Hives [PT: Urticaria] 
Memory loss [PT: Amnesia] 
Bloating [PT: Abdominal distension] 
Painful periods [PT: Dysmenorrhoea] 
Itching [PT: Pruritus] 
Back pain [PT: Back pain] 
Incontinence [PT: Incontinence] 
Uterus perforation [PT: Uterine perforation] 
Rash [PT: Rash] 
Lowered immune system [PT: Immunodeficiency] 
Heart palpitations [PT: Palpitations] 
metal allergy [PT: Allergy to metals]</t>
  </si>
  <si>
    <t>2121: Uterine Perforation 
1888: Hemorrhage 
3193: Pregnancy</t>
  </si>
  <si>
    <t>2020-215748</t>
  </si>
  <si>
    <t>pelvic pain/surgery to remove along with ovary, cysts, hysterectomy [PT: Pelvic pain] 
cyst [PT: Cyst] 
had a tumor [PT: Neoplasm] 
swelling [PT: Swelling] 
excessive bleeding [PT: Menorrhagia] 
experienced dizziness [PT: Dizziness] 
I lost consciousness [PT: Loss of consciousness] 
post-concussion syndrome [PT: Post concussion syndrome] 
migraines [PT: Migraine] 
Memory problems [PT: Memory impairment] 
joint pain [PT: Arthralgia] 
food sensitivities [PT: Food allergy] 
digestion problems [PT: Dyspepsia] 
medication intolerance [PT: Drug intolerance] 
alcohol intolerance [PT: Alcohol intolerance] 
difficulties with temperature regulation [PT: Temperature regulation disorder] 
allergic reaction to nickel [PT: Allergy to metals] 
I became anemic [PT: Anaemia] 
extremely tired [PT: Fatigue] 
vitamin D and B12 deficiencies [PT: Vitamin D deficiency] 
vitamin D and B12 deficiencies [PT: Vitamin B12 deficiency] 
painful periods [PT: Dysmenorrhoea] 
falls -back injury [PT: Back injury] 
Adenomyosis [PT: Adenomyosis] 
Metrorrhagia (bleeding between menstrual cycle) [PT: Metrorrhagia] 
Depression [PT: Depression] 
Forgetfulness [PT: Memory impairment] 
Memory loss [PT: Amnesia] 
Polymenorrhea ( Long Menstrual Cycles) [PT: Polymenorrhoea] 
The pain never went away [PT: Procedural pain] 
Spotting after sexual intercourse [PT: Coital bleeding] 
Back Pain [PT: Back pain] 
Bloating [PT: Abdominal distension] 
Bloating [PT: Abdominal distension] 
Frequent Urination [PT: Pollakiuria] 
Urgency [PT: Micturition urgency] 
weight gain [PT: Weight increased] 
Iron deficiency [PT: Iron deficiency] 
low ferritin [PT: Serum ferritin decreased]</t>
  </si>
  <si>
    <t>654824</t>
  </si>
  <si>
    <t>03-JUN-2015</t>
  </si>
  <si>
    <t>2004</t>
  </si>
  <si>
    <t>2020-215750</t>
  </si>
  <si>
    <t>Allergic to Nickel [PT: Allergy to metals] 
Throat Hurt [PT: Oropharyngeal pain] 
I'm 8 days post-op with coils-tubes and uterus remove [PT: Medical device removal] 
Brain fog worst [PT: Feeling abnormal] 
Connective tissue disease with Ana positive for lupus. [PT: Connective tissue disorder] 
Essure is the cause of all my pain and suffering [PT: Pelvic pain] 
hair I've been losing. [PT: Alopecia] 
swollen joints and pain [PT: Joint swelling] 
chronic inflammation [PT: Medical device site inflammation] 
pain throughout my body [PT: Pain] 
Thinning hair [PT: Alopecia] 
teeth pain [PT: Toothache] 
mild headaches [PT: Headache] 
biopsy on my kidneys [PT: Biopsy kidney normal] 
painful feet pain [PT: Pain in extremity]</t>
  </si>
  <si>
    <t>2020-215751</t>
  </si>
  <si>
    <t>I have upper back pain that does goes all the way down to my finger tips with numbness [PT: Back pain] 
I have upper back pain that does goes all the way down to my finger tips with numbness [PT: Hypoaesthesia] 
lower right back/hip pain [PT: Back pain] 
lower right back/hip pain [PT: Arthralgia] 
I was 30 when I had mine(to the women have had or are having hysterectomies what are your ages?) [PT: Medical device removal] 
I feel like I am reading my own story(was anyone diagnosed with MS after essure?) [PT: Multiple sclerosis] 
piece of my colon removed bc of fragments [PT: Colectomy] 
piece of my colon removed bc of fragments [PT: Device breakage] 
piece of my colon removed bc of fragments [PT: Device dislocation]</t>
  </si>
  <si>
    <t>30-OCT-2014</t>
  </si>
  <si>
    <t>2020-215752</t>
  </si>
  <si>
    <t>I still look 4 months pregnant [PT: Abdominal distension] 
weight decreased [PT: Weight decreased] 
I was diagnosed with Raynaud's about a year ago [PT: Raynaud's phenomenon] 
I had elevated liver enzymes [PT: Hepatic enzyme increased] 
I have been having lower back pain [PT: Back pain] 
some odd pains in the left and right pelvic area [PT: Pelvic pain] 
weired pains in my hips [PT: Arthralgia] 
I had bronchitis before surgery [PT: Bronchitis] 
my vaginal wall is swelling [PT: Vaginal infection] 
Chemical Allergy / Sensitivity [PT: Allergy to chemicals] 
Metal Allergy / Sensitivity [PT: Allergy to metals] 
Chest Pain [PT: Chest pain] 
Anxiety [PT: Anxiety] 
Panic Attack [PT: Panic attack] 
memory loss [PT: Amnesia] 
Forgetfullness [PT: Memory impairment] 
Bruising (Unexplained or Easily) [PT: Contusion] 
Cervicitis (Inflammation, Swelling, Infection of the Cervix or Vagina) [PT: Cervicitis] 
Urinary Tract Infections [PT: Urinary tract infection] 
Bladder infections [PT: Cystitis] 
boils [PT: Furuncle] 
cysts [PT: Cyst] 
hair loss [PT: Alopecia] 
Swelling of Legs / Feet [PT: Peripheral swelling] 
Swollen Lymph Nodes / Glands [PT: Lymphadenopathy] 
Abdominal Spasms [PT: Abdominal rigidity] 
Twitching [PT: Muscle twitching] 
Kicking Sensation [PT: Abdominal discomfort] 
Dizziness [PT: Dizziness] 
Migraines Severe [PT: Migraine] 
Paresthesia (Sensation of burning, stinging, prickling of skin) [PT: Paraesthesia] 
Dysmenonrrhea ( Painful Menstrual Cycle) [PT: Dysmenorrhoea] 
Dyspareunia (Painful Intercourse) [PT: Dyspareunia] 
Menorrhagia (Excessive Bleeding During Menstrual Cycle) [PT: Menorrhagia] 
Ovarian Cysts [PT: Ovarian cyst] 
Painful Ovulation (Mittelschmerz) [PT: Ovulation pain] 
Pelvic Pain Sharp / Stabbing [PT: Pelvic pain] 
Vulvodynia (itching, burning, stinging, stabbing at vaginal entrance [PT: Vulvovaginal pain] 
Menopause Sympto [PT: Menopause] 
Loss of Libido [PT: Loss of libido] 
Body Aches / Pain [PT: Pain] 
joint pain [PT: Arthralgia] 
Bloating [PT: Abdominal distension] 
nausea [PT: Nausea] 
vomitting [PT: Vomiting] 
Constipation [PT: Constipation] 
Diarrhea [PT: Diarrhoea] 
Frequent Urination [PT: Pollakiuria] 
Urgency [PT: Micturition urgency] 
Incontinence [PT: Incontinence] 
Insomnia [PT: Insomnia] 
Night Sweats [PT: Night sweats] 
Vitamin D Deficiency [PT: Vitamin D deficiency] 
Adenomyosis [PT: Adenomyosis]</t>
  </si>
  <si>
    <t>30-OCT-2012</t>
  </si>
  <si>
    <t>02-FEB-2015</t>
  </si>
  <si>
    <t>825</t>
  </si>
  <si>
    <t>2020-215754</t>
  </si>
  <si>
    <t>If you were awake for the procedure how would you describe your experience? Patient responds: Major pain [PT: Procedural pain] 
General level of pain immediately after the procedure - Patient responds: 4 How long did this pain last? Patient responds: Hours [PT: Procedural pain] 
Allergy Issues Chemical Allergy / Sensitivity [PT: Allergy to chemicals] 
Chest Pain [PT: Chest pain] 
Allergy Issues Food Allergy / Sensitivity [PT: Food allergy] 
Allergy Issues Metal Allergy / Sensitivity [PT: Allergy to metals] 
Anxiety / Panic Attacks [PT: Anxiety] 
Depression [PT: Depression] 
Memory Loss / Forgetfullness [PT: Amnesia] 
Mood Disorders [PT: Affective disorder] 
Suicidal Thoughts [PT: Suicidal ideation] 
Bruising (Unexplained or Easily) [PT: Increased tendency to bruise] 
Cervicitis / Vaginitis (Inflammation, Swelling, Infection of the Cervix or Vagina) [PT: Cervicitis] 
Cervicitis / Vaginitis (Inflammation, Swelling, Infection of the Cervix or Vagina) [PT: Vaginal infection] 
Acne [PT: Acne] 
Excessive Sweating [PT: Hyperhidrosis] 
Hair Loss [PT: Alopecia] 
Swelling of Legs / Feet [PT: Peripheral swelling] 
Abdominal Spasms / Twitching / Kicking Sensation [PT: Abdominal rigidity] 
Brain Shocks [PT: Cerebral disorder] 
Dizziness [PT: Dizziness] 
Migraines Severe [PT: Migraine] 
Paresthesia (Sensation of burning, stinging, prickling of skin) [PT: Paraesthesia] 
Dysmenonrrhea ( Painful Menstrual Cycle) [PT: Dysmenorrhoea] 
Menorrhagia (Excessive Bleeding During Menstrual Cycle) [PT: Menorrhagia] 
Bleeding / Spotting after sexual intercourse [PT: Coital bleeding] 
Painful Ovulation (Mittelschmerz) [PT: Ovulation pain] 
Pelvic Inflammatory Disease (PID) [PT: Pelvic inflammatory disease] 
Pelvic Chronic Pain [PT: Pelvic pain] 
Premenstrual Dysphoric Disorder (PMDD) [PT: Premenstrual dysphoric disorder] 
Sexual Dysfunction (Unable to Orgasm / Feel Pleasure) [PT: Female orgasmic disorder] 
Menopause Symptoms [PT: Menopausal symptoms] 
Back Pain [PT: Back pain] 
Body Aches / Pain [PT: Pain] 
Hip Pain [PT: Arthralgia] 
Diarrhea [PT: Diarrhoea] 
Gastritis (Inflammation of stomach lining) [PT: Gastritis] 
Nausea / Vomitting [PT: Vomiting] 
Incontinence [PT: Incontinence] 
Fevers Unexplained [PT: Pyrexia] 
Insomnia [PT: Insomnia] 
Metallic Taste [PT: Dysgeusia] 
Weight Gain [PT: Abnormal weight gain] 
Have you experienced any pregnancies since being implanted with Essure - Patient responds Yes [PT: Pregnancy with contraceptive device] 
Have you experienced any pregnancies since being implanted with Essure - Patient responds Yes [PT: Device ineffective]</t>
  </si>
  <si>
    <t>2020-215769</t>
  </si>
  <si>
    <t>Having my hysterectomy on September 24th 2015. [PT: Medical device removal]</t>
  </si>
  <si>
    <t>24-SEP-2015</t>
  </si>
  <si>
    <t>2020-215770</t>
  </si>
  <si>
    <t>Dr Griffith in Pittsburgh did mine [PT: Medical device removal]</t>
  </si>
  <si>
    <t>2020-215771</t>
  </si>
  <si>
    <t>I do have a 2 year old son because the springs moved [PT: Device ineffective] 
I do have a  2 year old because the springs moved [PT: Pregnancy with contraceptive device] 
because the springs moved coils are still in tubes. Doctor said it just moved slightly [PT: Device dislocation] 
the cause of my medical issues [PT: Adverse event] 
He cut, tied, and burned my tubes at the end of the springs [PT: Female sterilisation]</t>
  </si>
  <si>
    <t>2020-215772</t>
  </si>
  <si>
    <t>Heart Palpitations [PT: Palpitations] 
Anxiety [PT: Anxiety] 
Panic Attacks [PT: Panic attack] 
Depression [PT: Depression] 
Bruising (Unexplained or Easily) [PT: Contusion] 
Hair Loss [PT: Alopecia] 
Abdominal Spasms / Twitching / Kicking Sensation [PT: Abdominal rigidity] 
Muscle Spasms [PT: Muscle spasms] 
Dizziness [PT: Dizziness] 
Dysmenonrrhea ( Painful Menstrual Cycle) [PT: Dysmenorrhoea] 
Metrorrhagia (Bleeding Between Menstrual Cycle) [PT: Metrorrhagia] 
Painful Ovulation (Mittelschmerz) [PT: Ovulation pain] 
Pelvic Chronic Pain, Pelvic Pain Sharp / Stabbing [PT: Pelvic pain] 
Vulvodynia (itching, burning, stinging, stabbing at vaginal entrance) [PT: Vulvovaginal pain] 
Back Pain [PT: Back pain] 
Body Aches / Pain [PT: Pain] 
Hip Pain [PT: Arthralgia] 
Joint Pain [PT: Arthralgia] 
Bloating [PT: Abdominal distension] 
Diarrhea [PT: Diarrhoea] 
Gastritis (Inflammation of stomach lining) [PT: Gastritis] 
Nausea [PT: Nausea] 
Vomitting [PT: Vomiting] 
Metallic Taste [PT: Dysgeusia] 
Weight Gain [PT: Weight increased] 
bowel issues and cause IBS [PT: Irritable bowel syndrome] 
had period cramps so bad [PT: Dysmenorrhoea] 
periods are regular but heavy large clots [PT: Menorrhagia] 
(I have 2 tiny fragments left in me somewhere on my left side)(Procedure used for your removal-Reversal) [PT: Device breakage] 
vaginal area pain [PT: Vulvovaginal pain] 
hot flashes [PT: Hot flush] 
unwanted hair growth [PT: Hair disorder]</t>
  </si>
  <si>
    <t>19-APR-2006</t>
  </si>
  <si>
    <t>2730</t>
  </si>
  <si>
    <t>2020-215773</t>
  </si>
  <si>
    <t>all my problems were due to Essure [PT: Adverse event] 
stabbing pain [PT: Pelvic pain] 
Weight gain [PT: Weight increased] 
Depression [PT: Depression] 
feel like baby kicking [PT: Abdominal discomfort] 
I look so pregnant [PT: Abdominal distension] 
Cramping [PT: Abdominal pain lower] 
Yeast infection [PT: Vulvovaginal mycotic infection] 
All over body pain [PT: Pain] 
Headache [PT: Headache] 
Heartburn [PT: Dyspepsia] 
Hair loss [PT: Alopecia] 
High blood pressure [PT: Hypertension] 
Muscle spasms [PT: Muscle spasms] 
Insomnia [PT: Insomnia] 
Dry skin [PT: Dry skin] 
Sweat a lot [PT: Hyperhidrosis] 
Chemical allergy [PT: Allergy to chemicals] 
metal allergy [PT: Allergy to metals] 
Chest pain [PT: Chest pain] 
Anxiety [PT: Anxiety] 
Depression [PT: Depression] 
Memory loss [PT: Amnesia] 
Bruising [PT: Contusion] 
Acne [PT: Acne] 
Foul discharge [PT: Vaginal discharge] 
frequent urination [PT: Micturition urgency] 
Breast tenderness [PT: Breast tenderness] 
Dizziness [PT: Dizziness] 
Dysmenorrhea [PT: Dysmenorrhoea] 
Dyspareunia [PT: Dyspareunia] 
Abdominal spasm [PT: Abdominal rigidity] 
Dental issues [PT: Dental discomfort] 
Ulcerative colitis [PT: Colitis ulcerative] 
twitching [PT: Muscle twitching]</t>
  </si>
  <si>
    <t>2020-215774</t>
  </si>
  <si>
    <t>Yes (the heart to race) [PT: Palpitations] 
Yes, It's grown like crazy(growing hair) [PT: Hair growth abnormal] 
Now it's very thin, and very noticeable.(hair) [PT: Alopecia] 
I'll be walking and suddenly feel like I'm on a balance beam or something. [PT: Balance disorder] 
I've fell a few times because of it, and I bruise very easy. [PT: Increased tendency to bruise] 
I've had two surgeries on my left foot. [PT: Foot operation] 
It started with abdominal pain, I had mine on 09(essure) [PT: Abdominal pain lower] 
internal bleeding [PT: Internal haemorrhage] 
The fibre diagnosis came recently, although I said it was fibro for years. [PT: Fibroma] 
Since 2009(ablation) [PT: Endometrial ablation] 
All the time!!(Memory loss) [PT: Amnesia] 
I'm currently battling both(Tooth Loss) [PT: Tooth loss]</t>
  </si>
  <si>
    <t>2020-215775</t>
  </si>
  <si>
    <t>device removal [PT: Medical device removal] 
ANA positive [PT: Antinuclear antibody positive] 
fibromyalgia [PT: Fibromyalgia] 
joints ache [PT: Arthralgia] 
bones ache [PT: Bone pain] 
brain fog has dissipated [PT: Feeling abnormal]</t>
  </si>
  <si>
    <t>08-MAR-2008</t>
  </si>
  <si>
    <t>2020-215777</t>
  </si>
  <si>
    <t>I AM IN PAIN ALL THE TIME [PT: Pelvic pain] 
Sick all the time [PT: Malaise] 
Cramping [PT: Abdominal pain lower] 
Yeast inffection [PT: Fungal infection] 
Breast pain [PT: Breast pain] 
Tenderness [PT: Breast tenderness] 
All over body ache/pain [PT: Pain] 
Severe bloating [PT: Abdominal distension] 
Heartburn [PT: Dyspepsia] 
Headaches [PT: Headache] 
Migraines [PT: Migraine] 
Numbness [PT: Hypoaesthesia] 
Nerve pain [PT: Neuralgia] 
Brain fog [PT: Feeling abnormal] 
Mood swings [PT: Mood swings] 
High Blood pressure [PT: Hypertension] 
Vitamin D deficiency [PT: Vitamin D deficiency] 
B-12 deficiency [PT: Vitamin B12 deficiency] 
food allergies [PT: Food allergy] 
Swellings of legs of feet [PT: Peripheral swelling] 
Hair loss [PT: Alopecia] 
Insomnia [PT: Insomnia] 
Muscle spasms [PT: Muscle spasms] 
Dry skin [PT: Dry skin] 
Dry eyes [PT: Dry eye] 
Dry hair [PT: Hair texture abnormal] 
Dizzy spells [PT: Dizziness] 
Motion sickness [PT: Motion sickness] 
Off balance [PT: Balance disorder] 
Metal taste [PT: Dysgeusia] 
Right eye twitching [PT: Eye movement disorder] 
Red spots all over the belly [PT: Rash macular] 
Pain in uterine area [PT: Uterine pain] 
Spotting [PT: Vaginal haemorrhage] 
I have reacting lymph node [PT: Lymph node pain] 
Blood in urine [PT: Blood urine present] 
odd periods sometimes all monthbleeding heavily. [PT: Menometrorrhagia] 
Sometimes missed periods [PT: Amenorrhoea] 
Loss of libido [PT: Loss of libido] 
Pain during sex [PT: Dyspareunia] 
Pain after procedure [PT: Procedural pain] 
HSG test not performed [PT: Device monitoring procedure not performed] 
Chest Pain [PT: Chest pain] 
Anxiety atacks [PT: Anxiety] 
Painc attacks [PT: Panic attack] 
Depression [PT: Depression] 
Memory Loss [PT: Amnesia] 
Forgetfullness [PT: Memory impairment] 
Mood Disorders [PT: Depressed mood] 
Suicidal Thoughts [PT: Suicidal ideation] 
Bruising (Unexplained or Easily) [PT: Contusion] 
Urinary Tract Infections [PT: Urinary tract infection] 
Bladder infection [PT: Cystitis] 
Boils [PT: Furuncle] 
Cysts [PT: Cyst] 
Excessive sweating [PT: Hyperhidrosis] 
Swollen Lymph Nodes/Glands [PT: Lymphadenopathy] 
Abdominal Spasms [PT: Muscle spasms] 
Twitching [PT: Muscle twitching] 
Kicking Sensation [PT: Dyskinesia] 
Dizziness [PT: Dizziness] 
Migraines Severe [PT: Migraine] 
Lack of Menstrual Cycle [PT: Amenorrhoea] 
Painful Menstrual Cycle [PT: Dysmenorrhoea] 
Pelvic Chronic Pain [PT: Pelvic pain] 
Back Pain [PT: Back pain] 
Hip Pain [PT: Arthralgia] 
Joint Pain [PT: Arthralgia] 
Diarrhea [PT: Diarrhoea] 
Nausea / Vomitting [PT: Nausea] 
Vomitting [PT: Vomiting] 
Frequent Urination / Urgency [PT: Pollakiuria] 
Urgency [PT: Micturition urgency] 
Night Sweats [PT: Night sweats] 
Weight gain [PT: Weight increased]</t>
  </si>
  <si>
    <t>10-OCT-2010</t>
  </si>
  <si>
    <t>1818</t>
  </si>
  <si>
    <t>2020-215778</t>
  </si>
  <si>
    <t>Had lavh with ovaries removed After my salpingectomy in feb apparently there was piece of coil left in uterus-pissed [PT: Device breakage] 
After my salpingectomy in feb apparently there was piece of coil left in uterus-pissed [PT: Device expulsion] 
after removal Lots of pain [PT: Pelvic pain] 
just diagnosed with adenomyosis [PT: Adenomyosis] 
I had surgery Wednesday still in pain,swelling [PT: Swelling]</t>
  </si>
  <si>
    <t>2020-215779</t>
  </si>
  <si>
    <t>pain. [PT: Pelvic pain] 
have been getting it on my scalp(psoriasis) [PT: Psoriasis] 
I'm having excessive bleeding [PT: Menorrhagia] 
I am extremely tired all the time [PT: Fatigue] 
severely anemic [PT: Anaemia] 
My hair falls out in clumps on a daily basis [PT: Alopecia] 
migraine headaches [PT: Migraine] 
feel weak [PT: Asthenia] 
shaky [PT: Nervousness] 
bloating comes and goes [PT: Abdominal distension] 
my neck pops constantly, and hurts. [PT: Neck pain] 
Very heavy with lots of clotting [PT: Menorrhagia] 
insomnia [PT: Insomnia] 
erythema nodosum [PT: Erythema nodosum]</t>
  </si>
  <si>
    <t>2020-215781</t>
  </si>
  <si>
    <t>device removal, device &amp; tube removal, exploratory or hysterscopic surgery [PT: Medical device removal]</t>
  </si>
  <si>
    <t>24-JUN-2015</t>
  </si>
  <si>
    <t>2020-215782</t>
  </si>
  <si>
    <t>tiredness [PT: Fatigue] 
device removal [PT: Medical device removal] 
feeling of sickness [PT: Malaise] 
polyp in uterus [PT: Uterine polyp] 
Gallbladder pain [PT: Biliary colic] 
Weight gain [PT: Weight increased] 
Post coital bleeding [PT: Coital bleeding] 
Pap smear abnormal [PT: Smear cervix abnormal] 
Hormonal imbalance [PT: Hormone level abnormal]</t>
  </si>
  <si>
    <t>29-JUN-2016</t>
  </si>
  <si>
    <t>2020-215797</t>
  </si>
  <si>
    <t>8weeks after my hysto I still have pelvic pain [PT: Pelvic pain] 
I look prego [PT: Abdominal distension] 
My hands are paining after essure. ..ugghh, can't take it anymore [PT: Pain in extremity] 
itch is so bad [PT: Pruritus] 
I have bleeding skin [PT: Skin haemorrhage] 
it was very infected that was causing me all the uti [PT: Urinary tract infection] 
vaginal infection [PT: Vaginal infection] 
After you had essure' removed did you still have symptoms -yes [PT: Adverse event]</t>
  </si>
  <si>
    <t>20-FEB-2014</t>
  </si>
  <si>
    <t>2020-215801</t>
  </si>
  <si>
    <t>I only had half removed and the other one is still there [PT: Medical device removal] 
I only had half removed and the other one is still there [PT: Device breakage] 
I only had half removed and the other one is still there [PT: Complication of device removal] 
I may shock everything I touch [PT: Paraesthesia] 
Severe dull pain [PT: Pelvic pain] 
I was Pregnant again [PT: Pregnancy with contraceptive device] 
I was pregnant again [PT: Device ineffective] 
Can't see my coil [PT: Device dislocation]</t>
  </si>
  <si>
    <t>08-NOV-2013</t>
  </si>
  <si>
    <t>3165: Device Fragments In Patient 
2687: Foreign Body In Patient 
3193: Pregnancy</t>
  </si>
  <si>
    <t>2020-215821</t>
  </si>
  <si>
    <t>51</t>
  </si>
  <si>
    <t>shortnessof breath continues [PT: Dyspnoea] 
the cardiologist diagnosed me with mild heart failure [PT: Cardiac failure] 
My blood pressuregot real high [PT: Hypertension] 
heavy bleeding [PT: Menorrhagia] 
including clots [PT: Menstrual disorder] 
weight gain [PT: Weight increased] 
inflammation of the pelvic area [PT: Pelvic inflammatory disease] 
pain of joints [PT: Arthralgia] 
swelling of joints [PT: Joint swelling] 
unexplained body rashes [PT: Rash] 
hair loss [PT: Alopecia] 
exhaustion [PT: Fatigue] 
headaches [PT: Headache] 
backpain [PT: Back pain] 
pelvic pain, [PT: Pelvic pain] 
heavy sweating [PT: Hyperhidrosis] 
chills [PT: Chills] 
dizziness [PT: Dizziness] 
irregular heartrate [PT: Heart rate irregular] 
incontinence [PT: Incontinence] 
urinary tract infections [PT: Urinary tract infection] 
Migration of coil(Essure coils and tube removed) [PT: Device dislocation] 
Body odor [PT: Skin odour abnormal] 
foul discharge [PT: Vaginal discharge] 
painful sex with bleeding [PT: Dyspareunia] 
Toothproblems [PT: Tooth disorder] 
it was extreme fatigue [PT: Fatigue] 
Lupus SLE [PT: Systemic lupus erythematosus] 
My thyroid also has nodules [PT: Thyroid mass] 
stress [PT: Stress] 
The coil wasembedded in the uterus [PT: Device expulsion] 
The coil was embedded in the uterus, Hysterectomy [PT: Embedded device] 
he didn't pull the coil out he made an incision [PT: Complication of device removal] 
Perforated Tubes or Uterus [PT: Fallopian tube perforation] 
Metal Allergy [PT: Allergy to metals] 
Bruising [PT: Contusion] 
Bacterial Vaginosis [PT: Bacterial vaginosis] 
No (Did you have the follow up HSG confirmation test?) [PT: Device monitoring procedure not performed] 
Anxiety [PT: Anxiety] 
Forgetfullness [PT: Memory impairment] 
Dry Skin [PT: Dry skin] 
Excessive Sweating [PT: Hyperhidrosis] 
Swollen Lymph Nodes / Glands [PT: Lymphadenopathy] 
Swelling of Legs [PT: Peripheral swelling] 
Muscle Spasms [PT: Muscle spasms] 
Menorrhagia (Excessive Bleeding During Menstrual Cycle) [PT: Menorrhagia] 
Metrorrhagia [PT: Metrorrhagia] 
Polymenorrhea ( Long Menstrual Cycles) [PT: Polymenorrhoea] 
Spotting after sexual intercourse [PT: Coital bleeding] 
Ovarian Cysts [PT: Ovarian cyst] 
Uterine fibroids [PT: Uterine leiomyoma] 
Menopause Symotoms [PT: Menopausal symptoms] 
Body Aches [PT: Pain] 
Bloating [PT: Abdominal distension] 
Frequent Urination [PT: Pollakiuria] 
Anemia [PT: Anaemia] 
Minor(If you were awake for the procedure how would you describe your experience?) [PT: Procedural pain] 
3 (General level of pain immediately after the procedure) [PT: Procedural pain] 
Night Sweats [PT: Night sweats] 
Sleep Apnea [PT: Sleep apnoea syndrome] 
Iron Deficiency [PT: Iron deficiency] 
Diminished Brain Function [PT: Cognitive disorder] 
Memory Loss [PT: Amnesia] 
Panic Attacks [PT: Panic attack] 
Sensitivity [PT: Sensitive skin] 
Swelling of Legs / Feet [PT: Peripheral swelling] 
Swollen Lymph Nodes / Glands [PT: Lymphadenopathy] 
Urgency [PT: Micturition urgency] 
Low Ferritin [PT: Serum ferritin decreased] 
but uterus began to inflame to 200 mg by the time of [PT: Uterine inflammation] 
My blood pressuregot real high after only the coils and tubes were removed in January. Now that myuterus was removed in June, [PT: Hypertension] 
Cervicitis [PT: Cervicitis]</t>
  </si>
  <si>
    <t>23-MAR-2011</t>
  </si>
  <si>
    <t>1773</t>
  </si>
  <si>
    <t>2020-215823</t>
  </si>
  <si>
    <t>my surgery is at 10/have my surgery scheduled [PT: Surgery] 
a gastro due to my tummy issues [PT: Abdominal pain upper] 
a gastro due to my tummy issues [PT: Endoscopy upper gastrointestinal tract] 
laser theendometriosis off [PT: Endometriosis] 
Removing my tubes [PT: Medical device removal] 
the bloating [PT: Abdominal distension] 
Headache [PT: Headache] 
ESSURE made me so sick, [PT: Illness] 
Hysteroscopic Surgery,Removal of Fragments [PT: Device breakage] 
Hysteroscopic Surgery,Removal of Fragments [PT: Complication of device removal]</t>
  </si>
  <si>
    <t>2020-215835</t>
  </si>
  <si>
    <t>Horrible cramp [PT: Abdominal pain lower] 
low vitamin d [PT: Vitamin D decreased] 
Migration [PT: Device dislocation] 
Perforation [PT: Perforation] 
big clog blood [PT: Menstrual disorder] 
looking like 6months pregnant [PT: Abdominal distension] 
Cyst in one of the ovaries [PT: Ovarian cyst] 
Pelvic pain [PT: Pelvic pain] 
Heavy bleeding [PT: Menorrhagia] 
Tired [PT: Fatigue] 
sex drive is zero [PT: Loss of libido] 
Irregular periods [PT: Menstruation irregular] 
Rash [PT: Rash] 
Allergic to Nickel [PT: Allergy to metals] 
Illnesses [PT: Illness]</t>
  </si>
  <si>
    <t>01-OCT-2015</t>
  </si>
  <si>
    <t>2020-215836</t>
  </si>
  <si>
    <t>I have pains with my bowels [PT: Gastrointestinal pain] 
Backache [PT: Back pain] 
Before period I'm itchy [PT: Pruritus]</t>
  </si>
  <si>
    <t>??-JUN-2017</t>
  </si>
  <si>
    <t>2020-215837</t>
  </si>
  <si>
    <t>perforated tubes [PT: Fallopian tube perforation] 
Perforated uterus [PT: Uterine perforation] 
Metal Allergy / Sensitivity [PT: Allergy to metals] 
Chest pain [PT: Angina pectoris] 
Anxiety [PT: Anxiety] 
Panic attacks [PT: Panic attack] 
Depression [PT: Depression] 
Memory loss [PT: Amnesia] 
Mood disorders [PT: Affective disorder] 
forgetfullness [PT: Memory impairment] 
Suicidal thoughts [PT: Suicidal ideation] 
Post traumatic stress disorder [PT: Post-traumatic stress disorder] 
Bruising (Unexplained or Easily) [PT: Contusion] 
Hyperthyroidism [PT: Hyperthyroidism] 
Hypothyroidism [PT: Hypothyroidism] 
Bacterial Vaginosis [PT: Bacterial vaginosis] 
Candida (Yeast Infections [PT: Vulvovaginal candidiasis] 
urinary tract infections [PT: Urinary tract infection] 
bladder infections [PT: Cystitis] 
acne [PT: Acne] 
Excessive sweating [PT: Hyperhidrosis] 
Hair loss [PT: Alopecia] 
Dry skin [PT: Dry skin] 
Immune issue [PT: Immune system disorder] 
Abdominal Spasms / Twitching / Kicking Sensation [PT: Abdominal pain] 
Muscle spasms [PT: Muscle spasms] 
Dizziness [PT: Dizziness] 
migraines severe [PT: Migraine] 
Amenorrhea (Lack of Menstrual Cycle) [PT: Amenorrhoea] 
Dysmenonrrhea ( Painful Menstrual Cycle) [PT: Dysmenorrhoea] 
Dyspareunia (Painful Intercourse) [PT: Dyspareunia] 
Endometriosis [PT: Endometriosis] 
Menorrhagia (Excessive Bleeding During Menstrual Cycle) [PT: Menorrhagia] 
Metrorrhagia (Bleeding Between Menstrual Cycle) [PT: Metrorrhagia] 
Polymenorrhea ( Long Menstrual Cycles) [PT: Polymenorrhoea] 
Bleeding / Spotting after sexual intercourse [PT: Coital bleeding] 
Foul discharge [PT: Vaginal discharge] 
Pelvic Chronic Pain, Pelvic Pain Sharp / Stabbing, [PT: Pelvic pain] 
Unable to Orgasm / Feel Pleasure [PT: Anorgasmia] 
Sexual dysfunction [PT: Sexual dysfunction] 
Loss of libido [PT: Loss of libido] 
Vulvodynia (itching, burning, stinging, stabbing at vaginal entrance [PT: Vulvovaginal pain] 
Back pain [PT: Back pain] 
Body ache/pain [PT: Pain] 
Hip pain [PT: Arthralgia] 
Constipation [PT: Constipation] 
Gastritis (Inflammation of stomach lining) [PT: Gastritis] 
Gastroesophageal Reflux Disease (GERD [PT: Gastrooesophageal reflux disease] 
Nausea [PT: Nausea] 
Vomiting [PT: Vomiting] 
Kidney stones [PT: Nephrolithiasis] 
Dental issues [PT: Tooth disorder] 
Insomnia [PT: Insomnia] 
Metallic taste [PT: Dysgeusia] 
Weight gain [PT: Weight increased] 
Chronic fatigue syndrome [PT: Chronic fatigue syndrome] 
Fibromyalgia [PT: Fibromyalgia] 
Have you experienced any pregnancies since being implanted with Essure-Yes [PT: Pregnancy with contraceptive device] 
Have you experienced any pregnancies since being implanted with Essure-Yes [PT: Device ineffective] 
Do you have any documentation that not all of the devices or fragments were removed?-Yes [PT: Device breakage] 
miscarriage or termination [PT: Abortion spontaneous]</t>
  </si>
  <si>
    <t>05-FEB-2014</t>
  </si>
  <si>
    <t>700</t>
  </si>
  <si>
    <t>2121: Uterine Perforation 
3165: Device Fragments In Patient 
3193: Pregnancy</t>
  </si>
  <si>
    <t>2020-215838</t>
  </si>
  <si>
    <t>Another surgery i had [PT: Surgery] 
Not be in tube [PT: Device dislocation] 
Allergic to contrast media [PT: Contrast media allergy] 
Minor pain [PT: Pain] 
Embedded in other organs / tissue [PT: Embedded device] 
Expelled [PT: Device expulsion] 
Chest Pain [PT: Chest pain] 
Anxiety [PT: Anxiety] 
Depression [PT: Depression] 
Forgetfullness [PT: Memory impairment] 
Bruising (Unexplained or Easily) [PT: Contusion] 
Bacterial Vaginosis [PT: Bacterial vaginosis] 
Candida [PT: Vulvovaginal candidiasis] 
Cervicitis [PT: Cervicitis] 
Acne [PT: Acne] 
Dry Skin [PT: Dry skin] 
Excessive Sweating [PT: Hyperhidrosis] 
Hair Loss [PT: Alopecia] 
Swollen Lymph Nodes / Glands [PT: Lymphadenopathy] 
Abdominal Spasms [PT: Muscle spasms] 
Dizziness [PT: Dizziness] 
Migraines Severe [PT: Migraine] 
Paresthesia [PT: Paraesthesia] 
Trigiminal Neuralgia [PT: Trigeminal neuralgia] 
Dysmenonrrhea [PT: Dysmenorrhoea] 
Dyspareunia [PT: Dyspareunia] 
Menorrhagia [PT: Menorrhagia] 
Polymenorrhea [PT: Polymenorrhoea] 
Painful Ovulation [PT: Ovulation pain] 
Pelvic Pain Sharp [PT: Pelvic pain] 
Sexual Dysfunction [PT: Sexual dysfunction] 
Vulvodynia [PT: Vulvovaginal pain] 
Menopause Symptoms [PT: Menopause] 
Loss of Libido [PT: Loss of libido] 
Back Pain [PT: Back pain] 
Body Aches [PT: Pain] 
Hip Pain [PT: Arthralgia] 
Bloating [PT: Abdominal distension] 
Constipation [PT: Constipation] 
Nausea [PT: Nausea] 
Frequent Urination [PT: Micturition urgency] 
Inability to Empty Bladder [PT: Urinary retention] 
Dental Issues [PT: Tooth disorder] 
Insomnia [PT: Insomnia] 
Metallic Taste [PT: Dysgeusia] 
Night Sweats [PT: Night sweats] 
Vitamin D Deficiency [PT: Vitamin D deficiency] 
Weight Gain [PT: Weight increased] 
frecles [PT: Ephelides] 
moles [PT: Melanocytic naevus] 
Always tired [PT: Fatigue] 
red blood cells too big abd dense blood too thick [PT: Red blood cell abnormality] 
high iron [PT: Blood iron increased] 
Pregnancies [PT: Pregnancy with contraceptive device] 
pregnancies [PT: Device ineffective] 
Miscarriage [PT: Abortion spontaneous]</t>
  </si>
  <si>
    <t>01-FEB-2009</t>
  </si>
  <si>
    <t>2687: Foreign Body In Patient 
3193: Pregnancy 
1987: Organ(s), Perforation Of</t>
  </si>
  <si>
    <t>2020-215851</t>
  </si>
  <si>
    <t>after an ultrasound my OB found large cystson both ovaries [PT: Ovarian cyst] 
after an ultrasound my OB found large cystson both ovaries. At first I also had long heavy periods and now Ihaven't had a period in 8 weeks. [PT: Menstruation delayed] 
Sharp pain in front and dull pain in lower back. [PT: Back pain] 
Metal Allergy / Sensitivity [PT: Allergy to metals] 
Heart Palpitations [PT: Palpitations] 
Polycystic Ovarian Syndrome (PCOS) [PT: Polycystic ovaries] 
Bacterial vaginosis [PT: Bacterial vaginosis] 
Abdominal Spasms / Twitching / Kicking Sensation [PT: Abdominal rigidity] 
Dysmenonrrhea ( Painful Menstrual Cycle) [PT: Dysmenorrhoea] 
Dyspareunia (Painful Intercourse) [PT: Dyspareunia] 
Menorrhagia (Excessive Bleeding During Menstrual Cycle) [PT: Menorrhagia] 
Polymenorrhea ( Long Menstrual Cycles) [PT: Polymenorrhoea] 
Vulvodynia (itching, burning, stinging, stabbing at vaginal entrance), Loss of Libido [PT: Vulvovaginal pain] 
Bloating, Constipation [PT: Abdominal distension] 
Bloating, Constipation [PT: Constipation] 
Frequent Urination / Urgency, Inability to Empty Bladder [PT: Pollakiuria] 
Inability to Empty Bladder [PT: Urinary retention] 
Fevers Unexplained, Night Sweats [PT: Pyrexia] 
Pelvic Pain Sharp [PT: Pelvic pain] 
Loss of Libido [PT: Loss of libido] 
Hip Pain [PT: Arthralgia] 
Joint Pain [PT: Arthralgia] 
Night Sweats [PT: Night sweats] 
pain and lumps in breasts near armpit [PT: Breast mass] 
pain and lumps in breasts near armpit [PT: Breast pain]</t>
  </si>
  <si>
    <t>2020-215852</t>
  </si>
  <si>
    <t>Does anyone get more then one period a Month?(I get 2 sometimes) [PT: Polymenorrhoea] 
I only have one fallopian tube! There were 2 essure reps there too [PT: Intentional device use issue] 
I was in a lot of pain [PT: Pelvic pain] 
they did give me valium for anxiety before the procedure. [PT: Anxiety] 
And..! do have confirmed nickel allergy now [PT: Allergy to metals] 
one perforated fallopian tube [PT: Fallopian tube perforation] 
one embedded in uterus. [PT: Embedded device] 
I think the toxic essure made everything on me hypersensitive [PT: Drug reaction with eosinophilia and systemic symptoms] 
Memory Loss Common Among My ESSURE sisters?(This is my most severe symptom) [PT: Amnesia] 
my eyesight goes blurry(This is my most severe symptom) [PT: Vision blurred] 
I have really bad back pain [PT: Back pain] 
I feel nauseous [PT: Nausea] 
no more rashes [PT: Rash] 
Anyone else experience this after Essure?acne(Yes, I sure do!) [PT: Acne] 
2 very large hernias [PT: Hernia] 
have lost 45 pounds since. [PT: Weight decreased] 
endometriosis. [PT: Endometriosis] 
vitamin d deficiency, [PT: Vitamin D deficiency] 
Fatigue [PT: Fatigue] 
exhaustion. [PT: Fatigue] 
leg pains [PT: Pain in extremity] 
hip pain [PT: Arthralgia] 
low magnesium [PT: Blood magnesium decreased] 
bloated [PT: Abdominal distension] 
swollen [PT: Swelling] 
extreme sensitive skin [PT: Sensitive skin] 
cramping [PT: Abdominal pain lower] 
very constipated [PT: Constipation] 
I itch all over [PT: Pruritus] 
hashimotos [PT: Autoimmune thyroiditis] 
Adenomyosis [PT: Adenomyosis] 
Vascular Congestion [PT: Pulmonary congestion] 
Hair Loss [PT: Alopecia] 
Incisional Hernia [PT: Incisional hernia] 
one embedded in uterus. [PT: Device expulsion]</t>
  </si>
  <si>
    <t>20-SEP-2011</t>
  </si>
  <si>
    <t>2020-215853</t>
  </si>
  <si>
    <t>looked like it was about to perforate the tube; I had Di Vinci total hysterectomy about 30 hours ago [PT: Medical device removal] 
Worst thing so far is the gas pressureIn my chest [PT: Chest discomfort] 
not being able to get comfortable other than sitting upright or standing. [PT: Discomfort] 
etcSince my issues were more directlyrelated to the product [PT: Adverse event] 
ready to rip peoples faces off.. my tolerance of people has me VERY short tempered (I start crying for NO reason at all) [PT: Anger] 
My TSH went up 3 points in 4 weeks [PT: Blood thyroid stimulating hormone increased] 
Apparently the mental fog isnt gone [PT: Feeling abnormal] 
I was in the fetal position for 4 days with a heatind pad after having the damn coils in [PT: Procedural pain] 
large adhesions on descending and sigmoid colon [PT: Abdominal adhesions] 
One looked bent (inside my tube) [PT: Device physical property issue]</t>
  </si>
  <si>
    <t>28-DEC-2012</t>
  </si>
  <si>
    <t>311</t>
  </si>
  <si>
    <t>2020-215854</t>
  </si>
  <si>
    <t>painful orgasm [PT: Orgasm abnormal] 
bendingdouble in pain [PT: Pelvic pain] 
I had 50 something gallstones [PT: Cholelithiasis] 
had to have it removed [PT: Cholecystectomy] 
Metal Allergy [PT: Allergy to metals] 
Chest Pain [PT: Chest pain] 
Heart Palpitations [PT: Palpitations] 
Anxiety [PT: Anxiety] 
Depression [PT: Depression] 
Memory loss [PT: Amnesia] 
Mood Disorders [PT: Affective disorder] 
Bruising [PT: Contusion] 
Candida (Yeast Infections) [PT: Candida infection] 
Cervicitis [PT: Cervicitis] 
Salpingitis [PT: Salpingitis] 
Urinary tract infection [PT: Urinary tract infection] 
Uterine infection [PT: Uterine infection] 
Acne [PT: Acne] 
Dry skin [PT: Dry skin] 
Hair loss [PT: Alopecia] 
Abdominal Spasms [PT: Abdominal rigidity] 
Muscle Spasms [PT: Muscle spasms] 
Brain Shocks [PT: Brain injury] 
Dizziness [PT: Dizziness] 
Migraines Severe [PT: Migraine] 
Paresthesia [PT: Paraesthesia] 
Dysmenonrrhea ( Painful Menstrual Cycle) [PT: Dysmenorrhoea] 
Dyspareunia (Painful Intercourse), [PT: Dyspareunia] 
Menorrhagia (Excessive Bleeding During [PT: Menorrhagia] 
Bleeding [PT: Genital haemorrhage] 
Hydrosalpinx [PT: Hydrosalpinx] 
Pelvic Chronic Pain [PT: Pelvic pain] 
Sexual Dysfunction [PT: Sexual dysfunction] 
Back pain [PT: Back pain] 
Body Aches [PT: Pain] 
Bloating [PT: Abdominal distension] 
Constipation [PT: Constipation] 
Diarrhea [PT: Diarrhoea] 
Gastroesophageal reflux disease [PT: Gastrooesophageal reflux disease] 
Dental Issues [PT: Toothache] 
Taste metallic [PT: Dysgeusia] 
Weight gain [PT: Weight increased]</t>
  </si>
  <si>
    <t>2000: Pelvic Inflammatory Disease</t>
  </si>
  <si>
    <t>2020-215855</t>
  </si>
  <si>
    <t>had issues with the feet swelling [PT: Peripheral swelling] 
41,Oct 2011(age at time of surgery) and Total hysto including ovaries in 2011 [PT: Medical device removal] 
both at the same time(ABLATION PERFORMED ALONG WITH ESSURE) [PT: Medical device monitoring error]</t>
  </si>
  <si>
    <t>??-OCT-2011</t>
  </si>
  <si>
    <t>2020-215856</t>
  </si>
  <si>
    <t>yes the pain was so severe [PT: Dyspareunia] 
I would alsostart to spot afterwards. [PT: Coital bleeding] 
the device that was in my abdomen [PT: Device dislocation] 
the device that was in my abdomen along with otherfragments in my uterus. [PT: Device breakage] 
I have lab documentation for B12&amp; Vit D deficiency [PT: Vitamin B12 deficiency] 
I have lab documentation for B12&amp; Vit D deficiency [PT: Vitamin D deficiency] 
The cyst on my right ovary were so big [PT: Ovarian cyst] 
just had my third surgery in less than 2 1/2years [PT: Surgery] 
the device that was in my abdomen along with otherfragments in my uterus. [PT: Device expulsion]</t>
  </si>
  <si>
    <t>2020-215857</t>
  </si>
  <si>
    <t>completely lost all interest in sex [PT: Loss of libido] 
i had essure placed in 2011 and my health deteriorated since [PT: General physical health deterioration] 
sugery is at 8 am tomorrow [PT: Medical device removal]</t>
  </si>
  <si>
    <t>??-APR-2011</t>
  </si>
  <si>
    <t>2020-215859</t>
  </si>
  <si>
    <t>Were you put to sleep for the procedure? No. If you were awake for the procedure how would you describe your experience? Minor pain. [PT: Procedural pain] 
General level of pain immediately after the procedure, 5. How long did this pain last? The pain never went away [PT: Procedural pain] 
If you did not initially notice any problems after placement, did you notice problems at some later date? 3-4 months after the procedure [PT: Adverse event] 
Heart Palpitations [PT: Palpitations] 
Anxiety [PT: Anxiety] 
Panic Attacks [PT: Panic attack] 
Depression [PT: Depression] 
Diminished Brain Function [PT: Mental impairment] 
Memory Loss [PT: Amnesia] 
Forgetfullness [PT: Memory impairment] 
Mood Disorders [PT: Affective disorder] 
Suicidal Thoughts [PT: Suicidal ideation] 
Bruising (Unexplained or Easily) [PT: Increased tendency to bruise] 
Bacterial vaginosis [PT: Bacterial vaginosis] 
Candida (Yeast Infections) [PT: Fungal infection] 
Urinary Tract Infections / Bladder infections [PT: Urinary tract infection] 
Acne [PT: Acne] 
Dry skin [PT: Dry skin] 
Excessive sweating [PT: Hyperhidrosis] 
Hair loss [PT: Alopecia] 
Muscle spasms [PT: Muscle spasms] 
Dizziness [PT: Dizziness] 
Migraines Severe [PT: Migraine] 
Paresthesia (Sensation of burning, stinging, prickling of skin) [PT: Paraesthesia] 
Dysmenorrhea ( Painful Menstrual Cycle) [PT: Dysmenorrhoea] 
Dyspareunia (Painful Intercourse) [PT: Dyspareunia] 
Menorrhagia (Excessive Bleeding During Menstrual Cycle) [PT: Menorrhagia] 
Polymenorrhea ( Long Menstrual Cycles) [PT: Polymenorrhoea] 
Bleeding / Spotting after sexual intercourse [PT: Coital bleeding] 
Ovarian Cysts [PT: Ovarian cyst] 
Painful Ovulation (Mittelschmerz) [PT: Ovulation pain] 
Pelvic Chronic Pain;Pelvic Pain Sharp / Stabbing. Procedure used for your removal, Partial or Total Hysterectomy [PT: Pelvic pain] 
Menopause Symptoms [PT: Menopausal symptoms] 
Back pain [PT: Back pain] 
Body Aches / Pain [PT: Pain] 
Bloating [PT: Abdominal distension] 
Constipation [PT: Constipation] 
Diarrhea [PT: Diarrhoea] 
Frequent Urination / Urgency [PT: Pollakiuria] 
Frequent Urination / Urgency [PT: Micturition urgency] 
Incontinence [PT: Urinary incontinence] 
Fevers Unexplained [PT: Pyrexia] 
Metallic Taste [PT: Dysgeusia] 
Night sweats [PT: Night sweats] 
Sleep apnea [PT: Sleep apnoea syndrome] 
Weight Gain [PT: Weight increased] 
Have you experienced any pregnancies since being implanted with Essure, Yes. How many pregnancies have your experienced? 1. How many pregnancies ended in miscarriage or termination? 1 [PT: Pregnancy with contraceptive device] 
Have you experienced any pregnancies since being implanted with Essure, Yes. How many pregnancies have your experienced? 1. How many pregnancies ended in miscarriage or termination? 1 [PT: Device ineffective] 
Have you experienced any pregnancies since being implanted with Essure, Yes. How many pregnancies have your experienced? 1. How many pregnancies ended in miscarriage or termination? 1 [PT: Abortion spontaneous]</t>
  </si>
  <si>
    <t>01-JUL-2017</t>
  </si>
  <si>
    <t>2020-215874</t>
  </si>
  <si>
    <t>Allergy Issues, Food allergy/sensitivity [PT: Food allergy] 
type of surgery related to Essure, hydrothermal ablation [PT: Adverse event] 
Change in emotional/mental status, Anxiety/ panic attacks [PT: Anxiety] 
change in emotional/mental status, anxiety/panic attacks [PT: Panic attack] 
changes in emotional/mental status, depression [PT: Depression] 
Circulatory, bruising (unexplained or easily) [PT: Contusion] 
Infections, Candida (yeast infections) [PT: Candida infection] 
reproductive,dysmenorrhea (painful menstrual cycle) [PT: Dysmenorrhoea] 
reproductive, menorrhagia (excessive bleeding during menstrual cycle) [PT: Menorrhagia] 
reproductive, metrorrhagia (bleeding betweein menstrual cycle) [PT: Metrorrhagia] 
reproductive, Bleeding/spotting after sexual intercourse [PT: Coital bleeding] 
reproductive, Painful ovulation (Mittelschmerz) [PT: Ovulation pain] 
reproductive, pelvic chronic pain, pelvic pain sharp/stabbing [PT: Pelvic pain] 
reproductive, premenstrual dysphoric disorder (PMDD) [PT: Premenstrual dysphoric disorder] 
reproductive, menopause symptoms [PT: Premature menopause] 
reproductive, loss of libido [PT: Loss of libido] 
skeletal system, back pain [PT: Back pain] 
Skeletal system, hip pain [PT: Arthralgia] 
skeletal system, joint pain [PT: Arthralgia] 
Stomach issues, diarrhea [PT: Diarrhoea] 
stomach issues, gastroesophageal reflux disease (GERD) [PT: Gastrooesophageal reflux disease] 
stomach issues, nausea [PT: Nausea] 
stomach issues, vomiting [PT: Vomiting] 
other issues, anemia/iron deficiency/low ferritin [PT: Anaemia] 
other issues, vitamin D deficiency [PT: Vitamin D deficiency] 
other issues, weight gain [PT: Weight increased] 
other issues, hypoglycemia [PT: Hypoglycaemia] 
other issues, malfunctioning pancreas [PT: Pancreatic disorder] 
other issues, insulin resistance [PT: Insulin resistance]</t>
  </si>
  <si>
    <t>01-FEB-2006</t>
  </si>
  <si>
    <t>04-DEC-2014</t>
  </si>
  <si>
    <t>3228</t>
  </si>
  <si>
    <t>12-NOV-2014</t>
  </si>
  <si>
    <t>2020-215876</t>
  </si>
  <si>
    <t>Scar tissue removed [PT: Scar] 
endo tissue [PT: Endometrial disorder] 
what was happening to the intesttines [PT: Gastrointestinal disorder] 
Fatigue [PT: Fatigue] 
kidney issues [PT: Renal disorder] 
bladder issues [PT: Bladder disorder] 
unexplained issues [PT: Adverse event] 
heavy periods [PT: Menorrhagia] 
back pain [PT: Back pain] 
kidney function [PT: Kidney infection] 
UTI [PT: Urinary tract infection] 
hair loss [PT: Alopecia] 
severe pain in my lower abdomen [PT: Abdominal pain lower] 
extreme bloating [PT: Abdominal distension] 
anaemic for b12 and iron [PT: Anaemia] 
no energy now [PT: Asthenia] 
inflammation [PT: Inflammation] 
moles [PT: Melanocytic naevus] 
melanoma [PT: Malignant melanoma] 
spleen is being hit heavy by Essure [PT: Spleen disorder] 
hyperthyroidism [PT: Hyperthyroidism] 
kidney stones [PT: Nephrolithiasis] 
shoulder pain [PT: Arthralgia] 
problem in my upper arms my right arm [PT: Pain in extremity] 
legs would cramp really bad [PT: Muscle spasms] 
severe jaw pain went away after hysto [PT: Pain in jaw] 
fibroids [PT: Uterine leiomyoma] 
more blood clots and bleeding [PT: Menstrual disorder] 
ANXIETY [PT: Anxiety] 
I still have ringing [PT: Tinnitus] 
allergic to nickel [PT: Allergy to metals] 
hip pains [PT: Arthralgia] 
PAIN [PT: Pelvic pain] 
HEADACHE [PT: Headache] 
Nausea [PT: Nausea] 
Body aches [PT: Pain] 
joint pain [PT: Arthralgia] 
I had leakage all the time [PT: Puncture site discharge] 
I had that same sensation, bugs crawling [PT: Formication] 
I noticed my hay fever [PT: Pyrexia] 
asthma [PT: Asthma] 
adenmyosis [PT: Adenomyosis] 
heat flashes [PT: Hot flush] 
degenerative disk disease and osteoarthritis [PT: Osteoarthritis] 
neck pains [PT: Neck pain] 
migraine [PT: Migraine] 
bleeding [PT: Genital haemorrhage] 
muscle stiffness [PT: Musculoskeletal stiffness] 
I still have sun sensitivity [PT: Photosensitivity reaction] 
skin issues [PT: Skin disorder] 
rash is frequent [PT: Rash] 
auto immune diseases [PT: Autoimmune disorder] 
achy muscles [PT: Myalgia] 
bones Little pains [PT: Bone pain] 
weight gain [PT: Weight increased] 
dry skin [PT: Dry skin] 
I have my coils and they are complete and embedded withscar tissue. [PT: Embedded device] 
I have my coils and they are complete and embedded withscar tissue. [PT: Device expulsion] 
hormone replacement [PT: Hormone replacement therapy] 
hand fracture [PT: Hand fracture]</t>
  </si>
  <si>
    <t>2020-215877</t>
  </si>
  <si>
    <t>Osteoporosis of spine [PT: Osteoporosis] 
Restless leg syndrome (RLS) [PT: Restless legs syndrome] 
Aches [PT: Pain] 
Weight loss [PT: Weight decreased] 
Appetite gone, no taste [PT: Decreased appetite] 
Cramping [PT: Abdominal pain lower] 
Urinary urgency [PT: Micturition urgency] 
Incontinence [PT: Incontinence] 
Pain [PT: Pelvic pain] 
Lower,upper abdomen feeling tight [PT: Abdominal rigidity] 
Little dizzy [PT: Dizziness] 
Temp went up [PT: Pyrexia] 
Yeast infection [PT: Fungal infection] 
Skin is crawling [PT: Formication] 
Anxiety [PT: Anxiety] 
Brain shock [PT: Paraesthesia] 
Pain during intercourse [PT: Dyspareunia] 
Bloating [PT: Abdominal distension] 
Gas pain [PT: Flatulence] 
Lower lung collapse [PT: Pneumothorax] 
Boobs got smaller [PT: Breast atrophy] 
Inflammation [PT: Inflammation] 
Legs stiff [PT: Musculoskeletal stiffness] 
Irritable bowel syndrome [PT: Irritable bowel syndrome] 
Gastric problems [PT: Gastric disorder] 
Gastroparesis [PT: Impaired gastric emptying] 
Appetite gone, no taste [PT: Ageusia]</t>
  </si>
  <si>
    <t>2020-215879</t>
  </si>
  <si>
    <t>I had my ablation 3 months after my coils were implanted. [PT: Endometrial ablation] 
My symptoms that I had for 3 years were completely gone when I woke up from surgery. [PT: Adverse event] 
My symptoms that I had for 3 years were completely gone when I woke up from surgery. [PT: Medical device removal]</t>
  </si>
  <si>
    <t>2020-215881</t>
  </si>
  <si>
    <t>I never even had a cavity before this poison was implanted inside of me. Now I have a mouthful [PT: Dental caries] 
Anyone else get unexplained ridiculous bruises?,Yes all the time! [PT: Contusion] 
extreme bloating,Got mine out yesterday so we will be getting our lives back together! [PT: Abdominal distension] 
ringing/burning in my ears [PT: Tinnitus] 
ringing/burning in my ears [PT: Ear discomfort] 
cramping [PT: Abdominal pain lower] 
hair loss [PT: Alopecia] 
muscle aches [PT: Myalgia] 
joint aches [PT: Arthralgia]</t>
  </si>
  <si>
    <t>2020-215890</t>
  </si>
  <si>
    <t>2 periods a month [PT: Polymenorrhoea] 
bad cramps [PT: Abdominal pain lower] 
Major pain [PT: Pelvic pain] 
Memory loss [PT: Amnesia] 
Bruising [PT: Contusion] 
Bacterial vaginosis [PT: Bacterial vaginosis] 
Acne [PT: Acne] 
Boils [PT: Furuncle] 
Dry skin [PT: Dry skin] 
Excessive Sweating [PT: Hyperhidrosis] 
Abdominal Spasms [PT: Muscle spasms] 
Muscle spasms [PT: Muscle spasms] 
Migraines Severe [PT: Migraine] 
Dysmenonrrhea [PT: Dysmenorrhoea] 
Menorrhagia [PT: Menorrhagia] 
Ovarian Cysts [PT: Ovarian cyst] 
Mittelschmerz [PT: Ovulation pain] 
Pelvic Chronic Pain [PT: Pelvic pain] 
Loss of libido [PT: Loss of libido] 
Back pain [PT: Back pain] 
Body Aches [PT: Pain] 
Hip Pain [PT: Arthralgia] 
Bloating [PT: Abdominal distension] 
Frequent Urination [PT: Pollakiuria] 
Sleep apnea [PT: Sleep apnoea syndrome] 
Weight gain [PT: Weight increased]</t>
  </si>
  <si>
    <t>2020-215892</t>
  </si>
  <si>
    <t>all raised,itchy and took forever to heal [PT: Impaired healing] 
have it too (pressure pain in top of vagina) [PT: Vulvovaginal pain] 
mine hasn't gone either (Plantar fascitis) [PT: Plantar fasciitis] 
sprained ankle [PT: Ligament sprain] 
you were diagnosed with adenomyosis fill out survey, done [PT: Adenomyosis] 
you were diagnosed with cervicitis; done [PT: Cervicitis] 
loss of activeness (I'm lazy) [PT: Laziness] 
feel being pregnant [PT: Feeling abnormal] 
suffered from SPD so my hips/pelvis; mine just burn [PT: Burning sensation] 
recurring cough with mucus [PT: Productive cough] 
hands were really red [PT: Erythema] 
unexplained heairng loss [PT: Deafness] 
scars (they heal dark) [PT: Scar] 
horrible pain in right hip; burning/stiff feeling [PT: Arthralgia] 
many symptoms that didn’t go away [PT: Adverse event] 
cavities 5 and 2 root canals (dental issues) [PT: Endodontic procedure] 
Menorrhagia (excessive bleeding during menstrual cycle) [PT: Menorrhagia] 
pain after procedure [PT: Procedural pain] 
followup to HSG; No [PT: Medical device monitoring error] 
Anxiety/Panic attacks [PT: Anxiety] 
depression [PT: Depression] 
diminished brain function [PT: Mental impairment] 
memory loss/Forgetfullness [PT: Memory impairment] 
Acne [PT: Acne] 
Dry skin [PT: Dry skin] 
hair loss [PT: Alopecia] 
swelling of legs/feet [PT: Peripheral swelling] 
abdominal spasms/twitching/kicking [PT: Abdominal rigidity] 
muscle spasm [PT: Muscle spasms] 
dizziness [PT: Dizziness] 
dyspareunia (painful intercourse) [PT: Dyspareunia] 
foul discharge [PT: Vaginal discharge] 
Pelvic pain stabbing/sharp [PT: Pelvic pain] 
loss of libido [PT: Loss of libido] 
back pain [PT: Back pain] 
body aches/pain [PT: Pain] 
Joint pain [PT: Arthralgia] 
bloating [PT: Abdominal distension] 
constipation [PT: Constipation] 
frequent urination/urgency [PT: Pollakiuria] 
metallic taste [PT: Dysgeusia] 
weight gain [PT: Weight increased] 
tingling in feet and hands [PT: Paraesthesia] 
vision getting worse faster than ever [PT: Visual impairment] 
endometriosis [PT: Endometriosis] 
heel spur [PT: Plantar fasciitis]</t>
  </si>
  <si>
    <t>28-SEP-2012</t>
  </si>
  <si>
    <t>1231</t>
  </si>
  <si>
    <t>24-NOV-2015</t>
  </si>
  <si>
    <t>2020-215894</t>
  </si>
  <si>
    <t>Hysterectomy [PT: Medical device removal] 
Artery' clipped by machine during surgery, In recovery couldn't feel my leg and was in horrible pain [PT: Procedural pain] 
my leg of clot [PT: Thrombosis]</t>
  </si>
  <si>
    <t>2020-215902</t>
  </si>
  <si>
    <t>Cramping [PT: Abdominal pain lower] 
Yeast infection [PT: Fungal infection] 
Breast pain [PT: Breast pain] 
All over body ache [PT: Pain] 
severe bloating [PT: Abdominal distension] 
Heartburn [PT: Dyspepsia] 
Headache [PT: Headache] 
Numbness [PT: Hypoaesthesia] 
Nerve pain [PT: Neuralgia] 
brain fog [PT: Feeling abnormal] 
Mood swings [PT: Mood swings] 
Ringing in the ears [PT: Tinnitus] 
High blood pressure [PT: Hypertension] 
Vitamin D deficiency [PT: Vitamin D deficiency] 
Vitamin B12 deficiency [PT: Vitamin B12 deficiency] 
Food allergy [PT: Food allergy] 
Swellings of legs of feet [PT: Peripheral swelling] 
Hair loss [PT: Alopecia] 
Insomnia [PT: Insomnia] 
Muscle spasms [PT: Muscle spasms] 
Dry skin [PT: Dry skin] 
Eyelid twitching [PT: Blepharospasm] 
have not had periods since december [PT: Amenorrhoea] 
Irritation in throat [PT: Throat irritation] 
Coughing [PT: Cough] 
Migraine [PT: Migraine] 
Bad periods [PT: Dysmenorrhoea] 
Always tried [PT: Fatigue] 
Depression [PT: Depression] 
Tendons are so inflammed [PT: Inflammation] 
Rashes on legs [PT: Rash]</t>
  </si>
  <si>
    <t>2020-215903</t>
  </si>
  <si>
    <t>Multiple problems [PT: Adverse event] 
I've beenhaving problems with essure since day one this really tops it I havea headachestarting as well [PT: Headache] 
pain is horrible/Yep(Do you ever get sharp pain like a stabbing on either one side or both?) [PT: Pelvic pain] 
I'm in trazadone 200mg they put me on it at the lowest  of 50 mg and worked my way up but I don't feel hung over like xanax and I studiously get good sleep(Does anyone have insomnia or sleep issues?) [PT: Insomnia] 
WEIGHT GAINED BEFORE I HAD HYSTERECTOMY(I was wondering if any of you ladies would post a before (with Essure) and after (without it) pic causing alot of my weight gain) [PT: Weight increased] 
Yep diagnosed with bursitis(STILL HAVE ISSUES. Are there any women who have problems) [PT: Bursitis infective] 
I had a bad migraine [PT: Migraine] 
Gas Pain was horrid, [PT: Flatulence] 
No sex having here(If you have lost your Interest in sex after essure please comment below?) [PT: Loss of libido] 
if in fact a pc of coil was atatched to my ovary.er surgery was last Thursday [PT: Device dislocation] 
if in fact a pc of coil was atatched to my ovary [PT: Embedded device] 
via da vice right ovary left nowgoing thru menopause, [PT: Menopause] 
I do now have kidney infection [PT: Kidney infection] 
41days almost had to have blood given to me lookedv like a constant murder scene [PT: Genital haemorrhage] 
Chest Pain [PT: Chest pain] 
Heart Palpitations [PT: Palpitations] 
Anxiety [PT: Anxiety] 
Panic Attacks [PT: Panic attack] 
Depression [PT: Depression] 
Memory Loss [PT: Amnesia] 
Forgetfulness [PT: Memory impairment] 
Mood disorder [PT: Affective disorder] 
Acne [PT: Acne] 
Hair Loss [PT: Alopecia] 
swelling to legs/Feet [PT: Peripheral swelling] 
Back Pain [PT: Back pain] 
anemia [PT: Anaemia] 
bloating [PT: Abdominal distension] 
Fibromyalgia [PT: Fibromyalgia] 
Chronic Fatigue Syndrome [PT: Chronic fatigue syndrome] 
Bruising [PT: Contusion] 
Bacterial Vaginosis [PT: Bacterial vaginosis] 
Candida (Yeast Infections) [PT: Candida infection] 
Urinary Tract Infections [PT: Urinary tract infection] 
Excessive Sweating [PT: Hyperhidrosis] 
Abdominal Spasms [PT: Muscle spasms] 
Twitching [PT: Muscle twitching] 
Muscle Spasms [PT: Muscle spasms] 
Black Out Spells [PT: Loss of consciousness] 
Dizziness [PT: Dizziness] 
Trigiminal Neuralgia (Face Pain) [PT: Trigeminal neuralgia] 
Dyspareunia (Painful Intercourse) [PT: Dyspareunia] 
Menorrhagia (Excessive Bleeding During Menstrual Cycle) [PT: Menorrhagia] 
Metrorrhagia (Bleeding Between Menstrual Cycle) [PT: Metrorrhagia] 
Polymenorrhea ( Long Menstrual Cycles) [PT: Polymenorrhoea] 
Bleeding / Spotting after sexual intercourse [PT: Coital bleeding]</t>
  </si>
  <si>
    <t>03-APR-2015</t>
  </si>
  <si>
    <t>03-JAN-2015</t>
  </si>
  <si>
    <t>1987: Organ(s), Perforation Of 
2687: Foreign Body In Patient</t>
  </si>
  <si>
    <t>2020-215923</t>
  </si>
  <si>
    <t>I have 4 incisions/8 weeks post op and feel great. Have to pee moresince my bladder is free now [PT: Surgery] 
lot ofbruising [PT: Contusion] 
memory lose [PT: Amnesia] 
My memory was shot after getting pregnant [PT: Pregnancy with contraceptive device] 
My memory was shot after getting pregnant [PT: Device ineffective] 
gas [PT: Flatulence] 
pain [PT: Pelvic pain] 
(Both sides for me) Is it just me or has everyone noticed that ourright side was the main problem? [PT: Adverse event] 
(Yup missing 3) Any one else have severeissues with their teeth? [PT: Tooth extraction] 
There was fluid behind his ear drum. Sounds like youhave the same problem. I had that once [PT: Otorrhoea] 
(We have those fights everyday)ANOTHER DAY OF ARGUING BECAUSE I DONTWANT TO HAVE SEX...NO DRIVE...AND MY MAN NOW SAYS HE’STIRED OF EXCUSES [PT: Loss of libido] 
panic attacks [PT: Panic attack] 
bladder issues [PT: Bladder disorder] 
(Its been the same. Its harder to lose weight) Anyone gain weight after removal? [PT: Weight increased] 
dental issues [PT: Tooth disorder] 
I have a coil embedded in my uterus [PT: Embedded device] 
i have a coil embedded in my uterus [PT: Device expulsion] 
I have on and off ispotting. [PT: Genital haemorrhage] 
gas pains [PT: Flatulence] 
permanent period [PT: Menorrhagia] 
mood swings [PT: Mood swings]</t>
  </si>
  <si>
    <t>2020-215924</t>
  </si>
  <si>
    <t>She has memory loss [PT: Amnesia] 
she has brain fog [PT: Feeling abnormal] 
she gets headache [PT: Headache] 
she gets dizzy spell [PT: Dizziness] 
she has nausea [PT: Nausea] 
she bled continuously for 2 months then stopped one month and again started next two months. She couldn’t take it any more [PT: Menorrhagia] 
she get mood swings [PT: Mood swings] 
she gets severe pain in her knees [PT: Arthralgia] 
Sex with pain before, after and some timewhile having sex [PT: Dyspareunia] 
she had urine flowing continuosly [PT: Urinary incontinence] 
she had hip pain [PT: Arthralgia]</t>
  </si>
  <si>
    <t>04-MAY-2015</t>
  </si>
  <si>
    <t>21-JAN-2014</t>
  </si>
  <si>
    <t>2020-215925</t>
  </si>
  <si>
    <t>depression [PT: Depression] 
diminshed brain function [PT: Mental impairment] 
bruising (unexplained or easily) [PT: Increased tendency to bruise] 
PCOS [PT: Polycystic ovaries] 
acne [PT: Acne] 
dry skin [PT: Dry skin] 
hair loss [PT: Alopecia] 
dizziness [PT: Dizziness] 
migraines severe [PT: Migraine] 
dysmenonrrhea (painful menstrual cycle) [PT: Dysmenorrhoea] 
dyspareunia (painful intercourse) [PT: Dyspareunia] 
menorrhagia (ablation) [PT: Menorrhagia] 
metrorrhagia (bleeding between menstrual cycle) [PT: Metrorrhagia] 
polymenorrhea [PT: Polymenorrhoea] 
bleeding/spotting after intercourse [PT: Coital bleeding] 
foul discharge [PT: Vaginal discharge] 
painful ovulation (mittelschmerz) [PT: Ovulation pain] 
pelvic chronic pain; pelvic pain sharp/stabbing [PT: Pelvic pain] 
sexual dysfunction ( unable to orgasm/feel pleasure) [PT: Sexual dysfunction] 
loss of libido [PT: Loss of libido] 
back pain [PT: Back pain] 
body aches/pain [PT: Pain] 
hip pain [PT: Arthralgia] 
joint pain [PT: Arthralgia] 
bloating [PT: Abdominal distension] 
diarrhea [PT: Diarrhoea] 
weight gain [PT: Weight increased]</t>
  </si>
  <si>
    <t>2020-215926</t>
  </si>
  <si>
    <t>Embedded in other organs [PT: Embedded device] 
Food Allergy [PT: Food allergy] 
Chest Pain [PT: Chest pain] 
Bruising (Unexplained or Easily) [PT: Contusion] 
Acne [PT: Acne] 
Hair Loss [PT: Alopecia] 
Swelling of Legs [PT: Peripheral swelling]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Spotting after sexual intercourse [PT: Coital bleeding] 
Loss of Libido [PT: Loss of libido] 
Back Pain [PT: Back pain] 
Body Aches [PT: Pain] 
Hip Pain [PT: Arthralgia] 
Joint Pain [PT: Arthralgia] 
Bloating [PT: Abdominal distension] 
Diarrhea [PT: Diarrhoea] 
Insomnia [PT: Insomnia] 
Night Sweats [PT: Night sweats] 
Vitamin D Deficiency [PT: Vitamin D deficiency] 
Weight Gain [PT: Weight increased] 
Uterine Fibroids [PT: Uterine leiomyoma] 
Embedded in other organs [PT: Device expulsion]</t>
  </si>
  <si>
    <t>09-FEB-2009</t>
  </si>
  <si>
    <t>27-SEP-2018</t>
  </si>
  <si>
    <t>3517</t>
  </si>
  <si>
    <t>2020-215927</t>
  </si>
  <si>
    <t>hadn’t lost anyweight. [PT: Weight loss poor] 
I started notice pain/hurts my pelvic area/ Pelvic Pain Sharp / Stabbing [PT: Pelvic pain] 
weight gain started a little at a time [PT: Weight increased] 
it hurts at my lower stomach [PT: Abdominal pain lower] 
being overweight [PT: Overweight] 
some of the endometriosis had grown [PT: Endometriosis] 
I had bloating [PT: Abdominal distension] 
constipation [PT: Constipation] 
have lost 13pounds [PT: Weight decreased] 
My vitamin d level on July 7th was 27.7 [PT: Vitamin D deficiency] 
have developed a rash on my hand [PT: Rash] 
then gets blistery [PT: Rash vesicular] 
major pain(procedural pain) [PT: Procedural pain] 
Metal Allergy / Sensitivity [PT: Allergy to metals] 
Anxiety [PT: Anxiety] 
Depression [PT: Depression] 
Memory Loss [PT: Amnesia] 
Mood Disorders [PT: Depressed mood] 
Excessive Sweating [PT: Hyperhidrosis] 
Swelling of Legs / Feet [PT: Peripheral swelling] 
Twitching [PT: Muscle twitching] 
Muscle Spasms [PT: Muscle spasms] 
Dizziness [PT: Dizziness] 
Migraines Severe [PT: Migraine] 
Adenomyosis [PT: Adenomyosis] 
Dysmenonrrhea ( Painful Menstrual Cycle [PT: Dysmenorrhoea] 
Dyspareunia (Painful Intercourse) [PT: Dyspareunia] 
Menorrhagia (Excessive Bleeding During Menstrual Cycle) [PT: Menorrhagia] 
Foul Discharge [PT: Vaginal discharge] 
Ovarian Cysts [PT: Ovarian cyst] 
Loss of Libido [PT: Loss of libido] 
Back Pain [PT: Back pain] 
Body Aches / Pain, [PT: Pain] 
Hip Pain [PT: Arthralgia] 
Joint Pain [PT: Arthralgia] 
metallic taste [PT: Dysgeusia] 
night sweats [PT: Night sweats] 
psoriasis that started 3 years after having it placed. [PT: Psoriasis] 
Panic Attacks [PT: Panic attack] 
Forgetfullness [PT: Memory impairment] 
Kicking Sensation, [PT: Abdominal discomfort] 
Abdominal Spasms [PT: Abdominal rigidity]</t>
  </si>
  <si>
    <t>01-DEC-2011</t>
  </si>
  <si>
    <t>30-APR-2015</t>
  </si>
  <si>
    <t>1246</t>
  </si>
  <si>
    <t>2020-215928</t>
  </si>
  <si>
    <t>Nickel allergy [PT: Allergy to metals] 
Mammogram [PT: Mammogram] 
Menopause [PT: Menopause] 
Loss of libido [PT: Loss of libido] 
throat hurts [PT: Oropharyngeal pain] 
Ovarian cancer [PT: Ovarian cancer] 
Allergy [PT: Hypersensitivity] 
metal allergy [PT: Allergy to metals] 
Itching [PT: Pruritus] 
Burning [PT: Burning sensation] 
Sore throat [PT: Oropharyngeal pain] 
severe headaches [PT: Headache] 
scar tissue [PT: Scar] 
sick [PT: Illness] 
Perforation [PT: Fallopian tube perforation] 
Mood swings [PT: Mood swings] 
Perforation [PT: Uterine perforation]</t>
  </si>
  <si>
    <t>20-NOV-2013</t>
  </si>
  <si>
    <t>2020-215929</t>
  </si>
  <si>
    <t>last period on feb 25 and still have not bled [PT: Menstruation delayed] 
I had the same problem(breast have been hurting) [PT: Breast tenderness] 
have had (My left coil has migrated) [PT: Device dislocation] 
couldn't  walk for a couple of years myself [PT: Gait inability] 
headaches every day [PT: Headache] 
very painful. I was in the bed for 2 days after procedure. [PT: Procedural pain] 
negative tests (pregnancy test) [PT: Feeling abnormal] 
I have it(he pain started at the base of my right breas) [PT: Breast pain] 
I have it (radiates to the nipple) [PT: Nipple pain] 
foot with tendonitis [PT: Tendonitis] 
I go through the same thing(insomniac) [PT: Insomnia] 
me feel like I am losing my mind [PT: Head discomfort] 
I look 6 months pregnant [PT: Abdominal distension] 
I have one (tilted uterus) [PT: Uterine malposition]</t>
  </si>
  <si>
    <t>2020-215931</t>
  </si>
  <si>
    <t>Here's mine not even implanted right [PT: Complication of device insertion] 
mine not even implanted right and itcauses me a lot of pain [PT: Procedural pain] 
It happened to me once so far blacking out [PT: Loss of consciousness] 
I do get dizzy a lot [PT: Dizziness] 
not having my period won't be so bad lol [PT: Amenorrhoea] 
I went back two weeks later to get it and they finally got it in evenknow they didn't reaily loi it's just floating in my uterus somewhere [PT: Device expulsion] 
Me too this is horrible(has anyone had bone or shoulder problems?) [PT: Bone disorder] 
Yes my teeth hurt so bad I've been to the dentist3 time since I’ve had this done and I just got it 3 months ago Inever had teeth problems before [PT: Toothache] 
Metal Allergy [PT: Allergy to metals] 
Memory Loss [PT: Amnesia] 
Forgetfullness [PT: Memory impairment] 
Mood Disorders [PT: Affective disorder] 
Bruising (Unexplained or Easily) [PT: Contusion] 
Candida (Yeast Infections) [PT: Fungal infection] 
Dry Skin [PT: Dry skin] 
Hair Loss [PT: Alopecia] 
Fainting [PT: Syncope] 
Dysmenonrrhea ( Painful Menstrual Cycle) [PT: Dysmenorrhoea] 
Dyspareunia (Painful Intercourse)/I still try and have sex because I feel bad. But ithurts and most of the time he's just worried he's hurting me so much [PT: Dyspareunia] 
Menorrhagia (Excessive Bleeding During Menstrual Cycle) [PT: Menorrhagia] 
Metrorrhagia (Bleeding Between Menstrual Cycle) [PT: Metrorrhagia] 
Polymenorrhea ( Long Menstrual Cycles) [PT: Polymenorrhoea] 
Back Pain [PT: Back pain] 
Body Aches [PT: Pain] 
Pain [PT: Pelvic pain] 
Hip Pain [PT: Arthralgia] 
Joint Pain [PT: Arthralgia] 
Bloating [PT: Abdominal distension] 
Constipation [PT: Constipation] 
Night Sweats [PT: Night sweats]</t>
  </si>
  <si>
    <t>31-MAR-2015</t>
  </si>
  <si>
    <t>28-AUG-2015</t>
  </si>
  <si>
    <t>150</t>
  </si>
  <si>
    <t>2020-215932</t>
  </si>
  <si>
    <t>Headache [PT: Headache] 
Weight Gain [PT: Weight increased] 
Back pain [PT: Back pain] 
Bad teeth [PT: Toothache] 
Pelvic pain [PT: Pelvic pain] 
No period [PT: Amenorrhoea] 
Abdominal pain [PT: Abdominal pain] 
Fibriod [PT: Uterine leiomyoma] 
Irritability [PT: Irritability] 
Swollen lymph nodes [PT: Lymphadenopathy] 
low metablism [PT: Hypometabolism] 
fatique [PT: Fatigue] 
looking pregant [PT: Abdominal distension] 
High white blood cell count [PT: White blood cell count increased]</t>
  </si>
  <si>
    <t>2020-215933</t>
  </si>
  <si>
    <t>I am in pain day 2 of migraine [PT: Migraine] 
jaw hurts [PT: Pain in jaw] 
my back hurts [PT: Back pain] 
Removed my fallpion tubes with coils in track,painvic pain [PT: Pelvic pain] 
hair loss [PT: Alopecia] 
vertigo [PT: Vertigo] 
headaches [PT: Headache] 
loss of bladder control [PT: Bladder disorder] 
nausea [PT: Nausea] 
stomach hurts [PT: Abdominal pain upper]</t>
  </si>
  <si>
    <t>2020-215934</t>
  </si>
  <si>
    <t>pain [PT: Pain] 
Me to (stabbing pains in theleft side) [PT: Pelvic pain] 
pimples on my chin. [PT: Acne] 
I had a rash all overthe sides of my body . [PT: Rash] 
Yes ( weight gain) [PT: Weight increased] 
I felt that way too ( hypochondriac) [PT: Illness anxiety disorder] 
Yes ( periods just up and stop) [PT: Amenorrhoea] 
normal soreness [PT: Pain] 
tried [PT: Fatigue] 
Yes (alcohol intolerance) [PT: Alcohol intolerance] 
sick. [PT: Illness] 
Me too (it was nickel allergy for me) [PT: Allergy to metals] 
side effects [PT: Adverse event]</t>
  </si>
  <si>
    <t>11-MAY-2016</t>
  </si>
  <si>
    <t>2020-215935</t>
  </si>
  <si>
    <t>procedure was painful [PT: Procedural pain] 
cramping [PT: Abdominal pain lower] 
irregular periods [PT: Menstruation irregular] 
Heavy periods [PT: Menorrhagia] 
painful intercoarse [PT: Dyspareunia] 
tubes were not occluded [PT: Device ineffective] 
device and tube removed,when I will know where my coils migrated [PT: Device dislocation] 
Sharp pain [PT: Pelvic pain] 
inner labia swollen [PT: Vulvovaginal swelling] 
heavier bleeding in mens [PT: Menorrhagia] 
yeast infection [PT: Fungal infection] 
clotting [PT: Coagulopathy]</t>
  </si>
  <si>
    <t>2020-215936</t>
  </si>
  <si>
    <t>Chronic pelvic pain [PT: Pelvic pain] 
Allergy issues [PT: Hypersensitivity] 
Amenorrhea (lack of menstrual cycle) [PT: Amenorrhoea] 
Dysmenorrhea (painful menstrual cycles) [PT: Dysmenorrhoea] 
Dyspareunia (painful intercourse) [PT: Dyspareunia] 
Endometriosis [PT: Endometriosis] 
Menorrhagia (excessive bleeding during menstrual cycle) [PT: Menorrhagia]</t>
  </si>
  <si>
    <t>05-MAR-2008</t>
  </si>
  <si>
    <t>2862</t>
  </si>
  <si>
    <t>2020-215937</t>
  </si>
  <si>
    <t>bladder spasiming [PT: Bladder spasm] 
Me! My dentist gave me a toothpaste that can help reverse the damage(broken tooth) [PT: Tooth fracture] 
headaches [PT: Headache] 
My bleeding was crazy Is crazy [PT: Genital haemorrhage] 
my problem are so minor [PT: Adverse event] 
Food Allergy / Sensitivity [PT: Food allergy] 
High Blood Pressure [PT: Hypertension] 
Anxiety [PT: Anxiety] 
Panic Attacks [PT: Panic attack] 
Depression [PT: Depression] 
Memory Loss [PT: Amnesia] 
Forgetfullness [PT: Memory impairment] 
Mood Disorders [PT: Affective disorder] 
Deep Vein Thrombosis [PT: Deep vein thrombosis] 
Blood Clots in Legs [PT: Thrombosis] 
Excessive Sweating [PT: Hyperhidrosis] 
Abdominal Spasms [PT: Abdominal rigidity] 
Muscle Spasms [PT: Muscle spasms] 
Fainting [PT: Syncope] 
Dizziness [PT: Dizziness] 
Migraines Severe [PT: Migraine] 
Paresthesia (Sensation of burning, stinging, prickling of skin) [PT: Paraesthesia] 
Dysmenonrrhea ( Painful Menstrual Cycle) [PT: Dysmenorrhoea] 
Menorrhagia (Excessive Bleeding During Menstrual Cycle) [PT: Menorrhagia] 
Bleeding / Spotting after sexual intercourse [PT: Coital bleeding] 
Pelvic Pain Sharp / Stabbing/the whole hystorectomy thingl I'm 36 and will b having mine in a month [PT: Pelvic pain] 
Loss of Libido [PT: Loss of libido] 
Back Pain [PT: Back pain] 
Body Aches / Pain [PT: Pain] 
Hip Pain [PT: Arthralgia] 
Inability to Empty Bladder [PT: Urinary retention] 
Anemia [PT: Anaemia] 
Iron Deficiency [PT: Iron deficiency] 
Fevers Unexplained [PT: Pyrexia] 
Night Sweats [PT: Night sweats] 
Vitamin D Deficiency [PT: Vitamin D deficiency]</t>
  </si>
  <si>
    <t>10-JUN-2009</t>
  </si>
  <si>
    <t>2022</t>
  </si>
  <si>
    <t>2020-215941</t>
  </si>
  <si>
    <t>I had 3 coils put in me [PT: Intentional device use issue] 
Broken coils [PT: Device breakage] 
Bleeding [PT: Uterine haemorrhage] 
Third coil was going through my abdominal tissue [PT: Device dislocation] 
Pain during procedure [PT: Procedural pain] 
Pain after procedure [PT: Procedural pain] 
Chemical Allergy [PT: Allergy to chemicals] 
Chemical sensitivity [PT: Allergy to chemicals] 
Metal Allergy / Sensitivity [PT: Allergy to metals] 
Chest Pain [PT: Chest pain] 
Heart Palpitations [PT: Palpitations] 
Depression [PT: Depression] 
Diminished Brain Function [PT: Mental impairment] 
Memory Loss [PT: Amnesia] 
Forgetfullness [PT: Memory impairment] 
Mood Disorders [PT: Affective disorder] 
Bruising [PT: Contusion] 
Deep Vein Thrombosis [PT: Deep vein thrombosis] 
Blood Clots in Arms or Legs [PT: Thrombosis] 
Hypothyrodism [PT: Hypothyroidism] 
Bacterial Vaginosis [PT: Bacterial vaginosis] 
Candida [PT: Candida infection] 
Urinary Tract Infections [PT: Urinary tract infection] 
Bladder infections [PT: Cystitis] 
Acne [PT: Acne] 
Dry skin [PT: Dry skin] 
Excessive Sweating [PT: Hyperhidrosis] 
Hair Loss [PT: Alopecia] 
Immune Issues [PT: Immune system disorder] 
Swelling of Legs / Feet [PT: Peripheral swelling] 
Abdominal Spasms [PT: Muscle spasms] 
Twitching [PT: Muscle twitching] 
Kicking Sensation [PT: Dyskinesia] 
Dizziness [PT: Dizziness] 
Migraines Severe [PT: Migraine] 
Painful Intercourse [PT: Dyspareunia] 
Endometriosis [PT: Endometriosis] 
Excessive Bleeding During Menstrual [PT: Menorrhagia] 
Bleeding Between Menstrual Cycle [PT: Metrorrhagia] 
Long Menstrual Cycles [PT: Menorrhagia] 
Adhesions [PT: Uterine adhesions] 
Bleeding / Spotting after sexual intercourse [PT: Coital bleeding] 
Foul Discharge [PT: Abnormal faeces] 
Ovarian Cysts [PT: Polycystic ovaries] 
Painful Ovulation [PT: Ovulation pain] 
Pelvic Chronic Pain [PT: Pelvic pain] 
Premenstrual Dysphoric Disorder [PT: Premenstrual dysphoric disorder] 
Loss of Libido [PT: Loss of libido] 
Body Aches / Pain [PT: Pain] 
Hip Pain [PT: Arthralgia] 
Bloating [PT: Abdominal distension] 
Constipation [PT: Constipation] 
Diarrhea [PT: Diarrhoea] 
Nausea/Vomitting [PT: Nausea] 
Frequent Urination [PT: Pollakiuria] 
Urgency [PT: Micturition urgency] 
Incontinence [PT: Urge incontinence] 
Dental Issues [PT: Tooth disorder] 
Fevers Unexplained [PT: Pyrexia] 
Metallic Taste [PT: Dysgeusia] 
Night Sweats [PT: Night sweats] 
Vitamin D Deficiency [PT: Vitamin D deficiency] 
Weight Gain [PT: Weight increased] 
Pregnancy [PT: Pregnancy with contraceptive device] 
Pregnancy [PT: Device ineffective] 
Spontaneous abortion [PT: Abortion spontaneous]</t>
  </si>
  <si>
    <t>2020-215942</t>
  </si>
  <si>
    <t>??-???-2020</t>
  </si>
  <si>
    <t>Bleeding gums [PT: Gingival bleeding] 
Rashes at specific ares [PT: Rash] 
Gluten makes me bloated [PT: Gluten sensitivity] 
Bloated [PT: Abdominal distension] 
Cholinergic urticaria [PT: Urticaria cholinergic] 
Irregular periods [PT: Menstruation irregular] 
Vertigo [PT: Vertigo]</t>
  </si>
  <si>
    <t>2020-215943</t>
  </si>
  <si>
    <t>I had allergic reaction to the titanium nickel [PT: Allergy to metals] 
get a full hysto due to constant pain [PT: Pelvic pain] 
I do a history of bad migraines and had sinus surgery [PT: Migraine] 
I have metal toxicity [PT: Allergy to metals] 
have one ovary left my left side ovary [PT: Ovarian cystectomy] 
on edge also period cramps bad [PT: Dysmenorrhoea] 
Endometriosis [PT: Endometriosis] 
have panic attacks I have really bad [PT: Panic attack] 
I was just diagnosed with Osteoarthritis [PT: Osteoarthritis] 
and fibo [PT: Fibromyalgia] 
Pain in my left side [PT: Abdominal pain] 
all the time fatigue [PT: Fatigue] 
Weight loss [PT: Weight decreased] 
sexual pain [PT: Dyspareunia] 
bad periods [PT: Menorrhagia] 
Scar adhesions [PT: Scar] 
removal of fragment [PT: Device breakage] 
Inproper device placement [PT: Device placement issue] 
Allergic to contrast media [PT: Contrast media allergy] 
Chest pain [PT: Chest pain] 
Anxiety [PT: Anxiety] 
Depression [PT: Depression] 
Post traumatic stress disorder (PTSD) [PT: Post-traumatic stress disorder] 
Bruising [PT: Contusion] 
Candida [PT: Candida infection] 
Urinary tract infections [PT: Urinary tract infection] 
Acne [PT: Acne] 
Boil [PT: Furuncle] 
Dry skin [PT: Dry skin] 
Excess sweating [PT: Hyperhidrosis] 
Hair loss [PT: Alopecia] 
Swelling of legs [PT: Peripheral swelling] 
Abdominal spasms [PT: Abdominal rigidity] 
Twitching [PT: Muscle twitching] 
Fainting [PT: Syncope] 
Muscle spasm [PT: Muscle spasms] 
Dizziness [PT: Dizziness] 
Dysmenorrhoea [PT: Dysmenorrhoea] 
Dyspareunia [PT: Dyspareunia] 
Menorrhagia [PT: Menorrhagia] 
Metrorrhagia [PT: Metrorrhagia] 
Bloating [PT: Abdominal distension] 
Ovarian cysts [PT: Ovarian cyst] 
Sexual dysfunction [PT: Sexual dysfunction] 
Back pain [PT: Back pain] 
Body aches [PT: Pain] 
Hip pain [PT: Arthralgia] 
Joint pain [PT: Arthralgia] 
Constipation [PT: Constipation] 
Gastroesophageal reflux Disease (GERD) [PT: Gastrooesophageal reflux disease] 
Nausea [PT: Nausea] 
Vomiting [PT: Vomiting] 
Frequent urination [PT: Pollakiuria] 
Anemia [PT: Anaemia] 
Metallic taste [PT: Dysgeusia] 
Night sweats [PT: Night sweats] 
Cervix removed [PT: Cervicectomy] 
removal of scar tissue [PT: Scar excision] 
Cervicitis [PT: Cervicitis] 
Allergy issue [PT: Hypersensitivity] 
Adhesions [PT: Adhesion]</t>
  </si>
  <si>
    <t>12-NOV-2011</t>
  </si>
  <si>
    <t>19-NOV-2013</t>
  </si>
  <si>
    <t>738</t>
  </si>
  <si>
    <t>16-AUG-2013</t>
  </si>
  <si>
    <t>2020-215944</t>
  </si>
  <si>
    <t>have had on going bleeding that has lasted weeks [PT: Genital haemorrhage] 
Irregular heavy periods [PT: Menometrorrhagia] 
coil might be embedded in my uterus [PT: Embedded device] 
since a coil might be embedded in my uterus [PT: Device expulsion] 
had a cluster of boilsunder my armpit [PT: Furuncle] 
pain feels likeits radiating out from my hip and tail bone area deep down [PT: Arthralgia] 
I have hair loss [PT: Alopecia] 
fatigue [PT: Fatigue] 
I do get angry [PT: Anger] 
I was 122lbs when I got Essure Nov 2009 I'm 189lbs now [PT: Weight increased] 
l Yes I was told I have endometrosis [PT: Endometriosis] 
the polyp in my uterus and it was removed [PT: Uterine polyp] 
pain during sex [PT: Dyspareunia]</t>
  </si>
  <si>
    <t>2020-215947</t>
  </si>
  <si>
    <t>Abdominal pain (E free on 29Jul2014) [PT: Abdominal pain] 
Severe headache [PT: Headache] 
Abnormal cycle [PT: Menstrual disorder] 
Orgasm even when I am not having sex [PT: Female orgasmic disorder] 
Hair loss [PT: Alopecia] 
I don't have any energy [PT: Asthenia] 
but I was diagnosed with an illness called SPS (Stiff person Syndrome) [PT: Stiff person syndrome] 
E hell had ruptured both my tube/had perforate my tubes [PT: Fallopian tube perforation] 
Embedded in my whomb [PT: Embedded device] 
Embedded in my whomb [PT: Device expulsion]</t>
  </si>
  <si>
    <t>29-JUL-2014</t>
  </si>
  <si>
    <t>2020-215958</t>
  </si>
  <si>
    <t>I be had that once(weird rash) [PT: Rash] 
cysts [PT: Cyst] 
paralyzed with pain, I'm going to bring the hysterectomy [PT: Pelvic pain] 
I get those in my thighs(metal allergies) [PT: Allergy to metals] 
bloating [PT: Abdominal distension] 
In my lower back(get pains that feel like electric jolts) [PT: Back pain] 
In my tailbone(get pains that feel like electric jolts) [PT: Coccydynia] 
pain freaking sucks [PT: Procedural pain] 
headaches [PT: Headache] 
varicose veins on my uterus [PT: Varicose veins pelvic] 
mood swings [PT: Mood swings] 
depression [PT: Depression] 
fatigue [PT: Fatigue]</t>
  </si>
  <si>
    <t>17-DEC-2014</t>
  </si>
  <si>
    <t>2020-215960</t>
  </si>
  <si>
    <t>To your knowledge have the devices done any of the following? Broken [PT: Device breakage] 
Embedded in other organs / tissue [PT: Embedded device] 
Expelled [PT: Device expulsion] 
Perforation of uterus [PT: Uterine perforation] 
Menorrhagia (Excessive Bleeding During Menstrual Cycle) [PT: Menorrhagia] 
Metrorrhagia (Bleeding Between Menstrual Cycle) [PT: Metrorrhagia] 
Bleeding / Spotting after sexual intercourse [PT: Coital bleeding] 
Chronic fatigue syndrome [PT: Chronic fatigue syndrome] 
Raynaud's Syndrome [PT: Raynaud's phenomenon]</t>
  </si>
  <si>
    <t>2020-215978</t>
  </si>
  <si>
    <t>Sick [PT: Illness] 
I was so constipated [PT: Constipation] 
Didn't urinate for over 14 hours [PT: Urinary retention] 
gas pain [PT: Flatulence] 
panic attacks [PT: Panic attack] 
Shortness of breath [PT: Dyspnoea] 
chest tightness [PT: Chest discomfort] 
it's my abdomen that I get the itching [PT: Pruritus] 
night sweats [PT: Night sweats] 
I'm 23 days post op and still bleeding. [PT: Post procedural haemorrhage] 
lingering effects [PT: Adverse event] 
Throat is a little irritated [PT: Throat irritation] 
(Does anyone else with Essure feel angry?? Like all the time? I just had mine put in a month ago, and I already take 20mg of celexa a day for anxiety)Exactly my life!!! [PT: Anger] 
(Does anyone else with Essure feel angry?? Like all the time? I just had mineput in a month ago, and I already take 20mg of celexa a day for anxiety)Exactly my life!!! [PT: Anxiety] 
(I have gained almost 40)Same here. [PT: Weight increased] 
(If so was the sex the sane, better, worse, or no change.)It's better for me!!! And my drive is back [PT: Loss of libido] 
have gotten this same rash [PT: Rash] 
I would be totally fine if I could just lose/E-belly bloating! [PT: Abdominal distension] 
(The other coil had been in my uterus 5 years)Same here [PT: Device expulsion] 
(There was a fibroid on my uterus)Same here [PT: Uterine leiomyoma] 
I feel stupid on a daily basis with brain fog and memory is shot [PT: Feeling abnormal] 
I feel stupid on a daily basis with brain fog and memory is shot [PT: Amnesia] 
My appetite has decreased a lot [PT: Decreased appetite] 
bruising [PT: Contusion] 
am dreading that more than surgery pain!!! I don't do well post op with pooping lol [PT: Procedural pain] 
(The depression and anxiety is getting out of control for me)Same here [PT: Depression] 
Was down to pre pregnancy weight. 6 months after Essure [PT: Weight decreased] 
I could sleep all day everyday. [PT: Hypersomnia] 
I had novasure ablation done [PT: Endometrial ablation] 
l had periods lighter [PT: Hypomenorrhoea] 
cramping [PT: Abdominal pain lower] 
I was too tired all the time [PT: Fatigue] 
fatigue [PT: Fatigue] 
scar tissue [PT: Scar] 
I'm still having pain [PT: Pelvic pain]</t>
  </si>
  <si>
    <t>??-OCT-2013</t>
  </si>
  <si>
    <t>18-FEB-2016</t>
  </si>
  <si>
    <t>2020-215988</t>
  </si>
  <si>
    <t>feel extra emotional [PT: Emotional disorder] 
we chose to hv hysterectomies [PT: Medical device removal]</t>
  </si>
  <si>
    <t>2020-215989</t>
  </si>
  <si>
    <t>they gave me oxycodone in the hospital and had an allergic reaction.... [PT: Drug hypersensitivity] 
many months of severe pain [PT: Pain] 
vertigo attacks [PT: Vertigo] 
diagnose with Vitamin D Deficiency [PT: Vitamin D deficiency] 
weight gain [PT: Weight increased] 
depressed [PT: Depression] 
I got bacterial vaginosis infection [PT: Bacterial vaginosis] 
bladder infection [PT: Cystitis] 
I had the metal taste in my mouth. [PT: Dysgeusia] 
have anxiety issues [PT: Anxiety] 
lower back pain [PT: Back pain] 
my legs causing numbness [PT: Hypoaesthesia] 
weak feeling [PT: Asthenia] 
back pain [PT: Back pain] 
I was in so much pain [PT: Pelvic pain] 
I had allergic reaction caused due to drugs [PT: Allergic reaction to excipient] 
I had gallbladder surgery [PT: Gallbladder operation] 
another cold [PT: Feeling cold] 
The weight and bloating came out [PT: Abdominal distension] 
I have sciatic nerve issue [PT: Sciatic nerve neuropathy] 
I m on bp meds due to essure [PT: Hypertension] 
My body trying to cope wth stress [PT: Stress] 
discomfort [PT: Discomfort] 
I had fleas cuz I would itch all over [PT: Pruritus] 
Headache [PT: Headache] 
Dizziness [PT: Dizziness] 
vomiting [PT: Vomiting] 
Stabbing pain in right side [PT: Abdominal pain] 
Lactose intolerance [PT: Lactose intolerance] 
Stomach pain [PT: Abdominal pain upper] 
Fatigue [PT: Fatigue] 
I had the toe bone pain [PT: Bone pain] 
Irregular periods [PT: Menstruation irregular] 
Period more than once a month [PT: Menorrhagia] 
Sharp stabbing pain in lower abdomen [PT: Abdominal pain lower] 
bleeding during sex n after sex [PT: Coital bleeding] 
Cramping [PT: Abdominal pain] 
tender breast [PT: Breast tenderness] 
Felt like I was pregnant [PT: Feeling abnormal] 
loss of appetite [PT: Decreased appetite] 
I had panic attack [PT: Panic attack] 
My tooth were cracking [PT: Tooth fracture] 
memory sucks too [PT: Memory impairment] 
I have a sciatic nerve issue [PT: Nerve compression] 
I had the worse cramps and clots [PT: Coagulopathy] 
one of my coil was sitting  in my uterus cavity up against nerves [PT: Device expulsion] 
swelling [PT: Swelling]</t>
  </si>
  <si>
    <t>2020-215990</t>
  </si>
  <si>
    <t>Chronic pelvic pain [PT: Pelvic pain] 
Dysmenorrhea (painful menstrual cycles) [PT: Dysmenorrhoea] 
Dyspareunia (painful intercourse) [PT: Dyspareunia] 
Menorrhagia (excessive bleeding during menstrual cycle) [PT: Menorrhagia] 
Metrorrhagia (bleeding between menstrual cycle) [PT: Metrorrhagia] 
Hair lose [PT: Alopecia] 
Devices &amp; tubes removed [PT: Medical device removal]</t>
  </si>
  <si>
    <t>02-FEB-2013</t>
  </si>
  <si>
    <t>27-OCT-2015</t>
  </si>
  <si>
    <t>997</t>
  </si>
  <si>
    <t>2020-215991</t>
  </si>
  <si>
    <t>"I had my tubes/devil coils out" [PT: Medical device removal]</t>
  </si>
  <si>
    <t>21-OCT-2014</t>
  </si>
  <si>
    <t>2020-215992</t>
  </si>
  <si>
    <t>The pain got worse after Essure (tubes removed) [PT: Pelvic pain] 
heavy bleeding and clotting [PT: Menorrhagia] 
Chronic UTI [PT: Urinary tract infection] 
Little pain down my leg [PT: Pain in extremity] 
bruising after incision [PT: Incision site haematoma] 
horrible pain during periods [PT: Dysmenorrhoea] 
Fibromyalgia [PT: Fibromyalgia] 
IBS [PT: Irritable bowel syndrome] 
pain during intercourse [PT: Dyspareunia] 
I have spinal issues [PT: Spinal disorder] 
After removal returned to the pain I am use too [PT: Procedural pain]</t>
  </si>
  <si>
    <t>2020-216008</t>
  </si>
  <si>
    <t>I feel lime they are worse/I explain it as feeling like I’m having contractions [PT: Feeling abnormal] 
night sweats ever since I got essure [PT: Night sweats] 
Anytime I have pain [PT: Pelvic pain] 
to help control the bleeding [PT: Genital haemorrhage] 
Anyone start getting painful boils betweenyour thighs after essure? (All the time) [PT: Furuncle] 
Allergy issues [PT: Hypersensitivity] 
General level of pain immediately after the procedure – Yes [PT: Procedural pain] 
Depression [PT: Depression] 
Memory Loss [PT: Amnesia] 
Forgetfullness [PT: Memory impairment] 
Mood Disorders [PT: Affective disorder] 
Candida (Yeast Infections) [PT: Candida infection] 
Urinary Tract Infections [PT: Urinary tract infection] 
Bladder infections [PT: Cystitis] 
Acne [PT: Acne] 
Cysts [PT: Cyst] 
Dry Skin [PT: Dry skin] 
Hair Loss [PT: Alopecia] 
Abdominal Spasms [PT: Abdominal rigidity] 
Muscle Spasms [PT: Muscle spasms] 
Dyspareunia (Painful Intercourse) [PT: Dyspareunia] 
Dysmenonrrhea ( Painful Menstrual Cycle) [PT: Dysmenorrhoea] 
Metrorrhagia (Bleeding Between Menstrual Cycle) [PT: Metrorrhagia] 
Polymenorrhea ( Long Menstrual Cycles) [PT: Polymenorrhoea] 
Foul Discharge [PT: Vaginal discharge] 
Painful Ovulation (Mittelschmerz) [PT: Ovulation pain] 
Spotting after sexual intercourse [PT: Dyspareunia] 
Premenstrual Dysphoric Disorder (PMDD) [PT: Premenstrual dysphoric disorder] 
Vulvodynia (itching, burning, stinging, stabbing at vaginal entrance) [PT: Vulvovaginal pain] 
Body Aches [PT: Pain] 
Bloating [PT: Abdominal distension] 
Constipation [PT: Constipation] 
Gastritis (Inflammation of stomach lining) [PT: Gastritis] 
Frequent Urination [PT: Pollakiuria] 
Anemia [PT: Anaemia] 
Weight Gain [PT: Weight increased] 
Iron Deficiency [PT: Iron deficiency] 
Low Ferritin [PT: Serum ferritin decreased] 
Dental Issues [PT: Tooth disorder] 
Bruising (Unexplained or Easily) [PT: Contusion] 
Bacterial Vaginosis [PT: Bacterial vaginosis] 
Dizziness [PT: Dizziness] 
Migraines Severe [PT: Migraine] 
Metal Allergy [PT: Allergy to metals] 
Hip Pain [PT: Arthralgia] 
Joint Pain [PT: Arthralgia] 
Diarrhea [PT: Diarrhoea] 
Back Pain [PT: Back pain]</t>
  </si>
  <si>
    <t>01-MAY-2003</t>
  </si>
  <si>
    <t>4556</t>
  </si>
  <si>
    <t>2020-216013</t>
  </si>
  <si>
    <t>I am exhausted [PT: Fatigue] 
Dizzy and light headed [PT: Dizziness] 
DaVinci hysterectomy how long did you have to stay in the hospital? (Overnight) [PT: Medical device removal] 
4 weeks post op the vaginal swelling [PT: Vulvovaginal swelling] 
4 weeks post op the vaginal burning is bad [PT: Vulvovaginal burning sensation] 
ive had this infection since the surgery its pretty severe my blatter are very bad [PT: Cystitis] 
ive had this infection since the surgery its pretty severemy kidneys are really bad [PT: Kidney infection] 
my white blood cells are pretty high [PT: White blood cell count increased]</t>
  </si>
  <si>
    <t>17-AUG-2019</t>
  </si>
  <si>
    <t>2020-216022</t>
  </si>
  <si>
    <t>debilitating headaches [PT: Headache] 
hair loss [PT: Alopecia] 
dental issues [PT: Tooth disorder] 
bruises [PT: Contusion] 
trouble with there hands falling asleep,hands numb [PT: Hypoaesthesia] 
panic attack [PT: Panic attack] 
anxious [PT: Anxiety] 
heart palpitations orirregular heartbeats [PT: Palpitations] 
pain [PT: Pelvic pain] 
when u have urperiod (mine r few and farbetween) does it smell likestraight metal?-yes [PT: Menstrual disorder] 
I have lost 2 teeth [PT: Tooth loss] 
My others (teeth) are very Brittle) [PT: Teeth brittle] 
Yes (I can feel baby kicking in my abdomen had evere get this stange sensation?) [PT: Abdominal discomfort] 
I am in same boat as you i have my essure pregnacy look (Bloating) [PT: Abdominal distension] 
I know my extra 30LBS will be my permanant gigt from essure [PT: Weight increased] 
I have horrible mood swing [PT: Mood swings] 
Yes (Does anyone since essure has musle spasms in stomach) [PT: Abdominal pain upper] 
Everyday (Does anyone else vomit) [PT: Vomiting] 
Everyday (Dose anyone feeling Nauseted) [PT: Nausea] 
Dizziness [PT: Dizziness] 
hair growth on face [PT: Hypertrichosis] 
metal taste in mouth [PT: Dysgeusia] 
burning of hands and feet [PT: Burning sensation] 
vision issues [PT: Visual impairment] 
Sweating excessive [PT: Hyperhidrosis] 
Embedded in other organs / tissue [PT: Embedded device] 
Expelled [PT: Device expulsion] 
Perforated Tubes [PT: Fallopian tube perforation] 
Perforated  Uterus [PT: Uterine perforation] 
Chest Pain [PT: Chest pain] 
Depression [PT: Depression] 
Memory loss [PT: Amnesia] 
Forgetfullness [PT: Memory impairment] 
Mood Disorder [PT: Affective disorder] 
Suicidal Thought [PT: Suicidal ideation] 
Cervicitis [PT: Cervicitis] 
Vaginitis [PT: Vaginal infection] 
Swelling of Legs / Feet [PT: Peripheral swelling] 
Migraines Severe [PT: Migraine] 
Paresthesia (Sensation of burning, stinging, prickling of skin [PT: Paraesthesia] 
Menorrhagia (Excessive Bleeding During Menstrual Cycle [PT: Menorrhagia] 
Menorrhagia (Excessive Bleeding During Menstrual Cycle) [PT: Menorrhagia] 
Metrorrhagia (Bleeding Between Menstrual Cycle) [PT: Metrorrhagia] 
Polymenorrhea ( Long Menstrual Cycles) [PT: Polymenorrhoea] 
Bleeding / Spotting after sexual intercourse [PT: Genital haemorrhage] 
Painful Ovulation (Mittelschmerz) [PT: Ovulation pain] 
Pelvic Inflammatory Disease (PID) [PT: Pelvic inflammatory disease] 
Loss of Libido [PT: Loss of libido] 
Body Aches / Pain [PT: Pain] 
Joint Pain [PT: Arthralgia] 
Constipation [PT: Constipation] 
Diarrhea [PT: Diarrhoea] 
Night Sweats [PT: Night sweats] 
no energy [PT: Asthenia] 
Had a baby l month ago [PT: Pregnancy with contraceptive device] 
Device ineffective [PT: Device ineffective]</t>
  </si>
  <si>
    <t>01-NOV-2012</t>
  </si>
  <si>
    <t>2020-216023</t>
  </si>
  <si>
    <t>No pain except my bellybutton [PT: Abdominal pain] 
He needs to get my enlarged uterus out of my small incisions [PT: Uterine enlargement] 
I heaf many of those sane symptoms until I had them removed. [PT: Adverse event] 
Chronic bronchitis. [PT: Bronchitis chronic] 
used to have the itchiest skin and scalp [PT: Pruritus] 
I used to have the itchiest skin and scalp [PT: Pruritus] 
My hair was falling out like crazy [PT: Alopecia] 
It was in pieces by the pathology report [PT: Device breakage] 
I've had about 9 surgeries [PT: Surgery] 
I was severely anemic. [PT: Anaemia] 
I did until I had removal (Anyone have trouble breathing?) [PT: Dyspnoea] 
I am Still really bloated [PT: Abdominal distension] 
Extra weight stays on me [PT: Weight increased] 
I had an abaltion [PT: Endometrial ablation] 
coils stuck in my uterus [PT: Embedded device] 
gums were in horrible pain [PT: Gingival pain] 
pain ,tubes and coiles removed [PT: Pelvic pain] 
Autoimmune disease [PT: Autoimmune disorder] 
I have RA (Rheumatoid Arthritis) [PT: Rheumatoid arthritis] 
my hips used to pain [PT: Arthralgia] 
I had thermal ablation [PT: Thermal ablation] 
My bleeding stopped after 3 months [PT: Genital haemorrhage] 
I've never thought it was fibromyalgia. [PT: Fibromyalgia] 
Joint pain [PT: Arthralgia] 
my neck pain is so bad [PT: Neck pain] 
Allergic to everything [PT: Hypersensitivity] 
Itching [PT: Pruritus] 
Lipedema [PT: Lipoedema] 
Lymph node not working properly [PT: Lymphadenopathy] 
Passing kidney stones out of blue [PT: Nephrolithiasis] 
Pain in neck/Spine [PT: Spinal pain] 
Muscle cramp around shoulder from neck [PT: Muscle spasms] 
Memory loss [PT: Amnesia] 
Extreme fatigue [PT: Fatigue] 
Period nonstop flow [PT: Menometrorrhagia] 
Brain fog [PT: Feeling abnormal] 
Forgetful [PT: Memory impairment] 
Headaches [PT: Headache] 
Less upper body strength [PT: Asthenia] 
Inflammation [PT: Inflammation] 
Post tubal ligation syndrome [PT: Post procedural complication] 
Sjogren's [PT: Sjogren's syndrome] 
Hashimoto [PT: Autoimmune thyroiditis] 
Pesky Ovarian cyst [PT: Ovarian cyst] 
Hives on scalp [PT: Urticaria] 
Lower back muscles pain [PT: Back pain] 
Adhesions [PT: Pelvic adhesions] 
Degenerative discs [PT: Intervertebral disc degeneration] 
Vision abnormal [PT: Visual impairment] 
Clotting during period [PT: Menstrual disorder] 
coils stuck in my uterus [PT: Device expulsion]</t>
  </si>
  <si>
    <t>13-NOV-2012</t>
  </si>
  <si>
    <t>654</t>
  </si>
  <si>
    <t>07-JUN-2014</t>
  </si>
  <si>
    <t>2020-216027</t>
  </si>
  <si>
    <t>it migrated and wound up having a full hysterectomy [PT: Device dislocation] 
My mind fog has gotten worse not better. [PT: Feeling abnormal] 
My right hip is killing me!! [PT: Arthralgia] 
hair loss [PT: Alopecia] 
brain fog [PT: Feeling abnormal] 
I have an ebaby [PT: Device ineffective] 
joint pain [PT: Arthralgia] 
extreme weight gain [PT: Abnormal weight gain] 
hormone therapy for my bleeding [PT: Vaginal haemorrhage] 
I have an ebaby (born May 2015) [PT: Pregnancy with contraceptive device] 
Had HEAVY periods 2x every month [PT: Menorrhagia] 
Had HEAVY periods 2x every month. [PT: Polymenorrhoea] 
Horrid pain [PT: Pelvic pain] 
cramping before period [PT: Premenstrual pain] 
headaches [PT: Headache] 
Tired [PT: Fatigue] 
depressed that I still haven’t lost my bloated belly after a year [PT: Abdominal distension]</t>
  </si>
  <si>
    <t>??-AUG-2011</t>
  </si>
  <si>
    <t>2687: Foreign Body In Patient 
3193: Pregnancy 
1994: Pain</t>
  </si>
  <si>
    <t>2020-216028</t>
  </si>
  <si>
    <t>I have Abdominal hernia pain/left flank hernia repair [PT: Abdominal hernia repair] 
Continue to have pain in my left hip &amp; shoulder area [PT: Arthralgia] 
pain goes through the femur bone all the way in foot [PT: Pain in extremity] 
Metal Allergy / Sensitivity [PT: Allergy to metals] 
Heart Palpitations/ High blood pressure [PT: Palpitations] 
Anxiety / Panic Attacks [PT: Anxiety] 
Depression [PT: Depression] 
Diminished Brain Function [PT: Brain injury] 
Memory Loss / Forgetfullness [PT: Amnesia] 
Deep Vein Thrombosis / Blood Clots in Arms or Legs [PT: Deep vein thrombosis] 
Dry Skin [PT: Dry skin] 
Excess sweating [PT: Hyperhidrosis] 
Hair Loss [PT: Alopecia] 
Swelling of Legs / Feet [PT: Peripheral swelling] 
Black Out Spells / Fainting, Dizziness [PT: Dizziness] 
Amenorrhea (Lack of Menstrual Cycle) [PT: Amenorrhoea] 
Dysmenonrrhea ( Painful Menstrual Cycle) [PT: Dysmenorrhoea] 
Dyspareunia (Painful Intercourse) [PT: Dyspareunia] 
Endometriosis [PT: Endometriosis] 
Menorrhagia (Excessive Bleeding During Menstrual Cycle) [PT: Menorrhagia] 
Polymenorrhea ( Long Menstrual Cycles) [PT: Polymenorrhoea] 
Foul Discharge [PT: Vaginal discharge] 
Ovarian Cysts [PT: Polycystic ovaries] 
Painful Ovulation (Mittelschmerz) [PT: Ovulation pain] 
Loss of libido [PT: Loss of libido] 
Bloating [PT: Abdominal distension] 
Constipation [PT: Constipation] 
Gastritis (Inflammation of stomach lining) [PT: Gastritis] 
Gastroesophageal reflux disease [PT: Gastrooesophageal reflux disease] 
Night sweats [PT: Night sweats] 
Vitamin D Deficiency [PT: Vitamin D deficiency] 
Weight gain [PT: Weight increased] 
Pelvic Chronic Pain [PT: Pelvic pain] 
Menopause Symptoms [PT: Menopausal symptoms] 
Back Pain, Body Aches [PT: Back pain] 
Joint Pain [PT: Arthralgia] 
she broke the coil [PT: Device breakage] 
Perforated Tubes or Uterus [PT: Fallopian tube perforation] 
Endometriosis [PT: Endometriosis] 
Device migration [PT: Device dislocation] 
Adenomyosis [PT: Adenomyosis]</t>
  </si>
  <si>
    <t>22-APR-2013</t>
  </si>
  <si>
    <t>365</t>
  </si>
  <si>
    <t>10-APR-2018</t>
  </si>
  <si>
    <t>1994: Pain 
3165: Device Fragments In Patient 
2121: Uterine Perforation</t>
  </si>
  <si>
    <t>2020-216037</t>
  </si>
  <si>
    <t>I am having that done 8/17/15(tubes and coils removal) [PT: Medical device removal]</t>
  </si>
  <si>
    <t>17-AUG-2015</t>
  </si>
  <si>
    <t>2020-216038</t>
  </si>
  <si>
    <t>She left a piece in me,had her give me pics that showed they were removed [PT: Device breakage] 
since..been having occular migraines. [PT: Migraine with aura] 
now on disability because my platelets are low [PT: Disability] 
and bleeding heavy after sex. [PT: Coital bleeding] 
very dizzy, [PT: Dizziness] 
vision disturbances everyday [PT: Visual impairment] 
my platelets are low, [PT: Platelet count decreased] 
removal monday so not able to have intercourse for 2 weeks [PT: Loss of libido] 
was just in hospital with bad hives [PT: Urticaria] 
no sore breasts nothing like I usually get a week before [PT: Breast pain] 
with all my other healthissues and autoimmune disease it's too risky to have a hysterectomy [PT: Autoimmune disorder] 
.i have itp... Makes your platelets low n you bruise easily [PT: Contusion] 
I had a migraine tonight,Had one after surgery it sucks [PT: Migraine]</t>
  </si>
  <si>
    <t>2020-216042</t>
  </si>
  <si>
    <t>I think I'm having the baby biues. Damn Essure! Been really depressed lately. [PT: Depression] 
I gained over 50lbs [PT: Weight increased] 
Chest Pain [PT: Angina pectoris] 
Heart Palpitations [PT: Palpitations] 
High Blood Pressure [PT: Hypertension] 
Anxiety [PT: Anxiety] 
Panic Attacks [PT: Panic attack] 
Depression [PT: Depression] 
Mood Disorders [PT: Affective disorder] 
Post-traumatic stress disorder [PT: Post-traumatic stress disorder] 
Suicidal Thoughts [PT: Suicidal ideation] 
Bruising [PT: Contusion] 
Infection of the Cervix [PT: Cervicitis] 
Infection of the Fallopian Tube [PT: Salpingitis] 
Immune Issues [PT: Immune system disorder] 
Swelling of Legs [PT: Peripheral swelling] 
Abdominal Spasms [PT: Abdominal rigidity] 
Twitching [PT: Muscle twitching] 
Kicking Sensation [PT: Somatic symptom disorder of pregnancy] 
Muscle Spasms [PT: Muscle spasms] 
Dizziness [PT: Dizziness] 
Migraines Severe [PT: Migraine] 
Lack of Menstrual Cycle [PT: Amenorrhoea] 
Painful Menstrual Cycle [PT: Dysmenorrhoea] 
Ovarian Cysts [PT: Ovarian cyst] 
Pelvic Inflammatory Disease [PT: Pelvic inflammatory disease] 
Pelvic Chronic Pain [PT: Pelvic pain] 
Premenstrual Dysphoric Disorder [PT: Premenstrual dysphoric disorder] 
Vulvodynia [PT: Vulvovaginal pain] 
Back Pain [PT: Back pain] 
Body Aches [PT: Pain] 
Hip Pain [PT: Arthralgia] 
Joint Pain [PT: Arthralgia] 
Bloating [PT: Abdominal distension] 
Nausea [PT: Nausea] 
Vomitting [PT: Vomiting] 
Anemia [PT: Anaemia] 
Iron Deficiency [PT: Iron deficiency] 
Low Ferritin [PT: Serum ferritin decreased] 
Fevers Unexplained [PT: Pyrexia] 
Metallic Taste [PT: Dysgeusia] 
Sleep Apnea [PT: Sleep apnoea syndrome] 
prgnancy [PT: Pregnancy with contraceptive device] 
Pregnancy [PT: Device ineffective]</t>
  </si>
  <si>
    <t>2000: Pelvic Inflammatory Disease 
3193: Pregnancy</t>
  </si>
  <si>
    <t>2020-216045</t>
  </si>
  <si>
    <t>so is my essure with all the problems its caused me or (crapy side effects) [PT: Adverse event] 
i miscarried at 9 weeks [PT: Pregnancy with contraceptive device] 
i miscarried at 9 weeks [PT: Device ineffective] 
i miscarried at 9 weeks [PT: Abortion spontaneous] 
Weight gain(Back to normal weight after hysterectomy) [PT: Weight increased] 
Pain(Pain is gone after hysterectomy) [PT: Pelvic pain]</t>
  </si>
  <si>
    <t>23-AUG-2014</t>
  </si>
  <si>
    <t>2020-216046</t>
  </si>
  <si>
    <t>Pregnancy [PT: Device ineffective] 
Abortion Spontaneous [PT: Abortion spontaneous] 
Pregnancy [PT: Pregnancy with contraceptive device]</t>
  </si>
  <si>
    <t>15-DEC-2009</t>
  </si>
  <si>
    <t>1219</t>
  </si>
  <si>
    <t>2020-216061</t>
  </si>
  <si>
    <t>06-MAR-2012</t>
  </si>
  <si>
    <t>Hysterectomy (Full or Partial) [PT: Medical device removal] 
Removal of Ovary or Ovaries [PT: Oophorectomy] 
Prolapse Surgery (Any type) [PT: Prolapse repair] 
cysts drained [PT: Pelvic cyst] 
any additional surgeries related to Essure, Yes, Had another in july of 2013 but don’t remember what it was called [PT: Adverse event]</t>
  </si>
  <si>
    <t>04-JAN-2011</t>
  </si>
  <si>
    <t>427</t>
  </si>
  <si>
    <t>2020-216062</t>
  </si>
  <si>
    <t>Fast forward 2 yrs started getting sick ALLthe time [PT: Illness] 
2013 removed thyroid [PT: Thyroidectomy] 
2014 removed a tumor from my head that they can explain or never seen before. 2015 had 2 moretumors removed from my head [PT: Brain tumour operation] 
I had bad pelvic pains they did internalSono and found ovarian cyst,I also have hysterectomy scheduled [PT: Pelvic pain] 
I had bad pelvic pains they did internal [PT: Ovarian cyst] 
had clots and even something that looked like tissue [PT: Coagulopathy] 
because I could not stop vomiting [PT: Vomiting]</t>
  </si>
  <si>
    <t>18-OCT-2011</t>
  </si>
  <si>
    <t>2020-216063</t>
  </si>
  <si>
    <t>Bladder problem [PT: Bladder disorder] 
My Lower back has been hurting so bad it hurt to move [PT: Back pain] 
I have been having a burn sensation on my right side [PT: Burning sensation] 
I have the exact same thing (I have been bleeding like slaughtered pig when I Urinate) [PT: Haematuria] 
In lots of pain at the ER [PT: Pelvic pain] 
2 days post lot of gas but overall pain from essure is gone [PT: Flatulence] 
bleeding everytime [PT: Genital haemorrhage] 
I hate autoimmune disease [PT: Autoimmune disorder] 
one essure coil complete in tube and the other was in the opening of my uterus [PT: Device expulsion] 
I dont have much feeling on my right side [PT: Hypoaesthesia] 
Surgery went well still sore [PT: Pain]</t>
  </si>
  <si>
    <t>04-FEB-2014</t>
  </si>
  <si>
    <t>2020-216070</t>
  </si>
  <si>
    <t>Type of surgery related to Essure( device removal) [PT: Medical device removal]</t>
  </si>
  <si>
    <t>07-OCT-2010</t>
  </si>
  <si>
    <t>2020-216081</t>
  </si>
  <si>
    <t>I have gotten that before.It is itchy [PT: Dyshidrotic eczema] 
I recently had a colonoscopy and they found a polyp [PT: Polyp] 
Mine was getting worse and worse till I realize it was actually anxiety meds [PT: Anxiety] 
I had a lot of memory issues at begin seems to be worse than it was [PT: Amnesia] 
I take vitamin D [PT: Vitamin D deficiency] 
My thumb has been numb on right side for a couple of week [PT: Hypoaesthesia] 
I now have Uterine fibroids [PT: Uterine leiomyoma] 
It was several year later, after getting over the extreme pain after placement [PT: Procedural pain] 
Much heavier bleeding [PT: Menorrhagia] 
3 weeks out and about 7lbs [PT: Weight decreased] 
I use pepto bismol when I have upset stomach [PT: Abdominal discomfort] 
I would still get the cramp at normal period/ I was just tired of normal cramps [PT: Dysmenorrhoea] 
hips hurting [PT: Arthralgia] 
My issues are bladder and bowel mainly/ I am on OAB meds. [PT: Anal incontinence] 
Kicking/squirming feeling [PT: Abdominal discomfort] 
Apathetic/ annoyed [PT: Apathy] 
I have been on them (Bad sinusitis) [PT: Allergic sinusitis] 
Chronic fatigue [PT: Fatigue] 
I had a lot of problems after essure implanting [PT: Adverse event] 
Leg syndrome (yes) [PT: Restless legs syndrome] 
I have IBS [PT: Irritable bowel syndrome] 
I m lactose intolerant [PT: Lactose intolerance] 
Yep (Anyone else have an issue that your mood goes all crazy?) [PT: Mood swings] 
I have small kidney stone [PT: Nephrolithiasis] 
I get these sharp pains in my r. groin area that have me grabbing my crotch area [PT: Groin pain] 
For me it was chiropractic care (Do any of you ladies have a magical remedy to relieve scaitic nerve pain) [PT: Sciatica] 
I lost 5 lbs but stomach is bigger then ever [PT: Abdominal distension] 
I also had pain soo bad for a week (Had cervix out- Hysterectomy) [PT: Pelvic pain] 
Progesterone helps me (Anyone else experience extreme periods?) [PT: Menorrhagia] 
Metal Allergy / Sensitivity [PT: Allergy to metals] 
Chest pain [PT: Chest pain] 
Heart Palpitations [PT: Palpitations] 
Depression [PT: Depression] 
Candida (Yeast Infections) [PT: Candida infection] 
Urinary Tract Infections [PT: Urinary tract infection] 
Dry skin [PT: Dry skin] 
Boil [PT: Furuncle] 
Panic attacks [PT: Panic attack] 
Paresthesia (Sensation of burning, stinging, prickling of skin) [PT: Paraesthesia] 
Dysmenonrrhea ( Painful Menstrual Cycle) [PT: Dysmenorrhoea] 
Vulvodynia (itching, burning, stinging, stabbing at vaginal entrance) [PT: Vulvovaginal pain] 
Back pain [PT: Back pain] 
Constipation [PT: Constipation] 
Diarrhea [PT: Diarrhoea] 
Gastroesophageal Reflux Disease (GERD) [PT: Gastrooesophageal reflux disease] 
Nausea / Vomitting [PT: Nausea] 
Incontinence (Urinary System) [PT: Urinary incontinence] 
Anemia / Iron Deficiency [PT: Iron deficiency anaemia] 
Metallic Taste [PT: Dysgeusia] 
Sleep apnea [PT: Sleep apnoea syndrome]</t>
  </si>
  <si>
    <t>18-MAY-2018</t>
  </si>
  <si>
    <t>2020-216083</t>
  </si>
  <si>
    <t>I have a huge cyst like pimple viginalthat's the size of a cranberry [PT: Vaginal cyst] 
Mental Problem After getting Essure [PT: Mental disorder] 
E-Baby(Nov2015) [PT: Pregnancy with contraceptive device] 
E-Baby(Nov2015) [PT: Device ineffective] 
full head of healthy hair to almost half of your hair being gone [PT: Alopecia] 
Severe Weight Gain [PT: Weight increased] 
Chronic Back Pain [PT: Back pain] 
Joint Pain [PT: Arthralgia] 
Migraine [PT: Migraine] 
Severe cramps [PT: Abdominal pain lower] 
e-pain [PT: Pelvic pain] 
I had everything taken out because they couldn’t locateone of the coils [PT: Device dislocation] 
Severe Sciatica Pain [PT: Sciatica] 
Severe back ache [PT: Back pain] 
Headache [PT: Headache] 
Muscle Pain [PT: Myalgia] 
Severe abdominal cramp [PT: Abdominal pain] 
Inflammation [PT: Inflammation] 
Lossing Hair [PT: Alopecia] 
horrible and uncontrollable itching [PT: Pruritus]</t>
  </si>
  <si>
    <t>26-FEB-2018</t>
  </si>
  <si>
    <t>2020-216085</t>
  </si>
  <si>
    <t>Hysterectomy [PT: Medical device removal] 
As the months progressed, I began feeling terrible - fatigue, mental fog, weight gain, anxiety, heart palpitations, high blood pressure, terrible insomnia, etc. [PT: Fatigue] 
As the months progressed, I began feeling terrible - fatigue, mental fog, weight gain, anxiety, heart palpitations, high blood pressure, terrible insomnia, etc. [PT: Feeling abnormal] 
As the months progressed, I began feeling terrible - fatigue, mental fog, weight gain, anxiety, heart palpitations, high blood pressure, terrible insomnia, etc. [PT: Weight increased] 
As the months progressed, I began feeling terrible - fatigue, mental fog, weight gain, anxiety, heart palpitations, high blood pressure, terrible insomnia, etc. [PT: Anxiety] 
As the months progressed, I began feeling terrible - fatigue, mental fog, weight gain, anxiety, heart palpitations, high blood pressure, terrible insomnia, etc. [PT: Palpitations] 
As the months progressed, I began feeling terrible - fatigue, mental fog, weight gain, anxiety, heart palpitations, high blood pressure, terrible insomnia, etc. [PT: Hypertension] 
As the months progressed, I began feeling terrible - fatigue, mental fog, weight gain, anxiety, heart palpitations, high blood pressure, terrible insomnia, etc. [PT: Insomnia] 
had hypothyroidism. She started me on T3/T4, and bio hormone replacement. [PT: Hypothyroidism] 
go into a thyroid storm like it used to. [PT: Thyrotoxic crisis]</t>
  </si>
  <si>
    <t>??-JUN-2018</t>
  </si>
  <si>
    <t>2020-216086</t>
  </si>
  <si>
    <t>stabbing pain [PT: Pain] 
depression [PT: Depression] 
hair loss [PT: Alopecia] 
ankle and knee joint pain [PT: Arthralgia] 
crack feeling in back [PT: Back pain] 
dizzy spells [PT: Dizziness] 
nausea [PT: Nausea] 
fatigue [PT: Fatigue] 
ringing of ears [PT: Auditory disorder] 
foggy head [PT: Feeling abnormal] 
pelvic pain [PT: Pelvic pain] 
allergic reaction to medication [PT: Allergic reaction to excipient] 
PID with no UTI or STD [PT: Pelvic inflammatory disease] 
anxiety problem [PT: Anxiety] 
shortness of breath if walking or moving too fast [PT: Dyspnoea] 
heart pain [PT: Angina pectoris] 
2 positive pregnancy [PT: Pregnancy with contraceptive device] 
pregnancy with essure [PT: Device ineffective] 
ache feeling like 80 yrs old [PT: Pain] 
complete miscarriage [PT: Abortion spontaneous] 
device had migrated to area between uterine segment and cervix [PT: Device dislocation] 
due to complication I had hysterectomy [PT: Complication associated with device] 
wake up dizzy [PT: Dizziness] 
stabbing pain in both tubes [PT: Adnexa uteri pain] 
rash on legs [PT: Rash] 
very hard to climax [PT: Anorgasmia] 
pain during intercourse [PT: Dyspareunia] 
migraine headache started when I had essure implanted [PT: Migraine] 
Hair loss started in 2012 [PT: Alopecia] 
ankle and knee joint pain started in 2013 [PT: Arthralgia] 
currently all my joint hurts [PT: Arthralgia] 
feels like my back is going to crack [PT: Back pain] 
dizzy spells [PT: Dizziness] 
Nausea [PT: Nausea] 
fatigue [PT: Fatigue] 
passing out episodes with ringing of ears [PT: Tinnitus] 
extreme PMS symptoms [PT: Premenstrual syndrome] 
extreme bloating [PT: Abdominal distension] 
foggy headed problem with memory [PT: Feeling abnormal]</t>
  </si>
  <si>
    <t>2020-216087</t>
  </si>
  <si>
    <t>Joint pain [PT: Arthralgia] 
Muscle Cramping [PT: Muscle spasms] 
Dizziness [PT: Dizziness] 
Lack of sleep [PT: Insomnia] 
Multiple prescriptions for infections [PT: Infection] 
Diarrhea [PT: Diarrhoea] 
Stomach issue [PT: Abdominal pain upper] 
Complications from medicines taken due to infection [PT: Complication associated with device] 
lost sleep [PT: Insomnia] 
Loss mental capabilities [PT: Confusional state] 
Lost of work and therefor lost of money [PT: Loss of employment] 
Loss memory [PT: Amnesia] 
Increase pain [PT: Pain] 
Increased Anxiety [PT: Anxiety] 
Increased weight [PT: Weight increased] 
Increase harm to my body [PT: Pain] 
Ultrasound found that one of the essure implants has migrated [PT: Device dislocation] 
Painfull cramping during period [PT: Dysmenorrhoea] 
Ablation [PT: Medical device monitoring error] 
Fatigue [PT: Fatigue] 
Severe lower back pain [PT: Back pain] 
Sharp, sudden abdominal pain/Severe Abdominal pain [PT: Abdominal pain] 
Yeast infection [PT: Fungal infection] 
BV infection [PT: Bacterial vulvovaginitis] 
Multiple ovarian cyst including hemorrhage  cyst. [PT: Haemorrhagic ovarian cyst] 
Painful intercourse [PT: Dyspareunia] 
Brain fog [PT: Feeling abnormal] 
Forgetfullness [PT: Product dose omission in error] 
Mood swings [PT: Mood swings] 
Elevated blood pressure and cholesterol [PT: Blood pressure increased] 
Elevated blood pressure and cholesterol [PT: Blood cholesterol increased] 
Hair loss [PT: Alopecia] 
Increased ill health [PT: Motion sickness] 
Uterine migrating [PT: Device dislocation] 
Painful cramping [PT: Dysmenorrhoea] 
Frequent migraines [PT: Migraine] 
Severe pain [PT: Pain] 
Anxiety [PT: Anxiety]</t>
  </si>
  <si>
    <t>2020-216089</t>
  </si>
  <si>
    <t>the coil migrated to my uterus; I had a hysterectomy that only left my ovaries/the coil migrated to my uterus and was embedded in the top layer if muscle [PT: Device expulsion] 
In 2013, I started having pain in my pelvic area on the left side/ Shooting stabbing pain where the coils are/I miscarried twins after that I was in excruciating pain. [PT: Pelvic pain] 
I miscarried twins [PT: Abortion spontaneous] 
the coil migrated to my uterus and was embedded in the top layer if muscle [PT: Embedded device] 
I miscarried twins [PT: Device ineffective] 
take short-term disability [PT: Disability] 
I miscarried twins [PT: Pregnancy with contraceptive device] 
Removal of Adhesions [PT: Pelvic adhesions] 
2 (how many surgeries related to essure) [PT: Surgery] 
Scar tissue [PT: Scar]</t>
  </si>
  <si>
    <t>11-MAY-2004</t>
  </si>
  <si>
    <t>3759</t>
  </si>
  <si>
    <t>2121: Uterine Perforation 
3193: Pregnancy 
1695: Adhesion(s)</t>
  </si>
  <si>
    <t>2020-216091</t>
  </si>
  <si>
    <t>did get E-hell removed [PT: Medical device removal]</t>
  </si>
  <si>
    <t>2020-216108</t>
  </si>
  <si>
    <t>Because of the constant headaches and memory probsn brain fog and mixing up my words [PT: Headache] 
Because of the constant headaches and memory probsn brain fog and mixing up my words [PT: Memory impairment] 
all the health problems that seemed to plague me one after the other [PT: Adverse event] 
I might have endometriosis [PT: Endometriosis] 
I tried it today as well I did wash the nickel first [PT: Allergy to metals] 
Awake, no rep in the room...ibuprofen for pain [PT: Poor quality sleep] 
Still had lots of pain [PT: Pelvic pain]</t>
  </si>
  <si>
    <t>17-AUG-2013</t>
  </si>
  <si>
    <t>2020-216109</t>
  </si>
  <si>
    <t>Death</t>
  </si>
  <si>
    <t>dying suddenly of an embolism [PT: Embolism] 
surgery last week to have a hysterectomy [PT: Medical device removal] 
extremely sick [PT: Illness] 
adverse event [PT: Adverse event] 
sick [PT: Illness]</t>
  </si>
  <si>
    <t>adult death</t>
  </si>
  <si>
    <t>2020-216111</t>
  </si>
  <si>
    <t>I get severe pains in my right side too/All Ihave besides pelvic pain [PT: Pelvic pain] 
Yes, I always say It feels like I am havingback labor pai [PT: Back pain] 
I have chest pains, shortness of breath, andpressure in my sternum area [PT: Chest pain] 
I have chest pains, shortness of breath, andpressure in my sternum area [PT: Chest discomfort] 
shortness of breath, [PT: Dyspnoea] 
have had a couple mini heart attacks [PT: Myocardial infarction] 
was told maybe itwas arthritis in my ribcage, and [PT: Arthritis] 
I had extreme fatigue [PT: Fatigue] 
bloating, acne, and [PT: Abdominal distension] 
painful periods. [PT: Dysmenorrhoea] 
crazy heavy and painful periods [PT: Menorrhagia] 
weight gain, and(unexplainable even after multiple tests) chest pains. At [PT: Weight increased] 
joint pain, [PT: Arthralgia] 
my hair still falls out [PT: Alopecia] 
excessive cramping [PT: Dysmenorrhoea] 
they're making me sick to my stomach [PT: Nausea] 
I get that rash [PT: Rash] 
itchty rash [PT: Pruritus] 
nickel Allargy [PT: Allergy to metals] 
stabbing pain in my lower abdomen [PT: Abdominal pain lower]</t>
  </si>
  <si>
    <t>2020-216112</t>
  </si>
  <si>
    <t>connective tissue disease [PT: Connective tissue disorder] 
auto immune disease [PT: Autoimmune disorder] 
my right lung kept filling up with fluid. [PT: Pulmonary oedema] 
hypothyroidism [PT: Hypothyroidism] 
sharp pains around my right kidney [PT: Renal pain] 
I take mobic. It doesn't tasks away all the pain but makes it bearable.(What do I have in store for me, my future when it comes to osteoarthritis?) [PT: Osteoarthritis] 
fibromyalgia [PT: Fibromyalgia] 
sjogrens disease, [PT: Sjogren's syndrome] 
sleep apnea [PT: Sleep apnoea syndrome] 
Positive ANA [PT: Antinuclear antibody positive] 
I am having symptoms of UTI [PT: Urinary tract infection] 
painful sores along my gumlines and the roof of my mouth for weeks [PT: Aphthous ulcer] 
Gerd [PT: Gastrooesophageal reflux disease] 
fallopian tube there is a white metal coil protruding out of it (Partial or Total Hysterectomy) [PT: Device dislocation] 
Memory Loss [PT: Amnesia] 
Mood Disorders [PT: Affective disorder] 
Bruising (Unexplained or Easily) [PT: Contusion] 
Polycystic Ovarian Syndrome [PT: Polycystic ovaries] 
Bacterial Vaginosis [PT: Bacterial vaginosis] 
Candida (Yeast Infections) [PT: Candida infection] 
Dry Skin [PT: Dry skin] 
Hair Loss [PT: Alopecia] 
Abdominal spasms [PT: Abdominal rigidity] 
Dizziness [PT: Dizziness] 
Migraines Severe [PT: Migraine] 
Amenorrhea (Lack of Menstrual Cycle) [PT: Amenorrhoea] 
Dyspareunia (Painful Intercourse) [PT: Dyspareunia] 
Metrorrhagia (Bleeding Between Menstrual Cycle) [PT: Metrorrhagia] 
Foul Discharge [PT: Vaginal discharge] 
Bartholin's Cyst [PT: Bartholin's cyst] 
Pelvic Chronic Pain [PT: Pelvic pain] 
Loss of Libido [PT: Loss of libido] 
Menopause Symptoms [PT: Menopausal symptoms] 
Back Pain [PT: Back pain] 
Body Aches [PT: Pain] 
Hip Pain [PT: Arthralgia] 
Joint Pain [PT: Arthralgia] 
Bloating [PT: Abdominal distension] 
Diarrhea [PT: Diarrhoea] 
Hiatal Hernia [PT: Hiatus hernia] 
Nausea [PT: Nausea] 
Urgency(Urinary System) [PT: Micturition urgency] 
Metallic Taste [PT: Dysgeusia] 
Night Sweats [PT: Night sweats] 
Vitamin D Deficiency [PT: Vitamin D deficiency] 
Weight Gain [PT: Weight increased] 
Transient Global Amnesia [PT: Transient global amnesia] 
eye dr found the beginnings of cataracts [PT: Cataract] 
thyroid disease [PT: Thyroid disorder] 
cysts on my right kidney [PT: Renal cyst] 
have my teeth cleaned or any dental work done [PT: Dental cleaning] 
esophagitis, [PT: Oesophagitis] 
General level of pain immediately after the procedure [PT: Procedural pain] 
Metal Allergy / Sensitivity [PT: Allergy to metals] 
Depression [PT: Depression] 
Bladder infections [PT: Cystitis] 
Swelling of Legs / Feet [PT: Peripheral swelling] 
Swollen Lymph Nodes / Glands [PT: Lymphadenopathy] 
Muscle Spasms [PT: Muscle spasms] 
Adhesions [PT: Adhesion] 
Bleeding / Spotting after sexual intercours [PT: Coital bleeding] 
Painful Ovulation (Mittelschmerz) [PT: Ovulation pain] 
Ovarian Cysts [PT: Ovarian cyst] 
Degenerative Bone Disease [PT: Degenerative bone disease] 
Vomitting [PT: Vomiting] 
Frequent Urination [PT: Pollakiuria] 
Kidney Issues [PT: Renal disorder] 
Dental Issues [PT: Tooth disorder] 
No coil on x-ray. Only foreign object that showed up was the clips from my gallbladder surgery [PT: Device expulsion]</t>
  </si>
  <si>
    <t>21-MAY-2008</t>
  </si>
  <si>
    <t>29-NOV-2012</t>
  </si>
  <si>
    <t>1653</t>
  </si>
  <si>
    <t>2020-216113</t>
  </si>
  <si>
    <t>GOOD LUCK AND HUGE HUGS TO THE LADIES HAVING SURGEYTODAY [PT: Medical device removal]</t>
  </si>
  <si>
    <t>30-OCT-2015</t>
  </si>
  <si>
    <t>2020-216116</t>
  </si>
  <si>
    <t>My mom had them removed [PT: Medical device removal] 
It kicked her into menopause almost right away [PT: Menopause]</t>
  </si>
  <si>
    <t>2020-216117</t>
  </si>
  <si>
    <t>10 days post op I have bit of crampy feeling [PT: Abdominal pain upper] 
10 day post op Slight spotting [PT: Vaginal haemorrhage] 
taking stool softner [PT: Faeces hard] 
Cramps for big time after periods [PT: Abdominal pain lower] 
Bloated [PT: Abdominal distension] 
When sneez during periods have heavy bleeding [PT: Menorrhagia] 
3 years after placement started feeling like I was having a heart attack ER said its Angina [PT: Angina pectoris] 
Anxiety [PT: Anxiety] 
I am victim of severe complications from the essure placement [PT: Adverse event] 
I think that’s my issue too (constipated to max) I am hurting 1 day post op [PT: Constipation] 
My heart burn is horrendous daily [PT: Dyspepsia] 
Mine ar like strawberry sizd (Blood clot during menstruation ) [PT: Menstrual disorder] 
Bleeding to death [PT: Genital haemorrhage] 
I never had the HSG [PT: Device monitoring procedure not performed] 
I also having high level of prolactine (neve had it before) [PT: Blood prolactin increased] 
After essure my teeth are just crumbling to PCS [PT: Tooth fracture] 
My dr gave me tylenol and ibuprofen for pain [PT: Pain] 
I had migraine [PT: Migraine] 
Fibro pain [PT: Fibromyalgia] 
Tooth ache [PT: Toothache] 
I through the ssame thing (started menopause) [PT: Menopause] 
I through the same thing  (Hot flashes) [PT: Hot flush] 
My ebelly got crazy [PT: Abdominal distension] 
My is the same way even 6 moths after removal [PT: Alopecia] 
I am going through that too (I ao sick today) [PT: Malaise] 
I am going through too (stomach hurts badly) [PT: Abdominal pain upper] 
I am going throught that too (loose bowel) [PT: Diarrhoea] 
Yes(Brain fog) [PT: Feeling abnormal] 
Yup (pH balance) [PT: Prophylaxis of vaginal flora imbalance] 
Yup (Yeasr infection) [PT: Fungal infection] 
I have burped millions of time [PT: Eructation] 
Yes (Does anyone hips hurt all time) [PT: Arthralgia] 
Yes (Anyone start getting painful boils [PT: Furuncle] 
Amenorrhea (lack of menstrual cycle) [PT: Amenorrhoea] 
Autoimmune issues [PT: Autoimmune disorder] 
Cervicitis (infection, inflammation of cervix) [PT: Cervicitis] 
Dysmenorrhea (painful menstrual cycles) [PT: Dysmenorrhoea] 
Menorrhagia (excessive bleeding during menstrual cycle) [PT: Menorrhagia] 
Chroni pelvic pain (Cervix removed, Devices &amp; tubes removed, Hysterectomy (full or partial)) [PT: Pelvic pain] 
Chest Pain [PT: Chest pain] 
Heart Palpitations [PT: Palpitations] 
High Blood Pressure [PT: Hypertension] 
Panic Attacks [PT: Panic attack] 
Depression [PT: Depression] 
Diminished Brain Function [PT: Mental impairment] 
Memory Loss [PT: Amnesia] 
Forgetfullness [PT: Memory impairment] 
Mood Disorders [PT: Affective disorder] 
Bruising (Unexplained or Easily) [PT: Contusion] 
Bacterial Vaginosis [PT: Bacterial vaginosis] 
Candida (Yeast Infections) [PT: Fungal infection] 
Vaginitis [PT: Vaginal infection] 
Acne [PT: Acne] 
Dry Skin [PT: Dry skin] 
xcessive Sweating [PT: Hyperhidrosis] 
Abdominal Spasms [PT: Abdominal rigidity] 
Twitching / Kicking Sensation [PT: Abdominal discomfort] 
Black Out Spells [PT: Loss of consciousness] 
Fainting [PT: Syncope] 
Brain Shocks [PT: Head discomfort] 
Dizziness [PT: Dizziness] 
Migraines Severe [PT: Migraine] 
Paresthesia (Sensation of burning, stinging, prickling of skin) [PT: Paraesthesia] 
Trigiminal Neuralgia [PT: Trigeminal neuralgia] 
Metrorrhagia (Bleeding Between Menstrual Cycle) [PT: Metrorrhagia] 
Bleeding / Spotting after sexual intercourse [PT: Coital bleeding] 
Foul Discharge [PT: Vaginal discharge] 
Vulvodynia [PT: Vulvovaginal pain] 
Loss of Libido [PT: Loss of libido] 
Body Aches / Pain [PT: Pain] 
Back Pain [PT: Back pain] 
Hip Pain [PT: Arthralgia] 
Joint Pain [PT: Arthralgia] 
Nausea [PT: Nausea] 
Vomitting [PT: Vomiting] 
Frequent Urination [PT: Pollakiuria] 
urination argency [PT: Micturition urgency] 
Dental Issues [PT: Tooth disorder] 
Insomnia [PT: Insomnia] 
Night Sweats [PT: Night sweats] 
Sleep Apnea [PT: Sleep apnoea syndrome] 
Weight gain [PT: Weight increased] 
vision loss [PT: Blindness] 
Chronic Fatigue [PT: Fatigue] 
Slight spotting (when I wipe its slightly pink) [PT: Vaginal haemorrhage]</t>
  </si>
  <si>
    <t>10-JAN-2012</t>
  </si>
  <si>
    <t>1480</t>
  </si>
  <si>
    <t>20-SEP-2013</t>
  </si>
  <si>
    <t>1994: Pain 
1888: Hemorrhage 
1685: Pain, Abdominal</t>
  </si>
  <si>
    <t>2020-216123</t>
  </si>
  <si>
    <t>I just had a robotic hysterectomy on Monday. I had abnormal uterine bleeding due to adenomyosis. [PT: Uterine haemorrhage] 
I had abnormal uterine bleeding due to adenomyosis. [PT: Adenomyosis] 
But now I'm in worry mode. [PT: Anxiety] 
I just had a robotic hysterectomy on Monday. I had abnormal uterine bleeding due to adenomyosis. [PT: Medical device removal]</t>
  </si>
  <si>
    <t>2020-216124</t>
  </si>
  <si>
    <t>I've been pregnant 3 times since essure,last time resulted in an ectopic pregnancy. [PT: Ectopic pregnancy with contraceptive device] 
I've been pregnant 3 times since essure,last time resulted in an ectopic pregnancy. [PT: Device ineffective]</t>
  </si>
  <si>
    <t>2020-216125</t>
  </si>
  <si>
    <t>dizzy [PT: Dizziness] 
constant pain every time [PT: Pelvic pain] 
hair loss [PT: Alopecia] 
joint pain [PT: Arthralgia] 
The pain from the surgery [PT: Procedural pain] 
after Implant I had problems right away [PT: Adverse event] 
a hard time getting it in my one tube [PT: Complication of device insertion] 
it was attached to my uterus,migrated to the outsideof the uterus(just tubes removed,bilateral salpingectomy) [PT: Embedded device] 
it was attached to my uterus,migrated to the outsideof the uterus [PT: Device expulsion]</t>
  </si>
  <si>
    <t>2020-216127</t>
  </si>
  <si>
    <t>my hips pain just started [PT: Arthralgia] 
my knees it's been a while!! [PT: Arthralgia] 
the lower part of my back is a problem too [PT: Back pain] 
massive blood clots [PT: Menstrual disorder] 
uncontrollable bleeding [PT: Genital haemorrhage] 
severe cramps [PT: Dysmenorrhoea] 
severe pain,medical device removal [PT: Pelvic pain] 
trouble holding bladder [PT: Urinary incontinence] 
my sex drive is nearly gone!# [PT: Loss of libido] 
I was diagnosed with tendonitis last year. [PT: Tendonitis] 
I have pinch nerves in my back!! [PT: Lumbar radiculopathy] 
I started again with bleeding during sex [PT: Coital bleeding] 
I had Endometriosis polyp removed [PT: Endometriosis] 
issue with our stomachs, I workedout and it's seems to get bigger!! [PT: Abdominal distension] 
excessive weight gain [PT: Abnormal weight gain] 
facial hair growth [PT: Hirsutism] 
pins and needles in the legs [PT: Paraesthesia] 
nerve pain [PT: Neuralgia] 
groin/inner thigh pain [PT: Pain in extremity] 
depression [PT: Depression] 
pre-diabetes [PT: Glucose tolerance impaired]</t>
  </si>
  <si>
    <t>2020-216132</t>
  </si>
  <si>
    <t>I have endometriosis [PT: Endometriosis] 
painful periods aswell as Essure, so I had a hysterectomy in 2016(I had my laporoscopic hysterectomy and bilateral salpingectomy Essure removal last year) [PT: Dysmenorrhoea] 
I bet you're experiencing a different type of migraine, I get three different types [PT: Migraine] 
I don’t Have sense of smell [PT: Anosmia] 
cervix removed [PT: Cervicectomy] 
I’m on hormone replacement medication [PT: Hormone replacement therapy] 
The doctor saw fluid behind my eardrums [PT: Otorrhoea] 
I also have tinnitus (ringing and other sounds in my ears). Sometimes I hear distant voices, like a radio is on in another room. Sometimes it's a high pitched "beep".(and I hear drops of water.) [PT: Tinnitus] 
My doctor had to cut one of my coils because it was about to puncture my bowels [PT: Complication of device removal] 
General level of pain immediately after the procedure - 4 [PT: Procedural pain] 
Metal Allergy / Sensitivity [PT: Allergy to metals] 
Anxiety [PT: Anxiety] 
Panic attacks [PT: Panic attack] 
Depression [PT: Depression] 
Diminished Brain Function [PT: Cognitive disorder] 
Memory loss [PT: Amnesia] 
Forgetfulness [PT: Memory impairment] 
Bacterial Vaginosis [PT: Bacterial vaginosis] 
Candida (Yeast Infections) [PT: Candida infection] 
Dry skin [PT: Dry skin] 
Abdominal Spasms [PT: Abdominal rigidity] 
Muscle Spasms [PT: Muscle spasms] 
Paresthesia (Sensation of burning, stinging, prickling of skin) [PT: Paraesthesia] 
Dyspareunia (Painful Intercourse) [PT: Dyspareunia] 
Ovarian cyst [PT: Ovarian cyst] 
Foul Discharge [PT: Vaginal discharge] 
Pelvic Chronic Pain, Pelvic Pain Sharp / Stabbing [PT: Pelvic pain] 
Vulvodynia (itching, burning, stinging, stabbing at vaginal entrance) [PT: Vulvovaginal pain] 
Loss of libido [PT: Loss of libido] 
Body Aches / Pain [PT: Pain] 
Hip pain [PT: Arthralgia] 
Joint pain [PT: Arthralgia] 
Weight gain [PT: Weight increased] 
To your knowledge have the devices done any of the following? - Broken [PT: Device breakage] 
Heart Palpitations [PT: Palpitations] 
Suicidal Thoughts [PT: Suicidal ideation] 
Bruising (Unexplained or Easily) [PT: Contusion] 
Urinary tract infections [PT: Urinary tract infection] 
Bladder infections [PT: Cystitis] 
Hair loss [PT: Alopecia] 
Back pain [PT: Back pain] 
Bloating [PT: Abdominal distension] 
Dental issues [PT: Tooth disorder] 
Insomnia [PT: Insomnia]</t>
  </si>
  <si>
    <t>18-APR-2006</t>
  </si>
  <si>
    <t>25-APR-2016</t>
  </si>
  <si>
    <t>3660</t>
  </si>
  <si>
    <t>2020-216136</t>
  </si>
  <si>
    <t>I had a full hysterectomy exactly one year ago; I had everything including ovaries [PT: Medical device removal]</t>
  </si>
  <si>
    <t>2020-216138</t>
  </si>
  <si>
    <t>I refused(for HSG) [PT: Device monitoring procedure not performed] 
coils fragmented when they removed [PT: Device breakage] 
very heavy painful periods tho [PT: Dysmenorrhoea] 
I was allergic to nickel [PT: Allergy to metals] 
I miss carried with the coils [PT: Pregnancy with contraceptive device] 
device ineffective [PT: Device ineffective] 
I miss carried with the coils [PT: Abortion spontaneous]</t>
  </si>
  <si>
    <t>2020-216140</t>
  </si>
  <si>
    <t>2 slipped dies in the neck [PT: Intervertebral disc protrusion] 
released of all the pain inpelvis and joints, soon [PT: Pelvic pain] 
Tubes removed completelytogether with the essures. [PT: Medical device removal]</t>
  </si>
  <si>
    <t>2020-216141</t>
  </si>
  <si>
    <t>Kept getting rashes,Device &amp; Tube Removal, Hysterectomy (Full or Partial) [PT: Allergy to metals] 
Gained weight that I couldnt lose [PT: Weight increased] 
Then the migraines started [PT: Migraine] 
I've lost at least half my hair [PT: Alopecia] 
has anyone noticed memoryproblems,Yes I absolutely have. I'm forgetful [PT: Memory impairment] 
and have what I call brain fog [PT: Feeling abnormal] 
Anyone else get unexplained ridiculous bruises?Yep all the time [PT: Contusion] 
The pain in my back can be excruciating. [PT: Back pain] 
The pain in right hip can be excruciating. [PT: Arthralgia] 
mood swings too. [PT: Mood swings]</t>
  </si>
  <si>
    <t>11-DEC-2011</t>
  </si>
  <si>
    <t>1068</t>
  </si>
  <si>
    <t>2020-216143</t>
  </si>
  <si>
    <t>eye sight is plummeting fast [PT: Visual impairment] 
Surgery schedule [PT: Hysterectomy] 
Weight gain [PT: Weight increased] 
Pain in hip [PT: Arthralgia] 
Spasms [PT: Muscle spasms] 
Perforation of tubes [PT: Fallopian tube perforation] 
Vertigo [PT: Vertigo] 
Eczema [PT: Eczema]</t>
  </si>
  <si>
    <t>2020-216146</t>
  </si>
  <si>
    <t>hysterectomy 2014 [PT: Medical device removal] 
Whole body is on fire itchy [PT: Pruritus] 
hot flash [PT: Hot flush] 
all over shivering freezing [PT: Chills] 
my head feels like it’s going to explode [PT: Headache] 
can't sleep [PT: Insomnia] 
Essure for the wonderful menopausal [PT: Menopausal symptoms] 
Cronic pain [PT: Pain] 
fatigue [PT: Fatigue] 
confusion [PT: Confusional state] 
dizziness [PT: Dizziness] 
nausea [PT: Nausea] 
the old me before this pain [PT: Pain] 
a few strange surgeries and trips to the ER [PT: Surgery] 
I fell asleep [PT: Somnolence] 
I’ve lost so much of my hair [PT: Alopecia] 
I am always tired [PT: Fatigue] 
I still get thatpain [PT: Abdominal pain lower] 
I wake up with morning sickness [PT: Morning sickness] 
I have painful rashes up and down my thighs [PT: Rash] 
I also hadrosacea on my face [PT: Rosacea] 
all over my body... Aches [PT: Pain] 
shooting pains [PT: Pain] 
cramps. [PT: Muscle spasms] 
I am so itchy [PT: Pruritus] 
I have scars [PT: Scar] 
Adenomyosis [PT: Adenomyosis] 
Adenomyosis was scary painful [PT: Scar pain]</t>
  </si>
  <si>
    <t>06-SEP-2014</t>
  </si>
  <si>
    <t>2020-216147</t>
  </si>
  <si>
    <t>Chronic pelvic pain  Hysterectomy (full or partial) [PT: Pelvic pain] 
Dyspareunia (painful intercourse) [PT: Dyspareunia] 
Menorrhagia (excessive bleeding during menstrual cycle) [PT: Menorrhagia] 
Metrorrhagia (bleeding between menstrual cycle) [PT: Metrorrhagia]</t>
  </si>
  <si>
    <t>05-JUL-2007</t>
  </si>
  <si>
    <t>20-NOV-2015</t>
  </si>
  <si>
    <t>3060</t>
  </si>
  <si>
    <t>2020-216148</t>
  </si>
  <si>
    <t>I had my surgery on July 17th. I had my fallopian tubes removed and I finally feel normal again. [PT: Medical device removal] 
I was being sent pictures and it was just making me into a nervous wreck. I'm already suffering as it is. [PT: Emotional distress]</t>
  </si>
  <si>
    <t>17-JUL-2014</t>
  </si>
  <si>
    <t>2020-216149</t>
  </si>
  <si>
    <t>Low back pain [PT: Back pain] 
cramping during periods [PT: Dysmenorrhoea] 
Procedural pain [PT: Procedural pain] 
looks like prego [PT: Abdominal distension] 
Anxiety [PT: Anxiety] 
Panic attacks [PT: Panic attack] 
Depression [PT: Depression] 
brain function diminished [PT: Mental impairment] 
Memory loss [PT: Amnesia] 
Forgetfulness [PT: Memory impairment] 
Mood disorder [PT: Affective disorder] 
Acne [PT: Acne] 
Dry skin [PT: Dry skin] 
Excess sweating [PT: Hyperhidrosis] 
Hair loss [PT: Alopecia] 
Swollen lymph nodes [PT: Lymphadenopathy] 
Swollen lymph glands [PT: Lymphadenopathy] 
Abdominal spasm [PT: Abdominal rigidity] 
Twitching [PT: Muscle twitching] 
kicking sensation [PT: Dyskinesia] 
Dizziness [PT: Dizziness] 
severe migraines [PT: Migraine] 
Dysmenorrhea [PT: Dysmenorrhoea] 
Dyspareunia [PT: Dyspareunia] 
Menorrhagia [PT: Menorrhagia] 
Metrorrhagia [PT: Metrorrhagia] 
Polymenorrhea [PT: Polymenorrhoea] 
foul discharge [PT: Vaginal discharge] 
painful ovulation [PT: Ovulation pain] 
chronic pevic pain/stabbing [PT: Pelvic pain] 
Vulvodynia [PT: Vulvovaginal pain] 
Menopausal symptoms [PT: Menopausal symptoms] 
Loss of libido [PT: Loss of libido] 
Back pain [PT: Back pain] 
body aches [PT: Pain] 
hip pain [PT: Arthralgia] 
Joint pain [PT: Arthralgia] 
Bloating [PT: Abdominal distension] 
Diarrhea [PT: Diarrhoea] 
Dental disorder [PT: Tooth disorder] 
fevers unexplained [PT: Pyrexia] 
Insomnia [PT: Insomnia] 
Taste metallic [PT: Dysgeusia] 
Night sweats [PT: Night sweats] 
Weight gain [PT: Weight increased]</t>
  </si>
  <si>
    <t>2020-216156</t>
  </si>
  <si>
    <t>I live in daily extreme back pain [PT: Back pain] 
oneof the coils migrated and was embeddedoutside my uterus [PT: Embedded device] 
a lot of scar tissue [PT: Scar] 
2polyps. [PT: Polyp] 
I went to eye doctor last week. She said* allergies for itching &amp; stress. Been twitching a few days. [PT: Eye allergy] 
I went to eye doctor last week. She said* allergies for itching &amp; stress. Been twitching a few days. [PT: Stress] 
I went to eye doctor last week. She said* allergies for itching &amp; stress. Been twitching a few days. [PT: Muscle twitching] 
Acne stays forever since Essure [PT: Acne] 
Chronic pelvic pain [PT: Pelvic pain] 
Dysmenorrhea (painful menstrual cycles) [PT: Dysmenorrhoea] 
Menorrhagia (excessive bleeding during menstrual cycle) [PT: Menorrhagia] 
Metrorrhagia (bleeding between menstrual cycle) [PT: Metrorrhagia] 
Drastically changes in duration of menstrual cycles [PT: Menstrual disorder] 
Urinary Tract Infections [PT: Urinary tract infection] 
Bladder infections [PT: Cystitis] 
Boils [PT: Furuncle] 
Cysts [PT: Cyst] 
Polymenorrhea ( Long Menstrual Cycles) [PT: Polymenorrhoea] 
Uterine Fibroids [PT: Uterine leiomyoma] 
Foul Discharge [PT: Vaginal discharge] 
Painful Ovulation (Mittelschmerz) [PT: Ovulation pain] 
Night Sweats [PT: Night sweats]</t>
  </si>
  <si>
    <t>2020-216162</t>
  </si>
  <si>
    <t>Pain/Pelvic chronic pain [PT: Pelvic pain] 
Metal allergy/sensitivity [PT: Allergy to metals] 
Chest pain [PT: Chest pain] 
Anxiety [PT: Anxiety] 
Depression [PT: Depression] 
Diminished brain function [PT: Cerebral disorder] 
Memory loss [PT: Amnesia] 
Mood disorder [PT: Affective disorder] 
Bruising [PT: Contusion] 
Bacterial Vaginosis [PT: Bacterial vaginosis] 
Candida (Yeast Infection) [PT: Vulvovaginal candidiasis] 
Urinary Tract Infection/Bladder infections [PT: Urinary tract infection] 
Uterine infection [PT: Uterine infection] 
Acne [PT: Acne] 
Dry skin [PT: Dry skin] 
Excessive sweating [PT: Hyperhidrosis] 
Muscle spasm [PT: Muscle spasms] 
Dizziness [PT: Dizziness] 
Migraine severe [PT: Migraine] 
Amenorrhea [PT: Amenorrhoea] 
Dysmenorrhea [PT: Dysmenorrhoea] 
Dyspareunia [PT: Dyspareunia] 
Painful ovulation(Mittelschmerz) [PT: Ovulation pain] 
Sexual Dysfunction (Unable to Orgasm / Feel Pleasure) [PT: Sexual dysfunction] 
Vulvodynia (itching, burning, stinging, stabbing at vaginal entrance) [PT: Vulvovaginal pain] 
Back pain [PT: Back pain] 
Hip pain [PT: Arthralgia] 
Bloating [PT: Abdominal distension] 
Constipation [PT: Constipation] 
Diarrhea [PT: Diarrhoea] 
Gastritis (Inflammation of stomach lining) [PT: Gastritis] 
Nausea/Vommiting [PT: Vomiting] 
Kidney stone [PT: Nephrolithiasis] 
Insomnia [PT: Insomnia] 
Metallic taste [PT: Dysgeusia] 
Transient global amnesia [PT: Transient global amnesia] 
Vitamin D Deficiency [PT: Vitamin D deficiency] 
Weight gain [PT: Weight increased] 
Panic attack [PT: Panic attack] 
Forgetfullness [PT: Memory impairment]</t>
  </si>
  <si>
    <t>17-JAN-2012</t>
  </si>
  <si>
    <t>2020-216163</t>
  </si>
  <si>
    <t>Adenomyosis [PT: Adenomyosis] 
Endometriosis [PT: Endometriosis] 
Hysterectomy [PT: Medical device removal]</t>
  </si>
  <si>
    <t>15-DEC-2007</t>
  </si>
  <si>
    <t>2992</t>
  </si>
  <si>
    <t>2020-216164</t>
  </si>
  <si>
    <t>severe back pain [PT: Back pain] 
abdominal cramping [PT: Abdominal pain] 
anxiety [PT: Anxiety] 
my symptoms were psycological [PT: Adverse event] 
headaches [PT: Headache] 
spasms [PT: Muscle spasms] 
Numbness [PT: Hypoaesthesia] 
Tooth decay [PT: Dental caries] 
Dry skin [PT: Dry skin] 
Bleeding [PT: Genital haemorrhage] 
cramps in periods [PT: Dysmenorrhoea] 
major migraine [PT: Migraine] 
feeling depressed [PT: Depressed mood] 
Feeling hot [PT: Feeling hot] 
highest weight ever [PT: Weight increased] 
inflammation systems are diminishing [PT: Inflammation] 
had teeth removed [PT: Tooth extraction] 
Respiratory infection [PT: Respiratory tract infection] 
asthma attack [PT: Asthma] 
Sinus infection [PT: Sinusitis] 
Bronchitis [PT: Bronchitis] 
Pneumonia [PT: Pneumonia]</t>
  </si>
  <si>
    <t>2020-216166</t>
  </si>
  <si>
    <t>Miscarriage [PT: Abortion spontaneous] 
Pregnancy [PT: Pregnancy with contraceptive device] 
Device ineffective [PT: Device ineffective] 
didn’t sleep for over two weeks [PT: Insomnia] 
Viral meningitis [PT: Meningitis viral] 
periods abnormal [PT: Menstrual disorder] 
bloating [PT: Abdominal distension] 
Hair loss [PT: Alopecia] 
weight gain [PT: Weight increased] 
Lupus [PT: Systemic lupus erythematosus] 
ra [PT: Rheumatoid arthritis] 
Chronic pain [PT: Pelvic pain] 
Skin burning [PT: Skin burning sensation] 
Diabetes lupus [PT: Diabetes mellitus] 
Celiac disease [PT: Coeliac disease] 
Kidney weren't working [PT: Renal disorder] 
sugar level high [PT: Blood glucose increased] 
hurts to much to have sex [PT: Dyspareunia] 
Rash [PT: Rash] 
Fibromyalgia [PT: Fibromyalgia] 
Insulin allergy [PT: Drug hypersensitivity] 
Autoimmune disorder [PT: Autoimmune disorder]</t>
  </si>
  <si>
    <t>608</t>
  </si>
  <si>
    <t>07-DEC-2015</t>
  </si>
  <si>
    <t>2020-216168</t>
  </si>
  <si>
    <t>some of the symptoms are for sure from the coils, but worried about waking up still in pain going withfull hysterectomy leaving ovaries. [PT: Pelvic pain] 
still suffer from anxiety and depression [PT: Depression] 
went from acouple who had sex nearly every day to more like once or twice amonth now that I've gotten essure. Deep penetration and orgasamsare especially painful [PT: Dyspareunia] 
essure left me with a chronic illness that wasn't cured with removal(fibromyalgia) [PT: Fibromyalgia] 
started bleedingfor 2 months. Ugh. I had my normal period. It stopped. Then a weeklater brown discharge. Then a few days after that ! started bleedingheavily and it didn't stop. [PT: Vaginal discharge] 
started bleedingfor 2 months. Ugh. I had my normal period. It stopped. Then a weeklater brown discharge. Then a few days after that ! started bleedingheavily and it didn't stop [PT: Genital haemorrhage] 
had a big clot [PT: Menstrual disorder] 
Anxiety / Panic Attacks;Depression;Diminished Brain Function;Memory Loss / Forgetfullness [PT: Mixed anxiety and depressive disorder] 
Chemical Allergy / Sensitivity;Metal Allergy / Sensitivity [PT: Allergy to metals] 
Dry Skin;Hair Loss [PT: Alopecia] 
Dizziness;Paresthesia (Sensation of burning, stinging, prickling of skin) [PT: Dizziness] 
Amenorrhea (Lack of Menstrual Cycle) [PT: Amenorrhoea]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Uterine Fibroids [PT: Uterine leiomyoma] 
Bloating;Diarrhea [PT: Abdominal distension] 
Frequent Urination / Urgency;Inability to Empty Bladder [PT: Pollakiuria] 
Fevers Unexplained [PT: Pyrexia] 
Right flank pain [PT: Flank pain]</t>
  </si>
  <si>
    <t>2020-216169</t>
  </si>
  <si>
    <t>I was told essure would save my life.it didn’t.it ruined it and it almost ruined me. [PT: Impaired quality of life] 
essure perform concomitantly with ablation [PT: Medical device monitoring error] 
essure perform concomitantly with ablation [PT: Endometrial ablation] 
unexplained ridiculous bruising [PT: Contusion] 
stroke  like symptoms on one side of body [PT: Cerebrovascular accident] 
horrible neuropathy [PT: Neuropathy peripheral] 
Regretted during hysterectomy.only have regaed to having remove my cervix. [PT: Medical device removal] 
I've dental problem with essure [PT: Tooth disorder] 
A top of my abdomin is cramped into Charlie horses [PT: Abdominal pain] 
my lower abdomen is spasming out of control [PT: Abdominal rigidity] 
i was in so much pain [PT: Pelvic pain] 
had a bleeding disorder [PT: Menstrual disorder] 
its destroy my sex life [PT: Loss of libido] 
i live in constant fear [PT: Fear]</t>
  </si>
  <si>
    <t>1994: Pain 
2666: Heavier Menses 
1685: Pain, Abdominal</t>
  </si>
  <si>
    <t>2020-216171</t>
  </si>
  <si>
    <t>I had a hysterectomy 4 years ago and was told in some cases can go into pre-menopause. It hasn't happened to me yet at this point. I'm 38 [PT: Medical device removal]</t>
  </si>
  <si>
    <t>2020-216172</t>
  </si>
  <si>
    <t>since surgery my hair is just losing the normal amount [PT: Alopecia] 
Blurred Vision [PT: Vision blurred] 
Dr. did my Hysterectomy,pelvic pain [PT: Pelvic pain] 
experience severe with dizziness nausea before menstrual cycle [PT: Dizziness] 
Vit D deficiency since Essure [PT: Vitamin D deficiency] 
Vit D deficiency since Essure including iron deficiency [PT: Iron deficiency] 
Vit D deficiency since Essure including B-12 deficiency [PT: Vitamin B12 deficiency] 
during procedure the pain was so bad that I felt like I was going to pass out. [PT: Procedural pain] 
Is Short Term Memory Loss Common Among My ESSURE sisters? I often ask my friends to remind me of my past too when I used to remember everything [PT: Amnesia]</t>
  </si>
  <si>
    <t>2020-216173</t>
  </si>
  <si>
    <t>(emotions to be all over)Yes [PT: Emotional disorder] 
fibro [PT: Fibromyalgia] 
I have lupus [PT: Systemic lupus erythematosus] 
(metallic taste)I do [PT: Dysgeusia] 
autoimmune diseases [PT: Autoimmune disorder] 
(random bruises)Yep all the time [PT: Contusion] 
I have had thinning hair [PT: Alopecia] 
high blood pressure [PT: Hypertension] 
Migraines [PT: Migraine] 
body aches [PT: Pain] 
heavy periods [PT: Menorrhagia] 
stomach issues [PT: Gastric disorder] 
insomnia [PT: Insomnia] 
constant exhaustion, unable to do much without becoming exhausted [PT: Fatigue] 
anxiety [PT: Anxiety] 
depression [PT: Depression] 
panic attacks [PT: Panic attack] 
ebelly [PT: Abdominal distension] 
weight gain [PT: Weight increased] 
extreme pains in my hand [PT: Pain in extremity] 
I am having m gallbladder out on Monday [PT: Cholecystectomy] 
pain in belly [PT: Abdominal pain] 
Stress [PT: Stress] 
my liver levels was elevated [PT: Hepatic enzyme increased] 
Behcets [PT: Behcet's syndrome] 
No energy [PT: Asthenia] 
my pain 1000 times worse [PT: Pelvic pain] 
Kidney stone [PT: Nephrolithiasis] 
a lump,very very small most likely a cyst, in my breast [PT: Breast mass] 
(Vitamin B 12 deficient)I too have low b and d [PT: Vitamin B12 deficiency] 
(vitamin D deficient)I too have low b and d [PT: Vitamin D deficiency] 
(tooth problems)Root canal last year, I bit a chewy granola bar and my tooth split in two or four, [PT: Tooth disorder] 
Extreme pain in wrist [PT: Arthralgia] 
Extreme pain in my fingers [PT: Pain in extremity] 
I bit a chewy granola bar and my tooth split in two or four [PT: Tooth fracture]</t>
  </si>
  <si>
    <t>2020-216184</t>
  </si>
  <si>
    <t>stabbing pain down my hip and leg [PT: Arthralgia] 
stabbing pain down my hip and leg [PT: Pain in extremity] 
muscle spams in their sides and stomach [PT: Muscle spasms] 
muscle spams in their sides and stomach [PT: Abdominal pain upper] 
nauseous [PT: Nausea] 
lose weight [PT: Weight decreased] 
horrible eye spasms [PT: Blepharospasm] 
Face spasms [PT: Facial spasm] 
arm spasms [PT: Muscle spasms] 
Bell's palsy in my face [PT: Facial paralysis] 
arm still twitches occasionally [PT: Muscle twitching] 
weird tremor sensations in my head/brain [PT: Head titubation] 
dyshordic excema [PT: Dyshidrotic eczema] 
pain in my neck [PT: Neck pain] 
pain in shoulder blade [PT: Arthralgia] 
pain in arm [PT: Pain in extremity] 
feels like a pinched nerve [PT: Nerve compression] 
8 lose teeth [PT: Loose tooth] 
uterus was so inflamed it was 3 times the normal size [PT: Uterine inflammation] 
still in pain a year later [PT: Pelvic pain] 
lots of cramping [PT: Abdominal pain] 
Severe back pain, lower back [PT: Back pain] 
headaches [PT: Headache] 
I'm two months late now [PT: Menstruation delayed] 
The bells palsy itself lasted about 1 1/2 weeks where half, of my face was completest paralyzed [PT: Facial paralysis] 
gained weight like crazy after hysterectomy [PT: Weight increased]</t>
  </si>
  <si>
    <t>2020-216205</t>
  </si>
  <si>
    <t>about 1 year after implantation (I’m curious as to when people’s symptoms began after the Essure) [PT: Adverse event] 
I had everything but ovaries removed [PT: Oophorectomy bilateral] 
vertigo [PT: Vertigo] 
chronic inflammation [PT: Inflammation] 
extreme weight gain [PT: Weight increased] 
cramping [PT: Abdominal pain] 
heavy periods [PT: Menorrhagia] 
joint and body pain [PT: Arthralgia] 
joint and body pain [PT: Pain] 
i got the Novasure 5 years after getting Essure [PT: Endometrial ablation] 
Chronic pelvic pain [PT: Pelvic pain] 
Migration of device or devices into uterus [PT: Device expulsion] 
Excessive Sweating [PT: Hyperhidrosis] 
Menorrhagia (Excessive Bleeding During Menstrual Cycle); [PT: Menorrhagia] 
Metrorrhagia (Bleeding Between Menstrual Cycle) [PT: Metrorrhagia] 
Painful Ovulation (Mittelschmerz) [PT: Ovulation pain] 
Loss of Libido [PT: Loss of libido] 
Bloating [PT: Abdominal distension] 
Weight Gain [PT: Weight increased]</t>
  </si>
  <si>
    <t>2020-216224</t>
  </si>
  <si>
    <t>@EssureProblems today is the big day…surgery at 7am [PT: Medical device removal]</t>
  </si>
  <si>
    <t>15-NOV-2017</t>
  </si>
  <si>
    <t>2020-216226</t>
  </si>
  <si>
    <t>If you were awake for the procedure how would you describe your experience? Major pain. [PT: Procedural pain] 
General level of pain immediately after the procedure, 6. How long did this pain last? Hours. [PT: Procedural pain] 
If you did not initially notice any problems after placement, did you notice problems at some later date? 2 or more years after the procedure. [PT: Adverse event] 
Food Allergy / Sensitivity [PT: Food allergy] 
Metal Allergy / Sensitivity [PT: Allergy to metals] 
Anxiety [PT: Anxiety] 
Panic Attacks [PT: Panic attack] 
Diminished brain function [PT: Cognitive disorder] 
Memory loss [PT: Amnesia] 
Forgetfullness [PT: Memory impairment] 
Bruising (Unexplained or Easily) [PT: Increased tendency to bruise] 
Hair loss [PT: Alopecia] 
Muscle spasms [PT: Muscle spasms] 
Brain shocks [PT: Cerebral disorder] 
Dizziness [PT: Dizziness] 
Migraines Severe [PT: Migraine] 
Paresthesia (Sensation of burning, stinging, prickling of skin) [PT: Paraesthesia] 
Trigiminal neuralgia (Face Pain) [PT: Trigeminal neuralgia] 
Dysmenonrrhea ( Painful Menstrual Cycle) [PT: Dysmenorrhoea] 
Menorrhagia (Excessive Bleeding During Menstrual Cycle) [PT: Menorrhagia] 
Metrorrhagia (Bleeding Between Menstrual Cycle) [PT: Metrorrhagia] 
Polymenorrhea ( Long Menstrual Cycles) [PT: Polymenorrhagia] 
Uterine fibroids [PT: Uterine leiomyoma] 
Bleeding / Spotting after sexual intercourse [PT: Coital bleeding] 
Pelvic Pain Sharp / Stabbing. Procedure used for your removal, Devices &amp; Tubes Removed [PT: Pelvic pain] 
Menopause symptoms [PT: Menopausal symptoms] 
Back pain [PT: Back pain] 
Body Aches / Pain [PT: Pain] 
Hip pain [PT: Arthralgia] 
Joint pain [PT: Arthralgia] 
Bloating [PT: Abdominal distension] 
Gastroesophageal Reflux Disease (GERD) [PT: Gastrooesophageal reflux disease] 
Nausea [PT: Nausea] 
Vomiting [PT: Vomiting] 
kidney stones [PT: Nephrolithiasis] 
Incontinence [PT: Urinary incontinence] 
Dental issues [PT: Tooth disorder] 
Night Sweats [PT: Night sweats] 
Vitamin D Deficiency [PT: Vitamin D deficiency] 
Weight gain [PT: Weight increased] 
weight loss [PT: Weight decreased] 
Brain artery connected to vein causing fistula [PT: Arteriovenous malformation] 
Fibromyalgia [PT: Fibromyalgia] 
IBS [PT: Irritable bowel syndrome] 
gluten sensitivity [PT: Gluten sensitivity]</t>
  </si>
  <si>
    <t>07-FEB-2007</t>
  </si>
  <si>
    <t>26-DEC-2018</t>
  </si>
  <si>
    <t>4340</t>
  </si>
  <si>
    <t>07-JAN-2019</t>
  </si>
  <si>
    <t>2020-216228</t>
  </si>
  <si>
    <t>One of my essure felt into my uterus cavity and it hurt like hell…had to have it removed. So I imagine 2 in my uterus…. I'd have died!!! [PT: Device expulsion] 
One of my essure felt into my uterus cavity and it hurt like hell…had to have it removed. So I imagine 2 in my uterus….I'd have died!!! [PT: Pelvic pain]</t>
  </si>
  <si>
    <t>2020-216240</t>
  </si>
  <si>
    <t>Im finally healed from my total hysterectomy. Yeah I had mine 12 years ago. [PT: Medical device removal]</t>
  </si>
  <si>
    <t>??-???-2004</t>
  </si>
  <si>
    <t>19-MAY-2016</t>
  </si>
  <si>
    <t>2020-216246</t>
  </si>
  <si>
    <t>Anyone who had a hysterectomy and cervix removed, do any of you have issues with leaky bladder? Not yet lol [PT: Medical device removal]</t>
  </si>
  <si>
    <t>2020-216247</t>
  </si>
  <si>
    <t>Type of surgery related to Essure; Reversal; Trying to conceive again. [PT: Medical device removal] 
Chronic pelvic pain, Menorrhagia (excessive bleeding during menstrual cycle), Trying to conceive again. [PT: Pelvic pain] 
Chronic pelvic pain, Menorrhagia (excessive bleeding during menstrual cycle), Trying to conceive again. [PT: Menorrhagia]</t>
  </si>
  <si>
    <t>1439</t>
  </si>
  <si>
    <t>29-DEC-2015</t>
  </si>
  <si>
    <t>2020-216248</t>
  </si>
  <si>
    <t>Cardiovascular Issues. Chest Pain [PT: Chest pain] 
Change in Emotional or Mental Status. Diminished Brain Function [PT: Mental impairment] 
Change in Emotional or Mental Status. Memory Loss/Forgetfullness [PT: Amnesia] 
Integumentary System. Hair Loss [PT: Alopecia] 
Muscular System. Abdominal Spasms/Twitching/Kicking Sensation [PT: Muscle spasms] 
Nervous System. Brain Shocks [PT: Mental impairment] 
Nervous System. Dizziness [PT: Dizziness] 
Nervous System. Paresthesia (Sensation of burning, stinging, prickling of skin) [PT: Paraesthesia] 
Reproductive System. Adenomyosis [PT: Adenomyosis] 
Reproductive System. Dysmenonrrhea (Painful Menstrual Cycle) [PT: Dysmenorrhoea] 
Reproductive System. Menorrhagia (Excessive Bleeding During Menstrual Cycle) [PT: Menorrhagia] 
Reproductive System. Polymenorrhea (Long Menstrual Cycles) [PT: Polymenorrhoea] 
Reproductive System. Painful Ovulation (Mittelschmerz) [PT: Ovulation pain] 
Reproductive System. Pelvic Chronic Pain, Pelvic Pain Sharp/Stabbing [PT: Pelvic pain] 
Reproductive System. Loss of Libido [PT: Loss of libido] 
Skeletal System. Back Pain [PT: Back pain] 
Skeletal System. Body Aches/Pain [PT: Pain] 
Stomach Issues or Upper Gastrointestinal Issues. Bloating [PT: Abdominal distension] 
Stomach Issues or Upper Gastrointestinal Issues. Constipation [PT: Constipation] 
Stomach Issues or Upper Gastrointestinal Issues. Diarrhea [PT: Diarrhoea] 
Urinary System. Frequent Urination/Urgency [PT: Pollakiuria] 
Urinary System. Inability to Empty Bladder [PT: Urinary retention] 
Other Issues. Weight Gain [PT: Weight increased] 
Other Issues. Weight Loss [PT: Weight decreased] 
Have you been diagnosed by a physician with any of the following autoimmune diseases? Interstitial cystitis [PT: Cystitis interstitial]</t>
  </si>
  <si>
    <t>15-FEB-2014</t>
  </si>
  <si>
    <t>718</t>
  </si>
  <si>
    <t>2020-216251</t>
  </si>
  <si>
    <t>A coil was left behind in me from my hysterectomy [PT: Medical device removal] 
A coil was left behind in me from my hysterectomy [PT: Complication of device removal]</t>
  </si>
  <si>
    <t>2020-216259</t>
  </si>
  <si>
    <t>Being diagnosed with a rare form of uterine cancer after my hysterectomy has made this past year very difficult. [PT: Uterine cancer] 
Being diagnosed with a rare form of uterine cancer after my hysterectomy [PT: Medical device removal]</t>
  </si>
  <si>
    <t>2020-216267</t>
  </si>
  <si>
    <t>my coils to almost pierce through my tube [PT: Fallopian tube perforation] 
pain [PT: Pelvic pain] 
hormone issues [PT: Hormone level abnormal]</t>
  </si>
  <si>
    <t>2020-216290</t>
  </si>
  <si>
    <t>ThermaChoice Ablation 08/2009 [PT: Thermal ablation] 
my Hysterectomy09/23/2014. [PT: Hysterectomy] 
I still have had it since my hysterectomy on 9/23/14and am going on my 3rd round to treat BV. [PT: Bacterial vaginosis] 
for the past few years with allmy Essure problems I haven't wanted to have sex [PT: Loss of libido]</t>
  </si>
  <si>
    <t>23-SEP-2014</t>
  </si>
  <si>
    <t>2020-216293</t>
  </si>
  <si>
    <t>Essure removal is only 5-7 days recovery: I was told 6-8 weeks full recovery by my doc post surgery [PT: Medical device removal]</t>
  </si>
  <si>
    <t>07-OCT-2015</t>
  </si>
  <si>
    <t>2020-216294</t>
  </si>
  <si>
    <t>Anyone who had essure removed and your in you late 40's early 50's? - Yes. 50 [PT: Medical device removal]</t>
  </si>
  <si>
    <t>2020-216297</t>
  </si>
  <si>
    <t>I'm struggling DAILY with headaches. [PT: Headache] 
I still have Essure in place but I've had my tubes tied as well due to a pregnancy after essure!! [PT: Pregnancy with contraceptive device] 
I still have Essure in place but I've had my tubes tied as well due to a pregnancy after essure!! [PT: Device ineffective] 
I still have Essure in place but I've had my tubes tied as well due to a pregnancy after essure!! [PT: Female sterilisation]</t>
  </si>
  <si>
    <t>2020-216298</t>
  </si>
  <si>
    <t>I had a pretty bad cut on the side of my tongue and that half of mytongue was numb for almost two weeks. [PT: Hypoaesthesia oral] 
I still had a coilimbedded in my uterus after only 8 months. 6 weeks post-hysterectomy [PT: Embedded device] 
The other coil wascausing my fallopian tube to hemorrhage. I had to lose my uterus, fallopian tubes andcervix [PT: Haematosalpinx] 
I've gained 40lbs in the last three months aloneBefore ehell I was losing [PT: Weight increased]</t>
  </si>
  <si>
    <t>2020-216301</t>
  </si>
  <si>
    <t>My pain started, just earlier this year really. Very painful periods, but not normal cramps…more cramping around my hip area. [PT: Dysmenorrhoea] 
I had a pelvic ultrasound, and they were unable to locate my essure. [PT: Device dislocation] 
I had a pelvic ultrasound, and they were unable to locate my essure. (They were in place at my 3 month check up after I got them, according the the HCG). They did find that I now have fibroids. [PT: Uterine leiomyoma] 
I have noticed one thing in common, they all look pregnant before, and so much slimmer after. MY BELLY looks like those before photos. [PT: Abdominal distension] 
In the past year, I have drastically changed my eating habits and started working out pretty regularly, yet have been unable to lose the weight, or the belly. [PT: Weight loss poor]</t>
  </si>
  <si>
    <t>13-FEB-2013</t>
  </si>
  <si>
    <t>2020-216305</t>
  </si>
  <si>
    <t>chronic pelvic pain; devices and tubes removed [PT: Pelvic pain] 
Dysmenorrhea (painful menstrual cycles) [PT: Dysmenorrhoea] 
Menorrhagia (excessive bleeding during menstrual cycle) [PT: Menorrhagia] 
Expulsion of device [PT: Device expulsion]</t>
  </si>
  <si>
    <t>2020-216319</t>
  </si>
  <si>
    <t>Essure devices, which will be removed with myreproductive organs(vaginal hysterectomy) [PT: Medical device removal]</t>
  </si>
  <si>
    <t>22-FEB-2016</t>
  </si>
  <si>
    <t>2020-216320</t>
  </si>
  <si>
    <t>blood disorder that caused complications [PT: Blood disorder] 
i couldn't pass gas either. [PT: Flatulence] 
have broken 3 teeth so far. [PT: Tooth fracture] 
lost all 4 front teeth [PT: Tooth loss] 
I was diagnosed with mild pulmonary hypertension. [PT: Pulmonary hypertension] 
tested positive for lupus anticoagulant. [PT: Antiphospholipid antibodies positive] 
Omg yes the smell was so bad down there [PT: Genital odour] 
Is anyone else tired all of the time?-I have that everyday. [PT: Fatigue] 
Both of my knees sounded like they were grinding when I tried to climb stairs. [PT: Patellofemoral pain syndrome] 
Knee was beyond painful [PT: Arthralgia] 
My legs would swell solid. [PT: Peripheral swelling] 
I had no ankles and they were very very painful [PT: Arthralgia] 
Swelling throughout my body is completely going away [PT: Swelling] 
but like mushing words together or slurring or just blah when trying to talk?-Yes! [PT: Dysarthria] 
being so overweight. [PT: Overweight] 
I had blood in my nose [PT: Epistaxis] 
metallic taste in my mouth [PT: Dysgeusia] 
I ran a low grade fever [PT: Pyrexia] 
night sweats were terrible [PT: Night sweats] 
my blood pressure drops. [PT: Blood pressure decreased] 
I have focused on my pain (had hysterectomy,kept my ovaries) [PT: Pelvic pain] 
heavy bleeding, [PT: Genital haemorrhage] 
clots [PT: Coagulopathy] 
Was you tender in the belly? Mine is on the right side. [PT: Abdominal tenderness] 
heavy periods, [PT: Menorrhagia] 
My feet hurt [PT: Pain in extremity] 
My feet hurt and burn so bad [PT: Burning sensation] 
leg cramps [PT: Muscle spasms] 
I have no energy [PT: Asthenia] 
I have Endometriosis [PT: Endometriosis] 
I am tired of panic attacks [PT: Panic attack] 
Anxiety [PT: Anxiety] 
My doctor diagnosed me as depressed. [PT: Depression] 
I'm sweating to death [PT: Hyperhidrosis] 
can't breath! [PT: Dyspnoea]</t>
  </si>
  <si>
    <t>30-NOV-2016</t>
  </si>
  <si>
    <t>2020-216324</t>
  </si>
  <si>
    <t>17-APR-2007</t>
  </si>
  <si>
    <t>2660</t>
  </si>
  <si>
    <t>08-AUG-2014</t>
  </si>
  <si>
    <t>2020-216326</t>
  </si>
  <si>
    <t>Surgery, I had it removed and am feeling much better [PT: Medical device removal]</t>
  </si>
  <si>
    <t>2020-216333</t>
  </si>
  <si>
    <t>suffer constant pain for three years/constant pain for a period of four years/devices implanted and began to experience pain within days [PT: Pelvic pain]</t>
  </si>
  <si>
    <t>2020-216334</t>
  </si>
  <si>
    <t>device and tubes removed [PT: Medical device removal]</t>
  </si>
  <si>
    <t>19-AUG-2014</t>
  </si>
  <si>
    <t>2020-216335</t>
  </si>
  <si>
    <t>got sick [PT: Illness] 
hysterectomy [PT: Medical device removal]</t>
  </si>
  <si>
    <t>2020-216336</t>
  </si>
  <si>
    <t>I was bleeding for7 monts after having essure. One of the coils unraveled and was causing the bleeding. Gyn did an ultrasound and saw it. Looked like a paper clip that was straightened out. [PT: Genital haemorrhage]</t>
  </si>
  <si>
    <t>2020-216343</t>
  </si>
  <si>
    <t>Cystic infected hair follicles [PT: Cyst] 
Itching [PT: Pruritus] 
Chest pain [PT: Chest pain] 
Metal poisoning from the device [PT: Metal poisoning] 
Mine used to race [PT: Heart rate increased] 
Shortness of breath [PT: Dyspnoea] 
BP was 60/45 [PT: Hypotension] 
Smoking [PT: Tobacco user] 
Gums went from angry red to normal [PT: Gingival erythema] 
Terrible awful cramps [PT: Abdominal pain lower] 
Nerve damage [PT: Nerve injury] 
Cyst removed from my right ovary [PT: Cyst removal] 
I get lumps in my right leg in my calf and thigh [PT: Limb mass] 
My feet are almost always cold. [PT: Peripheral coldness] 
Right leg mostly numb [PT: Hypoaesthesia] 
Tingling sensation [PT: Paraesthesia] 
Veins in r leg swollen constantly [PT: Vasodilatation] 
Autoimmune issues [PT: Autoimmune disorder] 
Chronic pelvic pain, Devices &amp; tubes removed [PT: Pelvic pain] 
Dysmenorrhea [PT: Dysmenorrhoea] 
Dyspareunia [PT: Dyspareunia] 
Heart attack [PT: Myocardial infarction]</t>
  </si>
  <si>
    <t>10-DEC-2008</t>
  </si>
  <si>
    <t>2596</t>
  </si>
  <si>
    <t>2020-216345</t>
  </si>
  <si>
    <t>2020-216346</t>
  </si>
  <si>
    <t>only no bleeding because my previous OB/GYN did an abiation last year. [PT: Genital haemorrhage] 
Cramping [PT: Muscle spasms] 
breast pain [PT: Breast pain] 
all over pain [PT: Pain] 
bloating [PT: Abdominal distension] 
headaches [PT: Headache] 
mood swings [PT: Mood swings] 
vitamin d deficiency [PT: Vitamin D deficiency] 
muscle spasm [PT: Muscle spasms] 
insomnia. [PT: Insomnia] 
35 pound weight gain this year [PT: Weight increased] 
bad periods and pelvic pain (Yes, Essurre caused all these terrible problems but the hysto is a result of the terrible problems) [PT: Dysmenorrhoea] 
bad periods and pelvic pain (Yes, Essurre caused all these terrible problems but the hysto is a result of the terrible problems) [PT: Pelvic pain] 
Cysts. [PT: Cyst] 
I was Bleeding through everything [PT: Menorrhagia] 
I have post-ablation endometriosis [PT: Endometriosis]</t>
  </si>
  <si>
    <t>??-NOV-2015</t>
  </si>
  <si>
    <t>2020-216359</t>
  </si>
  <si>
    <t>aches and pains [PT: Pain] 
chronic fatigue Is killing me [PT: Fatigue] 
I have surgery dec 31st for a hysterectomy [PT: Medical device removal]</t>
  </si>
  <si>
    <t>2020-216360</t>
  </si>
  <si>
    <t>device removal with hysterectomy [PT: Medical device removal]</t>
  </si>
  <si>
    <t>18-OCT-2013</t>
  </si>
  <si>
    <t>12-APR-2015</t>
  </si>
  <si>
    <t>2020-216361</t>
  </si>
  <si>
    <t>Got mine when I was 25, new side effects allmost daily [PT: Adverse event] 
losing weight [PT: Weight decreased] 
I had a partial hysto in Aug '15.1 was 29 and had essure for 3 yrs. Felt better after week and half, once I quit took the pain meds. [PT: Pelvic pain] 
Chest pain [PT: Chest pain] 
Depression [PT: Depression] 
Memory loss [PT: Amnesia] 
Dizziness [PT: Dizziness] 
Endometriosis [PT: Endometriosis] 
Spotting after sexual intercourse [PT: Coital bleeding] 
Sexual dysfunction [PT: Sexual dysfunction] 
Loss of libido [PT: Loss of libido] 
Back pain [PT: Back pain] 
Hip Pain, Joint Pain [PT: Arthralgia] 
Bloating [PT: Abdominal distension]</t>
  </si>
  <si>
    <t>2020-216363</t>
  </si>
  <si>
    <t>I will be efree [PT: Medical device removal]</t>
  </si>
  <si>
    <t>2020-216374</t>
  </si>
  <si>
    <t>my aching belly/ I Woke Up With a Surprise Hysterectomy [PT: Abdominal pain]</t>
  </si>
  <si>
    <t>2020-216375</t>
  </si>
  <si>
    <t>surgically removed because of so many problems [PT: Medical device removal] 
so many problems [PT: Adverse event]</t>
  </si>
  <si>
    <t>2020-216376</t>
  </si>
  <si>
    <t>I have multiple side effects [PT: Adverse event] 
Having problems with essure haivng them removed [PT: Medical device removal]</t>
  </si>
  <si>
    <t>23-JUN-2014</t>
  </si>
  <si>
    <t>2020-216377</t>
  </si>
  <si>
    <t>GOOD LUCK AND HUGE HUGS TO THE LADIES HAVING SURGERY TODAY [PT: Surgery] 
cramps [PT: Abdominal pain lower] 
swelling [PT: Swelling] 
bloated stomach [PT: Abdominal distension] 
hair loss [PT: Alopecia] 
depression [PT: Depression] 
Chronic pelvic pain [PT: Pelvic pain] 
Dysmenorrhea [PT: Dysmenorrhoea] 
Dyspareunia [PT: Dyspareunia] 
Menorrhagia (excessive bleeding during menstrual cycle),hysterectomy [PT: Menorrhagia] 
Headaches [PT: Headache] 
anxiety [PT: Anxiety] 
joint pain [PT: Arthralgia] 
stomach pain [PT: Abdominal pain upper] 
back pain [PT: Back pain]</t>
  </si>
  <si>
    <t>13-OCT-2014</t>
  </si>
  <si>
    <t>24-FEB-2016</t>
  </si>
  <si>
    <t>499</t>
  </si>
  <si>
    <t>2020-216390</t>
  </si>
  <si>
    <t>pain in my ovaries [PT: Adnexa uteri pain] 
bloating [PT: Abdominal distension] 
Cysts [PT: Cyst] 
Cramps [PT: Abdominal pain lower] 
severe pelvic pain(I had my hysterectomy done yesterday) [PT: Pelvic pain] 
sharp pain under my ribs [PT: Musculoskeletal chest pain] 
Endometriosis [PT: Endometriosis] 
Heavy periods [PT: Menorrhagia] 
very extreme painful periods [PT: Dysmenorrhoea] 
weight gain [PT: Weight increased] 
anxiety [PT: Anxiety]</t>
  </si>
  <si>
    <t>2020-216399</t>
  </si>
  <si>
    <t>I'm 2 years post op (removal) [PT: Medical device removal] 
No sex brive [PT: Loss of libido]</t>
  </si>
  <si>
    <t>2020-216401</t>
  </si>
  <si>
    <t>I had my reversal [PT: Medical device removal]</t>
  </si>
  <si>
    <t>2020-216402</t>
  </si>
  <si>
    <t>I never would have linked my health problems back to Essure if it hadn't been for this page. [PT: Adverse event] 
I had my hysterectomy this week. [PT: Medical device removal]</t>
  </si>
  <si>
    <t>27-JUL-2018</t>
  </si>
  <si>
    <t>2020-216404</t>
  </si>
  <si>
    <t>12 weeks had complications(Everyone who has had a hysterectomy how much time did y'all need to take off from work ??) [PT: Medical device removal]</t>
  </si>
  <si>
    <t>2020-216412</t>
  </si>
  <si>
    <t>20-JAN-2015</t>
  </si>
  <si>
    <t>I always get these on bikini line, but didn't know what they were.I just wait for them to pop or try to pop myself [PT: Skin disorder] 
having yellowish discharge even though my cultures came back negative. It's almost green today [PT: Vaginal discharge] 
Yeah I've never had bv until I got essure either(And now the bv symptoms again) [PT: Bacterial vaginosis] 
I got a yeast infection [PT: Fungal infection] 
After that was treated I got a bladder infection [PT: Cystitis] 
Minor pain [PT: Procedural pain] 
General pain [PT: Procedural pain] 
No tubes blocked(HSG result) [PT: Device ineffective] 
Chest Pain [PT: Chest pain] 
Mood Disorders [PT: Mood altered] 
Acne [PT: Acne] 
Muscle Spasms [PT: Muscle spasms] 
Dysmenonrrhea ( Painful Menstrual Cycle) [PT: Dysmenorrhoea] 
Dyspareunia (Painful Intercourse) [PT: Dyspareunia] 
Metrorrhagia (Bleeding Between Menstrual Cycle) [PT: Metrorrhagia] 
Polymenorrhea ( Long Menstrual Cycles) [PT: Polymenorrhoea] 
Bartholin's Cyst (Cyst at Vaginal Opening) [PT: Bartholin's cyst] 
Bleeding / Spotting after sexual intercourse [PT: Coital bleeding] 
Painful Ovulation (Mittelschmerz) [PT: Ovulation pain] 
Pelvic Pain Sharp / Stabbing [PT: Pelvic pain] 
Vulvodynia (itching, burning, stinging, stabbing at vaginal entrance) [PT: Vulvovaginal pain] 
Back Pain [PT: Back pain] 
Hip Pain [PT: Arthralgia] 
Bloating [PT: Abdominal distension] 
Insomnia [PT: Insomnia]</t>
  </si>
  <si>
    <t>01-MAY-2014</t>
  </si>
  <si>
    <t>264</t>
  </si>
  <si>
    <t>2020-216430</t>
  </si>
  <si>
    <t>I'm no doctor but heavy metal poisoning is the cause of our memory loss. [PT: Metal poisoning] 
I'm no doctor but heavy metal poisoning is the cause of our memory loss. [PT: Amnesia] 
Came out in undescribable pain.(I am 15 month out) [PT: Pelvic pain] 
My anal hurt soooooo bad [PT: Proctalgia] 
I found out I had endometriosis so bad [PT: Endometriosis] 
I just have a bad back ach [PT: Back pain] 
Has anyone gotten bv( Bacterial vaginosis ) from their essure? All the time [PT: Bacterial vaginosis] 
My monthly hurts so bad I'm usually in bed for the entire week [PT: Dysmenorrhoea] 
I wake up sleepy like I've been running all night.(Same here) [PT: Fatigue] 
No strength in hair or nails [PT: Alopecia] 
Not sure why my rear end always throbs when I'm on. I guess it's pressure from my fibroids. [PT: Uterine leiomyoma]</t>
  </si>
  <si>
    <t>24-MAY-2016</t>
  </si>
  <si>
    <t>2020-216432</t>
  </si>
  <si>
    <t>my hysterectomy [PT: Medical device removal]</t>
  </si>
  <si>
    <t>2020-216436</t>
  </si>
  <si>
    <t>allergy  with bandage adhesive or whatever adhesive used in it [PT: Dermatitis contact] 
after essure I gained weight [PT: Weight increased] 
sensitive to chemicals [PT: Allergy to chemicals] 
Sharp pain [PT: Pelvic pain] 
I have ovulation cramps [PT: Ovulation pain] 
metal detox [PT: Allergy to metals] 
I have Migraine [PT: Migraine] 
It's caused some food  allergies as well for me. [PT: Food allergy] 
I'm sure it's made my asthma worse [PT: Asthma] 
I still get acne on my face, neck, heat, and back during the same time. [PT: Acne] 
I still get excruciating pain before, during, and after my period [PT: Dysmenorrhoea] 
Some bloating [PT: Abdominal distension] 
I always have stomach cramps the day or so before my period [PT: Abdominal pain upper] 
I have extreme joint pain (in all joints) [PT: Arthralgia] 
Foot pain [PT: Pain in extremity] 
mouth sores [PT: Stomatitis] 
Nausea [PT: Nausea] 
Vomiting [PT: Vomiting] 
Diarrhea [PT: Diarrhoea] 
Rash [PT: Rash] 
Boil [PT: Furuncle] 
extreme hair loss [PT: Alopecia] 
had nickel allergy [PT: Allergy to metals] 
it’s the gas pain that’s killing me [PT: Flatulence] 
Filed my adverse event report with the FDA about these evil Essure coils. [PT: Adverse event]</t>
  </si>
  <si>
    <t>29-MAY-2008</t>
  </si>
  <si>
    <t>30-AUG-2013</t>
  </si>
  <si>
    <t>1919</t>
  </si>
  <si>
    <t>2020-216437</t>
  </si>
  <si>
    <t>I had ZERO pain from gas- it was amazing. Ittakes them a few extra minutes to remove all the gas [PT: Flatulence] 
Essure causing me all theseproblems(adverse side effects) [PT: Adverse event] 
I had my neverending period for 8 months. [PT: Menorrhagia] 
bloating [PT: Abdominal distension] 
stabbing painsin vagina [PT: Vulvovaginal pain] 
stabbing pains in ovaries [PT: Adnexa uteri pain] 
I just noted that with my heavy bleeding (occurring non-stop since January) and needing a hysterectomy for that(Just got mine hysterectomy and salpingectomy) [PT: Genital haemorrhage] 
Uti's were the first thing I noticed [PT: Urinary tract infection]</t>
  </si>
  <si>
    <t>23-SEP-2015</t>
  </si>
  <si>
    <t>2020-216438</t>
  </si>
  <si>
    <t>bronchiolitis [PT: Bronchiolitis] 
Devices &amp; tubes removed,Chronic pelvic pain [PT: Pelvic pain] 
painful menstrual cycles [PT: Dysmenorrhoea] 
Prolapse [PT: Prolapse] 
Dry Skin [PT: Dry skin] 
night sweats [PT: Night sweats] 
bladder prolaspe [PT: Bladder prolapse] 
Tendon Pain [PT: Tendon pain] 
pinch when you go from sitting tostanding [PT: Pain in extremity] 
I'mAllergic to penicillin [PT: Drug hypersensitivity]</t>
  </si>
  <si>
    <t>12-OCT-2012</t>
  </si>
  <si>
    <t>1215</t>
  </si>
  <si>
    <t>2020-216457</t>
  </si>
  <si>
    <t>Major pain [PT: Pelvic pain] 
severe abdominal pain, diagnosed as due to a coil embedded in my bladder, causing damage [PT: Embedded device] 
Migrated [PT: Device dislocation] 
Perforated Tubes [PT: Fallopian tube perforation] 
Anxiety / Panic Attacks [PT: Anxiety] 
Depression [PT: Depression] 
Muscle Spasms [PT: Muscle spasms] 
Black Out Spells / Fainting [PT: Syncope] 
Dizziness [PT: Dizziness]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Frequent Urination / Urgency [PT: Pollakiuria] 
Inability to Empty Bladder [PT: Urinary retention] 
Anemia / Iron Deficiency / Low Ferritin [PT: Iron deficiency anaemia] 
severe abdominal pain, diagnosed as due to a coil embedded in my bladder, causing damage [PT: Abdominal pain] 
Anxiety / Panic Attacks [PT: Panic attack] 
severe abdominal pain, diagnosed as due to a coil embedded in my bladder, causing damage [PT: Device dislocation]</t>
  </si>
  <si>
    <t>24-APR-2014</t>
  </si>
  <si>
    <t>2020-216475</t>
  </si>
  <si>
    <t>loosing bladder control [PT: Urinary incontinence] 
was excruciating [PT: Procedural pain] 
flushing (My neck,chest and face) [PT: Flushing] 
skin felt like burning [PT: Skin burning sensation] 
hair loss - yes [PT: Alopecia] 
pain in side - yes [PT: Abdominal pain] 
intense cramping - yes [PT: Abdominal pain lower] 
bleeding - yes [PT: Genital haemorrhage] 
self esteem issues (I feel so gross and ugly) [PT: Self esteem decreased] 
can't lose weight [PT: Weight loss poor] 
bloating [PT: Abdominal distension] 
I'm hurting [PT: Pain] 
nauseous [PT: Nausea] 
pain like my right ovary is going to explode [PT: Adnexa uteri pain] 
6 weeks PO. Today have more bleeding and clots [PT: Post procedural haemorrhage] 
Migraines [PT: Migraine] 
forever feeling angry [PT: Anger] 
chronic fatigue [PT: Fatigue] 
Anxiety [PT: Anxiety] 
red dots over belly - yes [PT: Rash macular] 
tooth loss (mine have been on rapid decline) [PT: Tooth loss] 
issues [PT: Adverse event] 
I get IBS [PT: Irritable bowel syndrome] 
face gets patches or flared [PT: Acne] 
helped to get gas moving [PT: Flatulence] 
screaming in pain, 6 weeks PO [PT: Pelvic pain] 
bad arthritis [PT: Arthritis] 
lumps in legs [PT: Limb mass] 
I'm in constant fog [PT: Feeling abnormal]</t>
  </si>
  <si>
    <t>2020-216476</t>
  </si>
  <si>
    <t>pregnancy [PT: Device ineffective] 
Pregnancy [PT: Pregnancy with contraceptive device] 
Placenta Previa [PT: Placenta praevia] 
Memory loss [PT: Amnesia] 
Mood disorder [PT: Affective disorder] 
Chemical Allergy [PT: Allergy to chemicals] 
Food Allergy [PT: Food allergy] 
Bruising [PT: Contusion] 
Dry skin [PT: Dry skin] 
Excessive Sweating [PT: Hyperhidrosis] 
Hair loss [PT: Alopecia] 
Abdominal spasms [PT: Abdominal pain] 
Twitching [PT: Muscle twitching] 
Dizziness [PT: Dizziness] 
Menorrhagia [PT: Menorrhagia] 
Pelvic pain sharp [PT: Pelvic pain] 
Menopause [PT: Menopause] 
loss of libido [PT: Loss of libido] 
Back pain [PT: Back pain] 
Body aches [PT: Pain] 
Joint pain [PT: Arthralgia] 
Dental Issue [PT: Tooth disorder] 
Night sweats [PT: Night sweats] 
Weight gain [PT: Weight increased] 
Forgetfulness [PT: Memory impairment] 
had no milk supply [PT: Suppressed lactation] 
I lost my doughter I was 5 months 4 days [PT: Stillbirth]</t>
  </si>
  <si>
    <t>09-JUN-2010</t>
  </si>
  <si>
    <t>2020-216512</t>
  </si>
  <si>
    <t>Mine was removed 4 years ago [PT: Medical device removal]</t>
  </si>
  <si>
    <t>2020-216514</t>
  </si>
  <si>
    <t>I already suffer cycle related migraines [PT: Migraine] 
the Essure was done along with a D &amp; C and ablation to minimize my risk of uterine cancer. [PT: Medical device monitoring error] 
Pelvic Pain [PT: Pelvic pain] 
my migraines only subsided for about 6 months and noware full blown and worse [PT: Migraine] 
All autoimmune problems still remain [PT: Autoimmune disorder] 
my bowels have never been right since the surgery [PT: Change of bowel habit] 
There are too many side affects tolist that I experienced [PT: Adverse reaction]</t>
  </si>
  <si>
    <t>18-JUN-2014</t>
  </si>
  <si>
    <t>03-SEP-2014</t>
  </si>
  <si>
    <t>77</t>
  </si>
  <si>
    <t>2020-216535</t>
  </si>
  <si>
    <t>Adenomyosis [PT: Adenomyosis] 
Device and tubes removed, hysterectomy [PT: Medical device removal]</t>
  </si>
  <si>
    <t>10-OCT-2005</t>
  </si>
  <si>
    <t>19-OCT-2015</t>
  </si>
  <si>
    <t>3661</t>
  </si>
  <si>
    <t>2020-216559</t>
  </si>
  <si>
    <t>RASHES are literally everywhere.Allergic to cobalt di-chlorhide. [PT: Allergy to metals] 
I had abnormal cells high grade on my cervix and the doctor performed a leep. [PT: Cervical dysplasia] 
Low nagging back pain on my left side.Omg me too! ! I almost dont want to walk!! have a scriptto get a xray of my back [PT: Back pain] 
Intense cramping. (Omg me too !!!) [PT: Muscle spasms] 
I broke out in hives horribly head to toe for days [PT: Urticaria] 
severe joint and muscle pain [PT: Arthralgia] 
severe joint and muscle pain [PT: Myalgia] 
Dyshidrotic Eczema [PT: Dyshidrotic eczema] 
extremely heavy periods, [PT: Menorrhagia] 
pain during intercourse [PT: Dyspareunia] 
fatigue [PT: Fatigue] 
allergy to skin and itching [PT: Dermatitis allergic] 
Yup still have a fragment in me. [PT: Device breakage] 
.Periodontal disease found out a couple of months ago [PT: Periodontal disease] 
I have a prolapse uterus [PT: Uterine prolapse] 
I'm wondering if anyone has had numbness /pins and needles (OMG yesHHH thought I was going crazyll) [PT: Hypoaesthesia]</t>
  </si>
  <si>
    <t>2020-216560</t>
  </si>
  <si>
    <t>Abdominal Spasm [PT: Abdominal rigidity] 
Pain [PT: Pelvic pain] 
In my X-ray It looks like the coils are out of the place in the abdomen. have a consult next Friday for hysterectomy [PT: Device dislocation] 
Bloated [PT: Abdominal distension] 
Inflammation [PT: Inflammation] 
Brain Fog [PT: Feeling abnormal] 
Joint Pain [PT: Arthralgia] 
Numbness [PT: Hypoaesthesia] 
Tingling [PT: Paraesthesia] 
Skin Rash [PT: Rash] 
Severe IBS Symptoms [PT: Irritable bowel syndrome] 
Gastritis [PT: Gastritis] 
Allergic to Nickel [PT: Allergy to metals] 
adenomyosis [PT: Adenomyosis] 
I have cysts on my Ovaries [PT: Ovarian cyst] 
Neuropathy [PT: Neuropathy peripheral] 
Constant abdominal Distention [PT: Abdominal distension] 
High Blood Pressure [PT: Hypertension] 
Lost Lots of  hair [PT: Alopecia] 
Filling had to br replaced and got 3 new cavities [PT: Dental caries] 
I have Severe lbs. [PT: Weight increased] 
Heavy Period, Ablation [PT: Menorrhagia] 
Weight Loss [PT: Weight decreased] 
Severe Night Sweats [PT: Night sweats] 
Weird lumps on the side of the abdomen [PT: Abdominal mass] 
Severe Pain After Bite [PT: Toothache]</t>
  </si>
  <si>
    <t>03-JUN-2014</t>
  </si>
  <si>
    <t>2020-216562</t>
  </si>
  <si>
    <t>Tube Perforation [PT: Fallopian tube perforation] 
Ive lost 24 lbs [PT: Weight decreased] 
expect pain after surgery for sure [PT: Procedural pain] 
lots of gas pain [PT: Flatulence] 
mainly pain at incision site [PT: Incision site pain] 
they removed my appendix [PT: Appendicectomy] 
complaining of severe pain for a few months [PT: Pelvic pain] 
low back pain [PT: Back pain] 
severe stomach pain [PT: Abdominal pain upper] 
Headaches [PT: Headache] 
back aches [PT: Back pain] 
fatigue [PT: Fatigue] 
nausea [PT: Nausea] 
depression [PT: Depression] 
had to wear pantyliners 24/7 u [PT: Genital discharge] 
Ive been sick [PT: Illness] 
pain since i got it [PT: Pain] 
I get numbness in my skull [PT: Hypoaesthesia] 
had a stroke the day after my abdominal hysto [PT: Cerebrovascular accident] 
I had 5 in one year i know the feeling. [PT: Surgery] 
The patient having a stroke after hysto [PT: Cerebrovascular accident]</t>
  </si>
  <si>
    <t>05-APR-2013</t>
  </si>
  <si>
    <t>257</t>
  </si>
  <si>
    <t>26-NOV-2013</t>
  </si>
  <si>
    <t>2020-216574</t>
  </si>
  <si>
    <t>Yes me too(Short Term Memory Loss) [PT: Amnesia] 
Yes me too(eyesight goes blurry) [PT: Vision blurred] 
Yes(Cramping) [PT: Abdominal pain lower] 
Yes(Discharge order/no order) [PT: Vaginal discharge] 
Yes(Yeast infection) [PT: Fungal infection] 
Yes(Breast pain) [PT: Breast pain] 
Yes(Tenderness) [PT: Tenderness] 
Yes(Ail over body aches) [PT: Pain] 
Yes(pain) [PT: Pelvic pain] 
Yes(Severe bloating) [PT: Abdominal distension] 
Yes(Heartburn) [PT: Dyspepsia] 
Yes(Headaches) [PT: Headache] 
Yes(Migraines) [PT: Migraine] 
Yes(Numbness) [PT: Hypoaesthesia] 
Yes(Nerve pain) [PT: Neuralgia] 
Yes(Brain fog) [PT: Feeling abnormal] 
Yes(Mood swings) [PT: Mood swings] 
Yes(Rining in the ears) [PT: Tinnitus] 
Yes(High blood pressure) [PT: Hypertension] 
Yes(Vitamin d deficiency) [PT: Vitamin D deficiency] 
Yes (b-12 deficiency) [PT: Vitamin B12 deficiency] 
Yes(Food allergies) [PT: Food allergy] 
Yes(Hair loss or changes) [PT: Alopecia] 
Yes(Insomnia) [PT: Insomnia] 
Yes(Muscle spasms) [PT: Muscle spasms] 
Yes(Dry skin) [PT: Dry skin] 
Yes(Dry hairs) [PT: Hair texture abnormal] 
Yes(Dry eyes) [PT: Dry eye] 
Yes(Back pain) [PT: Back pain] 
Always(PAIN During Sex or After Sex) [PT: Dyspareunia] 
Same here with weight n e-belly(look like I'm 6 months pregnant) [PT: Abdominal distension] 
I got real sick [PT: Illness] 
Feeling dizzy [PT: Dizziness] 
Feeling nausea [PT: Nausea] 
Sensitivity(Allergy Issues) [PT: Hypersensitivity] 
Metal Allergy [PT: Allergy to metals] 
Depression [PT: Depression] 
Forgetfullness [PT: Memory impairment] 
Mood Disorders [PT: Affective disorder] 
Suicidal Thoughts [PT: Suicidal ideation] 
Bruising (Unexplained or Easily)(Circulatory System) [PT: Contusion] 
Excessive Sweating [PT: Hyperhidrosis] 
Immune Issues [PT: Immune system disorder] 
Swelling of Legs, feet [PT: Peripheral swelling] 
Twitching(Muscular System) [PT: Muscle twitching] 
Kicking Sensation(Muscular System) [PT: Abdominal discomfort] 
Muscle Spasms [PT: Muscle spasms] 
Dizziness [PT: Dizziness] 
Amenorrhea (Lack of Menstrual Cycle) [PT: Amenorrhoea] 
Dysmenonrrhea ( Painful Menstrual Cycle) [PT: Dysmenorrhoea] 
Polymenorrhea ( Long Menstrual Cycles) [PT: Menorrhagia] 
Sexual Dysfunction (Unable to Orgasm / Feel Pleasure) [PT: Female sexual dysfunction] 
Loss of Libido [PT: Loss of libido] 
Hip Pain [PT: Arthralgia] 
Joint Pain [PT: Arthralgia] 
Gastritis (Inflammation of stomach lining) [PT: Gastritis] 
Gastroesophageal Reflux Disease (GERD) [PT: Gastrooesophageal reflux disease] 
Frequent Urination [PT: Pollakiuria] 
Urgency [PT: Micturition urgency] 
Anemia / Iron Deficiency [PT: Iron deficiency anaemia] 
Low Ferritin [PT: Serum ferritin decreased] 
Insomnia [PT: Insomnia] 
Metallic Taste [PT: Dysgeusia] 
Weight Gain [PT: Weight increased] 
No(Did you have the follow up HSG confirmation test?) [PT: Device monitoring procedure not performed]</t>
  </si>
  <si>
    <t>2020-216583</t>
  </si>
  <si>
    <t>Dislodged coils Essure free as 1/28/15. [PT: Device dislocation]</t>
  </si>
  <si>
    <t>??-JAN-2006</t>
  </si>
  <si>
    <t>28-JAN-2015</t>
  </si>
  <si>
    <t>2020-216585</t>
  </si>
  <si>
    <t>My sister had Essure done and then found out a year later she had cervical cancer [PT: Cervix carcinoma] 
had hysterectomy [PT: Medical device removal]</t>
  </si>
  <si>
    <t>2020-216588</t>
  </si>
  <si>
    <t>Perforation [PT: Perforation] 
Anxiety [PT: Anxiety] 
Memory Loss [PT: Amnesia] 
Hypothyrodism [PT: Hypothyroidism] 
Cervicitis / Vaginitis (Inflammation, Swelling, Infection of the Cervix or Vagina) [PT: Cervix inflammation] 
Hair Loss [PT: Alopecia] 
Dysmenorrhea [PT: Dysmenorrhoea] 
Dyspareunia [PT: Dyspareunia] 
Menorrhagia [PT: Menorrhagia] 
Metrorrhagia [PT: Metrorrhagia] 
Polymenorrhea [PT: Polymenorrhoea] 
Bleeding [PT: Genital haemorrhage] 
Painful Ovulation (Mittelschmerz) [PT: Ovulation pain] 
Pelvic Pain Sharp / Major pain [PT: Pelvic pain] 
Menopause Symptom [PT: Menopause] 
Loss of Libido [PT: Loss of libido] 
Back Pain [PT: Back pain] 
Constipation [PT: Constipation] 
Incontinence [PT: Incontinence] 
Anemia [PT: Anaemia] 
Dental Issues [PT: Tooth disorder] 
Metallic Taste [PT: Dysgeusia] 
Vitamin D Deficiency [PT: Vitamin D deficiency] 
Weight Gain [PT: Weight increased]</t>
  </si>
  <si>
    <t>30-DEC-2013</t>
  </si>
  <si>
    <t>02-JUN-2017</t>
  </si>
  <si>
    <t>1250</t>
  </si>
  <si>
    <t>2020-216629</t>
  </si>
  <si>
    <t>e-hell out [PT: Medical device removal]</t>
  </si>
  <si>
    <t>2020-216633</t>
  </si>
  <si>
    <t>I am still hormonal and have got to get my ovaries checked out because I have lot of pain there still [PT: Adnexa uteri pain] 
I am still hormonal and have got to get my ovaries checked; he said I coud have cysts that formed from the Essure procedure [PT: Ovarian cyst]</t>
  </si>
  <si>
    <t>2020-216635</t>
  </si>
  <si>
    <t>I’ve had this (dishidrotic eczema) but never knew what it was or from what???? [PT: Dyshidrotic eczema] 
Yes he made me sick too [PT: Malaise] 
not feeling good and not getting to feel 100% [PT: Feeling abnormal] 
ail the days that ! couldn't spend making memories with my children because of the pain or fatigue. [PT: Fatigue] 
2012.1 was awake and yes about 5 minutes. Lots of pain afterward. [PT: Procedural pain] 
yes I do Im taking anything and everything for arthritis [PT: Arthritis] 
Anyone else have issues with their hips hurting and aggravating you - Yes every day. The only thing that seems to help is turmeric. [PT: Arthralgia] 
This is a video of my eye, the twitching is all over my body, it went from my left eye to my right, anyone else have this (also face twitches) ? - yes it happens to me too. [PT: Muscle twitching] 
depression [PT: Depression] 
anxiety [PT: Anxiety] 
Major hair loss started right after i had it put in 6 years ago / still losing massive amounts of hair after essure [PT: Alopecia] 
I thought about suicide too when the pain was at my worse [PT: Suicidal ideation] 
when the pain was at my worse I couldn’t find any relief from the pain. I was taking the strongest over the counter stuff. I am better now. I am efree now. [PT: Pelvic pain] 
I have had rashes through out the years [PT: Rash] 
Does anyone have TMJ? Thought it was ear infection. But dr says my ears look fine. My dr gave me a muscle relaxer and an anti inflammatory. [PT: Temporomandibular joint syndrome] 
I'm having a lot of hip and shoulder pain. I am on every supplement for arthritis and still I have pain every day Like they aren't helping. [PT: Arthralgia] 
I want to take a pic of mye belly tonight which is extra large. I look pregnant. [PT: Abdominal distension] 
I started having twitches, hi my hands and feet. And i have started dropping things. Has anyone else had this - Yes. [PT: Muscle twitching]</t>
  </si>
  <si>
    <t>??-???-2019</t>
  </si>
  <si>
    <t>2020-216638</t>
  </si>
  <si>
    <t>Knee pains(My right knee bothers me a lot) [PT: Arthralgia] 
having contractions [PT: Uterine spasm] 
Hairfall, daily. Even after 1.5 years with it removed. [PT: Alopecia] 
I lost the ability to use my left arm.couldnt even lift an empty glass [PT: Muscular weakness] 
I have many of those Events [PT: Adverse event] 
I had the stomach flu [PT: Gastroenteritis viral] 
swollen lower abdomen [PT: Abdominal distension] 
Nausea [PT: Nausea] 
Hot flash [PT: Hot flush] 
I get them everyday(headache) [PT: Headache] 
I was diagnosed with bipolar disorder [PT: Bipolar disorder] 
Hemorrhaging(I have that too) [PT: Haemorrhage] 
Pelvic pain(I have that too) [PT: Pelvic pain] 
horrible cramps(I have that too) [PT: Abdominal pain lower] 
I get daily migraines now [PT: Migraine] 
Bloating [PT: Abdominal distension] 
Every since my surgery I don’t eat as much.don’t have that constant hunger [PT: Decreased appetite] 
I was diagnosed with bipolar disorder, severeanxiety, severe panic attacks, and severe depression 1 yr and 3months after insertion [PT: Panic attack] 
I was diagnosed with bipolar disorder, severeanxiety, severe panic attacks, and severe depression 1 yr and 3months after insertion. [PT: Depression] 
my main issue there is discharge though [PT: Vaginal discharge] 
Vitamin D Deficiency [PT: Vitamin D deficiency] 
vomiting [PT: Vomiting] 
I gained about 68. [PT: Weight increased] 
yes. Intercourse painful [PT: Dyspareunia] 
I have tachycardia [PT: Tachycardia] 
Mine are embeded(hysterectomy) [PT: Embedded device] 
my left calf hurts [PT: Pain in extremity] 
Chest Pain [PT: Chest pain] 
Heart Palpitations [PT: Palpitations] 
Mood Disorders [PT: Affective disorder] 
Bladder infections [PT: Cystitis] 
Excessive Sweating [PT: Hyperhidrosis] 
Abdominal Spasms / Twitching / Kicking Sensation;Muscle Spasms [PT: Abdominal rigidity] 
Twitching [PT: Muscle twitching] 
Muscle Spasms [PT: Muscle spasms] 
Kicking sensation [PT: Abdominal discomfort] 
Dysmenonrrhea ( Painful Menstrual Cycle) [PT: Dysmenorrhoea] 
Dyspareunia (Painful Intercourse) [PT: Dyspareunia] 
Menorrhagia (Excessive Bleeding During Menstrual Cycle) [PT: Menorrhagia] 
Suicidal thoughts [PT: Suicidal ideation] 
Sexual Dysfunction (Unable to Orgasm / Feel Pleasure) [PT: Sexual dysfunction] 
Back Pain [PT: Back pain] 
Body Aches / Pain [PT: Pain] 
Constipation [PT: Constipation] 
Diarrhea [PT: Diarrhoea] 
Frequent Urination [PT: Pollakiuria] 
Dental Issues [PT: Tooth disorder] 
Insomnia [PT: Insomnia] 
Night Sweats [PT: Night sweats] 
Migration of device [PT: Device dislocation] 
Urinary tract infection [PT: Urinary tract infection] 
Pain after procedure [PT: Procedural pain]</t>
  </si>
  <si>
    <t>07-JAN-2014</t>
  </si>
  <si>
    <t>701</t>
  </si>
  <si>
    <t>30-JUN-2015</t>
  </si>
  <si>
    <t>2020-216640</t>
  </si>
  <si>
    <t>I've had the runs for at least 5 years (diarrhea) [PT: Diarrhoea] 
I've had a very itchy anus in the past [PT: Anal pruritus] 
I've had a very itchy anus in the past; and some mucus [PT: Rectal discharge] 
All the time shoulder and hands to (Numb fingertips and Tingling hands anyone?) [PT: Hypoaesthesia] 
it really is a pain hurts like hell and drives me crazy ( numb fingertips. Tingling in hands anyone?) [PT: Pain in extremity] 
I get them they itch and are sore (this just started happening to me about 5 days ago;The red bumps?; yeah) [PT: Rash erythematous] 
E-Belly [PT: Abdominal distension] 
I have graves disease the medicine is helping [PT: Basedow's disease] 
Yes (anyone has experienced hair loss) [PT: Alopecia] 
and nails stay breaking [PT: Onychoclasis] 
very sharp poking when I move certain ways (sharp needle-like pain on my left side has anyone else ever experienced that?); Coils and tubes removed on the 5th; hysterectomy [PT: Abdominal pain lower] 
I felt the pain In my uterus since they placed it [PT: Uterine pain] 
Happens to my damn feet hurt and itch at times [PT: Pain in extremity] 
All the time shoulder and hands to (Numb fingertips and Tingling hands anyone?) [PT: Paraesthesia] 
Happens to my damn feet hurt and itch at times [PT: Pruritus]</t>
  </si>
  <si>
    <t>2020-216641</t>
  </si>
  <si>
    <t>I feel discomfort [PT: Adverse event] 
I feel discomfort my back feel [PT: Back pain] 
had a cyst on myleft ovary. [PT: Ovarian cyst]</t>
  </si>
  <si>
    <t>2020-216642</t>
  </si>
  <si>
    <t>pain [PT: Pelvic pain] 
bleeding [PT: Genital haemorrhage] 
PCOS [PT: Polycystic ovaries] 
Pulmonary embolism [PT: Pulmonary embolism] 
infection [PT: Genital infection female] 
Hives [PT: Urticaria] 
Joint pain [PT: Arthralgia] 
Inflammation [PT: Inflammation] 
extreme cramping [PT: Abdominal pain lower] 
I have an essure baby [PT: Pregnancy with contraceptive device] 
I have an essure baby [PT: Device ineffective] 
pain after surgery [PT: Procedural pain] 
Infarction [PT: Infarction] 
Itch [PT: Pruritus] 
Fatigue [PT: Fatigue] 
nickel allergy [PT: Allergy to metals] 
fluctuating estrogen levels [PT: Blood oestrogen abnormal] 
high testesterone level [PT: Blood testosterone increased] 
my coil is partially in my tube, left coil was partiallly embedded in my utrerine wall [PT: Embedded device] 
my coil is partially in my tube, had a hyserectomy [PT: Device expulsion] 
2 periods in one month [PT: Oligomenorrhoea]</t>
  </si>
  <si>
    <t>08-JUL-2014</t>
  </si>
  <si>
    <t>2020-216643</t>
  </si>
  <si>
    <t>Good luck to our E-Sisters having surgery today [PT: Surgery] 
Lower back pain (Do any of you have lower back pain? Caused by Essure?),had hysterectomy [PT: Back pain] 
I wake up every night in acold sweat and screaming because it’s the same nightmare over and over. [PT: Cold sweat] 
screaming because it’s the same nightmare over and over. [PT: Screaming] 
I have been diagnosed with four mental disorders because of this crap i... [PT: Mental disorder] 
Yes. In my hips..(Something NEW ugh ! Does anyone else feel like someone is sticking them with hot pins ?) [PT: Pelvic pain] 
I have also gained weight. Almost 60 pounds since July 15, 2014.(I am not even 30 with 3 kids. I've gained over 70+ lbs after Essure had it for 2 years,) [PT: Weight increased] 
I have that issue. (Anyone else have had incontinenceissues after Essure.) [PT: Incontinence] 
even a slight cough and it's like opening the flood gates.(i cough or sneeze i pee. Real hot.) [PT: Cough] 
The side effects are endless. [PT: Adverse event] 
I itch in random spots all the time [PT: Pruritus] 
Headaches are gone. [PT: Headache] 
Joint pain is gone. [PT: Arthralgia] 
Bloating is almost completely gone [PT: Abdominal distension] 
abdominal pain is gone [PT: Abdominal pain] 
Anxiety and depression. .. GONE [PT: Anxiety] 
depression. .. GONE. [PT: Depression] 
I have Grave's Disease [PT: Basedow's disease] 
short term is a wholeother issue.(Does anyone have memory issues?) [PT: Memory impairment]</t>
  </si>
  <si>
    <t>2020-216644</t>
  </si>
  <si>
    <t>Essure is causing the inflammation in my bladder [PT: Cystitis noninfective] 
I was dignosed with IC [PT: Cystitis interstitial] 
Uti’s [PT: Urinary tract infection] 
my hair was falling out [PT: Alopecia] 
fibroid [PT: Uterine leiomyoma] 
Pelvic Chronic Pain(Device removed) [PT: Pelvic pain] 
Joint Pain [PT: Arthralgia] 
Bloating [PT: Abdominal distension] 
Vitamin D Deficiency [PT: Vitamin D deficiency]</t>
  </si>
  <si>
    <t>30-JAN-2013</t>
  </si>
  <si>
    <t>910</t>
  </si>
  <si>
    <t>14-MAR-2015</t>
  </si>
  <si>
    <t>2020-216645</t>
  </si>
  <si>
    <t>1(Device &amp; Tube Removal),4/28/2015(Date of upcoming surgery), [PT: Medical device removal]</t>
  </si>
  <si>
    <t>09-JUL-2010</t>
  </si>
  <si>
    <t>1754</t>
  </si>
  <si>
    <t>2020-216647</t>
  </si>
  <si>
    <t>was in pain and asked for a hysterectomy. Doctors performed thehysterectomy [PT: Pelvic pain]</t>
  </si>
  <si>
    <t>2020-216648</t>
  </si>
  <si>
    <t>Joint pain is worst [PT: Arthralgia] 
Gained a few more pounds [PT: Weight increased] 
Red rashes [PT: Rash erythematous] 
nausea [PT: Nausea] 
feel like my throat is closing [PT: Throat tightness] 
I was tested low in all. Dr. Suggested a b12 shot [PT: Vitamin B12 deficiency] 
I only have fibromyalgia [PT: Fibromyalgia] 
I still get hives randomly [PT: Urticaria] 
about my problems [PT: Adverse event] 
I've had the worst allergy [PT: Hypersensitivity] 
I am itching [PT: Pruritus] 
low vitamin D [PT: Vitamin D deficiency] 
even 3 menstrual cycle in one month with essure [PT: Polymenorrhoea]</t>
  </si>
  <si>
    <t>2020-216650</t>
  </si>
  <si>
    <t>Bilateral Salpingectomy, just removed my fallopian tubes [PT: Medical device removal] 
there’s are some things that I suffer now [PT: Adverse event]</t>
  </si>
  <si>
    <t>2020-216651</t>
  </si>
  <si>
    <t>Device &amp; Tube Removal, hysterectomy [PT: Medical device removal]</t>
  </si>
  <si>
    <t>27-FEB-2012</t>
  </si>
  <si>
    <t>31-OCT-2013</t>
  </si>
  <si>
    <t>612</t>
  </si>
  <si>
    <t>2020-216654</t>
  </si>
  <si>
    <t>When I had a huge ball coming down, is whenthey finally decided to do an hysterectomy. [PT: Menorrhagia]</t>
  </si>
  <si>
    <t>2020-216655</t>
  </si>
  <si>
    <t>have a hysterectomy scheduled [PT: Medical device removal]</t>
  </si>
  <si>
    <t>2020-216656</t>
  </si>
  <si>
    <t>lost my sex drive [PT: Loss of libido] 
removed but have ovaries [PT: Medical device removal] 
itching because I had nickle in body [PT: Allergy to metals] 
Lost 5kg without changing anything [PT: Weight decreased] 
No sleep [PT: Insomnia]</t>
  </si>
  <si>
    <t>2020-216658</t>
  </si>
  <si>
    <t>Complex ovarian cyst removal [PT: Ovarian cystectomy] 
headache (That’s exactly how I felt) [PT: Headache] 
painful intercourse [PT: Dyspareunia] 
anxiety [PT: Anxiety] 
lower back pain [PT: Back pain] 
pain in my legs [PT: Pain in extremity] 
back pain... [PT: Back pain] 
whole body rash [PT: Rash] 
sharp stabbing pain at site of coils [PT: Pelvic pain] 
non-functional complex ovarian cysts [PT: Ovarian cyst] 
prolonged painful cycles [PT: Menorrhagia] 
prolonged painful cycles [PT: Dysmenorrhoea] 
large blood clots [PT: Menstrual disorder] 
nausea [PT: Nausea] 
vomiting [PT: Vomiting] 
brain fog [PT: Feeling abnormal] 
right arm numbness and tingling [PT: Hypoaesthesia] 
right arm numbness and tingling [PT: Paraesthesia] 
boils or blisters [PT: Furuncle] 
boils or blisters [PT: Blister] 
My doc reccomended removing my uterus too since the coils extend into it [PT: Device expulsion] 
PTSD [PT: Post-traumatic stress disorder] 
strong cramps on my right side down there [PT: Abdominal pain lower] 
heavier longer flow with blood clots [PT: Menorrhagia] 
mood issues [PT: Affective disorder] 
Confusion [PT: Confusional state] 
Dizziness [PT: Dizziness] 
I had horrible chronic abdominal pain, mainly on my right side [PT: Abdominal pain upper] 
The report didnt say anything abnormal except a renal water mass [PT: Renal mass] 
medical conditions or illnesses, like myself, are suffering too [PT: Illness] 
chronic hives [PT: Urticaria] 
Asthma [PT: Asthma] 
skin conditions (issues) [PT: Skin disorder] 
I was coughing [PT: Cough] 
went into anaphylactic shock [PT: Anaphylactic shock] 
systemic inflammation [PT: Inflammation] 
adhesions forming [PT: Postoperative adhesion] 
Abdominal pain [PT: Abdominal pain] 
My left side was bent looking [PT: Device physical property issue] 
Rash on my lower abdomen [PT: Rash] 
Itching [PT: Pruritus] 
Rash [PT: Rash] 
Burning sensation [PT: Burning sensation] 
Metal allergy (nickel allergy) [PT: Allergy to metals] 
Nickel allergy [PT: Allergy to metals] 
Venous eczema [PT: Stasis dermatitis] 
sick [PT: Malaise] 
bloating [PT: Abdominal distension]</t>
  </si>
  <si>
    <t>07-JUL-2011</t>
  </si>
  <si>
    <t>05-DEC-2012</t>
  </si>
  <si>
    <t>2687: Foreign Body In Patient 
1994: Pain</t>
  </si>
  <si>
    <t>2020-216663</t>
  </si>
  <si>
    <t>Before and after my hysterectomy that I was forced to have because of#essure #essureawareness SEssureProblems pic.twitter.com/6HmDFwtYcf [PT: Medical device removal]</t>
  </si>
  <si>
    <t>2020-216674</t>
  </si>
  <si>
    <t>Adenomyosis [PT: Adenomyosis] 
Heavy bleeding [PT: Genital haemorrhage] 
pain [PT: Pelvic pain] 
Swelling [PT: Peripheral swelling] 
. Having ahysterectomy Friday.Fragments [PT: Device breakage] 
Headaches [PT: Headache] 
Feel Dizzy [PT: Dizziness] 
Mouth tastes of metal often [PT: Dysgeusia] 
Sjogren's [PT: Sjogren's syndrome] 
Fatigue [PT: Fatigue] 
Surgery [PT: Surgery] 
Diagnose with all kinds of autoimmune crap [PT: Autoimmune disorder] 
Weight Loss [PT: Weight decreased] 
Weight Gain [PT: Weight increased] 
Light Sensitivity [PT: Photophobia] 
Joint and Muscle pain [PT: Musculoskeletal pain] 
Back Pain [PT: Back pain] 
Candida like symptoms [PT: Candida infection] 
Dry eyes [PT: Dry eye] 
Itchy eyes [PT: Eye pruritus] 
Blurred vision [PT: Vision blurred] 
Seeing halos at night [PT: Halo vision] 
Heart palpitations [PT: Palpitations] 
Swelling of hands or feet at times [PT: Peripheral swelling] 
Numbing of hands or feet at times [PT: Hypoaesthesia] 
Respiratory Issues [PT: Respiratory disorder] 
Bleeding gums [PT: Gingival bleeding] 
Fissures in tongue [PT: Plicated tongue] 
Thrush [PT: Candida infection] 
Rashes [PT: Rash] 
Hives [PT: Urticaria] 
Bumps on foot and back side [PT: Rash papular] 
Severe Itching on foot and back side [PT: Pruritus] 
Swollen glands [PT: Lymphadenopathy] 
Low grade fever [PT: Pyrexia] 
Digestive Issues [PT: Dyspepsia] 
Skin feels like burning [PT: Skin burning sensation] 
Migraines [PT: Migraine] 
Chronic Tinnitus [PT: Tinnitus] 
Ear ringing [PT: Tinnitus] 
Chest pain [PT: Chest pain] 
Fibromyalgia [PT: Fibromyalgia] 
Dry nose [PT: Nasal dryness] 
Dry mouth [PT: Dry mouth] 
Sores on tongue [PT: Glossodynia] 
Lower back pain [PT: Back pain] 
Low Vitamin D [PT: Vitamin D decreased] 
Central sensitization [PT: Central pain syndrome] 
Cosochondritis [PT: Costochondritis] 
Brain Fog [PT: Feeling abnormal] 
Facial Flashings [PT: Flushing] 
General Malaise [PT: Malaise] 
RA years ago [PT: Rheumatoid arthritis]</t>
  </si>
  <si>
    <t>16-MAR-2018</t>
  </si>
  <si>
    <t>2020-216683</t>
  </si>
  <si>
    <t>Allergy Issues [PT: Hypersensitivity] 
Chronic Pelvic Pain [PT: Pelvic pain] 
Device or devices embedded in uterus [PT: Embedded device] 
Endometriosis [PT: Endometriosis] 
Infection [PT: Infection] 
Device or devices embedded in uterus [PT: Device expulsion]</t>
  </si>
  <si>
    <t>16-JUN-2014</t>
  </si>
  <si>
    <t>507</t>
  </si>
  <si>
    <t>2020-216684</t>
  </si>
  <si>
    <t>dailv bleeding [PT: Genital haemorrhage] 
spotting [PT: Metrorrhagia] 
STD [PT: Sexually transmitted disease] 
pump for diabetes [PT: Diabetes mellitus] 
endo during my pregnancy [PT: Pregnancy with contraceptive device] 
endo during my pregnancy [PT: Device ineffective] 
endo during my pregnancy [PT: Endometritis] 
I also became insulin resistant [PT: Insulin resistant diabetes] 
miscarriage [PT: Abortion spontaneous] 
My blood sugars ran 400-600 for two months [PT: Blood glucose increased] 
my memory is horrible [PT: Memory impairment] 
I had dense adhesions of tubes with essure [PT: Fallopian tube adhesion] 
bowel adhesions of the cecum [PT: Abdominal adhesions] 
cut out scar tissue from csection [PT: Scar excision] 
yeast infection I can't seen to get rid of [PT: Fungal infection]</t>
  </si>
  <si>
    <t>1888: Hemorrhage 
1962: Miscarriage 
3193: Pregnancy</t>
  </si>
  <si>
    <t>2020-216685</t>
  </si>
  <si>
    <t>unfortunately had to have a full Hysto March 11th [PT: Medical device removal] 
Found out I had stage 1 cervical cancer in January and unfortunately had to have a full Hysto March 11th [PT: Cervix carcinoma] 
It's a very emotional roller coaster and scary. [PT: Fear] 
It's a very emotional roller coaster [PT: Affect lability]</t>
  </si>
  <si>
    <t>11-MAR-2015</t>
  </si>
  <si>
    <t>2020-216689</t>
  </si>
  <si>
    <t>YES(Has anyone had a twitching in there abdomen since getting essure?) [PT: Abdominal pain] 
YES (anyone else with essure have numbness in legs and feet at times?) [PT: Hypoaesthesia] 
I have a complete uppper denture and a bottom partial my teeth was good six years ago before essure [PT: Dental implantation] 
before surgery I am not vein but I definitely have anxiety over what this crap has done to me [PT: Anxiety] 
being a some what older mommy after essure a size 18-20(Have they linked this procedure to weight gain depression and anxiety??) [PT: Weight increased] 
i feel depressed.(Have they linked this procedure to weight gain depression and anxiety??) [PT: Depressed mood] 
Same for me(Have they linked this procedure to weight gain depression and anxiety??) [PT: Anxiety] 
Mine have been irregular with bloating cramps mood swings [PT: Menstruation irregular] 
Mine have been irregular with bloating cramps mood swings [PT: Abdominal distension] 
Mine have been irregular with bloating cramps mood swings [PT: Dysmenorrhoea] 
Mine have been irregular with bloating cramps mood swings [PT: Mood swings] 
Mine have been irregular with bloating cramps mood swings but currently 14 days late [PT: Menstruation delayed] 
Everytime I have had them Aug be 6 yrs(Every single time I wash my hair for the past 6ish years this is what happens.) [PT: Alopecia] 
Done (NEUROLOGICAL ISSUES FOR THE HEARING — Please check the boxes below if you experienced any of these symptoms with Essure and/or after removal) [PT: Nervous system disorder] 
Yes (Does anyone else feel like they have a baby kicking (kinda like the first little kicks you get) inside them since getting Essure) [PT: Abdominal discomfort] 
Oh yes(Has anyone had severe dental issues after essure?) [PT: Tooth disorder] 
since had essure removed and now feel calm as heck [PT: Pelvic pain] 
have some new me too this is def an issue since essure never before(information about treatment for my recurrent bacterial vaginosis and yeast infections.) [PT: Bacterial vaginosis] 
have some new me too this is def an issue since essure never before(information about treatment for my recurrent bacterial vaginosis and yeast infections.) [PT: Fungal infection] 
Yes(Do any of you cramp even when you are not on your cycles?) [PT: Abdominal pain lower] 
Yes after surgery it was good(anybody gets high blood pressure because of essure) [PT: Hypertension] 
Injured by this device [PT: Adverse event] 
lower back pain?yes [PT: Back pain] 
swelling of extremities?yes [PT: Peripheral swelling] 
heart palpitation?yes [PT: Palpitations] 
lower energy?yes [PT: Asthenia] 
no sex drive?yes [PT: Loss of libido] 
irregular heart rate?yes [PT: Heart rate irregular] 
minor pain [PT: Procedural pain] 
Chest pain [PT: Chest pain] 
Panic attacks [PT: Panic attack] 
Memory loss [PT: Amnesia] 
Forgetfulness [PT: Memory impairment] 
bruising easily [PT: Increased tendency to bruise] 
Dry skin [PT: Dry skin] 
Dizziness [PT: Dizziness] 
Metrorrhagia [PT: Metrorrhagia] 
foul discharge [PT: Vaginal discharge] 
painful ovulation [PT: Ovulation pain] 
Premenstrual dysphoric disorder [PT: Premenstrual dysphoric disorder] 
Sexual dysfunction [PT: Sexual dysfunction] 
Vulvodynia [PT: Vulvovaginal pain] 
body aches [PT: Pain] 
hip pain [PT: Arthralgia] 
Joint pain [PT: Arthralgia] 
Constipation [PT: Constipation] 
Diarrhea [PT: Diarrhoea] 
Gastroesophageal reflux disease [PT: Gastrooesophageal reflux disease] 
Nausea [PT: Nausea] 
inability to empty bladder [PT: Urinary retention] 
Incontinence [PT: Incontinence] 
Insomnia [PT: Insomnia] 
metallic taste [PT: Dysgeusia] 
Night sweats [PT: Night sweats] 
Amenorrhea [PT: Amenorrhoea] 
Paresthesia [PT: Paraesthesia]</t>
  </si>
  <si>
    <t>08-AUG-2011</t>
  </si>
  <si>
    <t>12-MAY-2012</t>
  </si>
  <si>
    <t>2020-216691</t>
  </si>
  <si>
    <t>breasts are painful [PT: Breast pain] 
breasts are painful now &amp; tender [PT: Breast tenderness] 
migration [PT: Device dislocation] 
perforation of tubes or organs. [PT: Fallopian tube perforation]</t>
  </si>
  <si>
    <t>2020-216698</t>
  </si>
  <si>
    <t>It was also his first case of the coil migrating outside the fallopion tube [PT: Device dislocation]</t>
  </si>
  <si>
    <t>2020-216703</t>
  </si>
  <si>
    <t>Bump [PT: Skin disorder] 
Pelvic pain [PT: Pelvic pain] 
Abnormal Bleeding [PT: Genital haemorrhage] 
Adenomyosis [PT: Adenomyosis] 
Pain during sex [PT: Dyspareunia] 
Pregnancy [PT: Pregnancy with contraceptive device] 
Pregnancy [PT: Device ineffective] 
Miscarriage [PT: Abortion spontaneous] 
Migration [PT: Device dislocation] 
Has residual inflimation process finally reacched my breasts [PT: Breast inflammation] 
At my mri prior to this last one Fluid filled cysts [PT: Breast cyst] 
Almost this time last year I went to bed fine and woke up horrendously sick with essure problems so emotional [PT: Illness] 
THYROID [PT: Thyroid disorder] 
Hashimoto's disease [PT: Autoimmune thyroiditis] 
My vagina NEVER smelled like a vagina when I had essure. My vagina wouldexcrete unworldly looking discharge as well [PT: Vaginal discharge]</t>
  </si>
  <si>
    <t>1962: Miscarriage 
2687: Foreign Body In Patient 
3193: Pregnancy</t>
  </si>
  <si>
    <t>2020-216704</t>
  </si>
  <si>
    <t>I have no problems and I am 7 weeks post op. No pain or bleeding. I had a abdominal hysterectomy. [PT: Medical device removal]</t>
  </si>
  <si>
    <t>2020-216705</t>
  </si>
  <si>
    <t>Found out I have developed Pernicious Anemia [PT: Pernicious anaemia] 
My BP was 45/63. [PT: Blood pressure decreased] 
joint and muscle pain (Me too) [PT: Musculoskeletal pain] 
on and off pain on the leftside above the hip bone [PT: Abdominal pain lower] 
lost almost all feeling in my left leg and it would go numb randomly [PT: Hypoaesthesia] 
Started taking b12 be my levels were non existent [PT: Vitamin B12 deficiency] 
I feel like I'm filled with gas. What do I do?? Try peppermint tea and cranberry juice. Those helped me [PT: Abdominal distension] 
I am so emotional right now [PT: Affect lability] 
I have not had a normal bowel movement since I had Essure put in. Anytime I have a bm, it's diarrhea.does/did anyone else experience this??I used to only go once a month [PT: Infrequent bowel movements] 
Does anybody get sharp pains in stomach mine is mainly right side of the middle of stomach? I do right after I eat. They are horrible and I cannot move until it lets up. [PT: Abdominal pain upper] 
tingling sensation in head [PT: Paraesthesia] 
I'm ready to have more energy and not be in Constant pain. I have had removal [PT: Pelvic pain] 
chew a lot of gum be i constantly have a metallic taste in my mouth. [PT: Dysgeusia] 
at times have chest pain [PT: Chest pain] 
I'm at 7 dayspost op today feeling a lot better but still have pains if I move too much [PT: Procedural pain] 
With my fourth I was huge from week 7 on.My ob used to check for twins because I looked so big. [PT: Pregnancy with contraceptive device] 
Each pregnancy is different. With my fourth I washuge from week 7 on. [PT: Device ineffective] 
Has anyone had problem with getting lightheaded or passing out?(YES) [PT: Dizziness] 
feel just utterly extremely exhausted all the time [PT: Fatigue]</t>
  </si>
  <si>
    <t>05-MAY-2014</t>
  </si>
  <si>
    <t>26-AUG-2019</t>
  </si>
  <si>
    <t>2020-216712</t>
  </si>
  <si>
    <t>ovarian cysts [PT: Ovarian cyst] 
I chose hysterectomy for the fact she knewshe could get it all with no problems that way, and because mypainful periods [PT: Dysmenorrhoea] 
I've got those on my legs and arms. Dr says it'spsoriasis [PT: Psoriasis] 
Pain [PT: Pelvic pain] 
Weight gain [PT: Weight increased] 
I've had BV like 3times in the past few month [PT: Bacterial vaginosis] 
Chest Pain [PT: Chest pain] 
Anxiety / Panic Attacks [PT: Panic attack] 
Diminished Brain Function [PT: Nervous system disorder] 
Memory Loss / Forgetfullness [PT: Amnesia] 
Mood Disorders [PT: Affective disorder] 
Abdominal Spasms / Twitching / Kicking Sensation [PT: Muscle spasms] 
Muscle Spasms [PT: Muscle spasms] 
Black Out Spells / Fainting [PT: Syncope] 
Dizziness [PT: Dizziness] 
Migraines Severe [PT: Migraine]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Bleeding / Spotting after sexual intercourse [PT: Coital bleeding] 
Foul Discharge [PT: Discharge] 
Loss of Libido [PT: Loss of libido] 
Back Pain [PT: Back pain] 
Body Aches / Pain [PT: Pain] 
Hip Pain [PT: Arthralgia] 
Joint Pain [PT: Arthralgia] 
Bloating [PT: Abdominal distension] 
Nausea / Vomitting [PT: Vomiting] 
Frequent Urination [PT: Nocturia] 
Insomnia [PT: Insomnia] 
Metallic Taste [PT: Dysgeusia] 
Vitamin D Deficiency [PT: Vitamin D deficiency] 
Weight Gain [PT: Weight increased] 
Boils / Cysts [PT: Furuncle] 
Dry Skin [PT: Dry skin]</t>
  </si>
  <si>
    <t>08-DEC-2009</t>
  </si>
  <si>
    <t>2020-216714</t>
  </si>
  <si>
    <t>been clinically depressed for over 20 years [PT: Depression] 
I was in severe pain having full body hives for 9 months [PT: Urticaria] 
I have so many autoimmune conditions [PT: Autoimmune disorder] 
final one was inflammatory bowel disease [PT: Inflammatory bowel disease] 
clinically depressed with anxiety [PT: Anxiety] 
several auto immune diseases, including Hashimotos thyroid [PT: Autoimmune thyroiditis] 
I have had a headache and nausea for 6 weeks now [PT: Headache] 
I have had a headache and nausea for 6 weeks now [PT: Nausea] 
with abdominal pain [PT: Abdominal pain] 
with abdominal pain and bloating [PT: Abdominal distension] 
have Gl issues too [PT: Gastrointestinal disorder] 
it came with hashis, flbro, addisons, sjorgrens, IBD.. [PT: Fibromyalgia] 
it came with hashis, flbro, addisons, sjorgrens, IBD.. [PT: Addison's disease] 
my doc would say constipation with overflow [PT: Constipation] 
ovulation pain [PT: Ovulation pain] 
anafalatic shock after a med [PT: Anaphylactic shock] 
a low Vitamin D [PT: Vitamin D decreased] 
very much D &amp; B12(low) [PT: Vitamin B12 deficiency] 
I have severe adrenal deficiency [PT: Adrenal insufficiency] 
Neuropathy [PT: Neuropathy peripheral] 
all due to Essure, massively allergic [PT: Hypersensitivity] 
I've had many stomach surgeries laparoscopy for many different reasons [PT: Gastric operation] 
I also have early signs of ulcerative colitis with inflammation in my upper intestine on the right hand side [PT: Colitis ulcerative] 
inflammation in my upper intestine on the right hand side [PT: Enteritis] 
I feel something bleeding 2-3 days, Had an ablation [PT: Genital haemorrhage] 
I have chronic rash [PT: Rash] 
got real bad hives from the nickel allergy [PT: Allergy to metals] 
My insides are all scar tissue from many surgeries [PT: Scar] 
It's so painful that I have to stand up really fast Arch my back and rub my stomach to pop whatever adhesion was giving me pain [PT: Pelvic pain] 
Concerned about rectal bleeding [PT: Rectal haemorrhage] 
I have had IBS for at least 10 years [PT: Irritable bowel syndrome] 
I also have fishes and hemorrhoids [PT: Rectal fissure] 
I also have fishes and hemorrhoids [PT: Haemorrhoids] 
my broken ankle is not healing my leg and foot hurt so [PT: Ankle fracture] 
my broken ankle is not healing my leg and foot hurt so [PT: Pain in extremity]</t>
  </si>
  <si>
    <t>??-SEP-2013</t>
  </si>
  <si>
    <t>2020-216715</t>
  </si>
  <si>
    <t>I had allergies as well [PT: Hypersensitivity] 
reaction to my new surgery and not essure related surgery [PT: Surgery] 
I became dangerously allergic to what used to be my favorite food (shrimp and lobster ONLY). [PT: Food allergy] 
it does depress me [PT: Depression] 
ONLY scars on my belly is due to ESSURE, scar tissue [PT: Scar] 
had high cholesterol [PT: Blood cholesterol increased] 
low in vitamin D [PT: Vitamin D decreased] 
Joint pain [PT: Arthralgia] 
Painful periods [PT: Dysmenorrhoea] 
brain fogs [PT: Feeling abnormal] 
I also had high blood pressure [PT: Hypertension] 
Prediabetes [PT: Glucose tolerance impaired] 
I had 1 permanent molar pull out and 3 chipped teeth while I had Essure [PT: Tooth disorder] 
Finally ESSURE FREE,I had only tubes removed,Pain [PT: Pelvic pain] 
Yeast infection [PT: Fungal infection] 
Bacterial vaginosis (BV) [PT: Bacterial vaginosis] 
Heavy periods [PT: Menorrhagia] 
Energy decreased [PT: Asthenia] 
Mood swings [PT: Mood swings] 
the horrible metal taste in my mouth [PT: Dysgeusia] 
hives episode [PT: Urticaria] 
Skin rash [PT: Rash] 
dying of some kind I'd disease [PT: Adverse event] 
cyst in one of my ovaries [PT: Ovarian germ cell teratoma benign] 
Bloated [PT: Abdominal distension] 
horrible ovulation pain [PT: Ovulation pain] 
had a hard time controlling my pain after removal [PT: Procedural pain] 
painful periods [PT: Dysmenorrhoea] 
I have neuropathy [PT: Neuropathy peripheral] 
tingling in my arms and feets [PT: Paraesthesia] 
flu like symptoms [PT: Influenza like illness] 
short of breath just by walking 4 blocks [PT: Dyspnoea exertional] 
my teeth started to chip [PT: Tooth fracture] 
sex drive when to 0 [PT: Loss of libido] 
I had biopsy done on my left breast in April and thank God it came out benign… [PT: Benign breast neoplasm] 
14th I have schedule my self to have both masses remove [PT: Benign breast lump removal] 
Nausea [PT: Nausea] 
light headed [PT: Dizziness] 
Fatigue [PT: Fatigue] 
Anger [PT: Anger]</t>
  </si>
  <si>
    <t>19-MAR-2014</t>
  </si>
  <si>
    <t>2020-216718</t>
  </si>
  <si>
    <t>Though the pain is gone and I feel much better, myenergy both physically and mentally are low feels like something ismissing but dont no what [PT: Adverse event] 
The pain and swelling for me was maybe 3 months I was in pain during the dye testing and it just kept gettingworseI feel the same way, had my hysterectomyMarch 17 [PT: Pelvic pain]</t>
  </si>
  <si>
    <t>2020-216719</t>
  </si>
  <si>
    <t>Mine was earlier morning but had to stay one day inThe hospital(Hysteroctomy) [PT: Medical device removal] 
It's been great so far and I'm beingdischarged in a few.Only used medication 3 times for pain [PT: Procedural pain]</t>
  </si>
  <si>
    <t>2020-216721</t>
  </si>
  <si>
    <t>Menorrhagia (excessive bleeding during menstrual cycle) [PT: Menorrhagia] 
Chronic pelvic pain [PT: Pelvic pain] 
Allergy issues [PT: Hypersensitivity] 
Dysmenorrhea (painful menstrual cycles) [PT: Dysmenorrhoea] 
Dyspareunia (painful intercourse) [PT: Dyspareunia] 
Metrorrhagia (bleeding between menstrual cycle) [PT: Metrorrhagia]</t>
  </si>
  <si>
    <t>01-NOV-2011</t>
  </si>
  <si>
    <t>1505</t>
  </si>
  <si>
    <t>2020-216731</t>
  </si>
  <si>
    <t>My Dr that did my Hysterectomy suggests having tubes removed [PT: Medical device removal]</t>
  </si>
  <si>
    <t>2020-216732</t>
  </si>
  <si>
    <t>pain , surgery! (essure) [PT: Pelvic pain] 
menopause [PT: Menopause]</t>
  </si>
  <si>
    <t>??-JUL-2013</t>
  </si>
  <si>
    <t>2020-216734</t>
  </si>
  <si>
    <t>Leg pain was always one of my worst problems [PT: Pain in extremity] 
I have numerous side effects getting worse with time/I have had problems with essure [PT: Adverse event] 
I also experienced the digestive problems [PT: Dyspepsia] 
I get leg numbness/thighs go numb [PT: Hypoaesthesia] 
I have extremely bad stomach pain/chronic stomach pain(much of which permeates from my fallopian tubes) [PT: Abdominal pain upper] 
I'm in the same boat(does anyone else have pain in their fingers,wrist and hand) [PT: Pain in extremity] 
I've had a little irritation from a catheter [PT: Catheter site irritation] 
I have serious dental issues(dental issues) [PT: Tooth disorder] 
I'm having the dehydration [PT: Dehydration] 
I'm having the liver issues right now [PT: Liver disorder] 
I have developed severe back pain(Back Pain) [PT: Back pain] 
Limb numbness [PT: Hypoaesthesia] 
Migraines/Migraines Severe [PT: Migraine] 
Food allergies/Food Allergy/Sensitivity [PT: Food allergy] 
It's very likely the left coil has perforated through my fallopian tube/gurgling from my fallopian tubes/so glad to get these Devils Out/I had my removal yesterday [PT: Fallopian tube perforation] 
I also have inner vaginal pain constantly [PT: Vulvovaginal pain] 
The pain goes down to my knees [PT: Arthralgia] 
The pain never went away(pain after 5 days of procedure) [PT: Procedural pain] 
Chemical Allergy/Sensitivity [PT: Allergy to chemicals] 
Metal Allergy/Sensitivity [PT: Allergy to metals] 
Anxiety [PT: Anxiety] 
Panic Attacks [PT: Panic attack] 
Depression [PT: Depression] 
Suicidal Thoughts [PT: Suicidal ideation] 
Bruising(Unexplained or Easily) [PT: Contusion] 
Acne [PT: Acne] 
Dry Skin [PT: Dry skin] 
Excessive Sweating [PT: Hyperhidrosis] 
Hair Loss [PT: Alopecia] 
Immune Issues [PT: Immune system disorder] 
Swelling of Legs/Feet [PT: Peripheral swelling] 
Abdominal Spasms [PT: Abdominal rigidity] 
Twitching/KickingSensation [PT: Muscle twitching] 
Muscle Spasm/spasms perforating from my pelvic area to my knees [PT: Muscle spasms] 
Black Out Spells [PT: Loss of consciousness] 
Fainting [PT: Syncope] 
Dizziness [PT: Dizziness] 
Dysmenonrrhea(Painful Menstrual Cycle)/during my period I get severe pain [PT: Dysmenorrhoea] 
Dyspareunia(Painful intercourse) [PT: Dyspareunia] 
Menorrhagia (Excessive Bleeding During Menstrual Cycle) [PT: Menorrhagia] 
Metrorrhagia(Bleeding Between Menstrual Cycle) [PT: Metrorrhagia] 
Ovarian Cysts [PT: Ovarian cyst] 
Pelvic Chronic Pain/I had constant pain/chronic constant pain/I get severe pain [PT: Pelvic pain] 
Premenstrual Dysphoric Disorder(PMDD) [PT: Premenstrual dysphoric disorder] 
Sexual Dysfunction(Unable to Orgasm/Feel Pleasure) [PT: Sexual dysfunction] 
Vulvodynia(itching,burning,stinging,stabbing at vaginal entrance) [PT: Vulvovaginal pain] 
Menopause Symptoms [PT: Menopausal symptoms] 
Loss of Libido [PT: Loss of libido] 
Body Aches/Pain [PT: Pain] 
Hip Pain [PT: Arthralgia] 
Joint Pain [PT: Arthralgia] 
Bloating [PT: Abdominal distension] 
Diarrhea [PT: Diarrhoea] 
Gastritis(Inflammation of stomach lining) [PT: Gastritis] 
Gastroesophageal Reflux Disease(GERD)/my reflux/GERD has developed [PT: Gastrooesophageal reflux disease] 
Hiatal Hernia [PT: Hiatus hernia] 
Nausea [PT: Nausea] 
Frequent Urination/Uregency [PT: Pollakiuria] 
Kidney Issues [PT: Renal disorder] 
Fevers Unexpained [PT: Pyrexia] 
Insomnia [PT: Insomnia] 
Metallic Taste [PT: Dysgeusia] 
Night Sweats [PT: Night sweats] 
Sleep Apnea [PT: Sleep apnoea syndrome] 
Rheumatoid Arthritis [PT: Rheumatoid arthritis] 
Vomiting [PT: Vomiting]</t>
  </si>
  <si>
    <t>20-JUN-2010</t>
  </si>
  <si>
    <t>14-AUG-2015</t>
  </si>
  <si>
    <t>1881</t>
  </si>
  <si>
    <t>2020-216735</t>
  </si>
  <si>
    <t>I had bled for a whole yr [PT: Genital haemorrhage]</t>
  </si>
  <si>
    <t>2020-216736</t>
  </si>
  <si>
    <t>pain [PT: Pelvic pain] 
Extremely bloated, looks like pregnant [PT: Abdominal distension] 
Gained 15lbs, gained so much of weight [PT: Weight increased] 
Tired all the time [PT: Fatigue] 
Joint pain [PT: Arthralgia] 
Leg Hurt so bad [PT: Pain in extremity] 
liver enzymes were elevated [PT: Hepatic enzyme increased] 
Fatty Liver [PT: Hepatic steatosis] 
Coils in two pieces,My Essure was removed11/12/14. [PT: Device breakage] 
Brain fog [PT: Feeling abnormal] 
Bad Fatigue [PT: Fatigue] 
Nausea is bad [PT: Nausea] 
Diarrhea [PT: Diarrhoea] 
Hip joints hurting badly [PT: Arthralgia] 
Discharge from nipple [PT: Breast discharge] 
Fibromyalgia [PT: Fibromyalgia] 
Blood In Urine [PT: Blood urine present] 
UTI [PT: Urinary tract infection] 
Kidney Stones [PT: Nephrolithiasis] 
Primary biliary cholangitis [PT: Primary biliary cholangitis]</t>
  </si>
  <si>
    <t>30-JUL-2014</t>
  </si>
  <si>
    <t>2020-216737</t>
  </si>
  <si>
    <t>I feel like a guinea pig [PT: Feeling abnormal] 
I get it in my hands and sometimes in my legs going to my feet(Does anyone else get a tingle/shock feeling in their hands, fingers, arms?) [PT: Paraesthesia] 
Chronic pelvic pain [PT: Pelvic pain] 
Endometriosis [PT: Endometriosis] 
Menorrhagia (excessive bleeding during menstrual cycle) [PT: Menorrhagia] 
Depression [PT: Depression] 
Diminished Brain Function [PT: Cerebral disorder] 
Memory Loss / Forgetfullness [PT: Amnesia] 
Mood Disorders [PT: Affective disorder] 
Acne [PT: Acne] 
Boils [PT: Furuncle] 
Cysts [PT: Cyst] 
Dry Skin [PT: Dry skin] 
Hair Loss [PT: Alopecia] 
Swelling of Legs / Feet [PT: Peripheral swelling] 
Abdominal Spasms [PT: Abdominal rigidity] 
Twitching [PT: Abdominal pain upper] 
Kicking Sensation [PT: Feeling abnormal] 
Muscle Spasms [PT: Muscle spasms] 
Migraines Severe [PT: Migraine] 
Dysmenonrrhea ( Painful Menstrual Cycle) [PT: Dysmenorrhoea] 
Dyspareunia (Painful Intercourse) [PT: Dyspareunia] 
Bleeding / Spotting after sexual intercourse [PT: Coital bleeding] 
Back Pain [PT: Back pain] 
Body Aches / Pain [PT: Pain] 
Hip Pain [PT: Arthralgia] 
Joint Pain [PT: Arthralgia] 
Bloating [PT: Abdominal distension] 
Diarrhea [PT: Diarrhoea] 
Frequent Urination [PT: Pollakiuria] 
Urine urgency [PT: Micturition urgency] 
Dental Issues [PT: Tooth disorder] 
Metallic Taste [PT: Dysgeusia] 
Weight Loss [PT: Weight decreased]</t>
  </si>
  <si>
    <t>01-SEP-2009</t>
  </si>
  <si>
    <t>2359</t>
  </si>
  <si>
    <t>2020-216742</t>
  </si>
  <si>
    <t>my symptoms have been nickel related I believe. I aim having nickel allergy [PT: Allergy to metals] 
I have had some pain [PT: Pelvic pain] 
rashes [PT: Rash] 
Fatigue [PT: Fatigue] 
Hair loss [PT: Alopecia] 
bloating [PT: Abdominal distension] 
brain fog [PT: Feeling abnormal] 
short term memory [PT: Amnesia] 
depressed feeling [PT: Depressed mood] 
ovarian cysts [PT: Ovarian cyst] 
Blurry vision [PT: Vision blurred] 
Food allergy [PT: Food allergy] 
I am 2 weeks todays. I have to say I feel Great. I was off pain meds two days later [PT: Procedural pain] 
I only had a quick bit of nausea right after [PT: Nausea] 
Looks like tiny little scratches [PT: Scratch] 
Ihave gotten a little dizzy here [PT: Dizziness] 
I've been in pain for almost a week nowand I've been having migraines for the past few months [PT: Migraine] 
I had very irregular periods but had major cramps every months [PT: Menstruation irregular] 
I had very irregular periods but had major cramps every months [PT: Dysmenorrhoea] 
they was unable to doit cause  my uterus is twisted [PT: Adnexal torsion]</t>
  </si>
  <si>
    <t>2020-216752</t>
  </si>
  <si>
    <t>Hysterectomy [PT: Medical device removal] 
Suffered due to essure [PT: Adverse event]</t>
  </si>
  <si>
    <t>2020-216755</t>
  </si>
  <si>
    <t>Also my back dont hurt (after removal) / Is still a lot to do, not just removing the essure from the body/I just had surgery yesterday [PT: Back pain] 
Bactrial Vaginosis [PT: Bacterial vaginosis] 
my scars are starting to itch [PT: Itching scar] 
slight fever [PT: Pyrexia] 
My legs dont hurt. I mean this is amazing (after removal) [PT: Pain in extremity] 
I have a yeast infection [PT: Fungal infection]</t>
  </si>
  <si>
    <t>2020-216756</t>
  </si>
  <si>
    <t>I have blood in my urine [PT: Blood urine present] 
Musculoskeletal issue [PT: Musculoskeletal disorder] 
Mass in my bladder [PT: Bladder mass] 
I have so many other symptoms [PT: Adverse event] 
Exactly what I'm feeling(Monthly being irregular) [PT: Menstruation irregular] 
Exactly what I'm feeling(Mood swings) [PT: Mood swings] 
Exactly what I'm feeling(Felt bipolar) [PT: Bipolar disorder] 
Exactly what I'm feeling(Pain on my left side) [PT: Pelvic pain] 
Exactly what I'm feeling(Pain in my legs) [PT: Pain in extremity] 
Exactly what I'm feeling(swollen ankles) [PT: Joint swelling] 
Exactly what I'm feeling(Fail and gain more) [PT: Weight increased] 
I have that on my chest,arms and legs(Red dots on their skin?) [PT: Application site rash]</t>
  </si>
  <si>
    <t>24-JUL-2017</t>
  </si>
  <si>
    <t>2020-216758</t>
  </si>
  <si>
    <t>bloated [PT: Abdominal distension] 
breakage, tubes and device removed uterus also [PT: Device breakage]</t>
  </si>
  <si>
    <t>2020-216770</t>
  </si>
  <si>
    <t>I had ainfection in my uterus a few months prior [PT: Uterine infection] 
cramping [PT: Abdominal pain] 
bleeding [PT: Genital haemorrhage] 
Hair Loss [PT: Alopecia] 
Mood Swings [PT: Mood swings] 
Mine moved into my uterus and my doctor told methat my body was rejecting them and trying to push them out,"Removal"(leaving mycervix is because it will help from vaginal prolapse) [PT: Device expulsion] 
Pain [PT: Pelvic pain] 
that is a side effect to pain meds..but i'm like thatnow with the essure(I was wondering if you ladies are experiencingthis too. My weight has been falling off) [PT: Weight decreased] 
anxiety was getting worse and I foundout I have a heart murmur [PT: Anxiety] 
anxiety was getting worse and I foundout I have a heart murmur [PT: Cardiac murmur] 
I was diagnosed with mitral valve regurgitation and aortic valveregurgitation… [PT: Cardiac operation] 
Rheumatic fever [PT: Rheumatic fever] 
have a ton of metal in me... essure.. Then a clip in my heart and wires holding my sternum together Iz [PT: Allergy to metals]</t>
  </si>
  <si>
    <t>??-JUN-2012</t>
  </si>
  <si>
    <t>2687: Foreign Body In Patient 
2000: Pelvic Inflammatory Disease</t>
  </si>
  <si>
    <t>2020-216771</t>
  </si>
  <si>
    <t>My ebaby turned 4 today [PT: Pregnancy with contraceptive device] 
Device ineffective [PT: Device ineffective] 
bleeding nonstop [PT: Genital haemorrhage] 
Minor pain during procedure [PT: Procedural pain] 
Migrated, done tube removal [PT: Device dislocation] 
Depression [PT: Depression] 
Memory Loss [PT: Amnesia] 
Forgetfullness [PT: Memory impairment] 
Bruising (Unexplained or Easily) [PT: Increased tendency to bruise] 
Dry Skin [PT: Dry skin] 
Excessive Sweating [PT: Hyperhidrosis] 
Hair Loss [PT: Alopecia] 
Dizziness [PT: Dizziness] 
Migraines Severe [PT: Migraine] 
Painful Menstrual Cycle [PT: Dysmenorrhoea] 
Painful Intercourse [PT: Dyspareunia] 
Metrorrhagia [PT: Metrorrhagia] 
Polymenorrhea [PT: Polymenorrhoea] 
Adhesions [PT: Adhesion] 
Spotting after sexual intercourse [PT: Coital bleeding] 
Painful Ovulation (Mittelschmerz) [PT: Ovulation pain] 
Pelvic Inflammatory Disease (PID) [PT: Pelvic inflammatory disease] 
Pelvic Chronic Pain [PT: Pelvic pain] 
Sexual Dysfunction (Unable to Orgasm / Feel Pleasure) [PT: Anorgasmia] 
Loss of Libido [PT: Loss of libido] 
Back Pain [PT: Back pain] 
Body Aches / Pain, [PT: Pain] 
Hip Pain [PT: Arthralgia] 
Joint Pain [PT: Arthralgia] 
Bloating [PT: Abdominal distension] 
Dental issue [PT: Tooth disorder] 
Fevers [PT: Pyrexia] 
Night Sweats [PT: Night sweats] 
Metal Allergy / Sensitivity [PT: Allergy to metals] 
Renal disease [PT: Nephropathy] 
Cysts [PT: Cyst] 
Abdominal Spasms [PT: Abdominal rigidity] 
Paresthesia (Sensation of burning, stinging, prickling of skin) [PT: Paraesthesia]</t>
  </si>
  <si>
    <t>12-JUN-2010</t>
  </si>
  <si>
    <t>16-JUL-2014</t>
  </si>
  <si>
    <t>1495</t>
  </si>
  <si>
    <t>14-JUN-2014</t>
  </si>
  <si>
    <t>2020-216772</t>
  </si>
  <si>
    <t>hysterectomy (full or partial), how is your love life after hysterectomy ? Just curious what to expect, to the women who have had or are having hysterectomies, what are your ages?? I was 31 [PT: Medical device removal] 
no surgery required, improper device placed, migration of devices [PT: Device placement issue] 
I just found out about this a few days ago and before I write a letter I need to see my gyn and have a X-ray or whatever to see where my right coil went and see if my left coil is in place [PT: Device dislocation]</t>
  </si>
  <si>
    <t>07-SEP-2015</t>
  </si>
  <si>
    <t>2020-216774</t>
  </si>
  <si>
    <t>hysterectomy [PT: Medical device removal] 
lost loads of hair [PT: Alopecia] 
dryness all over my elbows and heels [PT: Dry skin]</t>
  </si>
  <si>
    <t>13-OCT-2017</t>
  </si>
  <si>
    <t>2020-216775</t>
  </si>
  <si>
    <t>Pelvic Chronic Pain;Pelvic Pain Sharp / Stabbing [PT: Pelvic pain] 
Sexual Dysfunction (Unable to Orgasm / Feel Pleasure) [PT: Female sexual dysfunction] 
Menopausal symptoms aggravated [PT: Menopausal symptoms] 
Loss of libido [PT: Loss of libido] 
Back pain [PT: Back pain] 
body ache/pain [PT: Pain] 
hip pain [PT: Arthralgia] 
joint pain [PT: Arthralgia] 
bloating [PT: Abdominal distension] 
Diarrhea [PT: Diarrhoea] 
Nausea [PT: Nausea] 
Vomiting [PT: Vomiting] 
dental issue [PT: Tooth disorder] 
Night sweat [PT: Night sweats] 
Weight gain [PT: Weight increased] 
Taste metallic [PT: Dysgeusia] 
foul discharge [PT: Vaginal discharge] 
painful ovulation(Mittelschmerz) [PT: Ovulation pain] 
Dysmenorrhea [PT: Dysmenorrhoea] 
Dyspareunia [PT: Dyspareunia] 
Dizziness [PT: Dizziness] 
Migraine [PT: Migraine] 
Paresthesia (Sensation of burning, stinging, prickling of skin), [PT: Paraesthesia] 
Abdominal spasm [PT: Abdominal rigidity] 
Muscle spasms [PT: Muscle spasms] 
Twitching [PT: Muscle twitching] 
kicking sensation [PT: Dyskinesia] 
Swelling of legs [PT: Peripheral swelling] 
Acne [PT: Acne] 
Excess sweating [PT: Hyperhidrosis] 
Alopecia [PT: Alopecia] 
Panic attack [PT: Panic attack] 
Anxiety [PT: Anxiety] 
Bruising [PT: Contusion] 
diminished brain function [PT: Mental impairment] 
Chest pain [PT: Chest pain] 
heart palpitation [PT: Palpitations]</t>
  </si>
  <si>
    <t>11-JAN-2012</t>
  </si>
  <si>
    <t>2020-216777</t>
  </si>
  <si>
    <t>I often get symptoms like I have a UTI but when they do a culture it will come back negative. I also sometimes get a sudden urge out of nowhere and it causes me to have an accident. Me too! [PT: Micturition urgency] 
I am 7 days postop of full laparoscopic hysterectomy. Stopped pain meds day 3. With 4 at home I did a bit too much and had some pain. [PT: Procedural pain] 
Was feeling pretty good, the tired would sneak up on me [PT: Fatigue] 
Didn't have bm until day 4…Ugh! [PT: Constipation] 
The gas pain since then is terrible, even with gas x [PT: Flatulence] 
I'm 6 weeks post with cervix removed too hysterectomy and we've had sex twice!! [PT: Medical device removal]</t>
  </si>
  <si>
    <t>2020-216782</t>
  </si>
  <si>
    <t>Yes pathology showed I had it (Adenomyosis) [PT: Adenomyosis] 
I had my hysto [PT: Medical device removal]</t>
  </si>
  <si>
    <t>2020-216784</t>
  </si>
  <si>
    <t>I had a hysterectomy a few years back but I had a bilateral salpingectomy week before last [PT: Medical device removal]</t>
  </si>
  <si>
    <t>2020-216785</t>
  </si>
  <si>
    <t>I am in UK and just had removed [PT: Medical device removal]</t>
  </si>
  <si>
    <t>2020-216786</t>
  </si>
  <si>
    <t>Mine migrated further into my tubes.,I had a hysterectomy last December [PT: Device dislocation] 
Leave the ovaries [PT: Ovarian cyst] 
Mine was heavy periods [PT: Menorrhagia] 
Mine was irregular Periods [PT: Menstruation irregular] 
painful periods [PT: Dysmenorrhoea] 
Horrible cramping [PT: Abdominal pain lower] 
Ive been having larger than golf ball sized clots, [PT: Menstrual disorder] 
they cause to much scar tissue [PT: Scar] 
corestent pain [PT: Abdominal pain upper] 
hair loss [PT: Alopecia]</t>
  </si>
  <si>
    <t>10-JUL-2012</t>
  </si>
  <si>
    <t>27-DEC-2017</t>
  </si>
  <si>
    <t>1996</t>
  </si>
  <si>
    <t>2020-216799</t>
  </si>
  <si>
    <t>havnt had a sex drive [PT: Loss of libido] 
have so many auto immune issues [PT: Autoimmune disorder] 
I used to get rashes on my face and neck [PT: Rash erythematous] 
I'm allergic to nickle [PT: Allergy to metals] 
daughter was born [PT: Pregnancy with contraceptive device] 
Device ineffective [PT: Device ineffective] 
cramps [PT: Abdominal pain lower] 
The patch made me very itchy but I have very sensitive skin. [PT: Pruritus] 
my pain [PT: Pelvic pain] 
Low thyroid [PT: Blood thyroid stimulating hormone decreased] 
Weight gain [PT: Weight increased] 
I've only had one bad headache [PT: Headache] 
tired [PT: Fatigue] 
Fatigue [PT: Fatigue] 
Chest Pain [PT: Chest pain] 
Anxiety [PT: Anxiety] 
Panic Attacks [PT: Panic attack] 
Memory Loss [PT: Amnesia] 
Mood Disorders [PT: Affective disorder] 
Bruising (Unexplained or Easily) [PT: Contusion] 
Urinary Tract Infections / Bladder infections [PT: Urinary tract infection] 
Acne [PT: Acne] 
Dry Skin [PT: Dry skin] 
Excessive Sweating [PT: Hyperhidrosis] 
Hair Loss [PT: Alopecia] 
Swelling of Legs / Feet [PT: Peripheral swelling] 
Abdominal Spasms [PT: Abdominal rigidity] 
Muscle Spasm [PT: Muscle spasms] 
Dizziness [PT: Dizziness] 
Migraines Severe [PT: Migraine] 
Paresthesia (Sensation of burning, stinging, prickling of skin) [PT: Paraesthesia] 
Dyspareunia (Painful Intercourse) [PT: Dyspareunia] 
Bleeding / Spotting after sexual intercourse [PT: Coital bleeding] 
Dysfunction (Unable to Orgasm / Feel Pleasure) [PT: Female sexual dysfunction] 
Back Pain [PT: Back pain] 
Body Aches / Pain [PT: Pain] 
Degenerative Bone Disease [PT: Degenerative bone disease] 
Hip Pain [PT: Arthralgia] 
Joint Pain [PT: Arthralgia] 
Bloating/Came up on my belly [PT: Abdominal distension] 
Constipation [PT: Constipation] 
Diarrhea [PT: Diarrhoea] 
Frequent Urination / Urgency [PT: Micturition urgency] 
Night Sweats [PT: Night sweats] 
Forgetfullness [PT: Memory impairment] 
Kicking Sensation [PT: Abdominal discomfort] 
Twitching [PT: Muscle twitching]</t>
  </si>
  <si>
    <t>15-SEP-2010</t>
  </si>
  <si>
    <t>1756</t>
  </si>
  <si>
    <t>2020-216800</t>
  </si>
  <si>
    <t>Chest Pain [PT: Chest pain] 
Heart Palpitations [PT: Palpitations] 
Anxiety [PT: Anxiety] 
Panic Attacks [PT: Panic attack] 
Diminished Brain Function [PT: Cerebral disorder] 
Memory Loss [PT: Amnesia] 
Bruising (Unexplained or Easily) [PT: Contusion] 
Acne [PT: Acne] 
dry skin [PT: Dry skin] 
Hair loss [PT: Alopecia] 
Dizziness [PT: Dizziness] 
Migraines Severe [PT: Migraine] 
Paresthesia (Sensation of burning, stinging, prickling of skin) [PT: Paraesthesia] 
Dysmenonrrhea ( Painful Menstrual Cycle) [PT: Dysmenorrhoea] 
Dyspareunia (Painful Intercourse) [PT: Dyspareunia] 
Endometriosis [PT: Endometriosis] 
Menorrhagia (Excessive Bleeding During Menstrual Cycle) [PT: Menorrhagia] 
Metrorrhagia (Bleeding Between Menstrual Cycle) [PT: Metrorrhagia] 
Polymenorrhea ( Long Menstrual Cycles) [PT: Polymenorrhoea] 
Uterine fibroids [PT: Uterine leiomyoma] 
Ovarian cysts [PT: Ovarian cyst] 
Bleeding / Spotting after sexual intercourse [PT: Coital bleeding] 
Ovarian Cysts [PT: Polycystic ovaries] 
Adhesions [PT: Pelvic adhesions] 
Pelvic Chronic Pain [PT: Pelvic pain] 
Sexual Dysfunction (Unable to Orgasm / Feel Pleasure ) [PT: Sexual dysfunction] 
Loss of libido [PT: Loss of libido] 
Back Pain [PT: Back pain] 
body pain [PT: Pain] 
Hip pain [PT: Arthralgia] 
Joint pain [PT: Arthralgia] 
Bloating [PT: Abdominal distension] 
Constipation [PT: Constipation] 
Diarrhea [PT: Diarrhoea] 
Gastroesophageal Reflux Disease (GERD) [PT: Gastrooesophageal reflux disease] 
Anemia [PT: Anaemia] 
Iron deficiency [PT: Iron deficiency] 
Fevers Unexplained [PT: Pyrexia] 
Insomnia [PT: Insomnia] 
Night sweats [PT: Night sweats] 
Sleep apnea [PT: Sleep apnoea syndrome] 
Vitamin D deficiency [PT: Vitamin D deficiency] 
Weight gain [PT: Weight increased] 
Full body numbness [PT: Hypoaesthesia] 
Ear pain [PT: Ear pain] 
Vulvodynia (itching, burning, stinging, stabbing at vaginal entrance) [PT: Vulvovaginal pain] 
Metal Allergy / Sensitivity [PT: Allergy to metals] 
Trigeminal neuralgia [PT: Trigeminal neuralgia] 
Forgetfullness [PT: Memory impairment]</t>
  </si>
  <si>
    <t>03-FEB-2009</t>
  </si>
  <si>
    <t>2020-216801</t>
  </si>
  <si>
    <t>I am to suffering from the same thing (Had one pulled (Tooth)) [PT: Tooth extraction] 
Same thing happened to me (Lost down to 98 LBS) [PT: Weight decreased] 
Done (It will clearly show your elected officials that constituents are being harmed by Essure) [PT: Adverse event] 
Yes here also (Trouble holding your bladder) [PT: Urge incontinence] 
yes me too (Vitamin d) [PT: Vitamin D deficiency] 
Yes Me too (iron Deficient) [PT: Iron deficiency] 
And also B12 [PT: Vitamin B12 deficiency] 
I had gained over 40 lbs [PT: Weight increased] 
Work up with screaming in severe pain [PT: Pelvic pain] 
I had not had a period since essure procedure was completed [PT: Amenorrhoea] 
Can fel hard round cyst or mass or scar tissue in the ovary area [PT: Ovarian mass] 
Since coil had punctured my ovary [PT: Ovarian perforation] 
Yes (Lose teeth because of the essure) [PT: Loose tooth] 
Vibrating sensation in my pelvic area [PT: Vibratory sense increased] 
I had constipation issue [PT: Constipation] 
I get UTI [PT: Urinary tract infection] 
Kidney infection [PT: Kidney infection] 
Verious other infections [PT: Infection] 
Coil migrated to ovary [PT: Device dislocation] 
Depression [PT: Depression] 
Anxiety [PT: Anxiety] 
A coil was embedded I my ovary [PT: Embedded device] 
I have fragments left becouse of the pathology [PT: Device breakage]</t>
  </si>
  <si>
    <t>08-MAY-2012</t>
  </si>
  <si>
    <t>3165: Device Fragments In Patient 
2001: Perforation 
2687: Foreign Body In Patient</t>
  </si>
  <si>
    <t>2020-216802</t>
  </si>
  <si>
    <t>I would get the horrible gas pains [PT: Flatulence] 
Chronic daily debilitating symptoms [PT: Factitious disorder] 
Bones hurt [PT: Bone pain] 
Joints ache [PT: Arthralgia] 
Rashes [PT: Rash] 
Swelling [PT: Abdominal distension] 
Bloated stomach [PT: Abdominal distension] 
Headaches [PT: Headache] 
Constant pelvic pains [PT: Pelvic pain] 
Major pain(If you were awake for the procedure how would you describe your experience?) [PT: Procedural pain] 
Metal Allergy / Sensitivity [PT: Allergy to metals] 
Chest Pain [PT: Chest pain] 
Heart Palpitations [PT: Palpitations] 
Anxiety [PT: Anxiety] 
Depression [PT: Depression] 
Diminished Brain [PT: Cerebral disorder] 
Bruising [PT: Contusion] 
Abdominal Spasms [PT: Abdominal rigidity] 
Muscle Spasms [PT: Muscle spasms] 
Dizziness [PT: Dizziness] 
Painful Menstrual Cycle [PT: Dysmenorrhoea] 
Painful Intercourse [PT: Dyspareunia] 
Sexual Dysfunction (Unable to Orgasm / Feel Pleasure) [PT: Sexual dysfunction] 
Back Pain [PT: Back pain] 
Body Aches / Pain [PT: Pain] 
Hip Pain [PT: Arthralgia] 
Diarrhea [PT: Diarrhoea] 
Gastroesophageal Reflux Disease (GERD) [PT: Gastrooesophageal reflux disease] 
Weight Gain [PT: Weight increased] 
Kicking Sensation [PT: Abdominal discomfort] 
Twitching [PT: Muscle twitching]</t>
  </si>
  <si>
    <t>2020-216803</t>
  </si>
  <si>
    <t>benignlesion during pap and uterine biops [PT: Benign uterine neoplasm] 
Essure caused my body to attack itself and it will never stop now/I am so heartbroken [PT: Adverse event] 
damage to myimmune system is done [PT: Immune system disorder] 
My brain fog lifted [PT: Feeling abnormal] 
my short term memory is non existent [PT: Amnesia] 
issues with leaky bladder - yes [PT: Urinary incontinence] 
Body anaphylaxis [PT: Anaphylactic reaction] 
Infection [PT: Infection] 
Stress [PT: Stress] 
Heat [PT: Feeling hot] 
humidity [PT: Humidity intolerance] 
my severestsymptoms were from food intolerances and [PT: Food allergy] 
Hypersensitivity [PT: Hypersensitivity] 
new Autoimmune issues [PT: Autoimmune disorder] 
bleed profusely from my behind if I drink it. My Gl system is destroyed and I dont [PT: Gastrointestinal haemorrhage] 
I lost Al II II my teeth [PT: Tooth disorder] 
strugglewith my moods severely [PT: Affective disorder] 
it completely robbed my drive [PT: Loss of libido] 
most def the inability toorgasm [PT: Anorgasmia] 
literally peed 35 times a day. I would pee for 5minutes and still feel the urge [PT: Micturition urgency] 
inflamed bladder [PT: Cystitis noninfective] 
inflamed bladder, frequency, pain and leakage. [PT: Bladder pain] 
still feel the urge. [PT: Urge incontinence] 
inflamed bladder, frequency, pain and leakage. [PT: Urinary incontinence] 
I hadn't slept in 5 + years [PT: Insomnia] 
Ifound out, my joint and muscle pain [PT: Arthralgia] 
Ifound out, my joint and muscle pain [PT: Myalgia] 
As far as thefatigue [PT: Fatigue] 
I'm lethargic day and night [PT: Lethargy] 
Essure still’ causes heavy metal poisoning [PT: Metal poisoning] 
Iweighed 97 pounds and was near death [PT: Weight decreased] 
nausea and vomiting that was just so bad [PT: Vomiting] 
i was never In my life allergicto anything [PT: Allergy to metals]</t>
  </si>
  <si>
    <t>2020-216804</t>
  </si>
  <si>
    <t>Fatigue [PT: Fatigue] 
cramps [PT: Abdominal pain lower] 
weight gain [PT: Weight increased] 
my surgery was at 4:30pm [PT: Surgery] 
Does anyone have this metallic taste but also smell metallic scent? Its make me nauseated sometime because it is too strong! [PT: Dysgeusia] 
does anyone have this metallic taste but can also smell metallic scent?its make me nauseated sometime because it is too strong! [PT: Parosmia] 
my two teeth are broken at gum line [PT: Tooth fracture] 
I had to have essure in order to my ablation [PT: Endometrial ablation] 
I printed out every side effect,highlighted every side effect I had experienced in 8 years and showed to him. [PT: Adverse event] 
dental problem [PT: Tooth disorder] 
my shoulders are both sore but especially left one [PT: Arthralgia] 
my dr. said my hips at hurts from the way they had me in stirrups during surgery. [PT: Arthralgia] 
today my tail bone hurts so bad [PT: Coccydynia] 
I've had horrible gas pain in my stomach since friday [PT: Flatulence] 
major pain at time of procedure [PT: Procedural pain] 
chemical allergy [PT: Allergy to chemicals] 
metal allergy [PT: Allergy to metals] 
Anxiety [PT: Anxiety] 
panic attack [PT: Panic attack] 
Depression [PT: Depression] 
memory loss [PT: Amnesia] 
Forgetfulness [PT: Memory impairment] 
Mood disorder [PT: Affective disorder] 
Bacterial veginosis [PT: Bacterial vaginosis] 
Urinary Tract infection [PT: Urinary tract infection] 
Bladder infection [PT: Cystitis] 
Acne [PT: Acne] 
Dry skin [PT: Dry skin] 
Excessive Sweating [PT: Hyperhidrosis] 
Hair loss [PT: Alopecia] 
Immune issue [PT: Immune system disorder] 
Swelling of legs/feet [PT: Peripheral swelling] 
Dizziness [PT: Dizziness] 
Migraines severe [PT: Migraine] 
Foul Discharge [PT: Vaginal discharge] 
Pelvic pain sharp/stabbing [PT: Pelvic pain] 
Sexual dysfunction [PT: Sexual dysfunction] 
loss of libido [PT: Loss of libido] 
Body ache/pain [PT: Pain] 
Joint pain [PT: Arthralgia] 
Bloating [PT: Abdominal distension] 
Diarrhea [PT: Diarrhoea] 
Gastroesophal Reflux Disease(GERD) [PT: Gastrooesophageal reflux disease] 
Frequent urination/urgency [PT: Micturition urgency] 
insomnia [PT: Insomnia] 
Night Sweats [PT: Night sweats] 
Vitamin D deficiency [PT: Vitamin D deficiency] 
Rheumatoid Arthritis [PT: Rheumatoid arthritis]</t>
  </si>
  <si>
    <t>2020-216806</t>
  </si>
  <si>
    <t>Chest pain [PT: Chest pain] 
Heart Palpitations [PT: Palpitations] 
Depression [PT: Depression] 
Diminished Brain Function [PT: Cerebral disorder] 
Memory Loss [PT: Amnesia] 
Mood Disorder [PT: Affective disorder] 
Bacterial Vaginosis [PT: Bacterial vaginosis] 
Candida (Yeast Infections) [PT: Vulvovaginal candidiasis] 
Cervicitis [PT: Cervicitis] 
Urinary Tract Infections / Bladder infections [PT: Urinary tract infection] 
Acne [PT: Acne] 
Dry skin [PT: Dry skin] 
Excessive Sweating [PT: Hyperhidrosis] 
Hair Loss [PT: Alopecia] 
Swelling of Legs / Feet [PT: Peripheral swelling] 
Abdominal Spasms [PT: Abdominal rigidity] 
Migraines Severe [PT: Migraine] 
Paresthesia (Sensation of burning, stinging, prickling of skin) [PT: Paraesthesia] 
Adenomyosis [PT: Adenomyosis] 
Dysmenonrrhea ( Painful Menstrual Cycle) [PT: Dysmenorrhoea] 
Dyspareunia (Painful Intercourse) [PT: Dyspareunia] 
Menorrhagia (Excessive Bleeding During Menstrual Cycle) [PT: Menorrhagia] 
Polymenorrhea ( Long Menstrual Cycles) [PT: Polymenorrhoea] 
Bartholin's Cyst (Cyst at Vaginal Opening) [PT: Bartholin's cyst] 
Foul Discharge [PT: Vaginal discharge] 
Painful Ovulation (Mittelschmerz) [PT: Ovulation pain] 
Pelvic Chronic Pain, Pelvic Pain Sharp / Stabbing [PT: Pelvic pain] 
Premenstrual Dysphoric Disorder (PMDD) [PT: Premenstrual dysphoric disorder] 
Vulvodynia (itching, burning, stinging, stabbing at vaginal entrance) [PT: Vulvovaginal pain] 
Menopause Symptoms [PT: Menopausal symptoms] 
Back Pain [PT: Back pain] 
Body Aches / Pain [PT: Pain] 
Hip Pain [PT: Arthralgia] 
joint Pain [PT: Arthralgia] 
Nausea / Vomitting [PT: Nausea] 
Nausea / Vomitting [PT: Vomiting] 
Kidney Stones [PT: Nephrolithiasis] 
Anemia / Iron Deficiency [PT: Iron deficiency anaemia] 
Insomnia [PT: Insomnia] 
Night Sweats [PT: Night sweats] 
Vitamin D Deficiency [PT: Vitamin D deficiency] 
Graves Disease [PT: Basedow's disease] 
miscarriage [PT: Abortion spontaneous] 
pregnancies, essure removed [PT: Pregnancy with contraceptive device] 
Miscarriage (after insertion of essure) [PT: Device ineffective] 
Embedded in other organs / tissue [PT: Embedded device] 
Migrated [PT: Device dislocation] 
1(General level of pain immediately after the procedure) [PT: Procedural pain] 
Vaginitis [PT: Vaginal infection] 
Kicking Sensation [PT: Abdominal discomfort] 
Twitching [PT: Muscle twitching] 
Low Ferritin [PT: Serum ferritin decreased]</t>
  </si>
  <si>
    <t>15-OCT-2010</t>
  </si>
  <si>
    <t>1561</t>
  </si>
  <si>
    <t>2020-216823</t>
  </si>
  <si>
    <t>Did anyone experience having 2 menstrual cycles in one month with Essure? Yes. Bled 2 weeks straight, then not for 6 and repeated for months. Got an ablation. [PT: Menorrhagia] 
Got an ablation, dumbest thing I ever did. [PT: Medical device monitoring error]</t>
  </si>
  <si>
    <t>2020-216824</t>
  </si>
  <si>
    <t>Chronic pelvic pain [PT: Pelvic pain] 
Menorrhagia (excessive bleeding during menstrual cycle) [PT: Menorrhagia] 
Autoimmune issues [PT: Autoimmune disorder] 
painful intercourse [PT: Dyspareunia]</t>
  </si>
  <si>
    <t>15-JUL-2007</t>
  </si>
  <si>
    <t>19-FEB-2016</t>
  </si>
  <si>
    <t>3141</t>
  </si>
  <si>
    <t>27-JAN-2016</t>
  </si>
  <si>
    <t>2020-216826</t>
  </si>
  <si>
    <t>Found out that my left coil was coming out of my tube and was poking my uterus... so glad to be efree!! [PT: Device dislocation] 
constipation [PT: Constipation] 
Back pain [PT: Back pain] 
hips hurt [PT: Arthralgia] 
gain alot of weight [PT: Weight increased] 
scars [PT: Scar] 
cysts and I had it removed yesterday. [PT: Cyst removal] 
Severe anxiety [PT: Anxiety] 
No motivation [PT: Apathy] 
Pain daily I’m 33 [PT: Pelvic pain] 
I myself have lost a child at 24 weeks [PT: Pregnancy with contraceptive device] 
I myself have lost a child at 24 weeks [PT: Device ineffective] 
I myself have lost a child at 24 weeks [PT: Abortion spontaneous]</t>
  </si>
  <si>
    <t>15-JAN-2013</t>
  </si>
  <si>
    <t>798</t>
  </si>
  <si>
    <t>2020-216842</t>
  </si>
  <si>
    <t>2020-216846</t>
  </si>
  <si>
    <t>??-SEP-2018</t>
  </si>
  <si>
    <t>I just want to feel normal [PT: Feeling abnormal] 
just did my hysterectomy 6 wks ago; Trying to heal up from mine right now [PT: Medical device removal] 
still feeling completely useless as my mom, wife, human in general [PT: Feelings of worthlessness]</t>
  </si>
  <si>
    <t>2020-216849</t>
  </si>
  <si>
    <t>Yes (knee pain) [PT: Arthralgia] 
Yep (hair loss) [PT: Alopecia] 
she did my surgery [PT: Surgery] 
yes (numbness in finger) [PT: Hypoaesthesia] 
tired of having painful periods [PT: Dysmenorrhoea] 
bloodpressure being high, [PT: Hypertension] 
constantly bacteria infections [PT: Bacterial infection] 
yeast infections, [PT: Fungal infection] 
joints pain everyday [PT: Arthralgia] 
Chest Pain [PT: Chest pain] 
Chemical Allergy / Sensitivity [PT: Allergy to chemicals] 
Food Allergy / Sensitivity [PT: Food allergy] 
Metal Allergy / Sensitivity [PT: Allergy to metals] 
Heart Palpitations [PT: Palpitations] 
High Blood Pressure [PT: Hypertension] 
Anxiety / Panic Attacks [PT: Anxiety] 
Depression [PT: Depression] 
Memory Loss / Forgetfullness; [PT: Amnesia] 
Mood Disorders [PT: Affective disorder] 
Bruising (Unexplained or Easily) [PT: Contusion] 
Urinary Tract Infections / Bladder infections [PT: Urinary tract infection] 
Dry Skin; [PT: Dry skin] 
Hair Loss [PT: Alopecia] 
Immune Issues [PT: Immunodeficiency] 
Swelling of Legs / Feet [PT: Peripheral swelling] 
Swollen Lymph Nodes / Glands [PT: Lymphadenopathy] 
Abdominal Spasms / Twitching / Kicking Sensation [PT: Abdominal rigidity] 
Muscle Spasms [PT: Muscle spasms] 
Dizziness; [PT: Dizziness] 
Migraines Severe [PT: Migraine] 
Dysmenonrrhea ( Painful Menstrual Cycle); [PT: Dysmenorrhoea] 
Menorrhagia (Excessive Bleeding During Menstrual Cycle) [PT: Menorrhagia] 
Polymenorrhea ( Long Menstrual Cycles) [PT: Polymenorrhoea] 
Painful Ovulation (Mittelschmerz) [PT: Ovulation pain] 
Pelvic Inflammatory Disease (PID) [PT: Pelvic inflammatory disease] 
Vulvodynia (itching, burning, stinging, stabbing at vaginal entrance) [PT: Vulvovaginal pain] 
Back Pain; [PT: Back pain] 
Body Aches [PT: Pain] 
Hip Pain [PT: Arthralgia] 
Bloating; [PT: Abdominal distension] 
Constipation [PT: Constipation] 
Frequent Urination / Urgency [PT: Pollakiuria] 
Dental Issues [PT: Tooth disorder] 
Sleep Apnea; [PT: Sleep apnoea syndrome] 
Weight Gain [PT: Weight increased] 
Weight Loss [PT: Weight decreased]</t>
  </si>
  <si>
    <t>06-OCT-2016</t>
  </si>
  <si>
    <t>2020-216858</t>
  </si>
  <si>
    <t>had my full hysterectomy 5/7/19 [PT: Medical device removal] 
dental work, That's me too and had my full hysterectomy 5/7/19 now to heal and then start the dental work!!!! [PT: Tooth disorder]</t>
  </si>
  <si>
    <t>07-MAY-2019</t>
  </si>
  <si>
    <t>2020-216860</t>
  </si>
  <si>
    <t>I had alot of problems and side affects from essure. [PT: Adverse event] 
With mild pains in location of essures then it spread further and further. [PT: Medical device pain] 
the pelvic pain is the worst pain i have ever experienced. [PT: Pelvic pain] 
Essure also damaged my bladder which got repaired [PT: Bladder repair] 
Ive got fatigue [PT: Fatigue] 
night sweats [PT: Night sweats] 
loss appetite [PT: Decreased appetite] 
Bone pain [PT: Bone pain] 
Joint pain [PT: Arthralgia] 
headaches, [PT: Headache] 
raised blood pressure [PT: Blood pressure increased] 
bruise easily [PT: Increased tendency to bruise] 
hair loss [PT: Alopecia] 
shortness of breath [PT: Dyspnoea] 
Essure inflamed uterus [PT: Uterine inflammation]</t>
  </si>
  <si>
    <t>21-AUG-2012</t>
  </si>
  <si>
    <t>342</t>
  </si>
  <si>
    <t>2020-216863</t>
  </si>
  <si>
    <t>Gallbladder removal removed 20 years ago no issue [PT: Cholecystectomy] 
Body pain,Body Aches / Pain [PT: Pain] 
My problems started about 2 years ago. I got essure in 2008 [PT: Adverse event] 
Anxiety [PT: Anxiety] 
Ebelly hard like pregnant ones and soft, Bloating [PT: Abdominal distension] 
currently 12 weeks pregnant [PT: Pregnancy with contraceptive device] 
currently 12 weeks pregnant [PT: Device ineffective] 
my pain did not go away after hysterectomy [PT: Pelvic pain] 
I had a hernia repair too [PT: Hernia repair] 
sex with bleeding [PT: Coital bleeding] 
Coil imbeded in my uterus [PT: Device expulsion] 
I've GAINED a lot of weight [PT: Weight increased] 
hair falls out in handfuls [PT: Alopecia] 
Coil imbeded in my uterus [PT: Embedded device] 
I have chronic Inflammation [PT: Inflammation] 
my swollen stomach ,all my clothes that don't fit anymore because of all the swelling [PT: Abdominal distension] 
I had nickel allergy [PT: Allergy to metals] 
Nerve damage [PT: Nerve injury] 
I have suffered from insomnia for years [PT: Insomnia] 
I only feel that way because of the gas [PT: Flatulence] 
Minor pain [PT: Procedural pain] 
High Blood Pressure [PT: Hypertension] 
Panic attacks [PT: Panic attack] 
Memory Loss / Forgetfullness [PT: Amnesia] 
Bruising (Unexplained or Easily) [PT: Contusion] 
Urinary Tract Infections / Bladder infections [PT: Cystitis] 
Excess sweating [PT: Hyperhidrosis] 
Abdominal Spasms / Twitching / Kicking Sensation [PT: Abdominal rigidity] 
Muscle spasms [PT: Muscle spasms] 
Dysmenonrrhea ( Painful Menstrual Cycle) [PT: Dysmenorrhoea] 
Dyspareunia (Painful Intercourse) [PT: Dyspareunia] 
Menorrhagia (Excessive Bleeding During Menstrual Cycle) [PT: Menorrhagia] 
Loss of libido [PT: Loss of libido] 
Frequent Urination / Urgency [PT: Pollakiuria] 
Dental Issues [PT: Tooth disorder] 
Insomnia [PT: Insomnia] 
Night Sweats [PT: Night sweats]</t>
  </si>
  <si>
    <t>??-OCT-2015</t>
  </si>
  <si>
    <t>1994: Pain 
3193: Pregnancy 
2121: Uterine Perforation</t>
  </si>
  <si>
    <t>2020-216864</t>
  </si>
  <si>
    <t>Yes. I was diagnosed with Relapsing Remitting MS last year(Was anyone diagnosed with MS after Essure?) [PT: Relapsing-remitting multiple sclerosis] 
I had essure 4 years before getting pregnant (Curious to know what's the longest someone has had essure before pregnancy?) [PT: Pregnancy with contraceptive device] 
I had essure 4 years before getting pregnant [PT: Device ineffective] 
Broken device [PT: Device breakage] 
Migrated [PT: Device dislocation] 
Metal Allergy / Sensitivity [PT: Allergy to metals] 
Chest Pain [PT: Chest pain] 
Anxiety [PT: Anxiety] 
Panic Attacks [PT: Panic attack] 
Mood Disorders [PT: Affective disorder] 
Suicidal Thoughts [PT: Suicidal ideation] 
Bruising (Unexplained or Easily) [PT: Contusion] 
Bacterial Vaginosis [PT: Bacterial vaginosis] 
Urinary Tract Infections [PT: Urinary tract infection] 
Bladder infections [PT: Cystitis] 
Boils [PT: Furuncle] 
Cysts [PT: Cyst] 
Hair Loss [PT: Alopecia] 
Swelling of Legs / Feet [PT: Peripheral swelling] 
Abdominal Spasms / Kicking Sensation [PT: Abdominal rigidity] 
Twitching [PT: Muscle twitching] 
Muscle Spasms [PT: Muscle spasms] 
Dizziness [PT: Dizziness] 
Migraines Severe [PT: Migraine] 
Dysmenonrrhea ( Painful Menstrual Cycle) [PT: Dysmenorrhoea] 
Dyspareunia (Painful Intercourse) [PT: Dyspareunia] 
Menorrhagia (Excessive Bleeding During Menstrual Cycle [PT: Menorrhagia] 
Polymenorrhea ( Long Menstrual Cycles) [PT: Polymenorrhoea] 
Uterine Fibroids [PT: Uterine leiomyoma] 
Bleeding / Spotting after sexual intercourse, [PT: Coital bleeding] 
Foul Discharge [PT: Vaginal discharge] 
Pelvic Pain Sharp / Stabbing [PT: Pelvic pain] 
Back Pain [PT: Back pain] 
Body Aches / Pain, [PT: Pain] 
Hip Pain [PT: Arthralgia] 
Joint Pain [PT: Arthralgia] 
Bloating [PT: Abdominal distension] 
Constipation [PT: Constipation] 
Gastritis (Inflammation of stomach lining) [PT: Gastritis] 
Hiatal Hernia [PT: Hiatus hernia] 
Nausea [PT: Nausea] 
Frequent Urination / Urgency [PT: Pollakiuria] 
Anemia [PT: Anaemia] 
Iron Deficiency [PT: Blood iron decreased] 
Vomiting [PT: Vomiting] 
Dental Issues [PT: Tooth disorder] 
Fevers Unexplained [PT: Pyrexia] 
Insomnia [PT: Insomnia] 
Metallic Taste [PT: Dysgeusia] 
Night Sweats [PT: Night sweats] 
Vitamin D Deficiency [PT: Vitamin D deficiency] 
Weight Gain [PT: Weight increased] 
Miscarriage [PT: Abortion spontaneous]</t>
  </si>
  <si>
    <t>28-JUN-2014</t>
  </si>
  <si>
    <t>3165: Device Fragments In Patient 
3193: Pregnancy 
2666: Heavier Menses</t>
  </si>
  <si>
    <t>2020-216900</t>
  </si>
  <si>
    <t>Hysterectomy (full or partial) [PT: Medical device removal] 
Chronic pelvic pain [PT: Pelvic pain] 
Dysmenorrhea (painful menstrual cycles) [PT: Dysmenorrhoea] 
Menorrhagia (excessive bleeding during menstrual cycle) [PT: Menorrhagia] 
Metrorrhagia (bleeding between menstrual cycle) [PT: Metrorrhagia]</t>
  </si>
  <si>
    <t>17-AUG-2011</t>
  </si>
  <si>
    <t>2020-216901</t>
  </si>
  <si>
    <t>I'm scared to death. My Dr said that there is a good chance that as baby grows and adds pressure, it will do harm. But seems to have no answer as to what to do about it [PT: Pregnancy with contraceptive device] 
bleeding so bad [PT: Genital haemorrhage] 
The pain got to the point it was beyond unbearable [PT: Pelvic pain] 
it looks like one of those coils have penetrated the tube [PT: Fallopian tube perforation] 
you have some internal bleeding [PT: Internal haemorrhage] 
have several endometrial spots [PT: Endometrial disorder]</t>
  </si>
  <si>
    <t>2020-216902</t>
  </si>
  <si>
    <t>belly issues everyday. Swollen bloated gross gut hysto last year/Belly damage [PT: Abdominal distension] 
Swollen bloated gross gut hysto last year/constantly bloated/bloat /distention [PT: Abdominal distension] 
autoimmunenow [PT: Autoimmune disorder] 
issues with bladder control [PT: Urinary incontinence] 
cramp/tubes were always cramping [PT: Abdominal pain lower] 
bald spots every once in a while alopecia aerata [PT: Alopecia areata] 
Bleeding abnormally (Ablation) [PT: Genital haemorrhage] 
massive pelvic pain/Pelvic Chronic Pain, Pelvic Pain Sharp (Hysterectomy) [PT: Pelvic pain] 
Bv/Bacterial Vaginosis [PT: Bacterial vaginosis] 
muscle weakness (In same shoes)/upper body weakness [PT: Muscular weakness] 
Swollen [PT: Swelling] 
Arthritis/rheumatoid arthritis [PT: Rheumatoid arthritis] 
Neck and Spine to (Arthritis) [PT: Spondylitis] 
Neck and Spine to (Arthritis) [PT: Spondylitis] 
Neck Pain (Same) [PT: Neck pain] 
bulging disc between my c 4 and c5 and there has been no trauma [PT: Intervertebral disc protrusion] 
disc degeneration [PT: Intervertebral disc degeneration] 
undifferentiated connective tissuediagnosis [PT: Undifferentiated connective tissue disease] 
Edema [PT: Oedema] 
symptoms much like the flu [PT: Influenza like illness] 
burning in my legs after 5 or more stairs [PT: Burning sensation] 
hair loss [PT: Alopecia] 
inability to concentrate [PT: Disturbance in attention] 
Post menopausal after removal in 2014 [PT: Postmenopause] 
Pain after procedure [PT: Procedural pain] 
Chemical Allergy [PT: Allergy to chemicals] 
Sensitivity Food Allergy/ Sensitivity [PT: Food allergy] 
Heart Palpitations [PT: Palpitations] 
Diminished Brain Function [PT: Mental impairment] 
Forgetfullness [PT: Memory impairment] 
Memory loss [PT: Amnesia] 
Bruising (Unexplained or Easily) [PT: Contusion] 
Candida (Yeast Infections) [PT: Candida infection] 
Uterine Infections [PT: Uterine infection] 
Boils / Cysts [PT: Cyst] 
Dry Skin [PT: Dry skin] 
Hair Loss [PT: Alopecia] 
Abdominal Spasms [PT: Abdominal rigidity] 
Twitching / Kicking Sensation [PT: Muscle twitching] 
Dizziness [PT: Dizziness] 
Paresthesia (Sensation of burning, stinging, prickling of skin) [PT: Paraesthesia] 
Dysmenonrrhea ( Painful Menstrual Cycle) [PT: Dysmenorrhoea] 
Dyspareunia (Painful Intercourse), [PT: Dyspareunia] 
Menorrhagia (Excessive Bleeding During Menstrual Cycle) [PT: Menorrhagia] 
Painful Ovulation (Mittelschmerz) [PT: Ovulation pain] 
Back Pain [PT: Back pain] 
Body Aches/Pain [PT: Pain] 
Joint Pain [PT: Arthralgia] 
Diarrhea [PT: Diarrhoea] 
Gastritis (Inflammation of stomach lining) [PT: Gastritis] 
Gastroesophageal Reflux Disease (GERD) [PT: Gastrooesophageal reflux disease] 
Nausea [PT: Nausea] 
Vomitting [PT: Vomiting] 
Frequent Urination [PT: Pollakiuria] 
Urgency [PT: Micturition urgency] 
Dental Issues [PT: Tooth disorder] 
Fevers Unexplained [PT: Pyrexia] 
Insomnia [PT: Insomnia] 
Night Sweats [PT: Night sweats] 
Sleep Apnea [PT: Sleep apnoea syndrome] 
Weight Gain [PT: Weight increased] 
Exploratory Surgery [PT: Surgery] 
sick off [PT: Illness]</t>
  </si>
  <si>
    <t>18-JUN-2009</t>
  </si>
  <si>
    <t>05-JUN-2014</t>
  </si>
  <si>
    <t>1813</t>
  </si>
  <si>
    <t>2020-216903</t>
  </si>
  <si>
    <t>gain 10lbs a month [PT: Weight increased] 
8 mos pregnant size, [PT: Abdominal distension] 
pain on leg [PT: Pain in extremity] 
mood swing [PT: Mood swings] 
back pain [PT: Back pain] 
hip pain [PT: Arthralgia] 
headache [PT: Headache] 
bleeding 3 weeks out of 4, [PT: Menorrhagia] 
discharge [PT: Haemorrhage] 
forgetfullnes [PT: Memory impairment] 
vision fading fast, [PT: Visual impairment] 
joint pain [PT: Arthralgia] 
numbness in toes and anckle [PT: Hypoaesthesia] 
pelvic pain/hystrectomy [PT: Pelvic pain] 
my coils have beenremoved but it doesnt mean I am better. I still itch like I ambeing chewed on daily. [PT: Pruritus] 
stress [PT: Stress] 
abdominal pain [PT: Abdominal pain] 
diarrhea [PT: Diarrhoea] 
naucea [PT: Nausea] 
fatigue [PT: Fatigue] 
difficulty in sleep [PT: Insomnia] 
urinary urgency [PT: Micturition urgency] 
very bloatted [PT: Abdominal distension] 
pressure pain in my top vagina [PT: Vulvovaginal pain] 
swelling [PT: Swelling] 
coughing [PT: Cough] 
sneezing [PT: Sneezing] 
anxious [PT: Anxiety] 
night sweat [PT: Night sweats] 
I have way more issues [PT: Adverse event] 
Does anyone experience cramping. Toes feet, calves and hands ever? [PT: Muscle spasms] 
I’ve still experienced all signs of menopause [PT: Menopause] 
I am very Vitamin D deficient [PT: Vitamin D deficiency] 
Does anyone else have these weird red dots all over their belly? Or anywhere else forthat matter? - Yes [PT: Dermatitis allergic] 
Can we send our hair and TMI pictures to the head of the FDA and the CEO of Bayer? [PT: Alopecia] 
I was not told it had nickel in it as I know from years worth if knowing me that I was allergic [PT: Allergy to metals] 
my bloat went away [PT: Abdominal distension] 
they keep becoming inflamed, they just happen to be my ovaries [PT: Noninfective oophoritis] 
I am pain free; joints, nerves [PT: Neuralgia] 
body aches [PT: Pain] 
daily miagrais [PT: Migraine] 
horrible painful pimples [PT: Acne] 
my joints were so inflamed [PT: Arthritis] 
I have been depressed [PT: Depression] 
I have no energy [PT: Asthenia] 
I sweat so bad [PT: Hyperhidrosis] 
My skin looks horrible I am dry [PT: Dry skin] 
Sore breasts [PT: Breast pain] 
I swell in my legs [PT: Peripheral swelling] 
My memory is gone [PT: Amnesia] 
No sex drive [PT: Loss of libido]</t>
  </si>
  <si>
    <t>09-JAN-2011</t>
  </si>
  <si>
    <t>1634</t>
  </si>
  <si>
    <t>07-OCT-2018</t>
  </si>
  <si>
    <t>2020-216904</t>
  </si>
  <si>
    <t>I know we've all felt the phantom baby.  Anyone else felt the phantom frequently?  The bubbles and you can see it move kinda stuff. [PT: Abdominal discomfort] 
I've had one side removed 8 months after because it slipped down into my uterus.  This was in 2009. [PT: Device expulsion]</t>
  </si>
  <si>
    <t>2020-216907</t>
  </si>
  <si>
    <t>Excruciating pain/ terrible pain  (Hysterectomy Done) [PT: Pelvic pain] 
Implant slipped and is lodged In my uterus [PT: Device expulsion] 
Vomiting [PT: Vomiting] 
Terrible pain with ovulation [PT: Ovulation pain]</t>
  </si>
  <si>
    <t>2020-216916</t>
  </si>
  <si>
    <t>I am 53 implanted 2007 and E-Free 9/30/2016 [PT: Medical device removal]</t>
  </si>
  <si>
    <t>30-SEP-2016</t>
  </si>
  <si>
    <t>2020-216918</t>
  </si>
  <si>
    <t>l’m havingsome pelvic pain /Today is the big day .going 2 have the essure removed . [PT: Pelvic pain] 
the gas Pain is bad [PT: Flatulence] 
throat is killing me [PT: Oropharyngeal pain]</t>
  </si>
  <si>
    <t>2020-216930</t>
  </si>
  <si>
    <t>I've had essure since February this yr n my Dr doesn't want 2 do a fullhysterectomy n is going 2 try n jus take my tubes out [PT: Medical device removal] 
My boyfriend made my sign while i was in surgery tired an sore but so happyto be E-HELL free!! [PT: Procedural pain] 
i was in surgery tired an sore but so happy [PT: Fatigue]</t>
  </si>
  <si>
    <t>2020-216931</t>
  </si>
  <si>
    <t>tingling [PT: Paraesthesia] 
a hysto, be my coils are not visible in my tubes [PT: Device dislocation] 
Anxiety [PT: Anxiety] 
swollen [PT: Swelling] 
rapid heart rate [PT: Heart rate increased] 
low BP [PT: Blood pressure decreased] 
hypothyroidism [PT: Hypothyroidism] 
panic attack [PT: Panic attack] 
fibromyalgia [PT: Fibromyalgia] 
PTSD [PT: Post-traumatic stress disorder] 
autoimmune disorder [PT: Autoimmune disorder] 
dizziness [PT: Dizziness] 
pain [PT: Pelvic pain] 
worst flu ie ever had [PT: Influenza] 
neck ets cramped [PT: Muscle spasms] 
hips the worst [PT: Arthralgia] 
brain issues [PT: Cerebral disorder] 
brain fog [PT: Feeling abnormal] 
bad acne [PT: Acne] 
rash [PT: Rash] 
itches [PT: Pruritus] 
spine hurts [PT: Spinal pain] 
fatigue [PT: Fatigue] 
muscle pain [PT: Myalgia] 
body much pain [PT: Pain] 
electric shock" type of feelings in stomach [PT: Abdominal discomfort]</t>
  </si>
  <si>
    <t>2020-216932</t>
  </si>
  <si>
    <t>I had nothing but pain with essure [PT: Pelvic pain] 
spotting and bloating and cramping [PT: Vaginal haemorrhage] 
spotting and bloating and cramping [PT: Abdominal distension] 
I've gained 40 pounds because of essure [PT: Weight increased] 
It just gives me super bad acne [PT: Acne] 
spotting and bloating and cramping [PT: Abdominal pain lower]</t>
  </si>
  <si>
    <t>2020-216933</t>
  </si>
  <si>
    <t>Definitely worse as time goes on.(have you noticed the side effects getting stronger as time goes by?) [PT: Adverse event] 
Unfortunately, I have suffered both.(DID YOU KNOW: ESSURE PERMANENT BIRTH CONTROL IS FEARED TO BE ASSOCIATED WITH HAIR LOSS AND TOOTH LOSS?) [PT: Alopecia] 
Unfortunately, I have suffered both.(DID YOU KNOW: ESSURE PERMANENT BIRTH CONTROL IS FEARED TO BE ASSOCIATED WITH HAIR LOSS AND TOOTH LOSS?) [PT: Tooth loss] 
I broke one this last week too(Grrrr second tooth this year to chip on me) [PT: Tooth fracture] 
my front tooth. I finally had to get the rest pulled and get full dentures. [PT: Denture wearer] 
I had my gastric bypass in 2008 [PT: Gastric bypass] 
I am just happy to have this crap out of my body for now [PT: Medical device removal] 
my front tooth. I finally had to get the rest pulled and get full dentures. The pain was awful [PT: Toothache] 
my front tooth. I finally had to get the rest pulled [PT: Tooth extraction]</t>
  </si>
  <si>
    <t>2020-216948</t>
  </si>
  <si>
    <t>Type of surgery related to Essure(Device &amp; Tube Removal) [PT: Medical device removal]</t>
  </si>
  <si>
    <t>28-MAR-2015</t>
  </si>
  <si>
    <t>2020-216949</t>
  </si>
  <si>
    <t>prior to my hysterectomy. [PT: Medical device removal] 
gained 6 lbs right after surgery [PT: Weight increased] 
I used to wake up with my legs &amp; arms numb. [PT: Hypoaesthesia]</t>
  </si>
  <si>
    <t>2020-216952</t>
  </si>
  <si>
    <t>Doctor was able to get one in. Could not see my other tube clear enough to get 2nd one in. [PT: Complication of device insertion] 
Could not see my other tube clear enough to get 2nd one in. Unknowingly knicked me [PT: Device difficult to use] 
knicked me in the process, back the next day for uncontrolled bleeding., Tubal ligation with ablation a few weeks later. [PT: Post procedural complication] 
I had Essure in 2008., uncontrolled bleeding., Tubal ligation with ablation a few weeks later. [PT: Medical device monitoring error] 
Heavy &amp; long periods returned a year later. Had partial hysterectomy in 2010. [PT: Menorrhagia] 
I thought about my weight, depression, and other health struggles [PT: Weight fluctuation] 
depression, over the years. [PT: Depression] 
and other health struggles over the years. [PT: Adverse event] 
I had Essure, uncontrolled bleeding, Tubal ligation with ablation a few weeks later. [PT: Female sterilisation]</t>
  </si>
  <si>
    <t>20-SEP-2018</t>
  </si>
  <si>
    <t>2020-216953</t>
  </si>
  <si>
    <t>It looks like it's inthe uterine wall or muscles around the uterus [PT: Embedded device] 
It looks like it's inthe uterine wall or muscles around the uterus, [PT: Device expulsion] 
right at 10-12 days before my period starts I have hadnotable pain (a 4 on 1-10 scale) around left ovary area and [PT: Pelvic pain] 
right at 10-12 days before my period starts I have hadnotable pain (a 4 on 1-10 scale) around left ovary area andcramping. [PT: Abdominal pain lower] 
thyroid issue that emerged last fall [PT: Thyroid disorder] 
Only discomfort is around ovulation andperiod [PT: Menstrual discomfort]</t>
  </si>
  <si>
    <t>2020-216957</t>
  </si>
  <si>
    <t>I had my hysto on Wed and I hurt nearly everywhere [PT: Procedural pain] 
Had Issue with essure (I did) [PT: Adverse event] 
I had Horrible erractic periods I bleed more days during the month [PT: Menorrhagia]</t>
  </si>
  <si>
    <t>2020-216958</t>
  </si>
  <si>
    <t>Hysterectomy [PT: Medical device removal] 
Since I have other issues [PT: Adverse event]</t>
  </si>
  <si>
    <t>2020-216960</t>
  </si>
  <si>
    <t>looking forward to no more side effects [PT: Adverse drug reaction] 
it was a total hysto when I woke up yesterday from after I couldn't even breath I was dying from the pain [PT: Procedural pain] 
problems with my Lower back, scheduling my hysto [PT: Back pain] 
after putting it in crooked [PT: Device physical property issue] 
it was arthritis [PT: Arthritis] 
Adenomyosis [PT: Adenomyosis] 
skipping monthly cycles here and there [PT: Menstruation irregular] 
heavy bleeding every month [PT: Menorrhagia]</t>
  </si>
  <si>
    <t>25-SEP-2009</t>
  </si>
  <si>
    <t>04-AUG-2014</t>
  </si>
  <si>
    <t>1774</t>
  </si>
  <si>
    <t>2020-216961</t>
  </si>
  <si>
    <t>E-free [PT: Medical device removal]</t>
  </si>
  <si>
    <t>22-SEP-2016</t>
  </si>
  <si>
    <t>2020-216963</t>
  </si>
  <si>
    <t>He made a hole with the essure that caused me to stop breathing; simple procedure let to 4days in the hospital [PT: Complication of device insertion] 
caused me to stop breathing; simple procedure let to 4days in the hospital [PT: Respiratory arrest] 
my body was so sore [PT: Pain] 
As a month pasted I was still in pain [PT: Pelvic pain] 
My baby head was attached to Essure and was told I would be having a miscarriage [PT: Abortion spontaneous] 
2 years later I came out pregnant [PT: Pregnancy with contraceptive device] 
2 years later I came out pregnant [PT: Device ineffective] 
He made a hole with the assure that caused me to stop breathing; simple procedure let to 4days in the hospital [PT: Fallopian tube perforation]</t>
  </si>
  <si>
    <t>2121: Uterine Perforation 
1962: Miscarriage 
3193: Pregnancy</t>
  </si>
  <si>
    <t>2020-216964</t>
  </si>
  <si>
    <t>Monday I have to have knee surgery [PT: Knee operation] 
Yes really.Removing everything but ovaries through my vagina [PT: Medical device removal] 
I have a hernia behind my vaginal wall [PT: Colpocele]</t>
  </si>
  <si>
    <t>2020-216980</t>
  </si>
  <si>
    <t>12-DEC-2011</t>
  </si>
  <si>
    <t>30-SEP-2013</t>
  </si>
  <si>
    <t>658</t>
  </si>
  <si>
    <t>01-AUG-2014</t>
  </si>
  <si>
    <t>2020-216981</t>
  </si>
  <si>
    <t>enlarged uterus [PT: Uterine enlargement] 
hair fell out [PT: Alopecia] 
had a seizure. [PT: Seizure] 
it's mimicking RA [PT: Rheumatoid arthritis] 
mental problem [PT: Mental disorder] 
lost my drive 4 years [PT: Loss of libido] 
Unbelievable hip pain [PT: Arthralgia] 
fibromyalgia [PT: Fibromyalgia] 
Toomuch pain [PT: Pelvic pain] 
swelling [PT: Swelling] 
Joint pain [PT: Arthralgia] 
have an emergency surgery scheduled so they can go in and remove the 'fragments" that are floating.. [PT: Device breakage] 
E belly [PT: Abdominal distension]</t>
  </si>
  <si>
    <t>2020-216988</t>
  </si>
  <si>
    <t>gas [PT: Flatulence] 
uterus tilted and twisted [PT: Uterine malposition] 
got my gallbladder removed in 2016 [PT: Cholecystectomy] 
Back pain [PT: Back pain] 
bleeding [PT: Genital haemorrhage] 
Inflammation [PT: Inflammation] 
Fibromyalgia [PT: Fibromyalgia] 
Hypothyroidism [PT: Hypothyroidism] 
3 blisters in my mouth [PT: Oral mucosal blistering] 
lost 3 teeth [PT: Tooth loss] 
gained a lot [PT: Abnormal weight gain] 
bloating, [PT: Abdominal distension] 
feeling weak after surgery [PT: Asthenia] 
itching all over my body [PT: Pruritus] 
Charley horse [PT: Muscle spasms] 
Hot flashes [PT: Hot flush] 
Sweating [PT: Hyperhidrosis] 
receding gumline [PT: Gingival recession] 
have  to write things down cannot remember anything these days [PT: Memory impairment] 
left side incision has been hurting [PT: Procedural pain] 
painful bladder syndrome [PT: Cystitis interstitial] 
symptoms of lupus [PT: Lupus-like syndrome] 
pain [PT: Pelvic pain] 
teeth cracked [PT: Tooth fracture] 
spotting for 3-4 days [PT: Vaginal haemorrhage] 
Irregular periods [PT: Menstruation irregular] 
major crampps every month [PT: Abdominal pain]</t>
  </si>
  <si>
    <t>??-AUG-2009</t>
  </si>
  <si>
    <t>2020-216989</t>
  </si>
  <si>
    <t>What was everyone age when you got hysterectomy? 27 [PT: Medical device removal]</t>
  </si>
  <si>
    <t>2020-217003</t>
  </si>
  <si>
    <t>Operation and removal of my sterilization (essure) [PT: Medical device removal]</t>
  </si>
  <si>
    <t>2020-217004</t>
  </si>
  <si>
    <t>my teeth have gotten that bad [PT: Tooth disorder] 
loss of sex drive [PT: Loss of libido] 
having trouble holding bladder [PT: Urinary incontinence] 
Fibroids [PT: Uterine leiomyoma] 
fibromyalgia [PT: Fibromyalgia] 
bladder leak [PT: Urinary incontinence] 
still always bloated [PT: Abdominal distension] 
painful belly [PT: Abdominal pain] 
endometriosis [PT: Endometriosis] 
lots of breast tenderness [PT: Breast tenderness] 
dark spot they found on my left breast, Theycalled it a mass. [PT: Breast mass] 
my pain in my lower left abdomen [PT: Abdominal pain lower] 
hip pain [PT: Arthralgia] 
joint pain [PT: Arthralgia] 
allergic to cow milk [PT: Milk allergy] 
numbness my right arm [PT: Hypoaesthesia] 
My left eye twitches since Essure. [PT: Eye movement disorder] 
hair shedding [PT: Alopecia] 
Groin pain [PT: Groin pain] 
Ovary pain [PT: Adnexa uteri pain] 
constipation [PT: Constipation] 
weight gain [PT: Weight increased] 
Gut issues [PT: Abdominal discomfort] 
had one pulled [PT: Tooth extraction] 
left side abdominal pain [PT: Abdominal pain] 
headache [PT: Headache] 
brain fog [PT: Feeling abnormal] 
swollen lymph nodes [PT: Lymphadenopathy] 
lack of energy [PT: Asthenia] 
recurrent sores throats [PT: Oropharyngeal pain] 
morning mucous [PT: Nasopharyngitis] 
mucousal drainage [PT: Upper-airway cough syndrome] 
fluid back up in air [PT: Otorrhoea] 
Ear popping [PT: Ear discomfort] 
ear ringing [PT: Tinnitus] 
acne [PT: Acne] 
dry skin [PT: Dry skin] 
Itchy skin [PT: Pruritus] 
Stiffiness in moring [PT: Musculoskeletal stiffness] 
Spin pain [PT: Spinal pain] 
Shoulder pain [PT: Arthralgia] 
pressure on spin [PT: Spinal cord compression] 
pressure on shoulder [PT: Rotator cuff syndrome] 
sore breast [PT: Breast pain] 
spinal inflammation [PT: Noninfectious myelitis] 
My fatigue didn’t go away [PT: Fatigue] 
lack of periods. [PT: Amenorrhoea] 
worse periods [PT: Menorrhagia] 
hot flashes [PT: Hot flush] 
endometriosis [PT: Endometriosis] 
adenomyosis [PT: Adenomyosis] 
2 menstrual cycle In a month [PT: Menstruation irregular] 
irritable bowel [PT: Irritable bowel syndrome] 
lower back pain [PT: Back pain] 
I get this too on and off [PT: Allergy to metals] 
nerve pain [PT: Neuralgia] 
exhaustion [PT: Fatigue] 
tingling in legs and arms [PT: Paraesthesia] 
period like cramps after sex [PT: Dysmenorrhoea] 
Left knee pain [PT: Arthralgia] 
sciatica pain [PT: Sciatica] 
flank pain [PT: Flank pain] 
rib pain [PT: Musculoskeletal chest pain] 
sharp stabbing feeling [PT: Pain] 
neck stiffness [PT: Musculoskeletal stiffness] 
stiffness shoulder [PT: Musculoskeletal stiffness] 
left eye inflammation [PT: Blepharitis] 
eye twitching [PT: Blepharospasm] 
neck pain [PT: Neck pain] 
I’m suffering from this e-hell [PT: Adverse event] 
thinking process [PT: Thinking abnormal] 
memory changes [PT: Memory impairment]</t>
  </si>
  <si>
    <t>??-MAR-2011</t>
  </si>
  <si>
    <t>2020-217005</t>
  </si>
  <si>
    <t>Pain [PT: Pelvic pain] 
Bleed [PT: Genital haemorrhage] 
One coil misplaced [PT: Device dislocation]</t>
  </si>
  <si>
    <t>2020-217008</t>
  </si>
  <si>
    <t>03-JAN-2010</t>
  </si>
  <si>
    <t>2020-217009</t>
  </si>
  <si>
    <t>tired [PT: Fatigue] 
Sex drive is zero [PT: Loss of libido] 
desparate pelvic pain [PT: Pelvic pain] 
heavy bleeding [PT: Genital haemorrhage] 
left side was not blocked [PT: Device occlusion] 
could not find the right one, took left coil out [PT: Device expulsion]</t>
  </si>
  <si>
    <t>2020-217010</t>
  </si>
  <si>
    <t>for the left tube malfunctioned [PT: Device malfunction] 
I have 3 coils [PT: Device use error] 
other one floating somewhere [PT: Device dislocation] 
my skin is inflamed [PT: Skin lesion inflammation] 
Hurt in pelvic region [PT: Pelvic pain] 
my hip ache [PT: Arthralgia] 
back ache [PT: Back pain] 
knee ache [PT: Arthralgia]</t>
  </si>
  <si>
    <t>2020-217012</t>
  </si>
  <si>
    <t>about my bladder.... I have serious issues with having to go to the bathroom every 30 minutes [PT: Micturition urgency] 
an Essure coil is seen in the left hemipelvis [PT: Device dislocation] 
possible cystitis [PT: Cystitis] 
Headache [PT: Headache] 
I am so sick [PT: Illness] 
tired of being sick [PT: Malaise] 
tired [PT: Fatigue] 
nickel allergy [PT: Allergy to metals] 
I have been experiencing getting hives all over my body [PT: Urticaria] 
my hand and feet that would swell up [PT: Peripheral swelling] 
itch [PT: Pruritus] 
burn like crazy. [PT: Burning sensation] 
Rheumatic Fever, [PT: Rheumatic fever] 
Lupus [PT: Systemic lupus erythematosus] 
Rheumatoid arthritis. [PT: Rheumatoid arthritis] 
Today I am dying in pain. [PT: Pelvic pain] 
So I started my period on the morning of my 30th birthday, uggghhh but ok shit happens. It lasted for its normal 3 days, then to my surprise i start again yesterday!!!! [PT: Menstruation irregular] 
this stupid essure is trying to ruin this fabulous year for me!!!! [PT: Adverse event] 
ovarian cysts [PT: Ovarian cyst] 
diagnosis is adyminlosls [PT: Adenomyosis] 
Occasionally I get headaches when I have  intense orgasms [PT: Headache] 
Mood swings [PT: Mood swings] 
right coil is nowhere to be found. [PT: Device dislocation] 
Scar tissue [PT: Scar]</t>
  </si>
  <si>
    <t>2020-217033</t>
  </si>
  <si>
    <t>So glad that is no longer inside of me ( Essure prolblems cause major headaches) [PT: Medical device removal]</t>
  </si>
  <si>
    <t>2020-217035</t>
  </si>
  <si>
    <t>Had ablasion at same time as essure [PT: Medical device monitoring error] 
Allergy Issues; Chemical Allergy / Sensitivity [PT: Allergy to chemicals] 
Allergy Issues; Food Allergy / Sensitivity [PT: Food allergy] 
Allergy Issues; Metal Allergy / Sensitivity [PT: Allergy to metals] 
Heart Palpitations [PT: Palpitations] 
Anxiety [PT: Anxiety] 
Panic Attacks [PT: Panic attack] 
Depression [PT: Depression] 
Diminished Brain Function [PT: Mental impairment] 
Memory Loss [PT: Amnesia] 
Forgetfullness [PT: Memory impairment] 
Mood disorders [PT: Affective disorder] 
Hyperthyroidism [PT: Hyperthyroidism] 
Polycystic Ovarian Syndrome (PCOS) [PT: Polycystic ovaries] 
Cervicitis [PT: Cervicitis] 
Vaginitis [PT: Vaginal infection] 
Acne [PT: Acne] 
Boil [PT: Furuncle] 
Cysts [PT: Cyst] 
Dry Skin [PT: Dry skin] 
Excessive Sweating [PT: Hyperhidrosis] 
Hair Loss [PT: Alopecia] 
Immune Issues [PT: Immune system disorder] 
Swelling of Legs / Feet [PT: Peripheral swelling] 
Swollen Lymph Nodes / Glands [PT: Lymphadenopathy] 
Abdominal Spasms / Twitching / Kicking Sensation [PT: Abdominal rigidity] 
Muscular System; Muscle Spasms [PT: Muscle spasms] 
Dizziness [PT: Dizziness] 
Paresthesia (Sensation of burning, stinging, prickling of skin) [PT: Paraesthesia] 
Trigiminal Neuralgia (Face Pain) [PT: Trigeminal neuralgia] 
Adenomyosis [PT: Adenomyosis] 
Amenorrhea (Lack of Menstrual Cycle) [PT: Amenorrhoea] 
Dyspareunia (Painful Intercourse) [PT: Dyspareunia] 
Endometriosis [PT: Endometriosis] 
Uterine Fibroids [PT: Uterine leiomyoma] 
Adhesions [PT: Pelvic adhesions] 
Ovarian Cysts [PT: Ovarian cyst] 
Pelvic Inflammatory Disease (PID) [PT: Pelvic inflammatory disease] 
Reproductive System; Pelvic Chronic Pain;Pelvic Pain Sharp / Stabbing [PT: Pelvic pain] 
Reproductive System; Vulvodynia (itching, burning, stinging, stabbing at vaginal entrance) [PT: Vulvovaginal pain] 
Reproductive System; Menopause Symptoms [PT: Menopausal symptoms] 
Skeletal System; Back Pain [PT: Back pain] 
Skeletal System; Body Aches / Pain [PT: Pain] 
Skeletal System; Hip Pain [PT: Arthralgia] 
Skeletal System; Joint Pain [PT: Arthralgia] 
Stomach Issues or Upper Gastrointestinal Issues; Bloating [PT: Abdominal distension] 
Stomach Issues or Upper Gastrointestinal Issues; Constipation [PT: Constipation] 
Stomach Issues or Upper Gastrointestinal Issues; Gastritis (Inflammation of stomach lining) [PT: Gastritis] 
Stomach Issues or Upper Gastrointestinal Issues; Gastroesophageal Reflux Disease (GERD) [PT: Gastrooesophageal reflux disease] 
Urinary System; Incontinence [PT: Incontinence] 
Other Issues; Dental Issues [PT: Tooth disorder] 
Other Issues; Fevers Unexplained [PT: Pyrexia] 
Other Issues; Metallic Taste [PT: Dysgeusia] 
Other Issues; Night Sweats [PT: Night sweats] 
Other Issues; Sleep Apnea [PT: Sleep apnoea syndrome] 
Other Issues; Vitamin D Deficiency [PT: Vitamin D deficiency] 
Other Issues; Weight Gain [PT: Weight increased] 
Other Issues; Chronic auto immune response [PT: Autoimmune disorder] 
Other Issues; Adnexal Masses [PT: Adnexa uteri mass]</t>
  </si>
  <si>
    <t>23-NOV-2009</t>
  </si>
  <si>
    <t>03-DEC-2018</t>
  </si>
  <si>
    <t>2020-217037</t>
  </si>
  <si>
    <t>I have gained 60 in 2 years [PT: Weight increased] 
I do (Do any of you ladies get numbless &amp; tingling in your hands &amp; feet? If so do you think it is releated to the Essure?) [PT: Hypoaesthesia] 
I do (Do any of you ladies get numbless &amp; tingling in your hands &amp; feet? If so do you think it is releated to the Essure?) [PT: Paraesthesia] 
Yes my gums bleed and my teeth hurt!! [PT: Toothache] 
Yes my gums bleed and my teeth hurt!! [PT: Gingival bleeding] 
Minor pain(If you were awake for the procedure how would you describe your experience?) [PT: Procedural pain] 
Anxiety [PT: Anxiety] 
Depression [PT: Depression] 
Memory Loss [PT: Amnesia] 
Bruising (Unexplained or Easily) [PT: Contusion] 
Acne [PT: Acne] 
Dry Skin [PT: Dry skin] 
Excessive Sweating [PT: Hyperhidrosis] 
Hair Loss [PT: Alopecia] 
Swelling of Legs / Feet [PT: Peripheral swelling] 
Abdominal Spasms [PT: Abdominal rigidity] 
Muscle spasms [PT: Muscle spasms] 
Dizziness [PT: Dizziness] 
Migraines Severe [PT: Migraine] 
Paresthesia (Sensation of burning, stinging, prickling of skin) [PT: Paraesthesia] 
Dysmenonrrhea ( Painful Menstrual Cycle) [PT: Dysmenorrhoea] 
Menorrhagia (Excessive Bleeding During Menstrual Cycle) [PT: Menorrhagia] 
Polymenorrhea ( Long Menstrual Cycles) [PT: Polymenorrhoea] 
Vulvodynia (itching, burning, stinging, stabbing at vaginal entrance) [PT: Vulvovaginal pain] 
Menopause Symptoms [PT: Menopausal symptoms] 
Loss of Libido [PT: Loss of libido] 
Back Pain [PT: Back pain] 
Body Aches / Pain [PT: Pain] 
Hip Pain [PT: Arthralgia] 
Joint Pain [PT: Arthralgia] 
Bloating [PT: Abdominal distension] 
Constipation [PT: Constipation] 
Diarrhea [PT: Diarrhoea] 
Nausea / Vomitting [PT: Vomiting] 
Frequent Urination / Urgency [PT: Pollakiuria] 
Inability to Empty Bladder [PT: Urinary retention] 
Incontinence [PT: Incontinence] 
metallic taste [PT: Dysgeusia] 
Night Sweats [PT: Night sweats] 
Panic Attacks [PT: Panic attack] 
Forgetfullness [PT: Memory impairment] 
Kicking Sensation [PT: Abdominal discomfort] 
Twitching [PT: Muscle twitching]</t>
  </si>
  <si>
    <t>20-NOV-2012</t>
  </si>
  <si>
    <t>27-JAN-2017</t>
  </si>
  <si>
    <t>1529</t>
  </si>
  <si>
    <t>2020-217038</t>
  </si>
  <si>
    <t>Had LAVH a little over 3 wks ago [PT: Medical device removal] 
Soreness [PT: Procedural pain] 
Tenderness [PT: Tenderness]</t>
  </si>
  <si>
    <t>2020-217040</t>
  </si>
  <si>
    <t>I got a script for pain med n Lupron,coil,uterus and tube removed [PT: Pelvic pain] 
my pain is my endometriosis [PT: Endometriosis] 
I have already been diagnosed with pcos [PT: Polycystic ovaries]</t>
  </si>
  <si>
    <t>2020-217048</t>
  </si>
  <si>
    <t>other( Adenomyosis ) [PT: Adenomyosis] 
Type of surgery related to Essure(Hysterectomy (full or partial)) [PT: Medical device removal]</t>
  </si>
  <si>
    <t>2020-217051</t>
  </si>
  <si>
    <t>Mine look broken on the right, and MIA on the left [PT: Device breakage] 
Mine look broken on the right, and MIA on the left, but we won't know for sure until baby is bom [PT: Device ineffective] 
got pregnant 3 years after [PT: Pregnancy with contraceptive device] 
device rot from inside out [PT: Device dislocation] 
Getting a ton of gray hair. [PT: Hair colour changes] 
Ocular migraines [PT: Migraine with aura] 
rarely have a period. I leaked water and blood for about two months, Hydrothermal ablation [PT: Menstrual disorder] 
Always have pelvic pain, I did at first. Now I just have pain. I bet it comes back after baby is born/Pain in my lower right [PT: Pelvic pain] 
Sex is no longer pleasurable Just painful [PT: Dyspareunia] 
Full denture [PT: Denture wearer] 
taste blood and puss as a result ofinflammation from the essure. My gums, sinuses. They all bleed andswell. Which contributed to the rapid decay [PT: Noninfective gingivitis] 
Now it's coming for my hair shampoo for thickness. It's decreased the fall out a lot [PT: Alopecia] 
I had six removed. Six. Now my remaining topteeth are literally crumbling. This is since my placement in March [PT: Tooth extraction] 
Toxic shock syndrome [PT: Toxic shock syndrome] 
Burning sensation on my wrist [PT: Burning sensation] 
lose their libido/ sex drive while being implanted anddid it come back after removal- Yes [PT: Loss of libido] 
having my first phantom period. Nobleeding, but I have been spotting, grumpy, hungry and crampingfor over a week [PT: Metrorrhagia] 
having my first phantom period. Nobleeding, but I have been spotting, grumpy, hungry and crampingfor over a week [PT: Hunger] 
I was in pain from 14 weeks on from pubic symphasis diastasis [PT: Symphysiolysis] 
My memory is going [PT: Amnesia] 
General level of pain immediately after procedure- 7 [PT: Procedural pain] 
panic attack [PT: Panic attack] 
Anxiety [PT: Anxiety] 
Depression [PT: Depression] 
Post-traumatic stress disorder [PT: Post-traumatic stress disorder] 
Hair Loss [PT: Alopecia] 
Dizziness [PT: Dizziness] 
Dysmenonrrhea ( Painful Menstrual Cycle)/having my first phantom period. No bleeding, but I have been spotting, grumpy, hungry and cramping for over a week [PT: Dysmenorrhoea] 
Menorrhagia (Excessive Bleeding During Menstrual Cycle) [PT: Menorrhagia] 
Metrorrhagia (Bleeding Between Menstual cycle) [PT: Metrorrhagia] 
Polymenorrhea ( Long Menstrual Cycles) [PT: Polymenorrhagia] 
Painful Ovulation (Mittelschmerz) [PT: Ovulation pain] 
Bleeding / Spotting after sexual intercourse [PT: Coital bleeding] 
Menopause Symptoms [PT: Menopausal symptoms] 
Bloating [PT: Abdominal distension] 
Gastroesophageal reflux disease [PT: Gastrooesophageal reflux disease] 
Sleep apnea [PT: Sleep apnoea syndrome] 
Weight gain [PT: Weight increased] 
taste blood and puss [PT: Dysgeusia] 
I have been spotting, grumpy, hungry and cramping [PT: Mood altered]</t>
  </si>
  <si>
    <t>3165: Device Fragments In Patient 
1959: Menstrual Irregularities 
3193: Pregnancy</t>
  </si>
  <si>
    <t>2020-217052</t>
  </si>
  <si>
    <t>15-MAR-2015</t>
  </si>
  <si>
    <t>165</t>
  </si>
  <si>
    <t>2020-217076</t>
  </si>
  <si>
    <t>got hysterectomy at age 31 [PT: Medical device removal]</t>
  </si>
  <si>
    <t>2020-217088</t>
  </si>
  <si>
    <t>endometriosis [PT: Endometriosis] 
adenomyosis [PT: Adenomyosis] 
hypothyroidism [PT: Hypothyroidism] 
Joint pain [PT: Arthralgia] 
severe back pain [PT: Back pain] 
pelvic pain [PT: Pelvic pain] 
endometrial cancer [PT: Endometrial cancer] 
massive perforations, hysterectomy [PT: Uterine perforation] 
weight gain [PT: Weight increased] 
heavy periods [PT: Menorrhagia] 
Severe mood swings [PT: Mood swings] 
severe anemia [PT: Anaemia] 
hair loss [PT: Alopecia] 
depression [PT: Depression] 
skin problems [PT: Skin disorder] 
bowel adhesions [PT: Abdominal adhesions] 
Infection [PT: Infection] 
Development of nickel allergy [PT: Allergy to metals] 
Ectopic pregnancy [PT: Ectopic pregnancy with contraceptive device] 
Ectopic pregnancy/Failure of the tubes to occlude [PT: Device ineffective] 
Expulsion of the devices [PT: Device expulsion] 
Anxiety/Depression [PT: Depression] 
Panic Attacks [PT: Panic attack] 
Diminished Brain Function [PT: Mental impairment] 
Memory Loss [PT: Amnesia] 
Forgetfullness [PT: Memory impairment] 
Suicidal Thoughts [PT: Depression suicidal] 
Bruising [PT: Contusion] 
Immune Issues [PT: Autoimmune disorder] 
Polycystic Ovarian Syndrome [PT: Polycystic ovaries] 
Cervicitis [PT: Cervicitis] 
Vaginitis [PT: Vaginal infection] 
Salpingitis [PT: Salpingitis] 
Acne [PT: Acne] 
Dry Skin [PT: Dry skin] 
Excessive Sweating [PT: Hyperhidrosis] 
Swelling of Legs [PT: Peripheral swelling] 
Swollen Lymph Nodes [PT: Lymphadenopathy] 
swollen Lymph Nodes / Glands [PT: Lymphadenopathy] 
Abdominal Spasms [PT: Abdominal rigidity] 
Twitching [PT: Muscle twitching] 
Kicking Sensation [PT: Feeling abnormal] 
Muscle Spasms [PT: Muscle spasms] 
Black Out Spells [PT: Loss of consciousness] 
dizziness [PT: Dizziness] 
Migraines Severe [PT: Migraine] 
Paresthesia [PT: Burning sensation] 
Dysmenonrrhea [PT: Dysmenorrhoea] 
Dyspareunia [PT: Dyspareunia] 
Menorrhagia [PT: Menorrhagia] 
Metrorrhagia [PT: Metrorrhagia] 
Polymenorrhea [PT: Polymenorrhoea] 
Bleeding [PT: Genital haemorrhage] 
Spotting after sexual intercourse [PT: Coital bleeding] 
Painful Ovulation (Mittelschmerz) [PT: Ovulation pain] 
Sexual Dysfunction [PT: Sexual dysfunction] 
Menopause Symptoms [PT: Menopausal symptoms] 
Loss of Libido [PT: Loss of libido] 
Fevers Unexplained [PT: Pyrexia] 
Body Aches [PT: Pain] 
Hip Pain [PT: Arthralgia] 
Bloating [PT: Abdominal distension] 
Constipation [PT: Constipation] 
Diarrhea [PT: Diarrhoea] 
Nausea / Vomitting [PT: Nausea] 
Frequent Urination [PT: Pollakiuria] 
Low Ferritin [PT: Serum ferritin decreased] 
Vitamin D Deficiency [PT: Vitamin D deficiency] 
Fainting, [PT: Syncope]</t>
  </si>
  <si>
    <t>09-AUG-2012</t>
  </si>
  <si>
    <t>880</t>
  </si>
  <si>
    <t>1819: Pregnancy, Ectopic 
2121: Uterine Perforation 
2000: Pelvic Inflammatory Disease</t>
  </si>
  <si>
    <t>2020-217098</t>
  </si>
  <si>
    <t>then a hysterectomy [PT: Medical device removal] 
I had 3 sets of the coils inserted [PT: Device use error] 
I was feeling intense pain from stomach [PT: Abdominal pain upper] 
I was having fever [PT: Pyrexia] 
4 of which were in different spot [PT: Device dislocation] 
one was in my uterus [PT: Device expulsion] 
1 was expelled [PT: Device expulsion]</t>
  </si>
  <si>
    <t>2020-217102</t>
  </si>
  <si>
    <t>Chronic pelvic pain. Dysmenorrhea (painful menstrual cycles). Date of upcoming surgery, 02/22/2016, Hysterectomy (full or partial). How many surgeries related to Essure, 2. [PT: Pelvic pain] 
Migration of device or devices into uterus [PT: Device dislocation] 
Dysmenorrhea (painful menstrual cycles). [PT: Dysmenorrhoea]</t>
  </si>
  <si>
    <t>30-SEP-2012</t>
  </si>
  <si>
    <t>1240</t>
  </si>
  <si>
    <t>2020-217104</t>
  </si>
  <si>
    <t>Had surgery leaving ovaries and I was menapausal [PT: Menopause] 
Brain fog is still EXTREMELY improved [PT: Feeling abnormal] 
Yes.(I'm wondering if anyone has had numbness /pins and needles in both hands and feet possibly caused by essure) [PT: Hypoaesthesia] 
be keeping my cervix and left ovary,I am still cycling every six to seven weeks (not regularly, and sometimes three week cycles of heavy flow and clotting) [PT: Menstruation irregular] 
be keeping my cervix and left ovary,I am still cycling every six to seven weeks (not regularly, and sometimes three week cycles of heavy flow and clotting)/hysterectomy, only ovaries left, 6/8/17 [PT: Menorrhagia]</t>
  </si>
  <si>
    <t>08-JUN-2017</t>
  </si>
  <si>
    <t>2020-217105</t>
  </si>
  <si>
    <t>Ladies that had hysterectomy. Did your bloating go away? Yes [PT: Abdominal distension] 
Does anyone else get these sores?? They hurt so bad! I only get them on stomach legs and buttox. Yep get them too, thought they were some type of boil caused by heat [PT: Skin lesion] 
Yep get them too, thought they were some type of boil caused by heat [PT: Furuncle]</t>
  </si>
  <si>
    <t>2020-217106</t>
  </si>
  <si>
    <t>Had to go to urgent care on Friday,because the pain I was having in my pelvis was unbearable,I had Essure removed via hysterectomy inDecember 2015 [PT: Pelvic pain] 
to the point ofvomiting it was so bad. [PT: Vomiting] 
My joints ache, I'm having horrible insomnia, [PT: Arthralgia] 
My joints ache, I'm having horrible insomnia, [PT: Insomnia] 
I had my surgery in December as well. I initiallygained, [PT: Surgery] 
had my surgery in December as well. I initially“ gained, [PT: Weight increased] 
gave up soda and Starbucks drinks and have lost 25lbs in the past 6 weeks. Still have thyroid issues. [PT: Hypothyroidism] 
gave up soda and Starbucks drinks and have lost 25lbs in the past 6 weeks. Still have thyroid issues. [PT: Weight decreased] 
Already diagnosed with Fibromyalgia, not sureI can handle another diagnosis. [PT: Fibromyalgia] 
But in constant pain, alwaysfatigued, hair loss, dizziness and heart racing. [PT: Fatigue] 
But in constant pain, alwaysfatigued, hair loss, dizziness and heart racing. [PT: Alopecia] 
But in constant pain, alwaysfatigued, hair loss, dizziness and heart racing. [PT: Dizziness] 
But in constant pain, alwaysfatigued, hair loss, dizziness and heart racing. [PT: Palpitations] 
Yes, along with a tremor in my hands and musclespasms in my legs. [PT: Tremor] 
Yes, along with a tremor in my hands and musclespasms in my legs. [PT: Muscle spasms]</t>
  </si>
  <si>
    <t>2020-217115</t>
  </si>
  <si>
    <t>I had the ablation, for heavy bleeding [PT: Menorrhagia] 
worst pain, hysterectomy done [PT: Pelvic pain] 
losing the weight [PT: Weight decreased] 
When I wake up I'm all swollen barely cant walk [PT: Peripheral swelling] 
numbness sucks big time too [PT: Hypoaesthesia] 
I have so many abscess that won't go away in my breasts [PT: Breast abscess] 
I'm covered in scars. Usually in most embarrassing places. [PT: Scar] 
I had my gallbladder removed before eessure [PT: Cholecystectomy]</t>
  </si>
  <si>
    <t>??-MAR-2005</t>
  </si>
  <si>
    <t>2020-217131</t>
  </si>
  <si>
    <t>"i got absolutely everything removed, got a pap &amp; now i have cancer. Please do not think that it wont happen if you dont have any female parts left." [PT: Medical device removal] 
"got a pap &amp;now i have cancer." [PT: Cervix carcinoma] 
"got a pap &amp; now I have cancer" [PT: Smear cervix abnormal]</t>
  </si>
  <si>
    <t>2020-217132</t>
  </si>
  <si>
    <t>Adenomyosis [PT: Adenomyosis] 
Allergy Issues [PT: Hypersensitivity] 
Autoimmune issues [PT: Autoimmune disorder] 
pelvic pain [PT: Pelvic pain] 
devices embedded in uterus,hysterectomy [PT: Embedded device] 
Dysmenorrhea (painful menstrual cycles) [PT: Dysmenorrhoea] 
Dyspareunia (painful intercourse) [PT: Dyspareunia] 
Metrorrhagia (bleeding between menstrual cycle) [PT: Metrorrhagia] 
device into uterus [PT: Device expulsion]</t>
  </si>
  <si>
    <t>??-MAR-2018</t>
  </si>
  <si>
    <t>2020-217135</t>
  </si>
  <si>
    <t>I have crohns disease [PT: Crohn's disease] 
fibro [PT: Fibromyalgia] 
horrible,terrible bowel problem [PT: Gastrointestinal disorder] 
digestive problem [PT: Dyspepsia] 
denture [PT: Denture wearer] 
extreme teeth pain [PT: Toothache] 
I have allergic reaction to sperm [PT: Human seminal plasma hypersensitivity] 
awful side effect [PT: Adverse event] 
hysterectomy [PT: Medical device removal]</t>
  </si>
  <si>
    <t>2020-217141</t>
  </si>
  <si>
    <t>(GOOD LUCK AND HUGS TO THE LADIES HAVING SURGERY TODAY) Shana Williams [PT: Medical device removal]</t>
  </si>
  <si>
    <t>2020-217143</t>
  </si>
  <si>
    <t>ablation [PT: Endometrial ablation] 
raw skin [PT: Skin erosion] 
swelling [PT: Swelling] 
the skin turned into a lump [PT: Limb mass] 
I had a toilet &amp;  full of freshblood. [PT: Anal haemorrhage] 
I have anal cancer [PT: Anal cancer] 
I had a lot of the same symptoms [PT: Adverse event] 
pains [PT: Pelvic pain] 
pain in the rectum or anal area [PT: Proctalgia] 
itching(which are pain in the rectum or anal area,) [PT: Anal pruritus] 
discharge [PT: Discharge]</t>
  </si>
  <si>
    <t>18-MAY-2016</t>
  </si>
  <si>
    <t>2020-217145</t>
  </si>
  <si>
    <t>Ablation was 7/2008 [PT: Endometrial ablation] 
Major pain [PT: Pelvic pain] 
3(General level of pain after procedure) [PT: Procedural pain] 
Depression [PT: Depression] 
Memory Loss [PT: Amnesia] 
Forgetfulness [PT: Memory impairment] 
Mood Disorder [PT: Affective disorder] 
Hypothyroidism [PT: Hypothyroidism] 
Acne [PT: Acne] 
Boils [PT: Furuncle] 
Dry Skin [PT: Dry skin] 
Hair Loss [PT: Alopecia] 
Abdominal spasm [PT: Abdominal rigidity] 
Twitching [PT: Muscle twitching] 
Dizziness [PT: Dizziness] 
Foul Discharge [PT: Vaginal discharge] 
Back Pain [PT: Back pain] 
Body Ache [PT: Pain] 
Degenerative bone disease [PT: Degenerative bone disease] 
Hip Pain [PT: Arthralgia] 
Joint Pain [PT: Arthralgia] 
Bloating [PT: Abdominal distension] 
Constipation [PT: Constipation] 
Diarrhea [PT: Diarrhoea] 
Insomnia [PT: Insomnia] 
Night Sweats [PT: Night sweats] 
Vitamin D deficiency [PT: Vitamin D deficiency] 
Weight Gain [PT: Weight increased] 
Raynaud's Syndrome [PT: Raynaud's phenomenon]</t>
  </si>
  <si>
    <t>2020-217158</t>
  </si>
  <si>
    <t>Yes and my rheumatologist also said no torheumatoid arthritis but he did diagnosis me with fybromayalgia [PT: Fibromyalgia] 
Device &amp; Tube Removal, Hysterectomy (Full or Partial), Surgery for Prolaspe (Any type), [PT: Medical device removal] 
Device &amp; Tube Removal, Hysterectomy (Full or Partial), Surgery for Prolaspe (Any type), [PT: Uterine prolapse repair]</t>
  </si>
  <si>
    <t>2475: Prolapse</t>
  </si>
  <si>
    <t>2020-217159</t>
  </si>
  <si>
    <t>??-MAY-2018</t>
  </si>
  <si>
    <t>"I'll be having my surgery in 2 weeks." [PT: Medical device removal]</t>
  </si>
  <si>
    <t>2020-217161</t>
  </si>
  <si>
    <t>I had hysterectomy and still get these every blue moon on hands n feet [PT: Skin disorder] 
I had hysterectomy and still get these every blue moon on hands n feet [PT: Medical device removal]</t>
  </si>
  <si>
    <t>2020-217165</t>
  </si>
  <si>
    <t>ended uppregnant after Essure [PT: Pregnancy with contraceptive device] 
Ended up pregnant after Essure [PT: Device ineffective] 
I was a constant bleeder with Depo. Assoon as my 3 months was up then it would stop. [PT: Genital haemorrhage] 
Not confirmed but had it placed October 2013 andfound out I was pregnant in June 2014. E-baby due in 4 weeks. [PT: Device monitoring procedure not performed] 
Patient still battling  weight loss butthat's because ofmy pregnancy. [PT: Weight decreased] 
It’s really not. I didn't have many problems except hair loss [PT: Alopecia] 
now I’m having healthissues and nobody can tell me what's going on Just keep being thrownantibiotics with zero answers [PT: Adverse event] 
Procedure: Minor pain lasted 3 days [PT: Procedural pain] 
Expelled, I had an X-ray after baby was born and found my left coil. My right one was never found [PT: Device expulsion] 
Body aches/pain [PT: Pain]</t>
  </si>
  <si>
    <t>04-OCT-2013</t>
  </si>
  <si>
    <t>12-MAR-2015</t>
  </si>
  <si>
    <t>524</t>
  </si>
  <si>
    <t>1888: Hemorrhage 
3193: Pregnancy</t>
  </si>
  <si>
    <t>2020-217166</t>
  </si>
  <si>
    <t>I would pluck 7-10 chin hairs-same problem [PT: Hirsutism] 
I am two weeks post operation [PT: Medical device removal] 
Body ache [PT: Pain] 
Muscle ache [PT: Myalgia] 
Joint ache [PT: Arthralgia]</t>
  </si>
  <si>
    <t>2020-217171</t>
  </si>
  <si>
    <t>Dysmenorrhea (painful menstrual cycles). Upcoming surgery 12/09/2015, possiple hysterectomy leaving ovaries but definitely device, tubes &amp; scar tissued uterine areas. [PT: Dysmenorrhoea]</t>
  </si>
  <si>
    <t>734</t>
  </si>
  <si>
    <t>2020-217172</t>
  </si>
  <si>
    <t>how long were you in the hospital after your full hysterectomy?  And how long is the recovery time? I'm looking into getting one because my coils are removed, but NONE of my E-Hell symptoms are gone! [PT: Adverse event] 
My bowel has been horribe since E-Hell. I have irritable bowel disease [PT: Irritable bowel syndrome] 
a longggggggg list of other discomforts and I'm just completely miserable with my life right now PERIOD! [PT: Discomfort] 
how long were you in the hospital after your full hysterectomy? [PT: Medical device removal]</t>
  </si>
  <si>
    <t>2020-217173</t>
  </si>
  <si>
    <t>I gained weight after [PT: Weight increased] 
due to the pain [PT: Pelvic pain] 
due to fibroids [PT: Uterine leiomyoma]</t>
  </si>
  <si>
    <t>2020-217176</t>
  </si>
  <si>
    <t>Device Removal [PT: Medical device removal]</t>
  </si>
  <si>
    <t>19-MAY-2010</t>
  </si>
  <si>
    <t>1804</t>
  </si>
  <si>
    <t>2020-217189</t>
  </si>
  <si>
    <t>LADIES HAVING SURGERY TODAY [PT: Medical device removal]</t>
  </si>
  <si>
    <t>2020-217191</t>
  </si>
  <si>
    <t>Mine started almost immediately after placement! (Problems) [PT: Adverse event] 
anybody suffered with nightmares ( me too ) [PT: Nightmare] 
Surgery [PT: Surgery] 
I hate having no energy [PT: Asthenia] 
itchy, feeling like ants biting me [PT: Pruritus] 
having numbness [PT: Hypoaesthesia] 
body pains [PT: Pain] 
severe dry eyes [PT: Dry eye] 
chest pains since essure [PT: Chest pain] 
Autoimmune issues [PT: Autoimmune disorder] 
heart palpitations [PT: Palpitations] 
pain in my left arm [PT: Pain in extremity] 
anxiety [PT: Anxiety] 
stress [PT: Stress] 
panic attack [PT: Panic attack] 
upper abdominal pain [PT: Abdominal pain upper] 
joint pain [PT: Arthralgia] 
tingling [PT: Paraesthesia] 
lower right side almost by my hip bone. [PT: Arthralgia] 
Sharp pain all bottom of my stomach [PT: Abdominal pain] 
I bled for a year after placement [PT: Implant site haemorrhage] 
Hair loss [PT: Alopecia] 
Brain fog [PT: Feeling abnormal] 
Fatigue [PT: Fatigue] 
I’m sick as dog [PT: Illness] 
dizziness [PT: Dizziness] 
pain of surgery sucks [PT: Procedural pain] 
sores in my mouth [PT: Stomatitis] 
jaw pain [PT: Pain in jaw] 
It's hurting bad tonight along with my legs and feet [PT: Pain in extremity] 
pinching in my head [PT: Headache] 
half dyslexic [PT: Dyslexia] 
feelings of like needles poking [PT: Pain in extremity] 
fibromyalgia [PT: Fibromyalgia] 
skin is literally so sore [PT: Pain of skin] 
My lips and my left arm felt numb [PT: Hypoaesthesia] 
My throat got super tight [PT: Oropharyngeal discomfort] 
I bruise so easy too. It's real bad on my legs but I also notice them on back of my arms a lot. [PT: Contusion] 
woke up hurting so bad with almost 102 fever [PT: Pyrexia] 
thyroid [PT: Thyroid disorder] 
arthritis [PT: Arthritis] 
alcohol intolerance [PT: Alcohol intolerance] 
Gallbladder issue [PT: Gallbladder disorder] 
Vitarnin D beling low [PT: Vitamin D decreased]</t>
  </si>
  <si>
    <t>2020-217192</t>
  </si>
  <si>
    <t>I had a baby 3 years ago. [PT: Device ineffective] 
I had a baby 3 years ago. [PT: Pregnancy with contraceptive device] 
One of mine migrated behind my uterus and I had a baby 3 years ago. The one that was in my tube still was removed during my c-section. [PT: Device dislocation] 
One of mine migrated behind my uterus. The other one was just hanging out between my uterus and rectum. [PT: Embedded device] 
One of mine migrated behind my uterus. The other one was just hanging out between my uterus and rectum. [PT: Device dislocation]</t>
  </si>
  <si>
    <t>2687: Foreign Body In Patient 
3193: Pregnancy 
2121: Uterine Perforation</t>
  </si>
  <si>
    <t>2020-217205</t>
  </si>
  <si>
    <t>makes me sick to my stomach [PT: Nausea] 
Elbow itching [PT: Pruritus] 
Vag infection [PT: Vaginal infection] 
Diverticulitis [PT: Diverticulitis] 
some other infection in intestin. [PT: Gastrointestinal infection] 
I had a few surgeries [PT: Surgery] 
My period got worse and came every 15 days [PT: Polymenorrhoea] 
I also found out mine were never even placed correctly [PT: Complication of device insertion] 
I still do 2 months later(anyone else experience the pressure?) [PT: Abdominal discomfort] 
I had prolapse right after surgery(did anyone having prolapse after surgery?) [PT: Prolapse] 
Still having trouble with bowel movements [PT: Gastrointestinal motility disorder] 
I have adhesion [PT: Adhesion] 
These are my fragments+Yes had both (Hysterectomy and bilateral salphingectomy)+Removal of Ovary or Ovaries [PT: Device breakage] 
I had my x-ray from before and after compared. And it said I had 2 markers on each side now I have 1 [PT: Cell marker] 
I had a hysterectomy back in March 2013 where coil was left behind.last October I finally had the remaining pieces taken out [PT: Complication of device removal] 
I still have lots of problems with my Stomach [PT: Gastric disorder] 
I had a hysterectomy back in March 2013 where coil was left behind.last October I finally had the remaining pieces taken out [PT: Complication of device removal] 
I still have lots of problems with my back [PT: Back disorder] 
I still have lots of problems with my hip all on the left side [PT: Hip deformity] 
I had or still might have (cyst) 1 on my kidneys [PT: Renal cyst] 
I have a question anyone have cyst on one ovary with Essure ?(1 in my ovaries) [PT: Ovarian cyst] 
I then had a period every 14 days passing golf ball size blood clots. [PT: Menorrhagia] 
I had a lot OF UTI [PT: Urinary tract infection] 
I had lot of yeast infections [PT: Fungal infection] 
Anyone else have hair start falling out AFTER hysterectomy???(yes lots of it) [PT: Alopecia] 
My fingers hurt to [PT: Pain in extremity] 
my scar from him doing my laparoscopic surgery is so tiny [PT: Scar] 
having trouble breathing [PT: Dyspnoea] 
chronic inflammation causing polyps in my nose [PT: Inflammation] 
chronic inflammation causing polyps in my nose [PT: Nasal polyps] 
My muscles are so tight inside and outside across my hip to my tailbone [PT: Joint stiffness] 
Chemical Allergy / Sensitivity [PT: Allergy to chemicals] 
Metal Allergy / Sensitivity [PT: Allergy to metals] 
Bruising (Unexplained or Easily) [PT: Contusion] 
Bacterial vaginosis [PT: Bacterial vaginosis] 
;Candida (Yeast Infections) [PT: Candida infection] 
Cervicitis / Vaginitis (Inflammation, Swelling, Infection of the Cervix or Vagina) [PT: Cervicitis] 
Urinary Tract Infections / Bladder infections [PT: Urinary tract infection] 
Uterine infections [PT: Uterine infection] 
Boils / Cysts [PT: Cyst] 
Dry skin [PT: Dry skin] 
Hair loss [PT: Alopecia] 
Abdominal Spasms / Twitching / Kicking Sensation [PT: Abdominal rigidity] 
Muscle Spasms [PT: Muscle spasms] 
Migraines Severe [PT: Migraine] 
Paresthesia (Sensation of burning, stinging, prickling of skin) [PT: Paraesthesia] 
Adenomyosis [PT: Adenomyosis] 
Dysmenonrrhea ( Painful Menstrual Cycle) [PT: Dysmenorrhoea] 
Dyspareunia (Painful Intercourse) [PT: Dyspareunia] 
Menorrhagia (Excessive Bleeding During Menstrual Cycle) [PT: Menorrhagia] 
Polymenorrhea ( Long Menstrual Cycles) [PT: Menorrhagia] 
Adhesions [PT: Adhesion] 
Painful Ovulation (Mittelschmerz) [PT: Ovulation pain] 
Pelvic pain sharp / stabbing [PT: Pelvic pain] 
Back pain [PT: Back pain] 
Body Aches / Pain [PT: Pain] 
Pain in hip [PT: Arthralgia] 
Joint pain [PT: Arthralgia] 
Bloating [PT: Abdominal distension] 
Constipation [PT: Constipation] 
Diarrhea [PT: Diarrhoea] 
Nausea [PT: Nausea] 
Inability to Empty Bladder [PT: Urinary retention] 
Dental Issues [PT: Tooth disorder] 
Metallic Taste [PT: Dysgeusia] 
Elbows Hurting [PT: Arthralgia] 
Inflammation of Cervix [PT: Cervix inflammation] 
Cervix infection [PT: Cervicitis] 
Inflammation vagina [PT: Vulvovaginal inflammation] 
Vomiting [PT: Vomiting]</t>
  </si>
  <si>
    <t>A45104</t>
  </si>
  <si>
    <t>14-DEC-2012</t>
  </si>
  <si>
    <t>446</t>
  </si>
  <si>
    <t>2020-217206</t>
  </si>
  <si>
    <t>I have many times.(Abou Lymph Node) [PT: Lymphadenopathy] 
I have been told that same thing several times since my hysterectomy. [PT: Medical device removal] 
Maybe a stretch, but had anybody experienced eyelid twitching? [PT: Blepharospasm] 
Mine was almost immediately. [PT: Adverse event] 
1 /2 post op and still have ringing and [PT: Tinnitus] 
I think there is something lef from my hysterectomy 4 years ago [PT: Procedural complication] 
Yes I do still have some of the same symptoms. And yes I feel defeated! [PT: Post procedural complication]</t>
  </si>
  <si>
    <t>23-SEP-2009</t>
  </si>
  <si>
    <t>2020-217210</t>
  </si>
  <si>
    <t>always had back pain [PT: Back pain] 
To your knowledge have any of devices done any of the following?  Expelled [PT: Device expulsion] 
swollen lymph nodes/glands [PT: Lymphadenopathy] 
reproductive changes.  Dysmenorrhea [PT: Dysmenorrhoea] 
painful ovulation [PT: Ovulation pain] 
chronic pelvic pain [PT: Pelvic pain] 
Diarrhea [PT: Diarrhoea] 
Sleep apnea [PT: Sleep apnoea syndrome] 
menorrhagia [PT: Menorrhagia] 
Metrorrhagia [PT: Metrorrhagia] 
Body aches [PT: Pain] 
Hip pain [PT: Arthralgia]</t>
  </si>
  <si>
    <t>24-MAR-2017</t>
  </si>
  <si>
    <t>2020-217211</t>
  </si>
  <si>
    <t>UTIs [PT: Urinary tract infection] 
coil had perforated one my tube, hysterctomy [PT: Fallopian tube perforation] 
few weeks after surgery I have worsning anxiety [PT: Generalised anxiety disorder] 
panic attacks [PT: Panic attack] 
blood clot [PT: Coagulopathy] 
horrible throbbing pain in my lower back [PT: Back pain] 
pressure in my lower back [PT: Musculoskeletal discomfort] 
the movement,big belly,and pressure are common with essure without being pregnant [PT: Abdominal discomfort] 
hair started following out [PT: Alopecia] 
itchy scalp [PT: Pruritus] 
cardiac issues [PT: Cardiac disorder] 
hives [PT: Urticaria] 
joint pain [PT: Arthralgia] 
pelvic pain [PT: Pelvic pain] 
After suergery no periods [PT: Amenorrhoea] 
dizzy [PT: Dizziness] 
diarrhea [PT: Diarrhoea] 
cramps [PT: Abdominal pain lower] 
headaches [PT: Headache] 
weakness [PT: Asthenia] 
fatigue [PT: Fatigue] 
IBS [PT: Irritable bowel syndrome] 
allergic rash [PT: Dermatitis allergic] 
I've lost 38lbs [PT: Weight decreased] 
sex is better after surgery [PT: Female sexual dysfunction] 
can't hold my urine [PT: Micturition urgency] 
heavy bleeding [PT: Genital haemorrhage] 
nickle allergy [PT: Allergy to metals] 
many issues with hormone since surgery [PT: Hormone level abnormal] 
schizophrenic [PT: Schizophrenia] 
depression [PT: Depression]</t>
  </si>
  <si>
    <t>25-SEP-2015</t>
  </si>
  <si>
    <t>2020-217215</t>
  </si>
  <si>
    <t>Sex was so painful towards the end [PT: Dyspareunia] 
chronic BV [PT: Bacterial vaginosis] 
pain, there's no longer a uterus(removal) [PT: Pelvic pain] 
nerve damage [PT: Nerve injury] 
severe brain fog [PT: Feeling abnormal] 
heavy metal poising [PT: Metal poisoning] 
hair starting to fall out [PT: Alopecia] 
abdominal gas [PT: Flatulence] 
endometriosis spots [PT: Endometriosis] 
lost weight with essure [PT: Weight decreased] 
joints were so painful [PT: Arthralgia] 
Yes(incontinence) [PT: Urge incontinence]</t>
  </si>
  <si>
    <t>2020-217216</t>
  </si>
  <si>
    <t>I went dec 2014 and they were great. Got all out and showed video and pictures of the procedure. I did have a reversal. Tubes were opened [PT: Medical device removal]</t>
  </si>
  <si>
    <t>2020-217219</t>
  </si>
  <si>
    <t>22-SEP-2015</t>
  </si>
  <si>
    <t>11-MAY-2011</t>
  </si>
  <si>
    <t>1595</t>
  </si>
  <si>
    <t>2020-217220</t>
  </si>
  <si>
    <t>I had the essure ablation 2yrs ago now [PT: Medical device monitoring error] 
now I'm have issues like my monthly has increased back to before I had the procedure done [PT: Menorrhagia] 
my monthly has increased back to before I had the procedure [PT: Menorrhagia] 
my breast are so tender as if I was pregnanty hormones are out of wack [PT: Breast tenderness] 
as if I was pregnanty hormones are out of wack what can I do about this [PT: Feeling abnormal]</t>
  </si>
  <si>
    <t>04-DEC-2011</t>
  </si>
  <si>
    <t>2020-217236</t>
  </si>
  <si>
    <t>starting to feel pain on my ovary [PT: Adnexa uteri pain] 
from cysts [PT: Ovarian cyst] 
I've had my tubes, cervix and uterus removed due to essure [PT: Medical device removal]</t>
  </si>
  <si>
    <t>2020-217238</t>
  </si>
  <si>
    <t>Chronic pelvic pain. Dysmenorrhea (painful menstrual cycles). Upcoming surgery 02/26/16, cervix removed, hysterectomy (full or partial), removal ovary or ovaries, devices &amp; tubes. [PT: Pelvic pain] 
Autoimmune issues [PT: Autoimmune disorder] 
Menorrhagia (excessive bleeding during menstrual cycle). [PT: Menorrhagia]</t>
  </si>
  <si>
    <t>17-AUG-2014</t>
  </si>
  <si>
    <t>26-FEB-2016</t>
  </si>
  <si>
    <t>2020-217241</t>
  </si>
  <si>
    <t>604</t>
  </si>
  <si>
    <t>2020-217253</t>
  </si>
  <si>
    <t>I am 2 days post op and still have not had a bowel movement. 3 days for me [PT: Medical device removal]</t>
  </si>
  <si>
    <t>2020-217254</t>
  </si>
  <si>
    <t>E-Free ladies and feeling good [PT: Medical device removal]</t>
  </si>
  <si>
    <t>2020-217255</t>
  </si>
  <si>
    <t>I had a total abdominal hysterectomy and bilateral Ooporectomy at The Spire. No regrets and no more pain [PT: Pelvic pain]</t>
  </si>
  <si>
    <t>2020-217256</t>
  </si>
  <si>
    <t>Devices and tubes removed   Chronic pelvic pain [PT: Pelvic pain] 
Devices and tubes removed   Chronic pelvic pain  Surgeries: 2 [PT: Medical device removal]</t>
  </si>
  <si>
    <t>16-APR-2003</t>
  </si>
  <si>
    <t>4353</t>
  </si>
  <si>
    <t>2020-217258</t>
  </si>
  <si>
    <t>chronic pain [PT: Pelvic pain] 
beeding [PT: Genital haemorrhage] 
joint pain [PT: Arthralgia]</t>
  </si>
  <si>
    <t>2020-217260</t>
  </si>
  <si>
    <t>I've had mine out a year and I'm still looking hair [PT: Medical device removal] 
I've had mine out a year and I'm still loosing hair [PT: Alopecia] 
my teeth hurt me all the time [PT: Toothache]</t>
  </si>
  <si>
    <t>16-JUL-2017</t>
  </si>
  <si>
    <t>2020-217262</t>
  </si>
  <si>
    <t>Hysterectomy Support [went into surgery on your cycle?] I was bleeding out from my cycle. Had to have 3 blood transfusions. Not a drop of blood since. 4 weeks post op today [PT: Menorrhagia]</t>
  </si>
  <si>
    <t>2020-217267</t>
  </si>
  <si>
    <t>E-free but my right coil embedded in my uterus and ended up having atotal hysterectomy with ovaries left!Instead of the original tubes andcoils removed [PT: Medical device removal] 
E-free but my right coil embedded in my uterus and ended up having atotal hysterectomy with ovaries left!Instead of the original tubes andcoils removed [PT: Embedded device]</t>
  </si>
  <si>
    <t>2020-217270</t>
  </si>
  <si>
    <t>I had memory loss so bad and as soon as they were removed it was like the fog lifted. [PT: Amnesia] 
I had memory loss so bad and as soon as they were removed it was like the fog lifted. [PT: Medical device removal]</t>
  </si>
  <si>
    <t>2020-217272</t>
  </si>
  <si>
    <t>dysmenorrhea [PT: Dysmenorrhoea] 
dyspareunia [PT: Dyspareunia] 
menorrhagia [PT: Menorrhagia]</t>
  </si>
  <si>
    <t>16-APR-2012</t>
  </si>
  <si>
    <t>02-FEB-2016</t>
  </si>
  <si>
    <t>1387</t>
  </si>
  <si>
    <t>2020-217286</t>
  </si>
  <si>
    <t>I live in Maine and traveled to Dr  last March tohave mine removed. He's great! [PT: Medical device removal]</t>
  </si>
  <si>
    <t>2020-217288</t>
  </si>
  <si>
    <t>Were you put to sleep for the procedure? No If you were awake for the procedure how would you describe your experience? Major pain [PT: Procedural pain] 
General level of pain immediately after the procedure: 9 How long did this pain last? Weeks [PT: Procedural pain] 
cardiovascular system: chest pain [PT: Chest pain] 
cardiovascular system: high blood pressure [PT: Hypertension] 
change in emotional or mental status: memory loss/forgetfulness [PT: Memory impairment] 
circulatory system: bruising (unexplained or easily) [PT: Increased tendency to bruise] 
infections: candida (yeast infections) [PT: Candida infection] 
integumentary system: acne [PT: Acne] 
integumentary system: excessive sweating [PT: Hyperhidrosis] 
integumentary system: hair loss [PT: Alopecia] 
lymphatic system: swollen lymph nodes/glands [PT: Lymphadenopathy] 
muscular system: abdominal spasm/twitching/kicking sensation [PT: Abdominal discomfort] 
reproductive system: adenomyosis [PT: Adenomyosis] 
reproductive system: dysmenorrhea (painful menstrual cycle) [PT: Dysmenorrhoea] 
reproductive system: dyspareunia (painful intercourse) [PT: Dyspareunia] 
reproductive system: endometriosis [PT: Endometriosis] 
reproductive system section two: bleeding/spotting after sexual intercourse [PT: Coital bleeding] 
reproductive system section two: foul discharge [PT: Vaginal discharge] 
reproductive system section three: plevic chronic pain, pelvic pain sharp/stabbing [PT: Pelvic pain] 
skeletal system: back pain [PT: Back pain] 
skeletal system: body aches/pain [PT: Pain] 
skeletal system: degenerative bone disease [PT: Degenerative bone disease] 
skeletal system: hip pain [PT: Arthralgia] 
skeletal system: joint pain [PT: Arthralgia] 
Stomach issues: bloating [PT: Abdominal distension] 
stomach issues: diarrhea [PT: Diarrhoea] 
stomach issues: gastroesophageal reflux disease (GERD) [PT: Gastrooesophageal reflux disease] 
other issues: dental issues [PT: Tooth disorder] 
other issues: night sweats [PT: Night sweats]</t>
  </si>
  <si>
    <t>01-DEC-2007</t>
  </si>
  <si>
    <t>01-DEC-2009</t>
  </si>
  <si>
    <t>731</t>
  </si>
  <si>
    <t>2020-217289</t>
  </si>
  <si>
    <t>My surgery is scheduled for July 15th.  They approved mine and are paying in full since it was coded as extreme abdominal/pelvic pain [PT: Pelvic pain] 
extreme abdominal pain [PT: Abdominal pain]</t>
  </si>
  <si>
    <t>2020-217339</t>
  </si>
  <si>
    <t>I am having my salpingectomy with corneal resection this Friday [PT: Medical device removal]</t>
  </si>
  <si>
    <t>2020-217367</t>
  </si>
  <si>
    <t>who have had a hysterectomy. How is sex after? BETTER THAN EVER!!!!! [PT: Medical device removal] 
who have had a hysterectomy. How is sex after? BETTER THAN EVER!!!!! [PT: Sexual dysfunction]</t>
  </si>
  <si>
    <t>2020-217369</t>
  </si>
  <si>
    <t>does anyone else have a constant pain in your lower back, hips and what I can only describe is deep in your butt muscles?, Yes! [PT: Back pain] 
does anyone else have a constant pain in your lower back, hips and what I can only describe is deep in your butt muscles?, Yes! [PT: Arthralgia] 
does anyone else have a constant pain in your lower back, hips and what I can only describe is deep in your butt muscles?, Yes! [PT: Musculoskeletal pain] 
so what dr in the St Louis area can help me try to get an diagnosis of fibromyalgia?, My DO diagnosed me. [PT: Fibromyalgia] 
Then they did an RA panel and because of the results it was confirmed. [PT: Rheumatoid arthritis] 
The device broke and perforated. [PT: Device breakage] 
the device broke and perforated [PT: Perforation]</t>
  </si>
  <si>
    <t>2001: Perforation 
3165: Device Fragments In Patient</t>
  </si>
  <si>
    <t>2020-217378</t>
  </si>
  <si>
    <t>I told him I wanted a supracervical hysterectomy with bilateral salpingectomy.  I am scheduled for March 14th. [PT: Medical device removal] 
I wrote up a history of my symptoms since my Essure was placed. [PT: Adverse event]</t>
  </si>
  <si>
    <t>16-JAN-2014</t>
  </si>
  <si>
    <t>2020-217380</t>
  </si>
  <si>
    <t>GOOD LUCK AND HUGE HUGS TO THE LADIES HAVINGSURGERY TODAY ! (Lisa D Leonard) [PT: Medical device removal]</t>
  </si>
  <si>
    <t>2020-217389</t>
  </si>
  <si>
    <t>I got the same results and my daughter is 7 weeks [PT: Pregnancy with contraceptive device] 
I got the same results and my daughter is 7 weeks [PT: Device ineffective] 
I used to get that before my period(does anyone ever feel pregnant and have te symptoms but a negative test?) [PT: Feeling abnormal] 
I am doing Isagemx and have lost 4lbs so far in 3 days(Has anyone tried Garcinia Cambogia to lose e-hell weight with any success?’) [PT: Weight increased] 
Yes had the ablation on the 20th of last month. [PT: Endometrial ablation] 
I have gotten pregnant 2 times since placement and lost both pregnancies. [PT: Abortion spontaneous] 
I had the device removed [PT: Medical device removal]</t>
  </si>
  <si>
    <t>??-DEC-2009</t>
  </si>
  <si>
    <t>25-OCT-2013</t>
  </si>
  <si>
    <t>2020-217395</t>
  </si>
  <si>
    <t>My doctor called today and she has agreed to remove…She is bringing in another Dr. To assist who has experience with removal [PT: Medical device removal]</t>
  </si>
  <si>
    <t>2020-217410</t>
  </si>
  <si>
    <t>Yes right hip, the side where the device fragmented. [PT: Device breakage] 
Anyone else have severe hip pain, Yes right hip, the side where the device fragmented. [PT: Arthralgia] 
Migraines [PT: Migraine] 
Pains [PT: Pelvic pain]</t>
  </si>
  <si>
    <t>28-APR-2017</t>
  </si>
  <si>
    <t>2020-217421</t>
  </si>
  <si>
    <t>I'm 34 and 6 weeks ago I had my hysterectomy leavingovaries. [PT: Medical device removal] 
vitamin d Low [PT: Vitamin D deficiency] 
she has 3 autoimmune disordersalready [PT: Autoimmune disorder]</t>
  </si>
  <si>
    <t>07-DEC-2016</t>
  </si>
  <si>
    <t>2020-217422</t>
  </si>
  <si>
    <t>itchy red splotche [PT: Rash macular] 
pain [PT: Pelvic pain] 
constant heavy bleeding [PT: Menorrhagia] 
plantar fasciitis [PT: Plantar fasciitis] 
it's the inflammation [PT: Inflammation] 
I've been dealing with hip pain [PT: Arthralgia] 
Inflamed muscle [PT: Myositis] 
cognitive difficulties [PT: Cognitive disorder] 
lost my  tooth [PT: Tooth loss] 
Bleeding [PT: Genital haemorrhage] 
endometriosis [PT: Endometriosis] 
Adenomyosis [PT: Adenomyosis] 
Dizziness [PT: Dizziness] 
Essure causing problem [PT: Adverse event] 
I had a tooth crack [PT: Tooth fracture] 
D, B12, &amp; iron(anyone been diagnosed with vitamin deficiencies since Essure) [PT: Vitamin D deficiency] 
D, B12, &amp; iron(anyone been diagnosed with vitamin deficiencies since Essure) [PT: Vitamin B12 deficiency] 
D, B12, &amp; iron(anyone been diagnosed with vitamin deficiencies since Essure) [PT: Iron deficiency] 
degenerative disc disease [PT: Intervertebral disc degeneration] 
degenerative joint disease [PT: Osteoarthritis] 
blepharitis [PT: Blepharitis] 
Yes (I have the chronic fatigue) [PT: Fatigue] 
weight gain [PT: Weight increased] 
mild memory issues [PT: Memory impairment] 
hypothyroidism [PT: Hypothyroidism] 
headaches [PT: Headache] 
tendonitis [PT: Tendonitis] 
carpal tunnel [PT: Carpal tunnel syndrome] 
hemorrhoids [PT: Haemorrhoids] 
fractured fingure [PT: Hand fracture]</t>
  </si>
  <si>
    <t>2020-217427</t>
  </si>
  <si>
    <t>I had my ebaby in July 2017 [PT: Pregnancy with contraceptive device] 
I had my ebaby in July 2017 [PT: Device ineffective] 
sore boobs [PT: Breast pain] 
I had bilateral salpingectomy but my right coil was stuck in my uterus [PT: Embedded device] 
my cycle is out of control heavy [PT: Menorrhagia] 
He diagnosed me with Adenomyosis [PT: Adenomyosis] 
but my right coil was stuck in my uterus so he left it alone. I am now scheduled for a hysterectomy [PT: Complication of device removal] 
I had bilateral salpingectomy but my right coil was stuck in my uterus [PT: Device expulsion]</t>
  </si>
  <si>
    <t>??-SEP-2017</t>
  </si>
  <si>
    <t>2020-217428</t>
  </si>
  <si>
    <t>fatigue and pain are two major problems for me,(chronic fatigue),fatigue [PT: Fatigue] 
fatigue and pain are two major problems for me,there is nothing he can do to relieve my pain.(I was in the same position for 8 years and finally I am e-free),pain every day. [PT: Pelvic pain] 
I hate feeling so drained in the all the time.(took ALL my energy) [PT: Asthenia] 
At first it was just the usual back pain from Essure(I was in the same position for 8 years and finally I am e-free) [PT: Back pain] 
but now I can't wear my wedding ring and can hardly grip anything with out extreme pain.(I was in the same position for 8 years and finally I am e-free) [PT: Pain in extremity] 
Then my joints and muscles started aching(I was in the same position for 8 years and finally I am e-free),my hip hurts everyday Along with all my joints [PT: Arthralgia] 
Then my joints and muscles started aching(I was in the same position for 8 years and finally I am e-free) [PT: Myalgia] 
Now it has settled in my hips and spine today(I was in the same position for 8 years and finally I am e-free) [PT: Arthralgia] 
Now it has settled in my hips and spine today((I was in the same position for 8 years and finally I am e-free) [PT: Spinal pain] 
You lady are right gas pains suck(V\felk, gas x, heating pad helped me but I feel your pain that was the worse out of all my surgery ...) [PT: Flatulence] 
On top of super dry skin, it's now cracking. Any ideas on how to get it to heal?(Coca nut oil works great Put it on before bed with a pair of white sox ..) [PT: Skin fissures] 
My coils were in my uterus [PT: Device expulsion] 
I went into menopause a year after my essure procedure. [PT: Menopause] 
I was always sick and in bed a lot [PT: Illness] 
Did anyone have any of these Cramping(Yes) [PT: Abdominal pain] 
Did anyone have any of these Discharge order/no order (Yes) [PT: Discharge] 
Did anyone have any of these Yeast infection(Yes) [PT: Fungal infection] 
Did anyone have any of these Breast pain/tenderness(Yes) [PT: Breast pain] 
Did anyone have any of these All over body aches/pain(Yes) [PT: Pain] 
Did anyone have any of these Severe bloating(Yes) [PT: Abdominal distension] 
Did anyone have any of these Heartburn (Yes) [PT: Dyspepsia] 
Did anyone have any of these Headaches/Migraines(Yes) [PT: Headache] 
Did anyone have any of these Numbness(Yes) [PT: Hypoaesthesia] 
Did anyone have any of these Nerve pain(Yes) [PT: Neuralgia] 
Did anyone have any of these Brain fog(Yes) [PT: Feeling abnormal] 
Did anyone have any of these Mood swings (Yes) [PT: Mood swings] 
Did anyone have any of these Rining in the ears(Yes) [PT: Tinnitus] 
Did anyone have any of these High blood pressure(Yes) [PT: Hypertension] 
Did anyone have any of these Vitamin d and b-12 deficiency(Yes) [PT: Vitamin D deficiency] 
Did anyone have any of these Vitamin d and b-12 deficiency(Yes) [PT: Vitamin B12 deficiency] 
Did anyone have any of these Food allergies(Yes) [PT: Food allergy] 
Did anyone have any of these Swellings of legs of feet(Yes) [PT: Peripheral swelling] 
Did anyone have any of these Hair loss or changes(Yes) [PT: Alopecia] 
Did anyone have any of these Insomnia(Yes) [PT: Insomnia] 
Did anyone have any of these Muscle spasms(Yes) [PT: Muscle spasms] 
Did anyone have any of these Dry skin/hair/eyes(Yes) [PT: Dry skin] 
Did anyone have any of these Dry skin/hair/eyes(Yes) [PT: Hair texture abnormal] 
Did anyone have any of these Dry skin/hair/eyes(Yes) [PT: Dry eye] 
I also have autoimune disease and fibromyalgia, chronic fatigue. [PT: Autoimmune disorder] 
I also have autoimune disease and fibromyalgia, chronic fatigue. [PT: Fibromyalgia] 
Essure has ruined 8 years of my life [PT: Adverse event] 
on disability for 6 years [PT: Disability] 
in my uterus tangled broken (I was in the same position for 8 years and finally I am e-free)/One coil broke and also was poking through my left tube [PT: Device breakage] 
joint hurts flare up [PT: Arthralgia] 
bed for 2 weeks i felt awful and in so much pain [PT: Procedural pain] 
One coil broke and also was poking through my left tube [PT: Fallopian tube perforation] 
tired [PT: Fatigue] 
I feel nauseous [PT: Nausea] 
back of my leg hurts and my arm [PT: Pain in extremity] 
Lots of bleeding [PT: Genital haemorrhage]</t>
  </si>
  <si>
    <t>2020-217430</t>
  </si>
  <si>
    <t>He's an old friend and his wife is having a hysto due to some cancercells [PT: Neoplasm malignant] 
his wife is having a hysto [PT: Medical device removal]</t>
  </si>
  <si>
    <t>2020-217432</t>
  </si>
  <si>
    <t>Because of my nickel allergy(had bilateral salpingectomy) [PT: Allergy to metals] 
Horrible brain fog [PT: Feeling abnormal] 
Have'nt been waking up with usual backache (after removal) [PT: Back pain] 
Have'nt been waking up with usual headache (after removal) [PT: Headache] 
The metallic taste is gone [PT: Dysgeusia] 
teeth crumbling since Essure [PT: Tooth disorder] 
My hair falls out in clumps [PT: Alopecia] 
I get sharp pains for no reason [PT: Pelvic pain] 
I am blotted everyday [PT: Abdominal distension] 
I cant loose weight but gain instead [PT: Weight increased] 
Its hard to walk on my feet because it hurt so bad [PT: Pain in extremity] 
I get dizzy [PT: Dizziness] 
Forgetfullness [PT: Memory impairment] 
crack and bleed on hand still have Essure [PT: Skin fissures] 
Anybody suffer from Plantar fasciitis? Yes [PT: Plantar fasciitis] 
I am on Verapamil (migraine) [PT: Migraine] 
Flutters like sesation in stoamach before removal of Essure [PT: Abdominal discomfort]</t>
  </si>
  <si>
    <t>2020-217442</t>
  </si>
  <si>
    <t>I only had my tubes removed. [PT: Medical device removal] 
Severe rash covering my body [PT: Skin lesion] 
Swollen after surgery [PT: Post procedural swelling]</t>
  </si>
  <si>
    <t>2020-217443</t>
  </si>
  <si>
    <t>I had it done and I felt like needle go in the cervix hurt like crap [PT: Procedural pain] 
Weight gain after essure 35 lbs [PT: Weight increased] 
No follow up HSG confirmation test [PT: Device monitoring procedure not performed] 
Chest pain [PT: Chest pain] 
Depression [PT: Depression] 
Mood disorders [PT: Affective disorder] 
Bruising [PT: Contusion] 
Urinary Tract Infections / Bladder infections [PT: Urinary tract infection] 
Hair Loss [PT: Alopecia] 
Abdominal Spasms [PT: Abdominal rigidity] 
Twitching [PT: Muscle twitching] 
Kicking Sensation [PT: Abdominal discomfort] 
Migraines Severe [PT: Migraine] 
Endometriosis [PT: Endometriosis] 
Hydrosalpinx (Fluid in Fallopian Tubes) [PT: Hydrosalpinx] 
Ovarian Cysts [PT: Ovarian cyst] 
Painful Ovulation [PT: Ovulation pain] 
Sexual Dysfunction [PT: Sexual dysfunction] 
Vulvodynia [PT: Vulvovaginal pain] 
Menopause Symptoms [PT: Menopausal symptoms] 
Loss of Libido [PT: Loss of libido] 
Back Pain [PT: Back pain] 
Body Aches / Pain [PT: Pain] 
Hip Pain [PT: Arthralgia] 
Joint Pain [PT: Arthralgia] 
Bloating [PT: Abdominal distension] 
Constipation [PT: Constipation] 
Frequent Urination / Urgency [PT: Pollakiuria] 
Insomnia [PT: Insomnia] 
Night Sweats [PT: Night sweats] 
Pelvic pain and had hysterectomy [PT: Pelvic pain]</t>
  </si>
  <si>
    <t>27-MAY-2014</t>
  </si>
  <si>
    <t>497</t>
  </si>
  <si>
    <t>2020-217444</t>
  </si>
  <si>
    <t>had no idea I was even having issues [PT: Adverse event] 
I'm also Vitamin D deficient [PT: Vitamin D deficiency] 
hair isfalling [PT: Alopecia] 
I've lost a tooth [PT: Tooth loss] 
I've gained almost 80 lbs. [PT: Weight increased] 
Bruising (Unexplained or Easily) [PT: Contusion] 
Polycystic Ovarian Syndrome (PCOS) [PT: Polycystic ovaries] 
Abdominal Spasms [PT: Muscle spasms] 
Twitching [PT: Muscle twitching] 
2(General level of pain immediately after the procedure?) [PT: Procedural pain] 
Dysmenonrrhea ( Painful Menstrual Cycle),my uterus and tubes in a partial hysto [PT: Dysmenorrhoea] 
Polymenorrhea ( Long Menstrual Cycles) [PT: Menorrhagia] 
Uterine fibroids [PT: Uterine leiomyoma] 
Loss of Libido [PT: Loss of libido] 
Constipation [PT: Constipation] 
Gastroesophageal Reflux Disease (GERD) [PT: Gastrooesophageal reflux disease] 
Anemia [PT: Anaemia] 
Iron deficiency [PT: Iron deficiency] 
Insomnia [PT: Insomnia] 
Minor pain(pain durinf procedure?) [PT: Procedural pain]</t>
  </si>
  <si>
    <t>2020-217445</t>
  </si>
  <si>
    <t>Essure Reversal(went back to work after 1 week) [PT: Medical device removal]</t>
  </si>
  <si>
    <t>2020-217454</t>
  </si>
  <si>
    <t>Every single time I wash my hair for the past 6ish years this is what happens. Me too, every day [PT: Alopecia] 
I'm curious to know how many people had the procedure done in the doctor's office? Me 6 years ago…removed last April. [PT: Medical device removal]</t>
  </si>
  <si>
    <t>2020-217463</t>
  </si>
  <si>
    <t>I'm having Hysterctomy [PT: Medical device removal]</t>
  </si>
  <si>
    <t>2020-217465</t>
  </si>
  <si>
    <t>Type of surgery related to Essure:Device &amp; Tube Removal [PT: Medical device removal]</t>
  </si>
  <si>
    <t>03-OCT-2014</t>
  </si>
  <si>
    <t>2020-217466</t>
  </si>
  <si>
    <t>I had my hysterectomy [PT: Medical device removal]</t>
  </si>
  <si>
    <t>2020-217467</t>
  </si>
  <si>
    <t>major bleeding.I had an ablation done in march. [PT: Genital haemorrhage]</t>
  </si>
  <si>
    <t>2020-217494</t>
  </si>
  <si>
    <t>I bled 3 months non stop heavy painful. I had coils and tubes only removed [PT: Genital haemorrhage]</t>
  </si>
  <si>
    <t>10-FEB-2017</t>
  </si>
  <si>
    <t>2020-217496</t>
  </si>
  <si>
    <t>I had one in December(I just wfll like to know around how many ppl had have hysterectomy.) [PT: Medical device removal]</t>
  </si>
  <si>
    <t>2020-217498</t>
  </si>
  <si>
    <t>the reversal done [PT: Medical device removal]</t>
  </si>
  <si>
    <t>2020-217502</t>
  </si>
  <si>
    <t>Me too. Low the whole time (BP low) [PT: Blood pressure decreased] 
Me too! [I had it on my hands, elbows, knees and feet. (skin peeling image)] [PT: Skin exfoliation] 
I've been bleeding for a week straight. [PT: Genital haemorrhage] 
Hashimotos/hypothyroid [PT: Autoimmune thyroiditis] 
Allergy issues [PT: Hypersensitivity] 
Autoimmune issues [PT: Autoimmune disorder] 
Menorrhagia (devices &amp; tubes removed, hysterectomy) [PT: Menorrhagia]</t>
  </si>
  <si>
    <t>31-JAN-2008</t>
  </si>
  <si>
    <t>2948</t>
  </si>
  <si>
    <t>2020-217522</t>
  </si>
  <si>
    <t>Endometriosis [PT: Endometriosis] 
tooth broken, Hurts to eat/teeth crumbling away [PT: Tooth fracture] 
Still having in some pain/pelvic pain [PT: Pelvic pain] 
mystery period [PT: Menstrual disorder] 
pinching on the left side where my ovary is [PT: Adnexa uteri pain] 
upset [PT: Depressed mood] 
chronic pain in my elbow for weeks Now radiating into my forearm [PT: Pain in extremity] 
all The inflammation going on inour body which is not allowing to heal [PT: Inflammation] 
lost many teeths/have 20.5 teeth left in my mouth [PT: Tooth loss] 
They seem to be losing enamel [PT: Tooth delamination] 
teeth becoming brittle [PT: Teeth brittle] 
This procedure was one of the most painful (Essure insertion) [PT: Procedural pain] 
lungs Hurts with deep breaths [PT: Pulmonary pain] 
Vision being another [PT: Visual impairment] 
lost my smile and confidence [PT: Psychiatric symptom] 
body is now producing to much vitamin D [PT: Vitamin D increased] 
wanting to be alone in my room and cry for no reason, severe mood problems [PT: Affective disorder] 
Lack of motivation after hysterectomy [PT: Apathy] 
depression after hysterectomy [PT: Depression postoperative] 
chips breakage at gum line, bleeding gums [PT: Gingival bleeding] 
chips breakage at gum line, bleeding gums. Major inflammation [PT: Noninfective gingivitis]</t>
  </si>
  <si>
    <t>23-OCT-2015</t>
  </si>
  <si>
    <t>2020-217534</t>
  </si>
  <si>
    <t>I said I'm getting my hysterectomy on the 11,Painful Menstrual Cycle [PT: Dysmenorrhoea] 
Memory Loss [PT: Amnesia] 
Excessive Bleeding During Menstrual Cycle [PT: Menorrhagia] 
Sexual Dysfunction [PT: Sexual dysfunction] 
Loss of Libido [PT: Loss of libido] 
Back Pain [PT: Back pain] 
Body Aches [PT: Pain] 
Joint Pain [PT: Arthralgia] 
Bloating [PT: Abdominal distension] 
Constipation [PT: Constipation] 
Frequent Urination [PT: Pollakiuria] 
Incontinence [PT: Incontinence] 
Fevers Unexplained [PT: Pyrexia] 
Weight Gain [PT: Weight increased]</t>
  </si>
  <si>
    <t>21-JUN-2010</t>
  </si>
  <si>
    <t>1543</t>
  </si>
  <si>
    <t>2020-217543</t>
  </si>
  <si>
    <t>Da Vinci laproscopic hysterectomy and bilareral salpingectomy [PT: Medical device removal]</t>
  </si>
  <si>
    <t>2020-217557</t>
  </si>
  <si>
    <t>All the problems and complications [PT: Adverse event] 
Yes(Does anyone have horrible side pains) [PT: Pelvic pain] 
Exactly how I felt(My periods getting began worse and worse) [PT: Menorrhagia] 
Exactly how I felt(Tired all the time) [PT: Fatigue] 
Exactly how I felt(My entire body hurts all the time) [PT: Pain] 
Exactly how I felt(Pain in my ovaries) [PT: Adnexa uteri pain] 
Exaclty how I felt(Constant headache) [PT: Headache] 
Exactly how I felt(Feel lousy all the time) [PT: Feeling abnormal] 
Can't seem to remember things [PT: Memory impairment] 
I want to go get the HSG test but then I hear its painful [PT: Device monitoring procedure not performed] 
Im sleep deprived [PT: Sleep deficit]</t>
  </si>
  <si>
    <t>2020-217567</t>
  </si>
  <si>
    <t>But this is happening every 15mins with 2 overnight pads at a time and when I sit big clots come also. [PT: Menorrhagia] 
My doctor however said I need to have thesecond removed [PT: Complication of device removal] 
40 lbs for me., .from the day I got it to today [PT: Abnormal weight gain] 
They have not told me its confirmed ENDOMETRIOSISbut he put me on pills to lesson my flow. [PT: Endometriosis] 
I have cysts that comeand go.and go.. [PT: Cyst] 
Me too ladies with the bowel issues [PT: Gastrointestinal disorder] 
The ER visit they said it was just gas [PT: Flatulence] 
I have that problem( Forthose diagnosed with Raynauds syndrome, is this what you experience?) [PT: Raynaud's phenomenon] 
I am in constant pain/I am having stabbing pains… [PT: Pelvic pain]</t>
  </si>
  <si>
    <t>2020-217572</t>
  </si>
  <si>
    <t>11-JUL-2016</t>
  </si>
  <si>
    <t>pelvic pain; Had essure fro. 2008 until July 11 2016; I got my hysterectomy in 2016 [PT: Pelvic pain] 
Belly bloat [PT: Abdominal distension] 
Hip pain [PT: Arthralgia] 
I am 11 days post op. It still is very sore in that spot [PT: Procedural pain] 
I am 11 days post op. It still is very sore in that spot and swollen. [PT: Post procedural swelling] 
I have the joint pain in my hips and knees [PT: Arthralgia] 
can't stand for too long [PT: Dysstasia] 
waiting until the infection in my uterus is gone before I can have surgery [PT: Uterine infection] 
I have lots of pain on my left side [PT: Abdominal pain lower] 
I have lots of pain on my left side dr. told me is is cysts; ovaian cyst [PT: Ovarian cyst] 
I have lots of pain on my left side dr. told me is is cysts and ovulation pain [PT: Ovulation pain] 
I have this for almost 8 years (Anyone here suffer from vitamin D deficiency?) [PT: Vitamin D deficiency] 
I have infections [PT: Infection] 
painful intercourse [PT: Dyspareunia] 
my weight gain of 15 lbs a year was essure [PT: Weight increased] 
and the fatigue, ugh its horrible for us [PT: Fatigue] 
I was having reactions to the Nickle from Essure [PT: Allergy to metals] 
i know it hurts; My pain was in my shoulders and chest so i know (I have very bad gas pain what to do for it?) [PT: Flatulence] 
I was having reactions to the PET Fibers and Nickle from Essure which put a huge mass in my uterus [PT: Uterine mass] 
back hurt [PT: Back pain] 
I had BV [PT: Bacterial vaginosis] 
hair loss [PT: Alopecia] 
depression [PT: Depression] 
anger [PT: Anger] 
Yes I did. Thought I was having a hear attack a few times thank god it wasn't. (Has anyone had heart problem sine Essure?) [PT: Cardiac disorder] 
while sex doesn't hurt anymore but I have a very hard time having an orgasm (need an honest answer-sex after hysterectomy the same, unchanged or worse?) [PT: Anorgasmia]</t>
  </si>
  <si>
    <t>2020-217576</t>
  </si>
  <si>
    <t>Once my coils were removed my hair startedgrowing back almost Immediately. [PT: Alopecia] 
I can't remember anything (Anyone experiencing memory loss?). I’m blessed that myhusband and kids are patient and understanding [PT: Amnesia] 
Experienced 2 menstrual cycles in one month with Essure [PT: Polymenorrhoea] 
that isin part how I would describe my fibromyalgia as well (My whole body hurts everyday. My bones. My joints. My skin.) [PT: Fibromyalgia] 
I have beentrying to figure out what is causing sharp and sometimes pain so badI can't get out of bed.  I was 38 when I had Hysterectomy; Implanted 2015, removed 2018 [PT: Pelvic pain] 
I've been in pain for severalmonths and have been checked for colon cancer because I have lost35lbs without trying. [PT: Weight decreased] 
I can't wear ear rings anymore (Body suddenly rejecting piercings) [PT: Allergy to metals] 
I'm in the er with severe painwhere my ovaries are. [PT: Adnexa uteri pain] 
I have a hemoragic cyst on theleft, one just went away on the right side. [PT: Haemorrhagic cyst]</t>
  </si>
  <si>
    <t>2020-217626</t>
  </si>
  <si>
    <t>General level of pain immediately after the procedure [PT: Procedural pain] 
Metal Allergy / Sensitivity [PT: Allergy to metals] 
Heart Palpitations [PT: Palpitations] 
High Blood Pressure [PT: Hypertension] 
Anxiety [PT: Anxiety] 
Panic Attacks [PT: Panic attack] 
Depression [PT: Depression] 
Mood Disorders [PT: Affective disorder] 
Memory Loss [PT: Amnesia] 
Forgetfullness [PT: Memory impairment] 
Diminished Brain Function [PT: Cerebral disorder] 
Bacterial Vaginosis [PT: Bacterial vaginosis] 
Urinary Tract Infections [PT: Urinary tract infection] 
Bladder infections [PT: Cystitis] 
Acne [PT: Acne] 
Hair Loss [PT: Alopecia] 
Abdominal Spasms / Twitching [PT: Muscle spasms] 
Twitching [PT: Muscle twitching] 
Abdominal Spasms / Twitching / Kicking Sensation [PT: Abdominal discomfort] 
Dizziness [PT: Dizziness] 
Dysmenonrrhea ( Painful Menstrual Cycle) [PT: Dysmenorrhoea] 
Dyspareunia (Painful Intercourse) [PT: Dyspareunia] 
Bleeding / Spotting after sexual intercourse [PT: Coital bleeding] 
Pelvic Chronic Pain, Pelvic Pain Sharp / Stabbing [PT: Pelvic pain] 
Loss of Libido [PT: Loss of libido] 
Back Pain [PT: Back pain] 
Body Aches [PT: Myalgia] 
Hip Pain [PT: Arthralgia] 
Joint Pain [PT: Arthralgia] 
Bloating [PT: Abdominal distension] 
Constipation [PT: Constipation] 
Diarrhea [PT: Diarrhoea] 
Frequent Urination / Urgency [PT: Pollakiuria] 
Frequent Urination / Urgency [PT: Micturition urgency] 
Inability to Empty Bladder [PT: Urinary retention] 
Incontinence [PT: Incontinence] 
Insomnia [PT: Insomnia] 
Metallic Taste [PT: Dysgeusia] 
Weight Gain [PT: Weight increased] 
Foul Discharge [PT: Vaginal discharge] 
Ovarian Cysts [PT: Ovarian cyst] 
Pelvic Inflammatory Disease (PID) [PT: Pelvic inflammatory disease] 
Most of mine started after the hsg test(problems) [PT: Adverse event] 
small fragment left. Will need a hysterectomy to get it out as it is embedded in my uterus [PT: Device breakage] 
small fragment left. Will need a hysterectomy to get it out as it is embedded in my uterus [PT: Embedded device] 
small fragment left. Will need a hysterectomy to get it out as it is embedded in my uterus [PT: Device expulsion] 
tubes removed. And now I have a small fragment left. Will need a hysterectomy to get it out [PT: Complication of device removal] 
strong cramps on my right side "down there" and the pain follows through to my lower back and down my leg at times [PT: Abdominal pain lower] 
inflammation [PT: Inflammation] 
foot pain has already gone [PT: Pain in extremity] 
losinghair [PT: Alopecia] 
symptoms for PCOS [PT: Polycystic ovaries] 
endometriosis [PT: Endometriosis] 
Immediate relief from hip, ankle and allother pain i had with essure [PT: Arthralgia]</t>
  </si>
  <si>
    <t>433</t>
  </si>
  <si>
    <t>2121: Uterine Perforation 
3165: Device Fragments In Patient 
1994: Pain</t>
  </si>
  <si>
    <t>2020-217635</t>
  </si>
  <si>
    <t>allergic to nickel [PT: Allergy to metals] 
major problems [PT: Adverse event] 
immune system dysfunction [PT: Immune system disorder] 
chronic pain [PT: Pelvic pain] 
Inflammation [PT: Inflammation] 
metal fragments imbedded in my uterus [PT: Embedded device] 
Fatigue [PT: Fatigue] 
Fibromyalgia [PT: Fibromyalgia] 
metal fragments imbedded in my uterus [PT: Device breakage]</t>
  </si>
  <si>
    <t>2020-217643</t>
  </si>
  <si>
    <t>I'm still hurting but will be sent home today. [PT: Procedural pain] 
I had everything taken out but the ovaries( she said they were pretty) [PT: Medical device removal]</t>
  </si>
  <si>
    <t>2020-217644</t>
  </si>
  <si>
    <t>Surgery Type. H [PT: Medical device removal]</t>
  </si>
  <si>
    <t>13-AUG-2013</t>
  </si>
  <si>
    <t>2020-217645</t>
  </si>
  <si>
    <t>I had terrible back pain [PT: Back pain]</t>
  </si>
  <si>
    <t>2020-217658</t>
  </si>
  <si>
    <t>Chronic EBV infection [PT: Epstein-Barr virus infection] 
Vaginal yeast [PT: Fungal infection] 
Bacterial infection [PT: Bacterial infection] 
diagnosed with RA [PT: Rheumatoid arthritis] 
Hernia [PT: Hernia] 
elevated blood calcium level [PT: Blood calcium increased] 
Hot flashes [PT: Hot flush] 
I have hashimoto [PT: Autoimmune thyroiditis] 
non existent sex drive [PT: Loss of libido] 
always fatigued [PT: Fatigue] 
Hormonal imbalance [PT: Hormone level abnormal] 
Sjorgen [PT: Sjogren's syndrome] 
Swollen glands [PT: Lymphadenopathy] 
Low grade fever [PT: Pyrexia] 
blocked salivary gland [PT: Salivary duct obstruction] 
Autoimmune issues [PT: Autoimmune disorder] 
face breakes out [PT: Rash] 
severe anxiety [PT: Anxiety] 
still feel mild pain [PT: Procedural pain] 
Parathyroid disorder [PT: Parathyroid disorder] 
Abdominal adhesions [PT: Abdominal adhesions] 
had a bladder sling [PT: Urinary bladder suspension] 
Flu symptoms that come and go [PT: Influenza] 
Weight gain [PT: Weight increased] 
Bloating. Hysterectomy [PT: Abdominal distension] 
almost 3 years post op and feel a lot of discomfort [PT: Discomfort] 
Bladder cramps [PT: Bladder pain] 
lots of incontinence [PT: Incontinence] 
Chronic inflammation [PT: Inflammation] 
Chronic bacterial vaginitis [PT: Vaginal infection] 
High blood pressure [PT: Hypertension] 
Sickness [PT: Illness] 
little joint pain [PT: Arthralgia]</t>
  </si>
  <si>
    <t>2020-217659</t>
  </si>
  <si>
    <t>I got mine removed the 23rd and still here. [PT: Medical device removal] 
[memory loss] Yes I do very bad. Had it removed in june and still forget al lot. [PT: Amnesia]</t>
  </si>
  <si>
    <t>2020-217660</t>
  </si>
  <si>
    <t>"I had it done 15 days ago. Although the healing time is slow and sometimes painful I will say it has been worth it." [PT: Pelvic pain] 
"all my symptoms seem to be gone" [PT: Adverse event]</t>
  </si>
  <si>
    <t>2020-217661</t>
  </si>
  <si>
    <t>I had severe inflammation [PT: Inflammation] 
horrible stomach pain [PT: Abdominal pain upper] 
40- degree fever,my fallopian tubes were taken out in an emergency procedure [PT: Pyrexia] 
had a nickel allergy [PT: Allergy to metals]</t>
  </si>
  <si>
    <t>2020-217662</t>
  </si>
  <si>
    <t>sick [PT: Illness] 
poisoned my blood [PT: Sepsis] 
migraines [PT: Migraine] 
memory loss [PT: Amnesia] 
Gained a lot of weight [PT: Abnormal weight gain] 
major pain with having sex [PT: Dyspareunia] 
medical device removal [PT: Medical device removal] 
could not sleep [PT: Insomnia] 
could not eat [PT: Feeding disorder]</t>
  </si>
  <si>
    <t>31-OCT-2014</t>
  </si>
  <si>
    <t>2020-217664</t>
  </si>
  <si>
    <t>It breaks my heart that I'm loosing my hair.  I totally understand you!  This is just after brusing. [PT: Alopecia] 
I got a rash too. Dr said it was "cellulitis" gave me prednisone and some ointment. Goes away but comes right back. [PT: Rash]</t>
  </si>
  <si>
    <t>2020-217666</t>
  </si>
  <si>
    <t>Chronic pelvic pain [PT: Pelvic pain] 
she had autoimmune issues [PT: Autoimmune disorder] 
she had Cervicitis [PT: Cervicitis] 
she had Dysmenorrhea [PT: Dysmenorrhoea] 
she had Dyspareunia [PT: Dyspareunia] 
she had Menorrhagia [PT: Menorrhagia] 
she had Metrorrhagia [PT: Metrorrhagia] 
she have 2 coils on left tube [PT: Device use issue] 
she had gain weight [PT: Weight increased] 
she ended up getting pregnant after the procedure of implant [PT: Pregnancy with contraceptive device] 
she ended up getting pregnant after the procedure of implant [PT: Device ineffective] 
she also had urine leakage [PT: Urinary incontinence]</t>
  </si>
  <si>
    <t>17-MAY-2007</t>
  </si>
  <si>
    <t>25-JAN-2016</t>
  </si>
  <si>
    <t>3175</t>
  </si>
  <si>
    <t>2020-217670</t>
  </si>
  <si>
    <t>Get through my migraines [PT: Migraine] 
Most of my teeth missing [PT: Tooth loss] 
I got RLS [PT: Restless legs syndrome] 
Chronic problems started [PT: Chronic disease] 
Had 2 miscarriages [PT: Abortion spontaneous] 
I just broke my eye [PT: Eye injury] 
Had to have 6 pulled [PT: Tooth extraction] 
I have all of those symptoms(Headache) [PT: Headache] 
I have all of those symptoms(Dizzy) [PT: Dizziness] 
I have all of those symptoms(Nausea) [PT: Nausea] 
I have all of those symptoms(Memory issue) [PT: Memory impairment] 
I have all of those symptoms(Severe pain) [PT: Pelvic pain] 
I have all of those symptoms(Muscle Weakness) [PT: Muscular weakness] 
I have all of those symptoms(Inflammation) [PT: Inflammation] 
I have all of those symptoms(Heavy bleeding) [PT: Genital haemorrhage] 
I too have those symptoms(I have been sick) [PT: Illness] 
I too have those symptoms(Irregular heartbeats) [PT: Heart rate irregular] 
I too have those symptoms(Swelling in my uterous ) [PT: Uterine enlargement] 
5(Level of pain immediately after procedure) [PT: Procedural pain] 
Chest pain [PT: Chest pain] 
Anxiety [PT: Anxiety] 
Panic attacks [PT: Panic attack] 
Depression and suicidal thoughts [PT: Depression suicidal] 
Diminished Brain Function [PT: Cerebral disorder] 
Forgetfulness [PT: Memory impairment] 
Mood disorders [PT: Affective disorder] 
Bruising(Unexplained or easily) [PT: Contusion] 
Candida(Yeast infections) [PT: Fungal infection] 
Uterine infections [PT: Uterine infection] 
Acne [PT: Acne] 
Hair loss [PT: Alopecia] 
Immune issues [PT: Immune system disorder] 
Muscle spasms [PT: Muscle spasms] 
Blackout spells [PT: Loss of consciousness] 
Dysmenonrrhea ( Painful Menstrual Cycle) [PT: Dysmenorrhoea] 
Dyspareunia (Painful Intercourse) [PT: Dyspareunia] 
Metrorrhagia (Bleeding Between Menstrual Cycle) [PT: Metrorrhagia] 
Painful Ovulation [PT: Ovulation pain] 
Pelvic inflammatory disease [PT: Pelvic inflammatory disease] 
Sexual dysfunction(Unable to Orgasm / Feel Pleasure) [PT: Sexual dysfunction] 
Vulvodynia(itching, burning, stinging, stabbing at vaginal entrance) [PT: Vulvovaginal pain] 
Loss of libido [PT: Loss of libido] 
Back pain [PT: Back pain] 
Hip Pain [PT: Arthralgia] 
Joint pain [PT: Arthralgia] 
Bloating [PT: Abdominal distension] 
Constipation [PT: Constipation] 
Diarrhea [PT: Diarrhoea] 
Frequent Urination / Urgency [PT: Pollakiuria] 
Kidney issues [PT: Renal disorder] 
Anemia [PT: Anaemia] 
Metallic Taste [PT: Dysgeusia] 
Night sweats [PT: Night sweats] 
Sleep apnea [PT: Sleep apnoea syndrome] 
Weight gain [PT: Weight increased] 
Weight loss [PT: Weight decreased] 
sharp pain in breast [PT: Breast pain] 
Yes(Have you experienced any pregnancies since being implanted with Essure) [PT: Pregnancy with contraceptive device] 
Yes(Have you experienced any pregnancies since being implanted with Essure) [PT: Device ineffective]</t>
  </si>
  <si>
    <t>29-APR-2010</t>
  </si>
  <si>
    <t>3193: Pregnancy 
1962: Miscarriage</t>
  </si>
  <si>
    <t>2020-217673</t>
  </si>
  <si>
    <t>for the procedure how would you describe your experience? Minor pain; General level of pain immediately after procedure: 7; How long did this pain last? Days [PT: Procedural pain] 
did you notice problems at some later date? 2 or more years after the procedure; Chemical Allergy / Sensitivity [PT: Allergy to chemicals] 
did you notice problems at some later date? 2 or more years after procedure; Food Allergy / Sensitivity [PT: Food allergy] 
Metal Allergy / Sensitivity [PT: Allergy to metals] 
High Blood Pressure [PT: Hypertension] 
Anxiety / Panic Attacks [PT: Anxiety] 
Anxiety / Panic Attacks [PT: Panic attack] 
Depression [PT: Depression] 
Diminished Brain Function [PT: Cognitive disorder] 
Memory Loss / Forgetfullness [PT: Amnesia] 
Mood Disorders [PT: Affective disorder] 
Candida (Yeast Infections) [PT: Vulvovaginal candidiasis] 
Urinary Tract Infections / Bladder infections [PT: Urinary tract infection] 
Urinary Tract Infections / Bladder infections [PT: Cystitis] 
Acne [PT: Acne] 
Excessive Sweating [PT: Hyperhidrosis] 
Hair Loss [PT: Alopecia] 
Immune Issues [PT: Immune system disorder] 
Swelling of Legs / Feet [PT: Peripheral swelling] 
Swollen Lymph Nodes / Glands [PT: Lymphadenopathy] 
Abdominal Spasms / Twitching / Kicking Sensation [PT: Abdominal rigidity] 
Dizziness [PT: Dizziness] 
Migraines Severe [PT: Migraine] 
Trigeminal Neuralgia (Face Pain) [PT: Trigeminal neuralgia] 
Back Pain [PT: Back pain] 
Body Aches / Pain [PT: Pain] 
Hip Pain [PT: Arthralgia] 
Joint Pain [PT: Arthralgia] 
Bloating [PT: Abdominal distension] 
Constipation [PT: Constipation] 
Diarrhea [PT: Diarrhoea] 
Gastroesophageal Reflux Disease (GERD) [PT: Gastrooesophageal reflux disease] 
Nausea / Vomitting [PT: Nausea] 
Nausea / Vomitting [PT: Vomiting] 
Frequent Urination / Urgency [PT: Pollakiuria] 
Frequent Urination / Urgency [PT: Micturition urgency] 
Inability to Empty Bladder [PT: Urinary retention] 
Kidney Issues [PT: Renal impairment] 
Metallic Taste [PT: Dysgeusia] 
Night Sweats [PT: Night sweats] 
Weight Gain [PT: Weight increased] 
don't realize it's from Essure; I thought I was just going through midlife issues; Same here! Took a while to put it all together! [PT: Adverse event]</t>
  </si>
  <si>
    <t>15-OCT-2009</t>
  </si>
  <si>
    <t>12-JAN-2017</t>
  </si>
  <si>
    <t>2646</t>
  </si>
  <si>
    <t>2020-217674</t>
  </si>
  <si>
    <t>in August 2015,1 went tohave the essure removed afterfinding the left coil appeared to befloating in my uterus. [PT: Medical device removal] 
as you can guess the rightas you can guess the right was removed incorrectly. Thiscaused fragments in my abdomenand the ralaaeo nf DPT Fihore [PT: Device breakage]</t>
  </si>
  <si>
    <t>2020-217676</t>
  </si>
  <si>
    <t>1054</t>
  </si>
  <si>
    <t>2020-217678</t>
  </si>
  <si>
    <t>alcohol intolerance since Essure [PT: Alcohol intolerance] 
excruciating pain after sex [PT: Dyspareunia] 
after sexual  intercourse instantly stared bleedingbright red, Spotting after sexual intercourse [PT: Coital bleeding] 
i was nauseous after surgery [PT: Nausea] 
I still have diarrhea. I'm amonth po. [PT: Diarrhoea] 
right eye twitched [PT: Eye movement disorder] 
Food allergy [PT: Food allergy] 
Metal Allergy [PT: Allergy to metals] 
Chest Pain [PT: Chest pain] 
Bruising [PT: Contusion] 
Hair Loss [PT: Alopecia] 
Painful Ovulation [PT: Ovulation pain] 
Pelvic Chronic Pain [PT: Pelvic pain] 
Sexual Dysfunction [PT: Female sexual dysfunction] 
Vulvodynia [PT: Vulvovaginal pain] 
Loss of Libido [PT: Loss of libido] 
Back Pain [PT: Back pain] 
Degenerative Bone Disease [PT: Degenerative bone disease] 
Hip Pain [PT: Arthralgia] 
Joint Pain [PT: Arthralgia] 
Bloating, [PT: Abdominal distension] 
Constipation [PT: Constipation] 
Gastroesophageal Reflux Disease (GERD) [PT: Gastrooesophageal reflux disease] 
Kidney Stones [PT: Nephrolithiasis] 
Insomnia [PT: Insomnia] 
Metallic Taste [PT: Dysgeusia] 
Vitamin D Deficiency [PT: Vitamin D deficiency] 
Fibromyalgia [PT: Fibromyalgia] 
Raynaud's Syndrome [PT: Raynaud's phenomenon] 
my pain was In the left side [PT: Abdominal pain lower] 
pierced through my uterus [PT: Uterine perforation] 
coil is in my uterus [PT: Device expulsion] 
abnormal moles on collar bone [PT: Melanocytic naevus] 
pulsating feeling in the abdomen [PT: Abdominal discomfort] 
hands cramped up [PT: Muscle spasms] 
bladder infection [PT: Cystitis] 
After finding out coil was in my uterus [PT: Device dislocation] 
I still look pregnant [PT: Abdominal distension] 
Has anyone else had a rash develop after essure was put in?(yes)itched allergy [PT: Dermatitis allergic] 
itwas my right tube that was punctured through my uterus,device removal [PT: Fallopian tube perforation] 
Right coil migrated into the top of the uterus [PT: Device dislocation]</t>
  </si>
  <si>
    <t>04-OCT-2014</t>
  </si>
  <si>
    <t>2020-217695</t>
  </si>
  <si>
    <t>death of infant after birth</t>
  </si>
  <si>
    <t>1930: Infection 
2465: Labor, Premature 
1802: Death</t>
  </si>
  <si>
    <t>2020-217707</t>
  </si>
  <si>
    <t>migrated [PT: Device dislocation] 
I bled everyday from the day I hadthem implanted [PT: Genital haemorrhage] 
discomfort [PT: Discomfort] 
Yes(loose hair a lot) [PT: Alopecia] 
Still hurt likehell. [PT: Pelvic pain] 
10 pound weight gain [PT: Weight increased]</t>
  </si>
  <si>
    <t>??-NOV-2014</t>
  </si>
  <si>
    <t>2020-217709</t>
  </si>
  <si>
    <t>teeth breaking [PT: Tooth fracture] 
get this rash but only on my fore arms it's itchysometimes and doctors. Ant figure out what it is. [PT: Rash] 
have had cavities and problems with myfillings [PT: Dental caries] 
Yes, fatty liver [PT: Hepatic steatosis] 
I had the same thing and even seen the stitched on the toilet tissue. [PT: Incision site complication] 
dental issues [PT: Tooth disorder] 
Me! I’m totally(Who has had this removed, and hadsymptoms go away or get better?) [PT: Adverse event] 
HAIR LOSS [PT: Alopecia] 
Fibromyalgia [PT: Fibromyalgia] 
Me...I hate it.(Has anyone been diagnosed with Raynaud’s?) [PT: Raynaud's phenomenon] 
joint pain [PT: Arthralgia] 
pain [PT: Pelvic pain] 
back pain. [PT: Back pain] 
inflammatory arthritis [PT: Arthritis] 
shingles [PT: Herpes zoster] 
Depression [PT: Depression] 
Diminished Brain Function [PT: Mental impairment] 
Memory Loss [PT: Amnesia] 
Suicidal Thoughts [PT: Depression suicidal] 
Bruising (Unexplained or Easily) [PT: Contusion] 
Candida (Yeast Infections) [PT: Genital candidiasis] 
Boils [PT: Furuncle] 
cysts [PT: Cyst] 
Dry Skin [PT: Dry skin] 
Excessive Sweating [PT: Hyperhidrosis] 
Immune Issues [PT: Immunodeficiency] 
Swelling of Legs / Feet [PT: Peripheral swelling] 
Abdominal Spasms [PT: Muscle spasms] 
Muscle Spasms [PT: Muscle spasms] 
Migraines Severe [PT: Migraine] 
Paresthesia (Sensation of burning, stinging, prickling of skin) [PT: Paraesthesia] 
Menorrhagia (Excessive Bleeding During Menstrual Cycle) [PT: Menorrhagia] 
Metrorrhagia (Bleeding Between Menstrual Cycle) [PT: Metrorrhagia] 
Ovarian Cysts [PT: Ovarian cyst] 
Vulvodynia (itching, burning, stinging, stabbing at vaginal entrance) [PT: Vulvovaginal pain] 
Menopause Symptoms [PT: Menopausal symptoms] 
Loss of Libido [PT: Loss of libido] 
hip pain [PT: Arthralgia] 
Bloating [PT: Abdominal distension] 
Gastroesophageal Reflux Disease (GERD) [PT: Gastrooesophageal reflux disease] 
Nausea / Vomitting [PT: Vomiting] 
Kidney Stones [PT: Nephrolithiasis] 
Fevers Unexplained [PT: Pyrexia] 
Metallic Taste [PT: Dysgeusia] 
Vitamin D Deficiency [PT: Vitamin D deficiency] 
Weight Gain [PT: Weight increased] 
Adenomyosis [PT: Adenomyosis] 
Amenorrhea (lack of menstrual cycle) [PT: Amenorrhoea] 
Autoimmune issues [PT: Autoimmune disorder] 
Endometriosis [PT: Endometriosis] 
Forgetfullness [PT: Memory impairment] 
Kicking Sensation [PT: Abdominal discomfort] 
Twitching [PT: Muscle twitching]</t>
  </si>
  <si>
    <t>2020-217711</t>
  </si>
  <si>
    <t>I had bad swelling after surgery [PT: Post procedural swelling] 
Have they linked this procedure to weightgain depression and anxiety??/Yup, me [PT: Weight increased] 
Have they linked this procedure to weightgain depression and anxiety??/Yup, me [PT: Depression] 
Have they linked this procedure to weightgain depression and anxiety??/Yup, me [PT: Anxiety] 
I have cysts on my ovaries [PT: Ovarian cyst] 
felt uncomfortable [PT: Discomfort] 
ARTHRITIS in my BACK and NECK [PT: Spondylitis] 
Nickel poisoning [PT: Allergy to metals] 
I have hot flashes all the time [PT: Hot flush] 
dizzy [PT: Dizziness] 
debilitating headaches since having the Essure [PT: Headache] 
I’m spotting again [PT: Vaginal haemorrhage] 
had to get two crowns and a root canal, never had dental problems prior to E Hell [PT: Tooth extraction] 
multiple kidney infections [PT: Kidney infection] 
I had the essure implants done in 2008, since then had health issues [PT: Adverse event] 
Back in the hospital again after hysterectomy thanks to essure And they found a coil. That is terrible [PT: Complication of device removal] 
My boobs hurts too [PT: Breast pain] 
Sharp cramping pains on both sides of my stomach [PT: Abdominal pain] 
bad pain and pressure when I pee [PT: Dysuria] 
nausea [PT: Nausea] 
numbness down left leg [PT: Hypoaesthesia] 
painful periods [PT: Dysmenorrhoea] 
scar tissue [PT: Scar] 
Insomnia [PT: Insomnia] 
Migraines [PT: Migraine] 
constipation [PT: Constipation] 
heartburn [PT: Dyspepsia] 
ovulation pain [PT: Ovulation pain] 
intercourse pain [PT: Dyspareunia] 
Bone deterioration [PT: Osteoporosis] 
vision problems [PT: Visual impairment] 
I have pain in my right kidney [PT: Renal pain] 
severe pain (pelvic pain),hysterctomy [PT: Pelvic pain] 
back pain [PT: Back pain] 
severe fatigue [PT: Fatigue] 
varicose vains [PT: Varicose vein] 
weight loss [PT: Weight decreased] 
uti [PT: Urinary tract infection] 
bladder incontinence [PT: Urinary incontinence] 
dental issue [PT: Tooth disorder] 
bloating [PT: Abdominal distension] 
bronchitis [PT: Bronchitis] 
bacterial infection in my vaginal wall [PT: Bacterial vulvovaginitis] 
excruciating pain in my lower abdominal area [PT: Abdominal pain lower]</t>
  </si>
  <si>
    <t>2020-217713</t>
  </si>
  <si>
    <t>joint pain [PT: Arthralgia] 
all over body pain [PT: Pain] 
diagnosed with fibromyalgia, [PT: Fibromyalgia] 
Headaches, [PT: Headache] 
heart Palpitations [PT: Palpitations] 
sweats [PT: Hyperhidrosis] 
bleeding [PT: Genital haemorrhage]</t>
  </si>
  <si>
    <t>??-AUG-2014</t>
  </si>
  <si>
    <t>2020-217714</t>
  </si>
  <si>
    <t>2020-217715</t>
  </si>
  <si>
    <t>I'm terrified now [PT: Fear] 
3 of mine have to go, an 2 are broken to the gum [PT: Tooth disorder] 
Ovarian Cancer [PT: Ovarian cancer] 
Works wonder for acid -reflux [PT: Gastrooesophageal reflux disease] 
at a tablespoon of Mustard. Works wonder for acid -reflux and gas. [PT: Flatulence] 
Theleft essure coil was covered with cancer. So they cut me acrossmy abdomen to remove the cancer and the coil [PT: Medical device removal]</t>
  </si>
  <si>
    <t>2020-217716</t>
  </si>
  <si>
    <t>I'm kinda jealous right nowI haven't had sex in over a year be of the pain [PT: Dyspareunia] 
Will my coils make a metal detector go off?(Mine do everytime I go through a metal detector) [PT: Device dislocation] 
My eyes are wide open, I’m trying to go all natural especially after the stuff with cipro (also made by Bayer) [PT: Pupils unequal] 
And gas is the only pain I have [PT: Flatulence] 
Stool softeners are good too [PT: Faeces soft] 
My doc gave me 50 peres but it takes 2 to help with the pain so I'm taking ibuprofen as well+I'm 6 weeks post op(hysterectomy) with cairns, it was my choice to have everything but ovaries taken out [PT: Pelvic pain] 
I had some spotting(I had every symptom to mentioned) [PT: Vaginal haemorrhage] 
I was getting so moody, unbearably(I had every symptom to mentioned) [PT: Mood altered] 
Hot sweats, night sweats(I had every symptom to mentioned) [PT: Night sweats] 
No sex drive(I had every symptom to mentioned) [PT: Loss of libido] 
Oh pain in all joints and got worst over the years [PT: Arthralgia] 
Losing hair(I had every symptom to mentioned) [PT: Alopecia] 
Teeth hurt at times for no reason(I had every symptom to mentioned) [PT: Toothache] 
I had to have right thyroid removed since essure was placed, my doctor checked my hormone levels and they were alldepleted(I had every symptom to mentioned) [PT: Thyroid hormones decreased] 
Tons of yeast infections(I had every symptom to mentioned) [PT: Fungal infection] 
Uti symptoms truly I could keep going(I had every symptom to mentioned) [PT: Urinary tract infection] 
Oh I didn't mention fatigue(I had every symptom to mentioned) [PT: Fatigue] 
I am so tired all the time(I had every symptom to mentioned) [PT: Fatigue] 
Does anyone have bruises that take a long time to go away?(I do, and I seem to bruise more easily) [PT: Contusion] 
I'm 27, I have to dye my hair every month BC the greys are so bad [PT: Hair colour changes]</t>
  </si>
  <si>
    <t>10-JAN-2011</t>
  </si>
  <si>
    <t>1494</t>
  </si>
  <si>
    <t>2020-217735</t>
  </si>
  <si>
    <t>post op [PT: Medical device removal]</t>
  </si>
  <si>
    <t>2020-217736</t>
  </si>
  <si>
    <t>I had essure coil for  10 years .i was constantly in pain [PT: Pelvic pain] 
I had really BAD Endometriosis [PT: Endometriosis] 
So tired of beinf tired [PT: Fatigue]</t>
  </si>
  <si>
    <t>26-AUG-2016</t>
  </si>
  <si>
    <t>2020-217737</t>
  </si>
  <si>
    <t>So these are the poisonous coils I had taken out of me Monday [PT: Medical device removal]</t>
  </si>
  <si>
    <t>2020-217754</t>
  </si>
  <si>
    <t>I just got confirmed with the flu [PT: Influenza] 
They discovered that the little demon coil had perforated through my tube/Perforated Tubes or Uterus,did my hysterectomy on May 1st/a full hysterectomy but I've never felt better [PT: Fallopian tube perforation] 
I was bleeding internally [PT: Internal haemorrhage] 
Depression [PT: Depression] 
Memory Loss / Forgetfullness [PT: Amnesia] 
Bruising (Unexplained or Easily) [PT: Contusion] 
Hair Loss,my hair started falling out [PT: Alopecia] 
Immune Issues [PT: Immune system disorder] 
Abdominal Spasms / Twitching / Kicking Sensation [PT: Abdominal rigidity] 
Black Out Spells / Fainting [PT: Syncope] 
Migraines Severe [PT: Migraine] 
Dysmenonrrhea ( Painful Menstrual Cycle) [PT: Dysmenorrhoea] 
Dyspareunia (Painful Intercourse) [PT: Dyspareunia] 
Endometriosia [PT: Endometriosis] 
Menorrhagia (Excessive Bleeding During Menstrual Cycle) [PT: Menorrhagia] 
Pelvic Pain Sharp / Stabbing/severe pain I'm having no doubt because of the essure [PT: Pelvic pain] 
Loss of Libido [PT: Loss of libido] 
back pain [PT: Back pain] 
body aches/pain [PT: Pain] 
Degenerative Bone Disease [PT: Degenerative bone disease] 
Hip Pain [PT: Arthralgia] 
Joint Pain [PT: Arthralgia] 
Bloating [PT: Abdominal distension] 
Constipation [PT: Constipation] 
Diarrhea [PT: Diarrhoea] 
Mine is excruciating especially on the right side (Anyone deal with excruciating lower abdominal pain?) [PT: Abdominal pain lower] 
had rashes on the backs of my arms [PT: Rash] 
I had severe debilitating pain along with extreme fatigue all [PT: Fatigue] 
yes (how many have been diagnosed with medical conditions after having ESSURE) [PT: Adverse event]</t>
  </si>
  <si>
    <t>26-NOV-2012</t>
  </si>
  <si>
    <t>521</t>
  </si>
  <si>
    <t>2020-217763</t>
  </si>
  <si>
    <t>Pain [PT: Pelvic pain] 
Painful sex [PT: Dyspareunia] 
Cervix removal [PT: Cervicectomy] 
Yeast infection [PT: Fungal infection] 
Lower back pain [PT: Back pain] 
Abdominal pain [PT: Abdominal pain] 
Swelling of extremities [PT: Peripheral swelling] 
Heart palpitations [PT: Palpitations] 
Lower energy [PT: Asthenia] 
No sex drive [PT: Loss of libido] 
Painful menstrual cycles [PT: Dysmenorrhoea] 
Kicking sensation below belly button [PT: Dyskinesia] 
Anxiety [PT: Anxiety] 
Nickel allergy [PT: Allergy to metals] 
Bloating [PT: Abdominal distension] 
Headaches [PT: Headache] 
Blood clots [PT: Menstrual disorder] 
Bad gas [PT: Flatulence] 
Menorrhagia [PT: Menorrhagia] 
Metrorrhagia [PT: Metrorrhagia]</t>
  </si>
  <si>
    <t>11-MAY-2015</t>
  </si>
  <si>
    <t>18-NOV-2015</t>
  </si>
  <si>
    <t>191</t>
  </si>
  <si>
    <t>2020-217773</t>
  </si>
  <si>
    <t>I'm am 4 days post opt [PT: Medical device removal]</t>
  </si>
  <si>
    <t>2020-217774</t>
  </si>
  <si>
    <t>confirmed nickel allergy [PT: Allergy to metals] 
the coils have migrated to my lumbars [PT: Device dislocation] 
(stomach problems)Yep! [PT: Gastric disorder] 
plantar fasciitis [PT: Plantar fasciitis] 
I've had that problem(can’t poop) since Essure in 2010 [PT: Constipation] 
I’m suspecting some blood sugar issues.(Me too!) [PT: Blood glucose abnormal] 
Sharp pain in both hands and feet. [PT: Pain in extremity] 
Sharp pain in both hands and feet. [PT: Pain in extremity] 
I can't work due to the injuries caused by the coils. [PT: Injury] 
inflammation due to nickel allergy [PT: Inflammation] 
inflammation due to nickel allergy, caused complete Lumbar disc loss [PT: Intervertebral disc degeneration] 
post surgical infection to my spine ( osteomyelitis ) [PT: Osteomyelitis] 
several life long issues such as Hashimoto and osteoarthritis [PT: Autoimmune thyroiditis] 
several life long issues such as Hashimoto and osteoarthritis [PT: Osteoarthritis] 
several life long issues such as Hashimoto and osteoarthritis, vision [PT: Visual impairment] 
I recently had an abnormal pap [PT: Smear cervix abnormal] 
First thyroid and ongoing female problems [PT: Thyroid disorder] 
ongoing female problems [PT: Adverse event] 
I have lower Lumbar pain [PT: Back pain] 
lumbar pain that is caused by diseased bone marrow they think is cancer. [PT: Haematological malignancy] 
I have findings in my MRI that indicate essure imbedded in my spin [PT: Embedded device] 
I have findings in my MRI that indicate essure imbedded in my spin [PT: Device expulsion] 
have surgery on my foot [PT: Foot operation] 
Essure caused spinal stenosis [PT: Lumbar spinal stenosis] 
nerve damage on the left side. [PT: Nerve injury] 
arthritis so bad they had to scrape my knuckle down [PT: Arthritis] 
pain in my pelvic area [PT: Pelvic pain] 
pain in lower back [PT: Back pain] 
diagnosed with hypothyroidism [PT: Hypothyroidism] 
kidney infection [PT: Kidney infection] 
I also had blister looking sores all over my face [PT: Blister] 
my periods are becoming unbearable with cramping [PT: Dysmenorrhoea] 
I am sick [PT: Illness] 
referred to a RA [PT: Rheumatoid arthritis] 
joint pain [PT: Arthralgia] 
Have a cyst on my liver [PT: Hepatic cyst] 
severe bowel issues [PT: Gastrointestinal disorder] 
swelling caused L3 L4 to fuse. [PT: Swelling] 
extreme back spasms [PT: Muscle spasms] 
autoimmune diseases [PT: Autoimmune disorder] 
I had a wisdom tooth removed [PT: Wisdom teeth removal] 
tumors develop in it's place. [PT: Ameloblastoma] 
caused lumbar 3 and 4 to fuse [PT: Spinal fusion surgery] 
sciatica pain [PT: Sciatica] 
I also have rectal bleeding [PT: Rectal haemorrhage] 
I was completely allergic ti nickel, copper, and titaniam also plastics. [PT: Allergy to metals] 
have abnormal marrow in my spine,I had a marrow biopsy [PT: Biopsy bone marrow abnormal] 
Spine injury [PT: Spinal column injury] 
injured my spine I causing sever pain [PT: Spinal pain] 
Burning chest [PT: Chest pain] 
My belly is bigger than it has ever been. [PT: Abdominal distension]</t>
  </si>
  <si>
    <t>2020-217775</t>
  </si>
  <si>
    <t>Device &amp; Tube Removal, Hysterectomy (Full or Partial) [PT: Medical device removal]</t>
  </si>
  <si>
    <t>11-AUG-2014</t>
  </si>
  <si>
    <t>25-JUN-2015</t>
  </si>
  <si>
    <t>2020-217776</t>
  </si>
  <si>
    <t>Pregnancy with contraceptive device [PT: Pregnancy with contraceptive device] 
Device ineffective [PT: Device ineffective] 
Pelvic pain [PT: Pelvic pain]</t>
  </si>
  <si>
    <t>2020-217790</t>
  </si>
  <si>
    <t>H 1/15/2014 [PT: Medical device removal]</t>
  </si>
  <si>
    <t>15-JAN-2014</t>
  </si>
  <si>
    <t>2020-217809</t>
  </si>
  <si>
    <t>Feeling sick too my stomach almost like morning sickness [PT: Nausea] 
So I had to have an emergency hysterectomy to take my tubes and uterus [PT: Medical device removal]</t>
  </si>
  <si>
    <t>2020-217810</t>
  </si>
  <si>
    <t>Laproscopic super cervical hysterectomy 3/25/14…..I'm E-free [PT: Medical device removal]</t>
  </si>
  <si>
    <t>13-NOV-2013</t>
  </si>
  <si>
    <t>25-MAR-2014</t>
  </si>
  <si>
    <t>132</t>
  </si>
  <si>
    <t>2020-217811</t>
  </si>
  <si>
    <t>I am 6 months E-FREE [PT: Medical device removal] 
2-3 months but was denial..met this group..saw reality..much worse now almost 3 years (How far after getting the essure procedure did your problems start occuring) [PT: Adverse event]</t>
  </si>
  <si>
    <t>2020-217824</t>
  </si>
  <si>
    <t>I had the spotting last night twice [PT: Genital haemorrhage] 
Constipation can cause spotting too [PT: Constipation] 
Half of one of mine came out [PT: Device expulsion] 
I have a bent coil in the same spot [PT: Device physical property issue] 
I get hot flashes [PT: Hot flush] 
I get night sweats [PT: Night sweats] 
I have 1 of 5 stages of glaucoma [PT: Glaucoma] 
moment my blood counts are awfully low. [PT: Blood count abnormal] 
My immune system is also not as well and fighting my auto immune system [PT: Immune system disorder] 
But the Broke one (coil) [PT: Device breakage] 
But the Broke one (coil) that possible in my uterus [PT: Device expulsion] 
I can't control my body temperature [PT: Body temperature fluctuation] 
I am the same way with pain [PT: Pelvic pain] 
I got a hernia from surgery [PT: Hernia] 
pain feel under my skin [PT: Pain of skin] 
Autoimmune issues [PT: Autoimmune disorder] 
Genetics issues [PT: Gene mutation] 
I also suffer from insomnia [PT: Insomnia] 
Fibroids [PT: Uterine leiomyoma] 
Abnormal cells on cervix [PT: Biopsy cervix abnormal] 
I have blood disorder [PT: Blood disorder] 
gained weight [PT: Weight increased] 
I always feel sick [PT: Illness] 
I have light cramps [PT: Abdominal pain] 
Essure made my teeth constantly infected. [PT: Tooth infection] 
Vit D after Essure [PT: Vitamin D deficiency] 
I have IBS. [PT: Irritable bowel syndrome] 
Essure detoxin toll on the body [PT: Adverse event] 
calcium is too low [PT: Blood calcium decreased] 
iron issues [PT: Blood iron abnormal] 
Fibroid in uterus [PT: Uterine leiomyoma] 
endometriosis [PT: Endometriosis] 
cysts on my breast [PT: Breast cyst] 
heart issues [PT: Cardiac disorder] 
dental surgery [PT: Dental operation]</t>
  </si>
  <si>
    <t>??-JAN-2016</t>
  </si>
  <si>
    <t>2020-217833</t>
  </si>
  <si>
    <t>I was pregnant with my son over 15 years ago [PT: Pregnancy with contraceptive device] 
I was pregnant with my son over 15 years ago [PT: Device ineffective] 
I was pregnant with my son over 15 years ago and he had no idea that it could be reversed, but since the reversal he has been supportive. [PT: Medical device removal]</t>
  </si>
  <si>
    <t>2020-217836</t>
  </si>
  <si>
    <t>Essure was the cause of so many of my health issues. I had it removed thinking I would get better. But I didn't. [PT: Adverse event] 
Essure was the cause of so many of my health issues. I had it removed thinking I would get better. But I didn't. [PT: Medical device removal]</t>
  </si>
  <si>
    <t>2020-217837</t>
  </si>
  <si>
    <t>got the coils removed [PT: Medical device removal] 
back pain [PT: Back pain] 
joint pain [PT: Arthralgia]</t>
  </si>
  <si>
    <t>2020-217838</t>
  </si>
  <si>
    <t>20-SEP-2007</t>
  </si>
  <si>
    <t>3008</t>
  </si>
  <si>
    <t>2020-217839</t>
  </si>
  <si>
    <t>Teeth Issue [PT: Tooth disorder] 
weight gain [PT: Weight increased] 
Evict Essure [PT: Medical device removal] 
Smh (Shaking My head) [PT: Head titubation] 
(Has any one of you all Dr's given youTramadol for pain? Does it work at all?)Horrible, Makes me sick for day [PT: Pelvic pain] 
Insomnia [PT: Insomnia] 
Chest pain [PT: Chest pain] 
Heart palpitation [PT: Palpitations] 
Anxiety [PT: Anxiety] 
Panic attacks [PT: Panic attack] 
Memory loss/forgotfullness [PT: Amnesia] 
Suicidal thought [PT: Depression suicidal] 
Bruising (unexplained or easily) [PT: Contusion] 
Acne [PT: Acne] 
Boils/cysts [PT: Furuncle] 
Swelling of legs/feet [PT: Peripheral swelling] 
Dizziness [PT: Dizziness] 
Migraines Severe [PT: Migraine] 
Paresthesia (sensation of burnig,stining,prickling Of skin) [PT: Paraesthesia] 
Dysmenorrhea (Painful menstual cycle) [PT: Dysmenorrhoea] 
Dysparenuia (painfull Intercourse) [PT: Dyspareunia] 
Menorrhagia (Excessive bleeding during menstrual cycle) [PT: Menorrhagia] 
Bartholin's cyst (cyst at vaginal opening) [PT: Bartholin's cyst] 
Bleeding/spotting after sexual [PT: Coital bleeding] 
Painful ovulation [PT: Ovulation pain] 
Pelvic chronic pain [PT: Pelvic pain] 
Vulvodynia (Itching,burning,stinging,stabbing at vaginal entrance [PT: Vulvovaginal pain] 
Back pain [PT: Back pain] 
Body Ache/Pain [PT: Pain] 
Bloating [PT: Abdominal distension] 
constipation [PT: Constipation] 
Nausea/Vomitting [PT: Nausea] 
Frequency Urination/Urgency [PT: Pollakiuria] 
Anemia/Iron deficiency/low Ferritin [PT: Anaemia] 
Dental issue [PT: Tooth disorder] 
Insomnia [PT: Insomnia] 
Metallic taste [PT: Dysgeusia] 
Vitamin D Deficiency [PT: Vitamin D deficiency]</t>
  </si>
  <si>
    <t>11-OCT-2011</t>
  </si>
  <si>
    <t>31-MAY-2015</t>
  </si>
  <si>
    <t>2020-217840</t>
  </si>
  <si>
    <t>She had it implanted like Nov 22, then had It removed Dec 13 or something like that [PT: Medical device removal]</t>
  </si>
  <si>
    <t>2020-217841</t>
  </si>
  <si>
    <t>she consented to perform the hysterectomy [PT: Medical device removal]</t>
  </si>
  <si>
    <t>17-OCT-2014</t>
  </si>
  <si>
    <t>2020-217855</t>
  </si>
  <si>
    <t>I'm so tired of being bloated, [PT: Abdominal distension] 
I'm so tired of being bloated, and having pain it ridiculous… I had my coils n tubes removed [PT: Pelvic pain] 
I'm so tired of being bloated, and having pain it ridiculous… Along with a host of other things. I just want them out [PT: Adverse event]</t>
  </si>
  <si>
    <t>2020-217856</t>
  </si>
  <si>
    <t>yes he put mine in and took them out!!!put mine in [PT: Medical device removal]</t>
  </si>
  <si>
    <t>2020-217859</t>
  </si>
  <si>
    <t>E-Removal surgery is Thursday [PT: Medical device removal]</t>
  </si>
  <si>
    <t>2020-217867</t>
  </si>
  <si>
    <t>pelvic painWomen{ (Who Have Had Surgery to Remove Essure)HYSTERECTOMY} [PT: Pelvic pain] 
I startedbleeding very heavily [PT: Genital haemorrhage] 
spinning sensation [PT: Vertigo] 
Cramping [PT: Abdominal pain lower]</t>
  </si>
  <si>
    <t>2020-217869</t>
  </si>
  <si>
    <t>I had cramping last week that feltexactly like menstral cramps [PT: Abdominal pain lower] 
NowI'm having terrible joint pain (lower back,hip, knees, shoulder, and even myfeet) [PT: Arthralgia] 
I did have back pain [PT: Back pain] 
The worst pain is in my right hip [PT: Arthralgia]</t>
  </si>
  <si>
    <t>2020-217893</t>
  </si>
  <si>
    <t>Yeah I do (anyone who had a hysterectomy and cervic removed , do any of you have issues with leaky bladder) [PT: Urinary incontinence] 
I have the same problem especially when I drank alcohol, it's high blood pressure nothing to be worried about when  vains get tight so the blood flows slowercausing the redness [PT: Alcohol intolerance] 
I  have the same problem especially when I drank alcohol, it's high blood pressure nothing to be worried about when  vains get tight so the blood flows slower [PT: Hypertension] 
Yes (Has anyone that has the essure get endometriosis ?) [PT: Endometriosis] 
constant pain (IM FINALLY E-HELL FREE, I was left half my tubs and both overies, Out) [PT: Pelvic pain] 
Oh Yeah (Anyone else  have a hard time with mood swings even after hysterectomy) [PT: Mood swings] 
I’m 8 post op and still can sleep very wll [PT: Poor quality sleep] 
Yep im always being asked when im due. Its veryirritating(Ok so I was wondering how many lady's have essure and now have astomach that looks pregnant?) [PT: Abdominal distension] 
General level of pain-6 (The pain never went away) [PT: Procedural pain] 
Bruising (Unexplained or Easily) [PT: Contusion] 
Abdominal Spasm [PT: Abdominal rigidity] 
Twitching [PT: Muscle twitching] 
Muscle spasms [PT: Muscle spasms] 
Amenorrhea (Lack of Menstrual Cycle) [PT: Amenorrhoea] 
Dysmenonrrhea ( Painful Menstrual Cycle) [PT: Dysmenorrhoea] 
Bleeding [PT: Genital haemorrhage] 
Spotting after sexual intercourse [PT: Coital bleeding]</t>
  </si>
  <si>
    <t>24-SEP-2012</t>
  </si>
  <si>
    <t>2020-217894</t>
  </si>
  <si>
    <t>hysterectomy [PT: Medical device removal] 
pain of having a hysterectomy [PT: Procedural pain]</t>
  </si>
  <si>
    <t>2020-217895</t>
  </si>
  <si>
    <t>other: Alergy Issues [PT: Hypersensitivity] 
other: Chronic pelvic pain [PT: Pelvic pain] 
other: Dysmenorrhea (painful menstrual cycles) [PT: Dysmenorrhoea] 
other: Dyspareunia (painful intercourse) [PT: Dyspareunia] 
other: Menorrhagia (excessive bleeding) [PT: Menorrhagia] 
other: Metrorrhagia (bleeding between menstrual cycles) [PT: Metrorrhagia] 
other: Prolapse, (any type) [PT: Prolapse] 
other: lots of scar tissue [PT: Scar]</t>
  </si>
  <si>
    <t>20-APR-2011</t>
  </si>
  <si>
    <t>1814</t>
  </si>
  <si>
    <t>12-FEB-2016</t>
  </si>
  <si>
    <t>2020-217927</t>
  </si>
  <si>
    <t>I have had mine since 2005 and its coming out August 18th [PT: Medical device removal] 
size 10/12 and got up to 16/18 [PT: Weight increased] 
Gall bladder removed 5 cm gallstone [PT: Cholecystectomy] 
Gallbladder removed 5 cm gallstone [PT: Cholelithotomy] 
Stomach pain [PT: Abdominal pain upper] 
Diarrhea [PT: Diarrhoea] 
repair vaginal wall since it was very thin [PT: Colporrhaphy] 
Bladder issue [PT: Bladder disorder]</t>
  </si>
  <si>
    <t>2020-217929</t>
  </si>
  <si>
    <t>I do have to complain about the pain where the opening use to be to the uterus/I have my hysterectomy Wednesday [PT: Dyspareunia] 
, he listened to my problems and symptoms. [PT: Adverse event]</t>
  </si>
  <si>
    <t>2020-217930</t>
  </si>
  <si>
    <t>I also didn’t have much pain [PT: Pelvic pain] 
Im allergic to nickel,had bilateral salpingectomy,due to allergic reaction [PT: Allergy to metals] 
bleeding [PT: Genital haemorrhage] 
hopefully loose the weight [PT: Weight increased] 
I have had migraines [PT: Migraine] 
heavy painful periods [PT: Dysmenorrhoea] 
Depression [PT: Depression] 
Memory Loss / Forgetfullness [PT: Amnesia] 
Dizziness [PT: Dizziness] 
Menorrhagia [PT: Menorrhagia] 
Metrorrhagia [PT: Metrorrhagia] 
Polymenorrhea [PT: Polymenorrhoea] 
back pain [PT: Back pain] 
Body aches [PT: Pain] 
Joint pain [PT: Arthralgia] 
Bloating [PT: Abdominal distension] 
Diarrhea [PT: Diarrhoea] 
Frequent Urination / Urgency [PT: Pollakiuria]</t>
  </si>
  <si>
    <t>14-JAN-2014</t>
  </si>
  <si>
    <t>303</t>
  </si>
  <si>
    <t>2020-217943</t>
  </si>
  <si>
    <t>signed up for birth control. Ended up with hysterectomy [PT: Medical device removal]</t>
  </si>
  <si>
    <t>2020-217944</t>
  </si>
  <si>
    <t>He did my removal yesterday. I chose just the tubes and essure. Feels good to be E-free. [PT: Medical device removal]</t>
  </si>
  <si>
    <t>2020-217945</t>
  </si>
  <si>
    <t>YOURE ALLERGIC TO NICKEL FRIEND...I HAD THE SAME REACTION [PT: Allergy to metals] 
Anyone else getting twitches in the eyes- I did until after removal [PT: Eye movement disorder]</t>
  </si>
  <si>
    <t>2020-217958</t>
  </si>
  <si>
    <t>Hair loss because of Essure?  Yes me too! [PT: Alopecia] 
My left has been going numb and hurts.  Mine too. [PT: Hypoaesthesia] 
left arm has been going numb and it hurts.  Mine too [PT: Pain in extremity] 
all my problems that I have no doctor can really tell me whats wrong they just say oh well here's the medicine take that it will help and it doesn't [PT: Adverse event] 
Hysterectomy [PT: Medical device removal]</t>
  </si>
  <si>
    <t>2020-217959</t>
  </si>
  <si>
    <t>sharp/knife like stabbing abdominal pain(Im having Laparoscopic Bilateral Salpingectomy, Essure will be officially evicted from my body today!!!) [PT: Abdominal pain] 
Alopecia(Telogen Effluvium) [PT: Alopecia]</t>
  </si>
  <si>
    <t>13-SEP-2016</t>
  </si>
  <si>
    <t>2020-217961</t>
  </si>
  <si>
    <t>Cant wait, June 17th hurry up!! [PT: Medical device removal]</t>
  </si>
  <si>
    <t>2020-217962</t>
  </si>
  <si>
    <t>Heart Palpitations [PT: Palpitations] 
Anxiety [PT: Anxiety] 
Depression [PT: Depression] 
Memory loss [PT: Amnesia] 
Mood Disorders [PT: Affective disorder] 
Suicidal Thoughts [PT: Suicidal ideation] 
Bruising [PT: Contusion] 
Bacterial vaginosis [PT: Bacterial vaginosis] 
Yeast Infections [PT: Vulvovaginal mycotic infection] 
Vaginitis [PT: Vaginal infection] 
Acne [PT: Acne] 
Dry Skin [PT: Dry skin] 
Excessive Sweating [PT: Hyperhidrosis] 
Hair Loss [PT: Alopecia] 
Swelling of legs [PT: Peripheral swelling] 
Abdominal Spasms [PT: Abdominal rigidity] 
Muscle spasms [PT: Muscle spasms] 
Dizziness [PT: Dizziness] 
Migraine [PT: Migraine] 
Dysmenonrrhea ( Painful Menstrual Cycle) [PT: Dysmenorrhoea] 
Dyspareunia (Painful Intercourse) [PT: Dyspareunia] 
Endometriosis [PT: Endometriosis] 
Menorrhagia/my female cycle is so horrible minus the bleeding, [PT: Menorrhagia] 
Metrorrhagia (Bleeding Between Menstrual Cycle) [PT: Metrorrhagia] 
Polymenorrhea ( Long Menstrual Cycles) [PT: Polymenorrhoea] 
Uterine Fibroids [PT: Uterine leiomyoma] 
Spotting after sexual intercourse [PT: Coital bleeding] 
Ovarian cyst [PT: Ovarian cyst] 
Mittelschmerz [PT: Ovulation pain] 
Pelvic Chronic Pain/I get pain like labor [PT: Pelvic pain] 
Menopause [PT: Menopause] 
Back Pain [PT: Back pain] 
Body Aches [PT: Pain] 
Hip pain [PT: Arthralgia] 
Joint pain [PT: Arthralgia] 
Bloating [PT: Abdominal distension] 
Constipation [PT: Constipation] 
Diarrhea [PT: Diarrhoea] 
Gastritis [PT: Gastritis] 
Nausea [PT: Nausea] 
Urinary frequency [PT: Pollakiuria] 
Fever [PT: Pyrexia] 
Insomnia [PT: Insomnia] 
Vitamin B12 deficiency [PT: Vitamin B12 deficiency] 
Weight Gain [PT: Weight increased] 
Pregnancy [PT: Pregnancy with contraceptive device] 
Device ineffective [PT: Device ineffective] 
had miscarried with that pregnancy [PT: Abortion spontaneous] 
Inflammation causes the bladder lining to thin [PT: Cystitis noninfective] 
bleed sometimes [PT: Genital haemorrhage] 
I have had issues from the beginning, 2 years [PT: Adverse event] 
I have painful bladder syndrome [PT: Cystitis interstitial]</t>
  </si>
  <si>
    <t>04-SEP-2011</t>
  </si>
  <si>
    <t>1994: Pain 
3193: Pregnancy 
1888: Hemorrhage</t>
  </si>
  <si>
    <t>2020-217964</t>
  </si>
  <si>
    <t>I have had cysts for 3 yrs and didn't hesitate when I wanted a hysterectomy [PT: Cyst] 
And when we talked he said he has done this for 36yrs and 9 times out of ten he has to go back and take out the overy that caused the pain cuz it still will after everything elseis out [PT: Ovarian cystectomy] 
Device Removal, Removal of Ovary or Ovaries [PT: Medical device removal]</t>
  </si>
  <si>
    <t>2020-217988</t>
  </si>
  <si>
    <t>My teeth are falling [PT: Tooth loss] 
How many of you ended up being allergic toessure? (Me) [PT: Hypersensitivity] 
Mine was broken at the marker [PT: Device breakage] 
The flbromialiga is still there [PT: Fibromyalgia] 
arthritis. [PT: Arthritis] 
I have pelvic pain also [PT: Pelvic pain] 
Vitamin D level(Mine was a 28. Is that considered normal or low) [PT: Vitamin D decreased] 
I do know the autoimmune [PT: Autoimmune disorder] 
have itchy skin( Same Here) [PT: Pruritus] 
get a pain similar to growing pains in my legs its pretty random. I get it in my arms too. [PT: Pain in extremity] 
How many women have pain during intercourse(Yep, I do and for hours after too) [PT: Dyspareunia] 
nickle allergy [PT: Allergy to metals] 
heavy periods [PT: Menorrhagia] 
painful periods. [PT: Dysmenorrhoea] 
constipation [PT: Constipation] 
suffer [PT: Emotional distress] 
pain in my mouth [PT: Oral pain] 
cramping [PT: Abdominal pain lower] 
My gums are turning blackish [PT: Gingival disorder] 
bone loss [PT: Bone loss] 
degenerative disc disease [PT: Intervertebral disc degeneration] 
degenerative joint disease [PT: Osteoarthritis] 
adult onset scoliosis [PT: Scoliosis] 
Me too(lose their libido/ sex drive) [PT: Loss of libido] 
Mine was broken at the marker for the bent one too [PT: Device physical property issue] 
side affects [PT: Adverse event] 
adhd [PT: Attention deficit hyperactivity disorder] 
All over(Back pain) [PT: Back pain]</t>
  </si>
  <si>
    <t>2020-217990</t>
  </si>
  <si>
    <t>I'm two weeks post op today [PT: Medical device removal] 
does anyone have hip pain?  All the time.  I like for agreement, not for pain. [PT: Arthralgia]</t>
  </si>
  <si>
    <t>2020-218005</t>
  </si>
  <si>
    <t>How long after your hysterectomy did you return to work?(I went back after 2 weeks) [PT: Medical device removal] 
I've hadHORRIBLE pain in my right hip joint area. Has this happened to anyoneelse?(I have it too) [PT: Arthralgia]</t>
  </si>
  <si>
    <t>2020-218006</t>
  </si>
  <si>
    <t>Surgery Type   H [PT: Medical device removal]</t>
  </si>
  <si>
    <t>06-AUG-2013</t>
  </si>
  <si>
    <t>2020-218007</t>
  </si>
  <si>
    <t>#essure removal &amp;amp; [PT: Medical device removal]</t>
  </si>
  <si>
    <t>2020-218008</t>
  </si>
  <si>
    <t>have alarge hernia in my groin area [PT: Inguinal hernia] 
Autoimmune DiseasesAfter Essure [PT: Autoimmune disorder] 
don't have a period [PT: Amenorrhoea] 
rough spot [PT: Erythema] 
have issues with their vitamin d (I did but I also had them pre essure) [PT: Vitamin D deficiency] 
Just paid 900 for dentures yay I have a painfulbeautiful smile again this week [PT: Toothache] 
I have an allergic infection, I will be off to the allergist so hopefully they canprove it's these dang coils and take them out [PT: Allergy to metals] 
Anxiety [PT: Anxiety] 
Mood Disorders [PT: Affective disorder] 
Bruising [PT: Contusion] 
Deep Vein Thrombosis [PT: Deep vein thrombosis] 
Blood Clots in Arms or Legs [PT: Thrombosis] 
Addison's disease [PT: Addison's disease] 
Adrenal insufficiency [PT: Adrenal insufficiency] 
Candida (Yeast Infections) [PT: Candida infection] 
Acne [PT: Acne] 
Hair loss [PT: Alopecia] 
Immune Issues [PT: Immune system disorder] 
Swelling of Legs / Feet [PT: Peripheral swelling] 
Abdominal spasm [PT: Abdominal rigidity] 
Twitching [PT: Muscle twitching] 
Muscle spasms [PT: Muscle spasms] 
Dizziness [PT: Dizziness] 
Dyspareunia [PT: Dyspareunia] 
Endometriosis [PT: Endometriosis] 
Dysmenonrrhea ( Painful Menstrual Cycle) [PT: Dysmenorrhoea] 
Mittelschmerz [PT: Ovulation pain] 
Spotting after sexual intercourse [PT: Coital bleeding] 
Bleeding [PT: Genital haemorrhage] 
Pelvic Chronic Pain;Pelvic Pain Sharp [PT: Pelvic pain] 
sexual dysfunction [PT: Female sexual dysfunction] 
Loss of libido [PT: Loss of libido] 
body pain [PT: Pain] 
Degenerative Bone Disease [PT: Degenerative bone disease] 
bloating [PT: Abdominal distension] 
Constipation [PT: Constipation] 
Diarrhea [PT: Diarrhoea] 
Gastritis [PT: Gastritis] 
Nausea/Vomitting [PT: Nausea] 
Anemia iron deficiency [PT: Iron deficiency anaemia] 
Insomnia [PT: Insomnia] 
Night sweats [PT: Night sweats] 
Weight gain [PT: Weight increased] 
Panic attack [PT: Panic attack] 
Depression [PT: Depression] 
Memory loss,Diminished Brain Function [PT: Amnesia] 
Back Pain [PT: Back pain] 
Hip pain [PT: Arthralgia] 
Joint Pain [PT: Arthralgia] 
Swelling of Legs / Feet [PT: Peripheral swelling] 
Vomitting [PT: Vomiting] 
Blood Clots in Arms [PT: Thrombosis]</t>
  </si>
  <si>
    <t>09-JUN-2013</t>
  </si>
  <si>
    <t>2020-218019</t>
  </si>
  <si>
    <t>I have my Essure removed 2/21/19 [PT: Medical device removal]</t>
  </si>
  <si>
    <t>21-FEB-2019</t>
  </si>
  <si>
    <t>27-JUN-2019</t>
  </si>
  <si>
    <t>2020-218020</t>
  </si>
  <si>
    <t>after hysto it felt like a light was switched [PT: Medical device removal]</t>
  </si>
  <si>
    <t>2020-218022</t>
  </si>
  <si>
    <t>I do(Anyone that has had bladder problems after the Essure?) [PT: Bladder disorder] 
I have no sex drive at all [PT: Loss of libido] 
They said I had endometriosis [PT: Endometriosis] 
wozzy and Dizzy [PT: Dizziness] 
my teeth are messedup and falling apart [PT: Tooth loss] 
Almost 30 and have the same problem(Does anyone in their 20s or 30s with essure have severe incontinence?..) [PT: Incontinence] 
I m always in pain ,Yeah  I had it removed [PT: Pelvic pain] 
feeling sick [PT: Malaise]</t>
  </si>
  <si>
    <t>2020-218050</t>
  </si>
  <si>
    <t>I was a mean angry bit**for the past 5 yrs after hysto I m back thank god [PT: Medical device removal]</t>
  </si>
  <si>
    <t>2020-218051</t>
  </si>
  <si>
    <t>tubes taken out [PT: Medical device removal]</t>
  </si>
  <si>
    <t>27-JUL-2015</t>
  </si>
  <si>
    <t>2020-218053</t>
  </si>
  <si>
    <t>insomuch pain [PT: Pelvic pain]</t>
  </si>
  <si>
    <t>2020-218063</t>
  </si>
  <si>
    <t>Allergy issues, [PT: Hypersensitivity] 
Menorrhagia (excessive bleeding during menstrual cycle) [PT: Menorrhagia] 
, Metrorrhagia (bleeding between menstrual cycle) [PT: Metrorrhagia] 
Eye problems [PT: Eye disorder]</t>
  </si>
  <si>
    <t>2020-218064</t>
  </si>
  <si>
    <t>Is Short Term Memory Loss Common Among My ESSURE sisters, yes and i swear it is just getting worse [PT: Amnesia] 
Besides severe brain fog, is there anyone else that has issues I call mine dyslexia of the mouth. [PT: Feeling abnormal] 
Do any of y'all ever have a metal taste in ur mouth that just won't go away, Yes [PT: Dysgeusia] 
The device for stuck in me very painful [PT: Pelvic pain] 
Improper device placement [PT: Device placement issue] 
Perforation [PT: Perforation] 
Infection [PT: Infection] 
Ablation Novasure [PT: Medical device monitoring error] 
If you did not initially notice any problems after placement, did you notice problems at some later date ,2 or more years after the procedure [PT: Adverse reaction] 
Anxiety [PT: Anxiety] 
Panic Attacks [PT: Panic attack] 
Depression [PT: Depression] 
Memory loss [PT: Amnesia] 
Forgetfulness [PT: Memory impairment] 
Hair loss [PT: Alopecia] 
Abdominal Spasms [PT: Abdominal rigidity] 
Twitching [PT: Muscle twitching] 
Kicking Sensation [PT: Dyskinesia] 
Dizziness [PT: Dizziness] 
Migraines Severe [PT: Migraine] 
Amenorrhea [PT: Amenorrhoea] 
Dyspareunia [PT: Dyspareunia] 
Ovarian Cysts [PT: Ovarian cyst] 
Stabbing [PT: Pelvic pain] 
Sexual Dysfunction [PT: Sexual dysfunction] 
Vulvodynia [PT: Vulvovaginal pain] 
Menopause Symptoms [PT: Menopausal symptoms] 
Loss of Libido [PT: Loss of libido] 
Body Aches [PT: Pain] 
Joint pain [PT: Arthralgia] 
Bloating [PT: Abdominal distension] 
Constipation [PT: Constipation] 
Diarrhea [PT: Diarrhoea] 
Gastroesophageal Reflux Disease (GERD) [PT: Gastrooesophageal reflux disease] 
Weight gain [PT: Weight increased] 
see Floaters [PT: Vitreous floaters] 
Dose anyone else feel like you can feel the coils inside you or like there pinching you, Yes [PT: Feeling abnormal] 
my left ovary has beenin excruciating pain, Yes [PT: Adnexa uteri pain] 
I can not even walk right, Yes all [PT: Gait inability] 
feel like I am getting Alzheimer's, Yes all [PT: Dementia Alzheimer's type] 
I seriously can't not rememberanything, Yes all [PT: Memory impairment] 
I have noticed increase of headaches as well, Yes all [PT: Headache]</t>
  </si>
  <si>
    <t>16-JAN-2008</t>
  </si>
  <si>
    <t>2784</t>
  </si>
  <si>
    <t>2020-218077</t>
  </si>
  <si>
    <t>Food Allergy/Sensitivity [PT: Food allergy] 
Anxiety [PT: Anxiety] 
Diminished Brain Function;Brain Shocks;Dizziness [PT: Cerebral disorder] 
Bruising (Unexplained or Easily) [PT: Contusion] 
Candida (Yeast Infections) [PT: Vulvovaginal candidiasis] 
Abdominal Spasms [PT: Abdominal rigidity] 
Cysts [PT: Cyst] 
Acne [PT: Acne] 
Hair Loss [PT: Alopecia] 
Migraines Severe [PT: Migraine] 
Memory Loss [PT: Amnesia] 
Dysmenonrrhea ( Painful Menstrual Cycle) [PT: Dysmenorrhoea] 
Dyspareunia (Painful Intercourse) [PT: Dyspareunia] 
Menorrhagia (Excessive Bleeding During Menstrual Cycle) [PT: Menorrhagia] 
Ovarian Cysts [PT: Ovarian cyst] 
Pelvic Chronic Pain;Pelvic Pain Sharp / Stabbing [PT: Pelvic pain] 
Premenstrual Dysphoric Disorder (PMDD) [PT: Premenstrual dysphoric disorder] 
Vulvodynia (itching, burning, stinging, stabbing at vaginal entrance) [PT: Vulvovaginal pain] 
Loss of Libido [PT: Loss of libido] 
Back Pain [PT: Back pain] 
Body Aches / Pain; Debilitating pain [PT: Pain] 
Hip Pain;Joint Pain [PT: Arthralgia] 
Bloating [PT: Abdominal distension] 
Constipation [PT: Constipation] 
Nausea / Vomitting [PT: Vomiting] 
Gastroesophageal Reflux Disease (GERD) [PT: Gastrooesophageal reflux disease] 
Frequent Urination / Urgency [PT: Pollakiuria] 
Night Sweats [PT: Night sweats] 
Insomnia [PT: Insomnia] 
Weight Gain [PT: Weight increased] 
Huge clots during period. [PT: Menstrual disorder] 
Pain after sex. [PT: Dyspareunia] 
If you were awake for the procedure how would you describe your experience? Minor pain [PT: Procedural pain] 
Exploratory or Hysterscopic Surgery [PT: Hysteroscopy] 
Suicidal Thoughts [PT: Suicidal ideation] 
Mood Disorders [PT: Affective disorder] 
Depression [PT: Depression] 
Panic Attacks [PT: Panic attack] 
Muscle Spasms [PT: Muscle spasms] 
Kicking Sensation [PT: Abdominal discomfort] 
Twitching [PT: Muscle twitching] 
Boils [PT: Furuncle] 
Forgetfullness [PT: Memory impairment]</t>
  </si>
  <si>
    <t>2020-218079</t>
  </si>
  <si>
    <t>Vomiting [PT: Vomiting] 
Hot flashes [PT: Hot flush] 
Dizziness [PT: Dizziness] 
Nausea [PT: Nausea] 
Cold flashes [PT: Feeling cold] 
Uterine pain [PT: Uterine pain] 
Fatigue [PT: Fatigue] 
Horrendous back pain [PT: Back pain] 
Headaches [PT: Headache] 
Bleeding every time I have intercourse [PT: Coital bleeding] 
Cramping bad again ( Tubes and coils removed ) [PT: Abdominal pain lower] 
Ears are ringing [PT: Tinnitus] 
Not peeing right [PT: Dysuria] 
Cloudiness/Brain fog [PT: Feeling abnormal] 
Forgetfulness [PT: Memory impairment] 
Memory loss [PT: Amnesia] 
Stuttering [PT: Dysphemia] 
Gained was 135, now 166 [PT: Weight increased] 
Tooth sensitivity [PT: Hyperaesthesia teeth] 
Gums were so inflamed/I looked like I got punch in my mouth [PT: Noninfective gingivitis]</t>
  </si>
  <si>
    <t>??-JAN-2014</t>
  </si>
  <si>
    <t>2020-218089</t>
  </si>
  <si>
    <t>General level of pain immediately after the procedure. 4. How long did this pain last? Days [PT: Procedural pain] 
Did you have the follow up HSG confirmation test? No. [PT: Device monitoring procedure not performed] 
Chemical allergy/sensitivity [PT: Allergy to chemicals] 
Food allergy/sensitivity [PT: Food allergy] 
Metal allergy/sensitivity [PT: Allergy to metals] 
Chest pain [PT: Chest pain] 
Anxiety/panic attacks [PT: Anxiety] 
Anxiety/panic attacks [PT: Panic attack] 
Depression. Suicidal thoughts [PT: Depression suicidal] 
Diminished brain function [PT: Cognitive disorder] 
Memory loss/forgetfullness [PT: Memory impairment] 
Mood disorders [PT: Mood altered] 
Bruising (unexplained or easily) [PT: Contusion] 
Bacterial vaginosis [PT: Bacterial vaginosis] 
Candida (yeast infections) [PT: Candida infection] 
Urinary tract infections/bladder infections [PT: Urinary tract infection] 
Acne [PT: Acne] 
Boils/cysts [PT: Furuncle] 
Boils/cysts [PT: Cyst] 
Excessive sweating [PT: Hyperhidrosis] 
Hair loss [PT: Alopecia] 
Dry skin [PT: Dry skin] 
Swollen lymph nodes/glands [PT: Lymphadenopathy] 
Abdominal spasms/twitching/kicking sensation [PT: Abdominal discomfort] 
Muscle spasms [PT: Muscle spasms] 
Black out spells/fainting [PT: Syncope] 
Brain shocks [PT: Cerebral disorder] 
Dizziness [PT: Dizziness] 
Migraines severe [PT: Migraine] 
Paresthesia (sensation of burning, stinging, prickling of skin) [PT: Paraesthesia] 
Dysmenorrhea (painful menstrual cycle). Dyspareunia (painful intercourse). Pelvic chronic pain. Pelvic pain sharp/stabbing. Partial hysterectomy with tubes essure still in place. Removal 6/6/2016. [PT: Pelvic pain] 
Menorrhagia (excessive bleeding during menstrual cycle). Polymenorrhea (long menstrual cycles) [PT: Menorrhagia] 
Foul discharge [PT: Vaginal discharge] 
Premenstrual dysphoric disorder (PMDD) [PT: Premenstrual dysphoric disorder] 
Sexual dysfunction (unable to orgasm/feel pleasure). Loss of libido. [PT: Disturbance in sexual arousal] 
Vulvodynia (itching, burning, stinging, stabbing at vaginal entrance) [PT: Vulvovaginal pain] 
Menopause symptoms [PT: Feeling abnormal] 
Back pain [PT: Back pain] 
Body aches/pain [PT: Pain] 
Hip pain, joint pain [PT: Arthralgia] 
Stomach issues or upper gastrointestinal issues. Bloating. [PT: Abdominal distension] 
Constipation [PT: Constipation] 
Gastritis (inflammation of stomach lining) [PT: Gastritis] 
Nausea/vomitting [PT: Vomiting] 
Frequent urination/urgency [PT: Pollakiuria] 
Inability to empty bladder [PT: Urinary retention] 
Urinary system. Incontinence. [PT: Urinary incontinence] 
Dental issues [PT: Tooth disorder] 
Insomnia [PT: Insomnia] 
Metallic taste [PT: Dysgeusia] 
Night sweats [PT: Night sweats] 
Weight gain [PT: Weight increased] 
Weight loss [PT: Weight decreased] 
Have you experienced any pregnancies since being implanted with Essure. Yes. How many pregnancies ended in miscarriage or temrination? 1. [PT: Pregnancy with contraceptive device] 
Have you experienced any pregnancies since being implanted with Essure. Yes. How many pregnancies ended in miscarriage or temrination? 1. [PT: Device ineffective] 
Have you experienced any pregnancies since being implanted with Essure. Yes. How many pregnancies ended in miscarriage or termination? 1. [PT: Abortion spontaneous]</t>
  </si>
  <si>
    <t>14-JUN-2007</t>
  </si>
  <si>
    <t>06-JUN-2016</t>
  </si>
  <si>
    <t>3280</t>
  </si>
  <si>
    <t>2020-218090</t>
  </si>
  <si>
    <t>I had vibration before my removal [PT: Vibration test] 
caused pain, hence removal this past tuesday [PT: Pelvic pain] 
nickel allergic reaction [PT: Allergy to metals] 
dyshydrotic eczema [PT: Dyshidrotic eczema] 
fatiguated [PT: Fatigue] 
x ray shows coils in tube, but in 4 different shapes [PT: Device malfunction] 
inflammation due to many things [PT: Inflammation] 
allergic itchy welts [PT: Pruritus] 
cystic acne on chin and jaw [PT: Acne cystic]</t>
  </si>
  <si>
    <t>10-FEB-2010</t>
  </si>
  <si>
    <t>2148</t>
  </si>
  <si>
    <t>03-DEC-2015</t>
  </si>
  <si>
    <t>2020-218100</t>
  </si>
  <si>
    <t>i have been cramping everyday on my archof my foot what am I lacking. [PT: Muscle spasms] 
now my knee is swollen so bad [PT: Joint swelling] 
now have dddconnective tissue disorder [PT: Connective tissue disorder] 
arthritis. [PT: Arthritis] 
my back feel like theyare on fire!!! [PT: Back pain] 
my hip  feel like theyare on fire!! [PT: Arthralgia] 
my jaw hurt at timeor jaw. [PT: Pain in jaw] 
I LOOK LIKE A PREGNANT COW [PT: Abdominal distension] 
I know how my body is I knowthat my colon does not interfere with just my right side [PT: Adverse event] 
Plantar fasciitis [PT: Plantar fasciitis] 
I started my period on tues...but seems to stop. Then it started up againyesterday n now it stopped. [PT: Menstrual disorder] 
my teethmoved and feel weird [PT: Tooth disorder] 
I have had my wisdom teeth pulled 15 yrs ago [PT: Wisdom teeth removal] 
Painful periods [PT: Dysmenorrhoea] 
stabbing pain on my rightside [PT: Abdominal pain] 
tired [PT: Fatigue] 
achy upper body [PT: Pain] 
Pelvic pain in right side [PT: Pelvic pain] 
Stool issues [PT: Abnormal faeces] 
EDS [PT: Ehlers-Danlos syndrome] 
degenerative lumbar disease [PT: Intervertebral disc degeneration] 
stresses [PT: Emotional distress] 
feel old too [PT: Malaise] 
ussuses with my legs and feet [PT: Muscular weakness] 
Perforated Tubes or Uterus [PT: Uterine perforation] 
Memory Loss [PT: Amnesia] 
Depression [PT: Depression] 
Hair Loss [PT: Alopecia] 
Dry Skin [PT: Dry skin] 
Boils [PT: Furuncle] 
Immune Issues [PT: Immune system disorder] 
Migraines Severe [PT: Migraine] 
Dizziness [PT: Dizziness] 
Bleeding / Spotting after sexual intercourse [PT: Coital bleeding] 
Sexual Dysfunction (Unable to Orgasm / Feel Pleasure) [PT: Sexual dysfunction] 
Vulvodynia (itching, burning, stinging, stabbing at vaginal entrance) [PT: Vulvovaginal pain] 
Loss of Libido [PT: Loss of libido] 
Constipation [PT: Constipation] 
Diarrhea [PT: Diarrhoea] 
Gastritis (Inflammation of stomach lining) [PT: Gastritis] 
Gastroesophageal Reflux Disease (GERD) [PT: Gastrooesophageal reflux disease] 
Nausea / Vomitting [PT: Vomiting] 
Frequent Urination / Urgency [PT: Pollakiuria] 
Kidney stones [PT: Nephrolithiasis] 
Anemia / Iron Deficiency [PT: Iron deficiency anaemia] 
Insomnia [PT: Insomnia] 
Vitamin D Deficiency [PT: Vitamin D deficiency] 
Weight Gain [PT: Weight increased] 
nipples are senstive [PT: Nipple pain] 
Forgetfullness [PT: Memory impairment] 
Cysts [PT: Cyst] 
Ferritin low [PT: Serum ferritin decreased] 
Perforated Tubes or Uterus [PT: Fallopian tube perforation]</t>
  </si>
  <si>
    <t>11-DEC-2018</t>
  </si>
  <si>
    <t>2020-218101</t>
  </si>
  <si>
    <t>As of Feb 3rd im Ehell free…I got a hysterectomy [PT: Medical device removal]</t>
  </si>
  <si>
    <t>2020-218102</t>
  </si>
  <si>
    <t>My ER visit for uncontrolledbleeding, which I was admitted for 4 days. I had this damn coils since 2014 [PT: Genital haemorrhage] 
Too young for Hysterectomy, however its the only cureto get rid of this horrid symptoms if I was able to I will pull these coilsout myself [PT: Adverse event] 
Today I am so bloated [PT: Abdominal distension] 
in so much pain8/10.I had to take two Tylenol, Hysterectomy [PT: Pelvic pain] 
Abdominal pain [PT: Abdominal pain lower] 
headache [PT: Headache] 
another unwanted trip to theemergency room on Monday. Abdominal pain,headache, blurred vision heavy dark foulsemlling menstural bleeding . [PT: Vision blurred] 
heavy menstural bleeding, From 6 years April 2014 voluntary endometrial ablation since I take blood thinner for clotting disorder [PT: Menorrhagia] 
Had me downas “anxiety violent or giving threats [PT: Anxiety] 
feeling drained [PT: Asthenia] 
I have made Gyn appointmentsevery month in 2015 for severe right left side painlower quadrant pain [PT: Abdominal pain lower] 
I have made Gyn appointmentsevery month in 2015 for severe right left side painlower quadrant pain [PT: Abdominal pain lower] 
From 6 years April 2014 voluntary endometrial ablationsince I take blood thinner for my clottingdisorder. [PT: Coagulopathy] 
Panic attack [PT: Panic attack]</t>
  </si>
  <si>
    <t>25-FEB-2016</t>
  </si>
  <si>
    <t>2020-218103</t>
  </si>
  <si>
    <t>I DO look very pregnant. [PT: Abdominal distension] 
shooting pains, [PT: Pelvic pain] 
burning leg pain [PT: Pain in extremity] 
regards to my weight gain [PT: Weight increased] 
RLS [PT: Restless legs syndrome] 
insomnia [PT: Insomnia] 
get yeast infections [PT: Fungal infection] 
hysterectomy for the heavyperiods [PT: Menorrhagia] 
the devicebeing imbedded in the uterus [PT: Device expulsion] 
the devicebeing imbedded in the uterus [PT: Embedded device] 
suddenly develop joint pain - hands, hips and neck. [PT: Arthralgia] 
low Ferritin but normal hemoglobin and crit [PT: Serum ferritin decreased]</t>
  </si>
  <si>
    <t>2666: Heavier Menses 
2121: Uterine Perforation</t>
  </si>
  <si>
    <t>2020-218104</t>
  </si>
  <si>
    <t>Gray shirt right before eviction of E-hell! Do u see a difference? Very noticeable difference! I had mine done weeks ago and have dropped 20 lbs already!!! [PT: Medical device removal]</t>
  </si>
  <si>
    <t>2020-218106</t>
  </si>
  <si>
    <t>Scar tissue all over my tubes (Outside my tubes) [PT: Fallopian tube disorder] 
Immune system problems [PT: Immune system disorder] 
Period extremely heavy and pain from it has me bed ridden for a day or two [PT: Menorrhagia] 
Period extremely heavy and pain from it has me bed ridden for a day or two/painful cycle [PT: Dysmenorrhoea] 
Gas [PT: Flatulence] 
Cramps [PT: Abdominal pain lower] 
Hot Flashes [PT: Hot flush] 
Pregnant after essure [PT: Pregnancy with contraceptive device] 
Device ineffective [PT: Device ineffective]</t>
  </si>
  <si>
    <t>18-MAY-2013</t>
  </si>
  <si>
    <t>2543: Abdominal Cramps 
3193: Pregnancy</t>
  </si>
  <si>
    <t>2020-218111</t>
  </si>
  <si>
    <t>hurt to standing or sitting upright [PT: Dysstasia] 
pain [PT: Pelvic pain] 
emotions [PT: Emotional disorder] 
temper [PT: Aggression] 
depression [PT: Depression] 
feel like an alien in my own body and completely empty [PT: Feeling abnormal] 
pregnancy with device [PT: Pregnancy with contraceptive device] 
device ineffective [PT: Device ineffective] 
asleep [PT: Insomnia] 
diagnosed with stage 3 endometriosis [PT: Endometriosis] 
lost weight [PT: Weight decreased] 
anti-social mood [PT: Antisocial behaviour] 
entire body itches [PT: Pruritus] 
headache [PT: Headache] 
hips are killing [PT: Arthralgia] 
metal taste [PT: Dysgeusia] 
lost 20 pounds [PT: Weight decreased] 
stomach looks like pregnant [PT: Abdominal distension] 
tired [PT: Fatigue] 
leg pain [PT: Pain in extremity] 
double vision [PT: Diplopia] 
fuzziness [PT: Feeling abnormal] 
constantly sick [PT: Illness] 
upper respiratory infection [PT: Upper respiratory tract infection] 
chest cold [PT: Lower respiratory tract infection] 
actual ear canal is numb [PT: Hypoaesthesia]</t>
  </si>
  <si>
    <t>2020-218118</t>
  </si>
  <si>
    <t>I had two coils on my left side and a performated one on my right side. [PT: Fallopian tube perforation] 
For two years I complained of pain that felt like contractions. [PT: Pelvic pain] 
I had two coils on my left side [PT: Device use issue] 
For two years I complained of pain that felt like contractions [PT: Uterine contractions abnormal]</t>
  </si>
  <si>
    <t>2020-218123</t>
  </si>
  <si>
    <t>Patient was so inflamed down [PT: Genital tract inflammation] 
sever pelvic pain, had LAVH leaving ovaries 3-31-16 [PT: Pelvic pain] 
painful sex [PT: Dyspareunia] 
painful sex and bleed after [PT: Coital bleeding] 
Patient have a knownnickel allergy and was implanted [PT: Allergy to metals]</t>
  </si>
  <si>
    <t>??-SEP-2015</t>
  </si>
  <si>
    <t>31-MAR-2016</t>
  </si>
  <si>
    <t>2020-218125</t>
  </si>
  <si>
    <t>Ovaries are covered in cysts [PT: Ovarian cyst] 
Nice to know i am not alone!!!!(Does anyone else feel like they have a baby kicking (kinda like the first little kicks you get) inside them since getting Essure????) [PT: Abdominal discomfort] 
i can't sleep well either [PT: Insomnia] 
having ptsd [PT: Post-traumatic stress disorder] 
I have gained almost 80 lbs since being implanted [PT: Weight increased] 
Mine are like that always(third cycle this month is anyone else dealing with this as bad as I am) [PT: Polymenorrhoea] 
have beenbleeding like this since February of 2014.(Well lovelys.... today is the day. Heading to the hospital for my hysterectomy) [PT: Genital haemorrhage] 
Mine has been for 13 months(Did anyone experience very long menstrual cycles?) [PT: Menorrhagia] 
I have very little drive and its extremely pain to have sex, [PT: Libido decreased] 
extremely pain tohave sex [PT: Dyspareunia] 
after we do have sex i bleed for weeks [PT: Coital bleeding] 
I do(Anyone else have had incontinence issues after Essure. I feel humiliated) [PT: Incontinence] 
Me(... how many women have experienced thinning hair after getting essure implant?) [PT: Alopecia] 
Constantly(Does anyone else have random clear, odorless fluid that leaks out?) [PT: Vaginal discharge] 
Everyday(Does anyone else having problems with not having energy) [PT: Asthenia] 
periods very painful and heavy [PT: Menorrhagia] 
periods very painful [PT: Dysmenorrhoea] 
nauseous all the time [PT: Nausea] 
I was given meds for "an out of whack" thyroid [PT: Thyroid disorder] 
decreased kidney function [PT: Renal impairment] 
Yes ma'am. I feel completely crazy most days(anyone else get server mood swings..deep depression..or suicide thoughts ?) [PT: Mood swings] 
Yes ma'am. I feel completely crazy most days(anyone else get server mood swings..deep depression..or suicide thoughts ?) [PT: Depression] 
Yes ma'am. I feel completely crazy most days(anyone else get server mood swings..deep depression..or suicide thoughts ?) [PT: Suicidal ideation] 
i always have nightmares [PT: Nightmare] 
i am always tired and moody [PT: Fatigue] 
i am always tired and moody [PT: Mood altered] 
I am pale [PT: Pallor]</t>
  </si>
  <si>
    <t>25-APR-2013</t>
  </si>
  <si>
    <t>1001</t>
  </si>
  <si>
    <t>2020-218138</t>
  </si>
  <si>
    <t>I had surgery [PT: Medical device removal] 
still scared [PT: Fear] 
the fibromyalgia [PT: Fibromyalgia] 
My legs hurt so bad [PT: Pain in extremity] 
yes (vit D deficiency) [PT: Vitamin D deficiency] 
I also had cancer [PT: Neoplasm malignant] 
groan hurts above my breast on the chest [PT: Chest pain] 
dental work done in may 2015 After that is when I startedhaving problems [PT: Tooth disorder]</t>
  </si>
  <si>
    <t>08-FEB-2018</t>
  </si>
  <si>
    <t>2020-218139</t>
  </si>
  <si>
    <t>5(General level of pain immediately after the procedure) [PT: Procedural pain] 
Chemical Allergy [PT: Allergy to chemicals] 
Food Allergy [PT: Food allergy] 
Metal Allergy [PT: Allergy to metals] 
Heart Palpitations [PT: Palpitations] 
Memory Loss [PT: Amnesia] 
Forgetfullness [PT: Memory impairment] 
Hyperthyrodism [PT: Hyperthyroidism] 
Hypothyrodism [PT: Hypothyroidism] 
Excessive Sweating [PT: Hyperhidrosis] 
Swelling of Legs [PT: Peripheral swelling] 
Swollen Lymph Nodes [PT: Lymphadenopathy] 
Abdominal Spasms [PT: Muscle spasms] 
Muscle Spasms [PT: Muscle spasms] 
Fainting [PT: Syncope] 
Dizziness [PT: Dizziness] 
Dysmenonrrhea ( Painful Menstrual Cycle) [PT: Dysmenorrhoea] 
Dyspareunia (Painful Intercourse) [PT: Dyspareunia] 
Menorrhagia  (Excessive Bleeding During Menstrual Cycle) [PT: Menorrhagia] 
Metrorrhagia (Bleeding Between Menstrual Cycle) [PT: Metrorrhagia] 
Bleeding after sexual intercourse [PT: Coital bleeding] 
Hydrosalpinx(Fluid in Fallopian Tubes) [PT: Hydrosalpinx] 
Menopause Symptoms [PT: Menopausal symptoms] 
Loss of Libido [PT: Loss of libido] 
Back Pain [PT: Back pain] 
Body Aches [PT: Pain] 
Hip Pain [PT: Arthralgia] 
Joint Pain [PT: Arthralgia] 
Bloating [PT: Abdominal distension] 
Gastroesophageal Reflux Disease [PT: Gastrooesophageal reflux disease] 
Frequent Urination [PT: Pollakiuria] 
Dental Issues [PT: Tooth disorder] 
Fevers Unexplained [PT: Pyrexia] 
Night Sweats [PT: Night sweats] 
Sleep Apnea [PT: Sleep apnoea syndrome] 
Vitamin D Deficiency [PT: Vitamin D deficiency] 
Weight Gain [PT: Weight increased] 
double vision [PT: Diplopia] 
chronic inflammation [PT: Inflammation] 
I have been living in pain [PT: Pelvic pain] 
many of my symptoms were gone after removal. [PT: Adverse event] 
fatigued [PT: Fatigue] 
I have a weird choking cough [PT: Cough] 
little out of control of my anxiety [PT: Anxiety] 
I had periods from hell twice a month. [PT: Polymenorrhoea] 
I had low calcium [PT: Blood calcium decreased] 
severe leg pain [PT: Pain in extremity] 
this has happened to me twice particularly(you describe your "brain fog" to me???) [PT: Feeling abnormal] 
In my case,the endocrine distruption caused by essure [PT: Endocrine disorder] 
having pain in my armpit [PT: Axillary pain] 
develop an alcohol intolerance(Yes) [PT: Alcohol intolerance] 
I still have some Food intolerance [PT: Food intolerance] 
Me too(Is anyone having problems with there knees like pain?) [PT: Arthralgia]</t>
  </si>
  <si>
    <t>12-FEB-2011</t>
  </si>
  <si>
    <t>2020-218141</t>
  </si>
  <si>
    <t>allergic to nickel [PT: Allergy to metals] 
Chemical Allergy [PT: Allergy to chemicals] 
Food Allergy [PT: Food allergy] 
Metal Allergy [PT: Allergy to metals] 
Anxiety [PT: Anxiety] 
Panic Attacks [PT: Panic attack] 
Depression [PT: Depression] 
Memory Loss [PT: Amnesia] 
Forgetfullness [PT: Memory impairment] 
Post Traumatic Stress Disorder (PTSD) [PT: Post-traumatic stress disorder] 
Bacterial Vaginosis [PT: Bacterial vaginosis] 
Candida (Yeast Infections) [PT: Candida infection] 
Urinary Tract Infections [PT: Urinary tract infection] 
Bladder infections [PT: Cystitis] 
Uterine Infections [PT: Uterine infection] 
Acne [PT: Acne] 
Boils [PT: Furuncle] 
Cysts [PT: Cyst] 
Dry Skin [PT: Dry skin] 
Excessive Sweating [PT: Hyperhidrosis] 
Hair Loss [PT: Alopecia] 
Immune Issues [PT: Immune system disorder] 
Dizziness [PT: Dizziness] 
Migraines Severe [PT: Migraine] 
Paresthesia (Sensation of burning, stinging, prickling of skin) [PT: Paraesthesia] 
Dysmenonrrhea ( Painful Menstrual Cycle) [PT: Dysmenorrhoea] 
Dyspareunia (Painful Intercourse) [PT: Dyspareunia] 
Endometriosis [PT: Endometriosis] 
Menorrhagia (Excessive Bleeding During Menstrual Cycle) [PT: Menorrhagia] 
Metrorrhagia (Bleeding Between Menstrual Cycle) [PT: Metrorrhagia] 
Polymenorrhea ( Long Menstrual Cycles) [PT: Polymenorrhoea] 
Pelvic Chronic Pain,hysterectomy [PT: Pelvic pain] 
Sexual Dysfunction [PT: Female sexual dysfunction] 
itching [PT: Pruritus] 
Menopause Symptoms [PT: Menopausal symptoms] 
Loss of Libido [PT: Loss of libido] 
Body Aches [PT: Pain] 
Hip Pain [PT: Arthralgia] 
Joint Pain [PT: Arthralgia] 
Bloating [PT: Abdominal distension] 
Constipation [PT: Constipation] 
Diarrhea [PT: Diarrhoea] 
Nausea [PT: Nausea] 
Frequent Urination [PT: Pollakiuria] 
Urgency [PT: Micturition urgency] 
Kidney Stones [PT: Nephrolithiasis] 
Metallic Taste [PT: Dysgeusia] 
Night Sweats [PT: Night sweats] 
Sleep Apnea [PT: Sleep apnoea syndrome] 
Vitamin D Deficiency [PT: Vitamin D deficiency] 
Weight Gain [PT: Weight increased]</t>
  </si>
  <si>
    <t>06-AUG-2009</t>
  </si>
  <si>
    <t>17-APR-2014</t>
  </si>
  <si>
    <t>1715</t>
  </si>
  <si>
    <t>22-JUN-2014</t>
  </si>
  <si>
    <t>2020-218145</t>
  </si>
  <si>
    <t>Essure is out, Yes because I was bleeding he did a hysterectomy [PT: Genital haemorrhage] 
my skin still is horrible [PT: Skin disorder] 
my skin still is horrible and my teeth well. [PT: Tooth disorder] 
I'm allergic to metal [PT: Allergy to metals] 
Sex life sucked because if essure. [PT: Loss of libido] 
The coils we coming through my tubes [PT: Device expulsion] 
I have a badcough from getting over [PT: Cough] 
I look pregnant [PT: Feeling abnormal] 
gained a lot a weight [PT: Abnormal weight gain] 
chronic fatigue [PT: Fatigue] 
I've had pain non stop [PT: Pelvic pain] 
migraines [PT: Migraine]</t>
  </si>
  <si>
    <t>02-FEB-2014</t>
  </si>
  <si>
    <t>2020-218153</t>
  </si>
  <si>
    <t>I had that ovarian cyst rupture [PT: Ovarian cyst ruptured] 
hysterectomy [PT: Medical device removal]</t>
  </si>
  <si>
    <t>2020-218154</t>
  </si>
  <si>
    <t>I have an appt for a hysterectomy in a few weeks. [PT: Medical device removal]</t>
  </si>
  <si>
    <t>2020-218155</t>
  </si>
  <si>
    <t>she is hurting pretty bad [PT: Adverse event] 
she is in very Pain [PT: Pelvic pain]</t>
  </si>
  <si>
    <t>2020-218157</t>
  </si>
  <si>
    <t>multiple sclerosis. [PT: Multiple sclerosis] 
I have had several health issues. [PT: Adverse event] 
I am scheduled for a hysterectomy on the 25th of January. The essure willbe removed by a laparoscopic surgery.I am going in for a full hysterectomycervix, uterus and tube. [PT: Medical device removal]</t>
  </si>
  <si>
    <t>2020-218188</t>
  </si>
  <si>
    <t>Even though the coils have been removed I have been struggling to accept my artifcially altered body. My body has been punished enough. I have suffered enough. [PT: Adverse event] 
My body was changed forever after having the Essure procedure. Struggling so much with body acceptance. My body is a constant reminder of the hell I endured [PT: Body dysmorphic disorder]</t>
  </si>
  <si>
    <t>2020-218189</t>
  </si>
  <si>
    <t>Hysterectomy [PT: Medical device removal] 
Adenomyosis [PT: Adenomyosis] 
Endometriosis [PT: Endometriosis]</t>
  </si>
  <si>
    <t>2020-218191</t>
  </si>
  <si>
    <t>Had a hysterectomy at 37 due to severe chronic pain caused by Essure. [PT: Pelvic pain]</t>
  </si>
  <si>
    <t>2020-218194</t>
  </si>
  <si>
    <t>have been sick more than I've ever been my entire life [PT: Malaise] 
battle with what feels like kidney infections [PT: Kidney infection] 
getting nauseous [PT: Nausea] 
having low grade fevers [PT: Pyrexia] 
severe back pain issues that were in my lower back kidney area [PT: Back pain] 
ovaries always hurt [PT: Adnexa uteri pain] 
get pretty persistent headaches [PT: Headache] 
periods are miserable now [PT: Menstrual disorder] 
I just don't feel right [PT: Feeling abnormal]</t>
  </si>
  <si>
    <t>2020-218196</t>
  </si>
  <si>
    <t>I just had a laparoscopic salpingectomy (removal of tubes) a week ago. I seem to be doing fine so far. [PT: Medical device removal] 
My doctor ended up cutting my small bowel [PT: Post procedural complication]</t>
  </si>
  <si>
    <t>??-JAN-2018</t>
  </si>
  <si>
    <t>2020-218200</t>
  </si>
  <si>
    <t>Type of Surgery Done. H [PT: Medical device removal]</t>
  </si>
  <si>
    <t>2020-218201</t>
  </si>
  <si>
    <t>25-SEP-2012</t>
  </si>
  <si>
    <t>747</t>
  </si>
  <si>
    <t>2020-218202</t>
  </si>
  <si>
    <t>Metal allergy [PT: Allergy to metals] 
Bruising (Unexplained or Easily) [PT: Increased tendency to bruise] 
Anxiety / Panic Attacks [PT: Anxiety] 
Anxiety / Panic Attacks [PT: Panic attack] 
Depression [PT: Depression] 
Diminished Brain Function [PT: Mental impairment] 
Memory Loss / Forgetfullness [PT: Amnesia] 
Mood Disorders [PT: Affective disorder] 
Suicidal thoughts [PT: Suicidal ideation] 
Hypothyroidism [PT: Hypothyroidism] 
Bacterial vaginosis [PT: Bacterial vaginosis] 
Candida (Yeast Infections) [PT: Fungal infection] 
Acne [PT: Acne] 
Boils/ cysts [PT: Furuncle] 
Cysts [PT: Cyst] 
Dry skin [PT: Dry skin] 
Hair loss [PT: Alopecia] 
Immune Issues [PT: Immune system disorder] 
Swollen Lymph Nodes / Glands [PT: Lymphadenopathy] 
Muscle spasms [PT: Muscle spasms] 
Migraines Severe [PT: Migraine] 
Paresthesia (Sensation of burning, stinging, prickling of skin) [PT: Paraesthesia] 
Dyspareunia (Painful Intercourse) [PT: Dyspareunia] 
Metrorrhagia (Bleeding Between Menstrual Cycle) [PT: Metrorrhagia] 
Foul Discharge [PT: Vaginal discharge] 
Pelvic Pain Sharp / Stabbing [PT: Pelvic pain] 
Premenstrual Dysphoric Disorder (PMDD) [PT: Premenstrual dysphoric disorder] 
Vulvodynia (itching, burning, stinging, stabbing at vaginal entrance) [PT: Vulvovaginal pain] 
Loss of Libido [PT: Loss of libido] 
Joint Pain [PT: Arthralgia] 
Bloating [PT: Abdominal distension] 
Constipation [PT: Constipation] 
Nausea / Vomitting [PT: Nausea] 
Nausea / Vomitting [PT: Vomiting] 
Frequent Urination / Urgency [PT: Pollakiuria] 
Frequent Urination / Urgency [PT: Micturition urgency] 
Kidney stones [PT: Nephrolithiasis] 
Incontinence (Urinary System) [PT: Urinary incontinence] 
Dental Issues [PT: Tooth disorder] 
Vitamin D deficiency [PT: Vitamin D deficiency] 
Metallic Taste [PT: Dysgeusia] 
Weight Gain [PT: Weight increased] 
Hashimotos [PT: Autoimmune thyroiditis] 
Yes (Have you had Essure removed) [PT: Medical device removal] 
Major Pain (If you were awake for the procedure how would you describe your experience?) [PT: Procedural pain]</t>
  </si>
  <si>
    <t>17-APR-2017</t>
  </si>
  <si>
    <t>1285</t>
  </si>
  <si>
    <t>2020-218207</t>
  </si>
  <si>
    <t>Allergy issues [PT: Hypersensitivity] 
Autoimmune issues [PT: Autoimmune disorder] 
Chronic pelvic pain [PT: Pelvic pain] 
Dysmenorrhea (painful menstrual cycles) [PT: Dysmenorrhoea] 
Menorrhagia (excessive bleeding during menstrual cycle) [PT: Menorrhagia] 
Metrorrhagia (bleeding between menstrual cycle) [PT: Metrorrhagia]</t>
  </si>
  <si>
    <t>04-JUN-2012</t>
  </si>
  <si>
    <t>2020-218218</t>
  </si>
  <si>
    <t>had one tubal pregnancy last November [PT: Ectopic pregnancy] 
had one tubal pregnancy last November [PT: Device ineffective]</t>
  </si>
  <si>
    <t>16-OCT-2010</t>
  </si>
  <si>
    <t>14-OCT-2015</t>
  </si>
  <si>
    <t>2020-218220</t>
  </si>
  <si>
    <t>I've just had more cramps with periods [PT: Dysmenorrhoea] 
I developed hypothyroidism 2-3 years after getting the coils [PT: Hypothyroidism]</t>
  </si>
  <si>
    <t>2020-218221</t>
  </si>
  <si>
    <t>I still have hives after they are intermittent and can go full out allergic reaction which I have to get steroids for that temporarily place them at bay, but to avoid all that I take zyrtec [PT: Urticaria] 
can go full out allergic reaction which I have to get steroids for that temporarily place them at bay [PT: Dermatitis allergic]</t>
  </si>
  <si>
    <t>2020-218222</t>
  </si>
  <si>
    <t>I HAD TO GET ONE TO HAVE MY ESSURE REMOVED SO I KNOW YOU FEEL I FEEL SO MUCH BETTER SINCE I GOT MIND DONE [PT: Medical device removal]</t>
  </si>
  <si>
    <t>2020-218224</t>
  </si>
  <si>
    <t>Difference having Essure completely removed made. I feel the same im done about 20 lbs [PT: Medical device removal] 
feel the same im done about 20 lbs [PT: Weight decreased]</t>
  </si>
  <si>
    <t>2020-218226</t>
  </si>
  <si>
    <t>Tingling in feet and hands [PT: Paraesthesia]</t>
  </si>
  <si>
    <t>29-SEP-2015</t>
  </si>
  <si>
    <t>2171: Tingling</t>
  </si>
  <si>
    <t>2020-218232</t>
  </si>
  <si>
    <t>got hers out [PT: Medical device removal]</t>
  </si>
  <si>
    <t>2020-218234</t>
  </si>
  <si>
    <t>E-FREE  I was in the hospital for 6 days Just got out Wednesday [PT: Medical device removal] 
now im running a fever [PT: Post procedural fever] 
Im still in pain and im running a fever.  They have me taking 15mg percs every 4 hours [PT: Procedural pain]</t>
  </si>
  <si>
    <t>2020-218244</t>
  </si>
  <si>
    <t>Today I have not had any pain in my knees or hips, something I have endured daily up until surgery. [PT: Arthralgia] 
Today I have not had any pain in my knees or hips, something I have endured daily up until surgery(They removed essure and my Fallopian tubes with keyhole surgery) [PT: Arthralgia]</t>
  </si>
  <si>
    <t>2020-218245</t>
  </si>
  <si>
    <t>my having to have a laproscopy assisted vaginal hysterectomy,due to the scarring the PET fibers ,that block your tubes moving into my uterus and then partially  outside of it causing endometriosis [PT: Embedded device] 
my having to have a laproscopy assisted vaginal hysterectomy,due to the scarring the PET fibers ,that block your tubes moving into my uterus and then partially outside of it causing endometriosis [PT: Device expulsion] 
I fear for what this chronic inflammation/scarringresponse does outside of the fallopian tubes [PT: Salpingitis] 
my having to have a laproscopy assisted vaginal hysterectomy,due to the scarring the PET fibers ,that block your tubes moving into my uterus and then partially outside of it causing endometriosis [PT: Endometriosis]</t>
  </si>
  <si>
    <t>??-JUL-2019</t>
  </si>
  <si>
    <t>2687: Foreign Body In Patient 
2121: Uterine Perforation 
2000: Pelvic Inflammatory Disease</t>
  </si>
  <si>
    <t>2020-218285</t>
  </si>
  <si>
    <t>I had them get me in that same day and they scheduled removal the following week. [PT: Medical device removal]</t>
  </si>
  <si>
    <t>2020-218323</t>
  </si>
  <si>
    <t>A year and ahalf ago I had tubes and coils removed,Yes I have fragments still [PT: Device breakage] 
Crumbling teeth here as well on top of everything else I've been dealing with. [PT: Tooth disorder] 
feel so tired [PT: Fatigue] 
I'm so damn depressed [PT: Depression] 
I have arthritis in mylower back and in my knees so bad I have a hard timewalking. [PT: Arthritis] 
no sex drivewhat so ever and it was painful having sex. [PT: Loss of libido] 
I have heart problems [PT: Cardiac disorder] 
autoimmune disease [PT: Autoimmune disorder] 
fibromyalgia [PT: Fibromyalgia] 
I was constantly getting back pain [PT: Back pain] 
pain in my lowerstomach [PT: Abdominal pain lower] 
I constantly had urinary tract infections [PT: Urinary tract infection] 
no sex drivewhat so ever and it was painful having sex. [PT: Dyspareunia] 
3 cysts on myovaries. [PT: Ovarian cyst] 
Lupus [PT: Lupus-like syndrome] 
which causes me to haveanxiety problems [PT: Anxiety] 
I'm in so much pain and bleed a lot [PT: Dysmenorrhoea] 
constant uti's-yeast infections [PT: Urinary tract infection fungal] 
headaches [PT: Headache] 
rashes [PT: Rash] 
I was diagnosed with graves Disease [PT: Basedow's disease] 
issues with memoryloss [PT: Amnesia] 
havingchest pain [PT: Chest pain] 
Numbness [PT: Hypoaesthesia] 
I had a Pulmonaryembolism [PT: Pulmonary embolism] 
my bloodpressure was really high [PT: Hypertension] 
Endometriosis [PT: Endometriosis] 
Chronic pelvic pain [PT: Pelvic pain] 
Cervicitis (infection, inflammation of cervix) [PT: Cervicitis]</t>
  </si>
  <si>
    <t>??-MAR-2007</t>
  </si>
  <si>
    <t>2020-218338</t>
  </si>
  <si>
    <t>I have a friend that just had Essure removed via hysterectomy. [PT: Medical device removal] 
She Ended up with adenomyosis [PT: Adenomyosis] 
She ended up with cysts surrounding the coils [PT: Cyst]</t>
  </si>
  <si>
    <t>2020-218351</t>
  </si>
  <si>
    <t>Anyone else experience 21 days of a period heavy? "Yes. In 2016 I had bled for 5 months straight. Finally in August of 2016 I had to have an ablasion and it has been amazing." [PT: Genital haemorrhage] 
anyone else experience 21 days of a period heavy? "Yes. [PT: Menorrhagia] 
I still have my period every month (3 days) and sometimes the cramps are so freaking painful" [PT: Dysmenorrhoea] 
I still have my period every month (3 days) [PT: Menstruation irregular] 
I had Essure put in in 2009 and have had bad periods ever since [PT: Menstrual disorder]</t>
  </si>
  <si>
    <t>2020-218367</t>
  </si>
  <si>
    <t>I was allergic to nickel [PT: Allergy to metals] 
I started fainting [PT: Syncope] 
I was cramping [PT: Abdominal pain lower] 
I was cramping and having felt like lower back labour like plain [PT: Pelvic pain] 
Once confirmed pregnant [PT: Pregnancy with contraceptive device] 
Once confirmed pregnant [PT: Device ineffective] 
A few days later, it looked like I was miscarrying. There was spotting, [PT: Haemorrhage in pregnancy]</t>
  </si>
  <si>
    <t>??-JUL-2012</t>
  </si>
  <si>
    <t>2020-218368</t>
  </si>
  <si>
    <t>low vitimin D [PT: Vitamin D decreased] 
was anemic [PT: Anaemia] 
but its probably muscle spasms [PT: Muscle spasms] 
B-12 deficiency too! [PT: Vitamin B12 deficiency] 
Couldn't stand for more than 5 mins(if any of you ladies have really bad back pain) [PT: Back pain] 
My mind is gone [PT: Adverse event] 
cant get up due to Muscular weakness [PT: Muscular weakness] 
Joint pain [PT: Arthralgia] 
bloated as hell,Ebelly,dr did my surgery last yesterday [PT: Abdominal distension] 
My brain doesn’t work [PT: Cerebral disorder] 
I cant sleep at night [PT: Insomnia] 
Felt dyslexic [PT: Dyslexia] 
flutters [PT: Feeling jittery] 
Uterine Muscle cramps [PT: Muscle spasms]</t>
  </si>
  <si>
    <t>30-JUN-2005</t>
  </si>
  <si>
    <t>12-JAN-2016</t>
  </si>
  <si>
    <t>3848</t>
  </si>
  <si>
    <t>2020-218369</t>
  </si>
  <si>
    <t>Type of surgery related to Essure:Cervix removed, Devices &amp; tubes removed, Hysterectomy (full or partial):Other:Chronic pelvic pain [PT: Pelvic pain] 
Spreadsheet with symptoms listed in Other:Dysmenorrhea (painful menstrual cycles) [PT: Dysmenorrhoea] 
Spreadsheet with symptoms listed in Other:Dyspareunia (painful intercourse) [PT: Dyspareunia] 
Spreadsheet with symptoms listed in Other:Menorrhagia (excessive bleeding during menstrual cycle) [PT: Menorrhagia] 
Spreadsheet with symptoms listed in Other:Metrorrhagia (bleeding between menstrual cycle) [PT: Metrorrhagia]</t>
  </si>
  <si>
    <t>15-FEB-2011</t>
  </si>
  <si>
    <t>1820</t>
  </si>
  <si>
    <t>2020-218370</t>
  </si>
  <si>
    <t>HAVING SURGERY [PT: Medical device removal]</t>
  </si>
  <si>
    <t>2020-218371</t>
  </si>
  <si>
    <t>Right coil protruded through rny tube, Dr took both tubes &amp; both ovaries. [PT: Fallopian tube perforation]</t>
  </si>
  <si>
    <t>2020-218380</t>
  </si>
  <si>
    <t>Severe hip pain on left side could not bear weight down on it. [PT: Arthralgia] 
Severe hip pain on left side. Still aches a little from time to time though. She said the coils must have cause inflammation. [PT: Bursitis] 
Finally had by tubes and coils removed about 2 weeks ago all the pain in my hip and back went away. Doc finally removed my tubes and coils most of the pain is gone as are all my other symptoms. [PT: Back pain] 
allergic to different metals distinctly mentions nickel / I'm allergic to nickel and other metals which was in my medical records. [PT: Allergy to metals] 
shortly after essure was placed i could barely walk or hold my toddler. Went away within 1-2 days of getting my coils and tubes removed! [PT: Gait disturbance] 
i tried to do to much from the waist down would go numb [PT: Hypoaesthesia] 
with in 4 months I starting hair falling out. [PT: Alopecia] 
within 4 months I started sweating so bad at night [PT: Night sweats] 
non stop headaches [PT: Headache] 
no longer wanted sex with my husband because it hurt [PT: Dyspareunia] 
Horrile menstrual cycles now with blood clots size of quarters if not bigger. [PT: Menstrual disorder]</t>
  </si>
  <si>
    <t>2020-218391</t>
  </si>
  <si>
    <t>I had a salpingectomy and then a hysterectomy leaving ovaries and feel no better. [PT: Medical device removal]</t>
  </si>
  <si>
    <t>14-APR-2018</t>
  </si>
  <si>
    <t>2020-218394</t>
  </si>
  <si>
    <t>one of mine is Fragmented,I had my uterus and tubes removed; kept my cervix and ovaries. I am more than two years post op and doing greatl [PT: Device breakage] 
Yes(Any lady’s have memory lose after the essure?) [PT: Amnesia] 
Mood swings [PT: Mood swings] 
Headaches [PT: Headache] 
Dizzy spells [PT: Dizziness] 
Nausea [PT: Nausea] 
severe bloat [PT: Abdominal distension] 
Vision black outs [PT: Visual impairment] 
Hot flashes [PT: Hot flush] 
Random fevers [PT: Pyrexia] 
Muscle weakness [PT: Muscular weakness] 
Empty sella disorder [PT: Empty sella syndrome] 
stabbing pains in my left side [PT: Pelvic pain] 
Mouth was so dry [PT: Dry mouth] 
I was Dignosed with DDD(Ok so now today I have found I have degenerative disk disease) [PT: Intervertebral disc degeneration]</t>
  </si>
  <si>
    <t>2020-218395</t>
  </si>
  <si>
    <t>Chronic pelvic pain. Device and tubes removed. [PT: Pelvic pain] 
Dysmenorrhea (painful menstrual cycles) [PT: Dysmenorrhoea] 
Dyspareunia (painful intercourse) [PT: Dyspareunia] 
Menorrhagia (excessive bleeding during menstrual cycle) [PT: Menorrhagia] 
Metrorrhagia (bleeding between menstrual cycle) [PT: Metrorrhagia] 
Anxiety [PT: Anxiety] 
Migraines [PT: Migraine] 
Anxiety &amp; Migraines etc, [PT: Adverse event]</t>
  </si>
  <si>
    <t>22-JAN-2009</t>
  </si>
  <si>
    <t>2525</t>
  </si>
  <si>
    <t>2020-218396</t>
  </si>
  <si>
    <t>partial hysterectomy [PT: Medical device removal]</t>
  </si>
  <si>
    <t>2020-218397</t>
  </si>
  <si>
    <t>nickel allergies [PT: Allergy to metals] 
Broken [PT: Device breakage] 
Embedded in other organs / tissue, Migrated [PT: Device dislocation] 
Embedded in other organs / tissue [PT: Embedded device] 
Perforated Tubes or Uterus [PT: Fallopian tube perforation] 
Metal Allergy / Sensitivity [PT: Allergy to metals] 
Anxiety [PT: Anxiety] 
Panic Attacks [PT: Panic attack] 
Depression [PT: Depression] 
Memory Loss [PT: Amnesia] 
Forgetfullness [PT: Memory impairment] 
Bruising (Unexplained or Easily) [PT: Increased tendency to bruise] 
Urinary Tract Infections [PT: Urinary tract infection] 
Bladder Infections [PT: Cystitis] 
Excessive Sweating [PT: Hyperhidrosis] 
Abdominal Spasms / Twitching / Kicking Sensation [PT: Muscle spasms] 
Muscle Spasms [PT: Muscle spasms] 
Dizziness [PT: Dizziness] 
Migraines Severe [PT: Migraine] 
Paresthesia (Sensation of burning, stinging, prickling of skin) [PT: Paraesthesia] 
Dysmenonrrhea ( Painful Menstrual Cycle) [PT: Dysmenorrhoea] 
Dyspareunia (Painful Intercourse) [PT: Dyspareunia] 
Menorrhagia (Excessive Bleeding During Menstrual Cycle) [PT: Menorrhagia] 
Metrorrhagia (Bleeding Between Menstrual Cycle) [PT: Metrorrhagia] 
Polymenorrhea ( Long Menstrual Cycles) [PT: Oligomenorrhoea] 
Reproductive System Section Two; Adhesions [PT: Adhesion] 
Pelvic Chronic Pain, Pelvic Pain Sharp / Stabbing [PT: Pelvic pain] 
Sexual Dysfunction (Unable to Orgasm / Feel Pleasure) [PT: Sexual dysfunction] 
Menopause Symptoms [PT: Menopausal symptoms] 
Loss of Libido [PT: Loss of libido] 
Back Pain [PT: Back pain] 
Body Aches / Pain [PT: Pain] 
Hip Pain [PT: Arthralgia] 
Diarrhea [PT: Diarrhoea] 
Nausea [PT: Nausea] 
Vomitting [PT: Vomiting] 
Dental Issues [PT: Tooth disorder] 
Fevers Unexplained [PT: Pyrexia] 
Insomnia [PT: Insomnia] 
Metallic Taste [PT: Dysgeusia] 
Night Sweats [PT: Night sweats] 
Sleep Apnea [PT: Sleep apnoea syndrome] 
Weight Loss [PT: Weight decreased] 
Devices &amp; Tubes Removed (9/9/2014); Did you require a second surgery to remove all of the devices or fragments?; Yes; Partial or total hysterectomy (11/14/2014) [PT: Complication of device removal] 
The morning after my surgery I had to have emergency surgery to remove a liter size blood clot in my abdomin. [PT: Post procedural haematoma] 
Perforated Tubes or Uterus [PT: Uterine perforation]</t>
  </si>
  <si>
    <t>21-JUL-2014</t>
  </si>
  <si>
    <t>09-SEP-2014</t>
  </si>
  <si>
    <t>2020-218425</t>
  </si>
  <si>
    <t>Mine is on Thursday (surgery) [PT: Medical device removal]</t>
  </si>
  <si>
    <t>2020-218430</t>
  </si>
  <si>
    <t>Low vit D [PT: Vitamin D decreased] 
Hair loss [PT: Alopecia] 
extreme fatigue [PT: Fatigue] 
dry mouth [PT: Dry mouth] 
i broke two teeth [PT: Tooth fracture] 
My nurse reported that everything went well. My painis well managed. [PT: Procedural pain] 
Same here (Is anyone else awake? I cannot seem tosleep) [PT: Insomnia] 
Device &amp; Tube Removal, Hysterectomy (Full or Partial) [PT: Medical device removal] 
Autoimmune issues [PT: Autoimmune disorder] 
Severe fatigue [PT: Fatigue]</t>
  </si>
  <si>
    <t>10-OCT-2011</t>
  </si>
  <si>
    <t>13-OCT-2015</t>
  </si>
  <si>
    <t>1464</t>
  </si>
  <si>
    <t>2020-218439</t>
  </si>
  <si>
    <t>[fibromyalgia?] I do; thought that essure was the cause. Got a full hysterectomy; still have the same symptoms as before; no improvement [PT: Fibromyalgia] 
Got a full hysterectomy to remove essure from my body a year and a half ago and still have the same symptoms. No improvement unfortunately! [PT: Medical device removal]</t>
  </si>
  <si>
    <t>2020-218440</t>
  </si>
  <si>
    <t>I am recovering from hysterectomy [PT: Medical device removal]</t>
  </si>
  <si>
    <t>2020-218450</t>
  </si>
  <si>
    <t>10-NOV-2014</t>
  </si>
  <si>
    <t>09-SEP-2012</t>
  </si>
  <si>
    <t>792</t>
  </si>
  <si>
    <t>29-NOV-2014</t>
  </si>
  <si>
    <t>2020-218451</t>
  </si>
  <si>
    <t>Hair lost [PT: Alopecia] 
Took sometime for my thyroid to come uo low [PT: Thyroid hormones increased] 
I had my out 6 month ago [PT: Medical device removal]</t>
  </si>
  <si>
    <t>08-AUG-2013</t>
  </si>
  <si>
    <t>2020-218461</t>
  </si>
  <si>
    <t>I am 3 weeks out now(device removal). I still feel sore [PT: Medical device removal] 
My teeth are awful [PT: Tooth disorder] 
still feel sore [PT: Pain]</t>
  </si>
  <si>
    <t>2020-218479</t>
  </si>
  <si>
    <t>Surgery [PT: Surgery] 
Hip pain [PT: Arthralgia] 
Severe fatigue [PT: Fatigue] 
Hypothyroidism [PT: Hypothyroidism] 
Muscle spasm [PT: Muscle spasms] 
Chronic back pain [PT: Back pain] 
Tendonitis [PT: Tendonitis] 
Rash on arms [PT: Rash] 
Pain [PT: Pelvic pain] 
No sex life [PT: Loss of libido] 
Had painful cyst [PT: Cyst] 
Scalp irritation [PT: Skin irritation] 
Painful intercourse [PT: Dyspareunia] 
I had a big goiter on my neck [PT: Goitre] 
bleeding too bad. I had tubes removed. [PT: Genital haemorrhage] 
I eat tasted bad [PT: Taste disorder] 
gall bladder is slightly inflamed [PT: Cholecystitis] 
cold skin [PT: Peripheral coldness] 
Sweating [PT: Hyperhidrosis] 
Feeling dizzi [PT: Dizziness] 
Migraine [PT: Migraine] 
SWELLING ON COLON [PT: Colitis] 
MIGRATED INTO OVARY. I had a hysto may 2013 that they left essure in after and then dec 2013 theywent in and removed essure and my tubes [PT: Device dislocation] 
bloatted look like 5 mnth pregnant [PT: Abdominal distension] 
Headache [PT: Headache] 
itchy [PT: Pruritus] 
cramps [PT: Abdominal pain lower] 
MY SUGARLEVEL EXTRAME HIGH [PT: Blood glucose increased] 
Sodium low [PT: Blood sodium decreased] 
Ectopic Pregnancy [PT: Ectopic pregnancy with contraceptive device] 
Metal allergy [PT: Allergy to metals] 
Chest pain [PT: Chest pain] 
Heart Palpitation [PT: Palpitations] 
High blood pressure [PT: Hypertension] 
Anxiety [PT: Anxiety] 
Panic attack [PT: Panic attack] 
Depression [PT: Depression] 
Memory loss [PT: Amnesia] 
Forgetfulness [PT: Memory impairment] 
Bruising [PT: Contusion] 
Adrenal Insufficiency / Addison's Disease [PT: Addison's disease] 
Bacterial vaginitis [PT: Bacterial vulvovaginitis] 
Urinary tract infection [PT: Urinary tract infection] 
Dry skin [PT: Dry skin] 
Hair loss [PT: Alopecia] 
Immune issues [PT: Immune system disorder] 
Abdominal spasm [PT: Abdominal rigidity] 
Twitching [PT: Muscle twitching] 
Kicking sensation [PT: Abdominal discomfort] 
Paresthesia [PT: Paraesthesia] 
Dysmenonrrhea [PT: Dysmenorrhoea] 
Dyspareunia [PT: Dyspareunia] 
Endometriosis [PT: Endometriosis] 
Menorrhagia [PT: Menorrhagia] 
Polymenorrhea [PT: Polymenorrhoea] 
Uterine Fibroids [PT: Uterine leiomyoma] 
Adhesions [PT: Injection site reaction] 
Foul Discharge [PT: Vaginal discharge] 
Hydrosalpinx [PT: Hydrosalpinx] 
Painful Ovulation [PT: Ovulation pain] 
Pelvic Inflammatory Disease [PT: Pelvic inflammatory disease] 
Joint Pain [PT: Arthralgia] 
Diarrhea [PT: Diarrhoea] 
Gastroesophageal Reflux Disease (GERD [PT: Gastrooesophageal reflux disease] 
Nausea / Vomitting [PT: Vomiting] 
Frequent Urination [PT: Pollakiuria] 
Inability to Empty Bladder [PT: Urinary retention] 
Kidney Issues [PT: Renal disorder] 
Dental Issues [PT: Tooth disorder] 
Vit B12 Deficiency [PT: Vitamin B12 deficiency] 
Vitamin D Deficiency [PT: Vitamin D deficiency] 
Weight Gain [PT: Weight increased] 
Crohn's Disease [PT: Crohn's disease] 
Fibromyalgia [PT: Fibromyalgia] 
Rheumatoid Arthritis [PT: Rheumatoid arthritis]</t>
  </si>
  <si>
    <t>2020-218509</t>
  </si>
  <si>
    <t>I was in pain from day (my surgery is scheduled for the 28th)/Patial tube removal [PT: Pelvic pain] 
she tells me one of my tubes was perforated [PT: Fallopian tube perforation] 
I'm down ten pounds in month [PT: Weight decreased] 
I was telling my dr about my hair falling out [PT: Alopecia] 
Bone pain [PT: Bone pain] 
not having strength sometimes in my arms to even carry my infant son [PT: Asthenia] 
I am still having issue after surgery [PT: Adverse event] 
I get them on my inner thigh too(has anyone been getting boils on their body) [PT: Furuncle] 
Some reason I'm bleeding today [PT: Genital haemorrhage] 
I still feel crapy [PT: Feeling abnormal] 
I also had endometriosis [PT: Endometriosis] 
Cyst on my left overy removed [PT: Ovarian cyst] 
I got ride of a tone of inflammation [PT: Inflammation] 
I've been told fibroids in uterine lining in the past [PT: Uterine leiomyoma] 
Blood work showed low vitamin d [PT: Vitamin D decreased] 
You can see a lot of my stomach was inflammation [PT: Gastritis] 
To your knowledge have the devices done any of the following?(migrated) [PT: Device dislocation] 
Migraines Severe [PT: Migraine] 
Memory Loss [PT: Amnesia] 
Back Pain [PT: Back pain] 
Body Aches / Pain [PT: Pain] 
Hip Pain [PT: Arthralgia] 
Joint Pain [PT: Arthralgia] 
Bloating [PT: Abdominal distension]</t>
  </si>
  <si>
    <t>14-AUG-2014</t>
  </si>
  <si>
    <t>28-MAY-2015</t>
  </si>
  <si>
    <t>287</t>
  </si>
  <si>
    <t>18-NOV-2014</t>
  </si>
  <si>
    <t>2020-218510</t>
  </si>
  <si>
    <t>I got pregnant after essure. He is6 now,continued to loss after removal [PT: Pregnancy with contraceptive device] 
I got pregnant after essure. He is6 now [PT: Device ineffective] 
continued to lose teeth [PT: Tooth fracture] 
Dental problems [PT: Tooth disorder] 
I have so much anxiety [PT: Anxiety] 
nauseous and sick. [PT: Nausea]</t>
  </si>
  <si>
    <t>2020-218519</t>
  </si>
  <si>
    <t>You remember the multiple er visits, specialist and gallbladder removal, Gall bladder removal [PT: Cholecystectomy] 
After the surgery I still had right lower quadrant pain [PT: Procedural pain] 
along with slight burning sensations in my abdomen [PT: Abdominal discomfort] 
Lol after my ebaby eras born April 1 this year, I lost 20 Lbs. [PT: Pregnancy with contraceptive device] 
Lol after my ebaby eras born April 1 this year, I lost 20 Lbs. [PT: Device ineffective] 
I lost 20 Lbs. [PT: Weight decreased] 
become sensitive to the nickel [PT: Allergy to metals] 
I weigh more [PT: Weight increased] 
shortly afterthe pain began,excruciating pain,I had hysterectomy on my 37th Birthday [PT: Pelvic pain] 
Cryst [PT: Cyst] 
I'm so swollen [PT: Swelling] 
I looks pregnant [PT: Abdominal distension] 
problems with my thyroid [PT: Thyroid disorder] 
thyroid which had to be removed [PT: Thyroidectomy] 
one coil migrated in punctured through my right fallopian tube [PT: Device dislocation] 
one coil migrated in punctured through my right fallopian tube [PT: Fallopian tube perforation] 
I think it is Ovulation pain [PT: Ovulation pain] 
My white blood cell count is ridiculous [PT: White blood cell count abnormal] 
my crp [PT: C-reactive protein abnormal] 
facial numbness [PT: Hypoaesthesia] 
extremely fatigued [PT: Fatigue] 
joints would ache all the time, Joint pain [PT: Arthralgia] 
depressed [PT: Depression] 
nauseous [PT: Nausea] 
feverish [PT: Pyrexia] 
endometriosis [PT: Endometriosis] 
pain around Into my butt [PT: Arthralgia] 
have pain with sex [PT: Dyspareunia] 
bleed after sex [PT: Coital bleeding] 
abdominal pain [PT: Abdominal pain] 
Stabbing pain in my right ovary [PT: Adnexa uteri pain] 
Rashes [PT: Rash] 
Abdominal swelling [PT: Abdominal distension] 
Tube spasm [PT: Fallopian tube spasm] 
Back pain [PT: Back pain]</t>
  </si>
  <si>
    <t>25-MAY-2015</t>
  </si>
  <si>
    <t>3193: Pregnancy 
2121: Uterine Perforation 
1994: Pain</t>
  </si>
  <si>
    <t>2020-218554</t>
  </si>
  <si>
    <t>I'm so bloated and putting weight on evenwhen I hardly eat it's so annoying! I'm a year post op. [PT: Abdominal distension] 
putting weight on [PT: Weight increased] 
I Had symptoms from day one [PT: Adverse event] 
brain fog is still [PT: Feeling abnormal] 
so bad so is my memory [PT: Amnesia] 
my hair still falls out loads [PT: Alopecia] 
Insomnia [PT: Insomnia] 
teeth hurt [PT: Toothache] 
Tingling sensation [PT: Paraesthesia] 
mental health problem [PT: Mental disorder] 
Anxiety [PT: Anxiety] 
body ache [PT: Pain] 
Nausea [PT: Nausea] 
thyroid [PT: Thyroid disorder] 
hormane dabetes [PT: Diabetes mellitus] 
yes and more(essure problems) [PT: Depression] 
yes and more(essure problems) [PT: Mood swings] 
yes and more(essure problems) [PT: Feeling abnormal] 
yes and more(essure problems) [PT: Hypoaesthesia] 
yes and more(essure problems) [PT: Fatigue] 
yes and more(essure problems) [PT: Fatigue] 
yes and more(essure problems) [PT: Back pain] 
yes and more(essure problems) [PT: Abdominal pain lower] 
yes and more(essure problems) [PT: Dyspepsia] 
back of my arm expecting a rash there (burning senstaion in arm) [PT: Burning sensation] 
Chemical Allergy [PT: Allergy to chemicals] 
Food Allergy / Sensitivity [PT: Food allergy] 
Metal Allergy [PT: Allergy to metals] 
Heart Palpitations [PT: Palpitations] 
Memory Loss [PT: Amnesia] 
Post Traumatic Stress Disorder [PT: Post-traumatic stress disorder] 
Suicidal Thoughts [PT: Suicidal ideation] 
Candida (Yeast Infections) [PT: Candida infection] 
Dry Skin [PT: Dry skin] 
Excessive Sweating [PT: Hyperhidrosis] 
Immune Issues [PT: Immune system disorder] 
Abdominal Spasms [PT: Abdominal rigidity] 
Twitching [PT: Muscle twitching] 
Kicking Sensation [PT: Abdominal discomfort] 
Muscle Spasms [PT: Muscle spasms] 
Dizziness [PT: Dizziness] 
Paresthesia (Sensation of burning, stinging, prickling of skin) [PT: Paraesthesia] 
Menorrhagia (Excessive Bleeding During Menstrual Cycle) [PT: Menorrhagia] 
Bleeding / Spotting after sexual intercourse [PT: Coital bleeding] 
Pelvic Chronic Pain [PT: Pelvic pain] 
Loss of Libido [PT: Loss of libido] 
Pain in hip [PT: Arthralgia] 
Metallic Taste [PT: Dysgeusia] 
Blurred vision [PT: Vision blurred] 
ringing in ears [PT: Tinnitus]</t>
  </si>
  <si>
    <t>09-NOV-2014</t>
  </si>
  <si>
    <t>2020-218555</t>
  </si>
  <si>
    <t>enlarged uterus [PT: Uterine enlargement] 
My hysterectomy was done completely vaginally [PT: Medical device removal] 
history of depression [PT: Depression]</t>
  </si>
  <si>
    <t>2020-218556</t>
  </si>
  <si>
    <t>I am right there with you wiyh the gum recession.its sucks [PT: Gingival recession] 
hip issue [PT: Arthralgia] 
all my appointment for essure removal have been at an IVF fertility clinic [PT: Medical device removal] 
I am in bed with ferver [PT: Pyrexia] 
I have been on them for too long and worry about dementia. [PT: Dementia] 
I hope both of our moods improve after essure removal [PT: Affective disorder] 
arms and hands are numb [PT: Hypoaesthesia] 
tingling [PT: Paraesthesia]</t>
  </si>
  <si>
    <t>2020-218558</t>
  </si>
  <si>
    <t>It is difficult for men to realize that when intercourse is as painful asthis and that part of our body equals pain./ I had my hysto. [PT: Dyspareunia]</t>
  </si>
  <si>
    <t>2020-218583</t>
  </si>
  <si>
    <t>I lost like.... 10 lbs [PT: Weight decreased] 
they couldn't find my coils [PT: Device dislocation] 
I had an ablation from bleeding [PT: Genital haemorrhage] 
pelvic pain [PT: Pelvic pain] 
I agree with(swollen belly) [PT: Abdominal distension] 
I agree with(constant leg swelling) [PT: Peripheral swelling] 
I agree with(hairloss) [PT: Alopecia] 
I agree with(acne) [PT: Acne] 
I agree with(dry scaly skin patches) [PT: Dry skin] 
I agree with(mood stabilized and 90% positive without meds) [PT: Mood swings] 
I agree with(long periods) [PT: Menorrhagia] 
I agree with(heavy periods) [PT: Menorrhagia] 
I agree with(painful periods) [PT: Dysmenorrhoea] 
I agree with(ovulation painful) [PT: Ovulation pain] 
I agree with(brain fog) [PT: Feeling abnormal] 
I agree with(dark circles gone from under my eyes) [PT: Dark circles under eyes] 
I agree with(joint pain) [PT: Arthralgia] 
I agree with(back pain) [PT: Back pain] 
I agree with (constant puffy face) [PT: Swelling face] 
Exact same(feeling sick) [PT: Malaise] 
60lbs(how much weight did you gain after Essure) [PT: Weight increased] 
feel like I'm having a hard time breathing lately [PT: Dyspnoea] 
can barely walk [PT: Gait disturbance]</t>
  </si>
  <si>
    <t>2687: Foreign Body In Patient 
1888: Hemorrhage</t>
  </si>
  <si>
    <t>2020-218584</t>
  </si>
  <si>
    <t>My stomach can bloat terrible [PT: Abdominal distension] 
hand and feel tingleing [PT: Paraesthesia] 
legs and butt fall asleep [PT: Hypoaesthesia] 
pain. Dr. Agreed to take uterus and tubes. Call forsurgery scheduling on Monday [PT: Pelvic pain] 
blisters [PT: Blister] 
detox [PT: Detoxification] 
auto immune [PT: Autoimmune disorder] 
imflamation [PT: Inflammation] 
body just aches [PT: Pain] 
joints sosore [PT: Arthralgia] 
Glands under arms hurting terrible [PT: Pain in extremity] 
teeth even hurt [PT: Tooth disorder] 
Very heavy periods [PT: Menorrhagia] 
deteriorating memory [PT: Amnesia] 
speechproblems [PT: Speech disorder] 
hip pain [PT: Arthralgia] 
neurologicalissues [PT: Nervous system disorder] 
horrible fatigue [PT: Fatigue] 
joint pain [PT: Arthralgia] 
muscle weakness [PT: Muscular weakness] 
soreness [PT: Myalgia] 
terrible headaches [PT: Headache]</t>
  </si>
  <si>
    <t>2020-218607</t>
  </si>
  <si>
    <t>am going to see gastroenterologist because of pain [PT: Gastrointestinal pain] 
going to see gastroenterologist because of bloating [PT: Abdominal distension] 
No more headaches [PT: Headache] 
No more exhaustion [PT: Fatigue] 
No more brain fog [PT: Feeling abnormal] 
No more anxiety medicine [PT: Anxiety]</t>
  </si>
  <si>
    <t>2020-218609</t>
  </si>
  <si>
    <t>Getting ready to head to hospital. Wish me luck. TIA [PT: Transient ischaemic attack] 
burning sensation on the incision by my beily button [PT: Burning sensation] 
bruise is starting to form below on the left side. [PT: Contusion] 
back and joints hurt and having lower back pain for awhile [PT: Back pain] 
back and joints hurt [PT: Arthralgia] 
he said my left coil was perforating through the top of my left tube. [PT: Fallopian tube perforation] 
started like sore muscle [PT: Myalgia] 
I've had constant pain [PT: Pelvic pain] 
bloating of the stomach [PT: Abdominal distension] 
still look like I’m pregnant [PT: Feeling abnormal] 
terrible head ache [PT: Headache] 
sex has became uncomfortable [PT: Dyspareunia] 
heavy bleeding [PT: Menorrhagia] 
Slightly uterus(is your uterus enlarged) [PT: Uterine enlargement] 
My body doesn’t feel so swollen all over [PT: Swelling] 
but my arms and legs don't feel tight either. [PT: Muscle tightness] 
First couple of days I had some pain. [PT: Procedural pain] 
clear for sex. I had to stop be I started bleeding [PT: Coital bleeding] 
my bladder hurts when I pee [PT: Bladder disorder] 
I also have that(Degenerative disc disease) [PT: Intervertebral disc degeneration] 
I also have that and arteritis in the spine [PT: Spinal osteoarthritis]</t>
  </si>
  <si>
    <t>2020-218625</t>
  </si>
  <si>
    <t>I still can't get this gas out my stomic feels like there's so much pressure. [PT: Flatulence] 
And the back pain hurts so bad [PT: Back pain] 
Other, Device or devices embedded in uterus [PT: Device expulsion] 
Other, Device or devices embedded in uterus [PT: Embedded device] 
Other, Chronic pelvic pain [PT: Pelvic pain] 
Other, Dysmenorrhea (painful menstrual cycles) [PT: Dysmenorrhoea] 
Other, Dyspareunia (Painful intercourse) [PT: Dyspareunia] 
Other, Migration of device or devices into uterus [PT: Device dislocation]</t>
  </si>
  <si>
    <t>06-MAR-2015</t>
  </si>
  <si>
    <t>06-JAN-2016</t>
  </si>
  <si>
    <t>306</t>
  </si>
  <si>
    <t>2020-218626</t>
  </si>
  <si>
    <t>pain; had adverse effects, and had it removed; have had tubes and uterus removed; I had DaVinci hysterectomy [PT: Pelvic pain] 
fights depression [PT: Depression] 
I have a class 2 nickel allergy [PT: Allergy to metals] 
began to suffer joint and back pain [PT: Arthralgia] 
began to suffer joint and back pain [PT: Back pain] 
chronic fatigue [PT: Fatigue] 
urinary tract infection [PT: Urinary tract infection] 
I had issues with my cervix, mainly painful intercourse. Once it was removed it's been great. [PT: Dyspareunia] 
10 (General level of pain immediately after the procedure); The pain never went away (How long did this pain last?) [PT: Procedural pain] 
Chemical Allergy / Sensitivity [PT: Allergy to chemicals] 
Food Allergy / Sensitivity [PT: Food allergy] 
Heart Palpitations [PT: Palpitations] 
Anxiety [PT: Anxiety] 
Panic Attacks [PT: Panic attack] 
Memory Loss [PT: Amnesia] 
Forgetfullness [PT: Memory impairment] 
Mood Disorders [PT: Affective disorder] 
Suicidal Thoughts [PT: Suicidal ideation] 
Bruising (Unexplained or Easily) [PT: Increased tendency to bruise] 
Hyperthyrodism [PT: Hyperthyroidism] 
Bacterial Vaginosis [PT: Bacterial vaginosis] 
Candida (Yeast Infections) [PT: Vulvovaginal candidiasis] 
Uterine Infections [PT: Uterine infection] 
Acne [PT: Acne] 
Dry Skin [PT: Dry skin] 
Excessive Sweating [PT: Hyperhidrosis] 
Hair Loss [PT: Alopecia] 
Immune Issues [PT: Immune system disorder] 
Abdominal Spasms / Twitching / Kicking Sensation [PT: Abdominal rigidity] 
Muscle Spasms [PT: Muscle spasms] 
Black Out Spells / Fainting [PT: Loss of consciousness] 
Dizziness [PT: Dizziness] 
Migraines Severe [PT: Migraine] 
Adenomyosis [PT: Adenomyosis] 
Dysmenonrrhea ( Painful Menstrual Cycle) [PT: Dysmenorrhoea] 
Menorrhagia (Excessive Bleeding During Menstrual Cycle) [PT: Menorrhagia] 
Metrorrhagia (Bleeding Between Menstrual Cycle) [PT: Metrorrhagia] 
Bleeding / Spotting after sexual intercourse [PT: Coital bleeding] 
Foul Discharge [PT: Vaginal discharge] 
Ovarian Cysts [PT: Ovarian cyst] 
Painful Ovulation (Mittelschmerz) [PT: Ovulation pain] 
Premenstrual Dysphoric Disorder (PMDD) [PT: Premenstrual dysphoric disorder] 
Sexual Dysfunction (Unable to Orgasm / Feel Pleasure [PT: Anorgasmia] 
Loss of Libido [PT: Loss of libido] 
Body Aches / Pain [PT: Pain] 
Hip Pain [PT: Arthralgia] 
Bloating [PT: Abdominal distension] 
Constipation [PT: Constipation] 
Diarrhea [PT: Diarrhoea] 
Gastritis (Inflammation of stomach lining) [PT: Gastritis] 
Gastroesophageal Reflux Disease (GERD) [PT: Gastrooesophageal reflux disease] 
Nausea [PT: Nausea] 
Vomitting [PT: Vomiting] 
Frequent Urination / Urgency [PT: Pollakiuria] 
Inability to Empty Bladder [PT: Urinary retention] 
Insomnia [PT: Insomnia] 
Metallic Taste [PT: Dysgeusia] 
Vitamin D Deficiency [PT: Vitamin D deficiency] 
Transient Global Amnesia (Vit B12 Deficiency) [PT: Vitamin B12 deficiency] 
Transient Global Amnesia (Vit B12 Deficiency) [PT: Transient global amnesia] 
Weight Gain [PT: Weight increased] 
Endometriitis [PT: Endometritis] 
Crohn's Disease [PT: Crohn's disease] 
Fibromyalgia [PT: Fibromyalgia]</t>
  </si>
  <si>
    <t>19-AUG-2011</t>
  </si>
  <si>
    <t>20-DEC-2013</t>
  </si>
  <si>
    <t>854</t>
  </si>
  <si>
    <t>2020-218627</t>
  </si>
  <si>
    <t>Been having them all week; right side im not in enough pain. [PT: Pain] 
For the past 21/2 years ive had right side pelvic pain. [PT: Pelvic pain] 
For the past 4weeks it has moved to my hip and lower back [PT: Arthralgia] 
For the past 4weeks it has moved to my hip and lower back [PT: Back pain] 
holding mystomach in pain [PT: Abdominal pain upper] 
weird periods [PT: Menstrual disorder] 
m alwaysirritable and very bad teeth problems [PT: Tooth disorder] 
.I got my tubes and colls removed 2 weeks ago. doctor said that one ofthe devices broke [PT: Device breakage] 
Had a cyst that big [PT: Ovarian cyst] 
I noticed my hair getting thinner too #wow [PT: Alopecia] 
itwas just dry skin patches and not itchy. But now.omg I'm itching likecrazy. The spots are on my hips, chest,breasts,legs,stomach,back,upper arms. [PT: Dry skin] 
omg I thought sleep deprivation [PT: Sleep deficit]</t>
  </si>
  <si>
    <t>2020-218643</t>
  </si>
  <si>
    <t>lose my hair [PT: Alopecia] 
I had mild cramping during the procedure [PT: Abdominal pain lower] 
PAIN IS GONE [PT: Pelvic pain] 
BLEEDING [PT: Genital haemorrhage] 
haven’t lost more weight aftermy surgery. [PT: Weight increased] 
did have a bladder sling put in [PT: Urinary bladder suspension] 
other medical problems related to their Essure [PT: Adverse event] 
my prolapsed bladder [PT: Bladder prolapse] 
Heart Palpitations [PT: Palpitations] 
Anxiety [PT: Anxiety] 
Depression [PT: Depression] 
Mood disorders [PT: Mood swings] 
Swelling of legs [PT: Peripheral swelling] 
Abdominal Spasms [PT: Muscle spasms] 
Twitching [PT: Muscle twitching] 
Muscle spasms [PT: Muscle spasms] 
Dizziness [PT: Dizziness] 
Foul Discharge [PT: Genital discharge] 
Painful Ovulation [PT: Ovulation pain] 
Body Aches [PT: Pain] 
Bloating [PT: Abdominal distension] 
Nausea [PT: Nausea] 
Frequent Urination [PT: Pollakiuria] 
Incontinence [PT: Incontinence] 
Inability to Empty Bladder [PT: Urinary retention] 
Clots [PT: Menstrual disorder] 
cyst on my right ovary [PT: Ovarian cyst]</t>
  </si>
  <si>
    <t>2020-218644</t>
  </si>
  <si>
    <t>I wash my hair and this happens [PT: Alopecia] 
uterine cancer [PT: Uterine cancer] 
Cervical cancer [PT: Cervix carcinoma] 
I am bleeding a little [PT: Genital haemorrhage] 
these are real symptoms [PT: Adverse event] 
autoimmune disease [PT: Autoimmune disorder] 
was numb for a while [PT: Hypoaesthesia] 
I have been so depressed [PT: Depression] 
Does anyone have issues with memory loss ? (yup) [PT: Amnesia] 
I was diagnosed with it after I had Essure placed.(fibromyalgia) [PT: Fibromyalgia] 
I have chronic fatigue so badly [PT: Fatigue] 
I also have back pain [PT: Back pain] 
pelvic pain [PT: Pelvic pain] 
muscle aches [PT: Myalgia] 
Dysmenorrhea [PT: Dysmenorrhoea] 
Diminished Brain Function [PT: Cognitive disorder] 
Candida (Yeast Infections) [PT: Candida infection] 
Urinary Tract Infections [PT: Urinary tract infection] 
Bladder infections [PT: Cystitis] 
Boils [PT: Furuncle] 
Cysts [PT: Cyst] 
Dry Skin [PT: Dry skin] 
Muscle Spasms [PT: Muscle spasms] 
Adenomyosis [PT: Adenomyosis] 
Ovarian Cysts [PT: Ovarian cyst] 
Premenstrual Dysphoric Disorder (PMDD [PT: Premenstrual dysphoric disorder] 
Vulvodynia [PT: Vulvovaginal pain] 
Menopause Symptoms [PT: Menopausal symptoms] 
Hip Pain [PT: Arthralgia] 
Joint Pain [PT: Arthralgia] 
Bloating [PT: Abdominal distension] 
Constipation [PT: Constipation] 
Diarrhea [PT: Diarrhoea] 
Nausea [PT: Nausea] 
Vomitting [PT: Vomiting] 
Frequent Urination / Urgency [PT: Pollakiuria] 
Metallic Taste [PT: Dysgeusia] 
Vitamin D Deficiency [PT: Vitamin D deficiency] 
Weight Gain [PT: Weight increased] 
severe fatigue itchy scalp [PT: Pruritus]</t>
  </si>
  <si>
    <t>2650</t>
  </si>
  <si>
    <t>2020-218668</t>
  </si>
  <si>
    <t>Hysterectomy [PT: Hysterectomy] 
Allergy to surgical adhesive [PT: Dermatitis contact] 
Ringing in ears [PT: Tinnitus] 
Bleeding [PT: Genital haemorrhage] 
Blood transfusion [PT: Transfusion] 
Pain in gallblader [PT: Biliary colic] 
Irritable bowel syndrome [PT: Irritable bowel syndrome] 
Migraine [PT: Migraine] 
Coil entangled with iud [PT: Device dislocation] 
Vitamin D low [PT: Vitamin D decreased]</t>
  </si>
  <si>
    <t>2020-218673</t>
  </si>
  <si>
    <t>Essure gave me a different fight [PT: Adverse event] 
preparing for hysterectomy post removal [PT: Medical device removal]</t>
  </si>
  <si>
    <t>2020-218674</t>
  </si>
  <si>
    <t>I had one after essure that lasted from mid march to late July (Did anyone experience very long menstrual cycles?),I had go laparoscopic because essure is gonna knock you down and keep you there [PT: Menorrhagia] 
I am positive I am allergic to nickel [PT: Allergy to metals] 
I have always gotten abscesses on occasion but I have a golf ball, it started hurting at night and got bigger and swollensized mass under my arm [PT: Limb mass] 
Headache [PT: Headache] 
I have experienced is mild cramping [PT: Abdominal pain] 
I have had since I woke up all I have experienced nausea [PT: Nausea] 
I woke up all I have experienced is diarrhea. [PT: Diarrhoea] 
My stomach hurts very bad [PT: Abdominal pain upper]</t>
  </si>
  <si>
    <t>08-OCT-2013</t>
  </si>
  <si>
    <t>2020-218684</t>
  </si>
  <si>
    <t>mine migrated [PT: Device dislocation] 
mine migrated and was sticking out of my uterus [PT: Embedded device] 
My e-baby(Pregnant) [PT: Pregnancy with contraceptive device] 
My e-baby(Pregnant) [PT: Device ineffective] 
coils perferated my uterus [PT: Uterine perforation] 
I have hip pain [PT: Arthralgia] 
I have Lower back pain [PT: Back pain] 
pelvic pain [PT: Pelvic pain] 
bloating [PT: Abdominal distension] 
Heavy bleeding [PT: Menometrorrhagia] 
I was a week late (Periods) [PT: Menstruation delayed] 
mine migrated and was sticking out of my uterus [PT: Device expulsion]</t>
  </si>
  <si>
    <t>2020-218685</t>
  </si>
  <si>
    <t>One coils had migrated to ovary [PT: Device dislocation] 
Severe dicomfort with the coil especially during intercourse [PT: Dyspareunia] 
Surgery to remove the coil from right ovary/Another surgery to remove the left coil [PT: Complication of device removal]</t>
  </si>
  <si>
    <t>2020-218692</t>
  </si>
  <si>
    <t>The coils were causing all of my issues [PT: Adverse event] 
Pain after removal [PT: Procedural pain] 
Pain after removal [PT: Medical device removal]</t>
  </si>
  <si>
    <t>2020-218694</t>
  </si>
  <si>
    <t>don't blame my doctor fir my problems [PT: Adverse event] 
PID [PT: Pelvic inflammatory disease] 
That bloating was just insane [PT: Abdominal distension] 
endometriosis [PT: Endometriosis] 
Yes (last month my period was 10 days late) [PT: Menstruation delayed] 
Yes I've also had mucus in my poop [PT: Mucous stools] 
a difficulttime passing BM's [PT: Dyschezia] 
Extreme pain [PT: Pelvic pain] 
Heavy menstrual bleeding [PT: Menorrhagia] 
Pelvic congestion syndrome [PT: Pelvic congestion] 
Baby kicking sensation [PT: Abdominal discomfort] 
Fever [PT: Pyrexia] 
Pregnancy [PT: Pregnancy with contraceptive device] 
Pregnancy [PT: Device ineffective] 
Swollen hands and feet [PT: Peripheral swelling] 
Joint and muscle pain [PT: Musculoskeletal pain] 
Low blood pressure [PT: Hypotension] 
Pieces of coil [PT: Device breakage] 
Scar tissue [PT: Scar] 
Swollen stomach [PT: Abdominal distension] 
Pain during periods [PT: Dysmenorrhoea] 
Yeast infection [PT: Fungal infection] 
Tons of blood in stool [PT: Haematochezia] 
Hip Pain [PT: Arthralgia] 
Immune issues [PT: Immune system disorder] 
Weight gain [PT: Weight increased] 
Headache [PT: Headache] 
bloating [PT: Abdominal distension] 
chronic intense pain [PT: Pelvic pain] 
Panic attacks [PT: Panic attack] 
my body going into shock [PT: Shock] 
constantly tired [PT: Fatigue]</t>
  </si>
  <si>
    <t>03-MAR-2011</t>
  </si>
  <si>
    <t>1563</t>
  </si>
  <si>
    <t>2020-218697</t>
  </si>
  <si>
    <t>since I've hadEssure I have always Just felt "off - told my doc several times I Justfeel like my whole body, especially my head - tingles at time. [PT: Feeling abnormal] 
I wasdiagnosed with HBP shortly after implantation/(I've been on HBP meds since I gotEssure). [PT: Hypertension] 
taking the stool softener and gas x [PT: Constipation] 
taking the stoolsoftener and gas x [PT: Flatulence] 
Is anyone passing out, getting dizzy, blacking out, or feeling like yourvision is going black when walking? -Yes [PT: Dizziness] 
Is anyone passing out, getting dizzy, blacking out, or feeling like yourvision is going black when walking? - Yes [PT: Loss of consciousness] 
I've always had some lower back pain but sinceEssure I have started getting spasms which never happened before. [PT: Back pain] 
I've always had some lower back pain but sinceEssure I have started getting spasms which never happened before.,And it feels like ifs shooting down my legs [PT: Muscle spasms] 
I can't rememberanything and still get words jumbled together and names mixed up/I couldn't remember anything [PT: Memory impairment] 
My energy seems to come and go aswell [PT: Asthenia] 
Within the last two months I’ve been constantly clearing my throat, it’sirritating and i feel like something is always in my esophagus, Is this happening to other ppi?- I have had this [PT: Throat irritation] 
I cough to try to get the itching tostop. [PT: Cough] 
My gums were terribly inflamed 2 weeks before my hysto/my gums aremajorly inflamed [PT: Noninfective gingivitis] 
I'd always had some lower back pain, hip painbut Monday [PT: Arthralgia] 
I was put on a potassium supplement after myhysterectomy because it was so low [PT: Blood potassium decreased] 
I also have an enlarged liver and cysts on my liver and Kidneys [PT: Hepatomegaly] 
I also have an enlarged liver and cysts on my liver and Kidneys [PT: Kidney enlargement] 
I also have an enlarged liver and cysts on my liver and Kidneys [PT: Hepatic cyst] 
I also have an enlarged liver and cysts on my liver and Kidneys [PT: Renal cyst] 
I'm prediatbetic now and gaining weight like crazy/My most recent blood workcame back prediabetic [PT: Glucose tolerance impaired] 
I'm prediatbetic now and gaining weight like crazy [PT: Weight increased] 
I hid most of the pain,hysterectomy [PT: Pelvic pain] 
I started gettingmore tired and no amount of sleep could satisfy me. [PT: Fatigue] 
I started gettingmore tired and no amount of sleep could satisfy me/A little sleepy but not the sleepy I've felt for the past couple years [PT: Hypersomnia] 
Hair started falling out [PT: Alopecia] 
periods started chaning [PT: Menstrual disorder] 
sex became painful/Painful orgasm [PT: Dyspareunia] 
headaches/lightheaded almost to the point of fainting [PT: Headache] 
my gums aremajorly inflamed and bleeding very easily. [PT: Gingival bleeding] 
Bloating and water retention [PT: Fluid retention] 
Bloating and water retention [PT: Abdominal distension] 
extremefatigue that seems to get worse [PT: Fatigue] 
memory loss, I can't even remember when I got the Essure [PT: Amnesia] 
sensitivityto light, anxiety, emotional mess. [PT: Photosensitivity reaction] 
sensitivity to light, anxiety, emotional mess. [PT: Anxiety] 
sensitivityto light, anxiety, emotional mess. [PT: Emotional disorder] 
I am on lisinopril with HCTZ for HBP and Welbutrim to help with the mood swings [PT: Mood swings] 
General level of pain immediately after the procedure – Yes(3) [PT: Procedural pain] 
Panic Attacks [PT: Panic attack] 
Just a little dehydrated [PT: Dehydration]</t>
  </si>
  <si>
    <t>11-NOV-2010</t>
  </si>
  <si>
    <t>1749</t>
  </si>
  <si>
    <t>2020-218698</t>
  </si>
  <si>
    <t>Yep I sleep tons [PT: Hypersomnia] 
It just made me sick (has anyone tryed kush for pain ect…) [PT: Pain] 
always looking pregnant [PT: Abdominal distension] 
I have stretch marks like that as well. [PT: Skin striae] 
Same here for 3yrs now., every yr seems worse(I have migraines almost daily now.) [PT: Migraine] 
Hair loss [PT: Alopecia] 
YES(Hi Ladies, do any of you get PMS symptoms when you ovulate?) [PT: Premenstrual syndrome] 
does anyone hurt in hip?YES [PT: Arthralgia] 
my body pain( your symptom sounds like me) [PT: Pain] 
Joint pain(sounds like me) [PT: Arthralgia] 
Vertigo(sounds like me) [PT: Vertigo] 
fatigue(sounds like me) [PT: Fatigue] 
horrible period (sounds like me) [PT: Menstrual disorder] 
2 periods in same month, had it [PT: Polymenorrhoea] 
new bruises all the time [PT: Increased tendency to bruise] 
I am allergic to alcoho [PT: Alcohol problem] 
ofcourse Back pain [PT: Back pain] 
Dizzy spells I do [PT: Dizziness] 
DRAINED [PT: Asthenia] 
bleeding to death [PT: Genital haemorrhage] 
I have Cramps [PT: Abdominal pain lower]</t>
  </si>
  <si>
    <t>03-DEC-2011</t>
  </si>
  <si>
    <t>1375</t>
  </si>
  <si>
    <t>2020-218700</t>
  </si>
  <si>
    <t>Medical device removal [PT: Medical device removal]</t>
  </si>
  <si>
    <t>2020-218706</t>
  </si>
  <si>
    <t>The pain is on the left but themishap coil is on the right. [PT: Pain] 
Myleft thigh is a little swollen [PT: Peripheral swelling] 
left thigh numb [PT: Hypoaesthesia] 
I had my c-section [PT: Caesarean section] 
memory loss after essure [PT: Amnesia] 
I did not have complications either until Iresearched side effects. [PT: Adverse event] 
I just feel a slight acheand pressure in my abdomen [PT: Abdominal pain] 
my scalp itches somuch [PT: Pruritus] 
I woke up with the worstcase of nausea [PT: Nausea] 
Vitamin D deficiency [PT: Vitamin D deficiency] 
osteo in my hips [PT: Osteoporosis] 
pain so severe [PT: Pelvic pain] 
mine were deeply embedded though [PT: Embedded device] 
Constipation [PT: Constipation] 
my uterus was fused to my walls so they got as close as they could without causing bleeding issues [PT: Uterine adhesions] 
gas pain [PT: Flatulence] 
sometimes a few cramps [PT: Muscle spasms] 
Can you get pregnant(yes) [PT: Pregnancy with contraceptive device] 
Can you get pregnant(yes) [PT: Device ineffective]</t>
  </si>
  <si>
    <t>2020-218713</t>
  </si>
  <si>
    <t>chunks break off of my teeth since essure [PT: Tooth fracture] 
gum disease [PT: Gingival disorder] 
diagnosed with GERD [PT: Gastrooesophageal reflux disease] 
have terrible stomach problems [PT: Gastric disorder] 
autoimmune disease [PT: Autoimmune disorder] 
allergic to essure [PT: Allergy to metals] 
wrong with my digestive system [PT: Gastrointestinal disorder] 
painful in my abdomen [PT: Abdominal pain] 
number 2 that is dark brown but more like all mucus than poo [PT: Faeces discoloured] 
number 2 that is dark brown but more like all mucus than poo [PT: Mucous stools] 
I've had diarrhea most of the day, [PT: Diarrhoea] 
bloody diarrhea [PT: Diarrhoea haemorrhagic] 
cramps in your stomach?(yes) [PT: Abdominal pain upper] 
anxiety [PT: Anxiety] 
foggy brain [PT: Feeling abnormal] 
asthma [PT: Asthma] 
surgery pain [PT: Procedural pain] 
painful and irregular periods [PT: Dysmenorrhoea] 
irregular periods [PT: Menstruation irregular] 
hair loss [PT: Alopecia] 
Joint pain [PT: Arthralgia] 
back pain [PT: Back pain] 
leg pain [PT: Pain in extremity] 
swelling and lumps in legs [PT: Peripheral swelling] 
major bowel problems [PT: Gastrointestinal disorder] 
severe swollen abdomen [PT: Abdominal distension] 
depression [PT: Depression] 
weight gain [PT: Weight increased] 
pain during or after intercourse [PT: Dyspareunia] 
short term memory problems [PT: Memory impairment] 
dizziness [PT: Dizziness] 
thyroid and kidney problems, [PT: Thyroid disorder] 
kidney problems [PT: Renal disorder] 
cystic acne [PT: Acne cystic] 
headaches [PT: Headache] 
fibromyalgia [PT: Fibromyalgia] 
stomach Is always bloated. [PT: Abdominal distension] 
Has anyone got ibs since essure (yes) [PT: Irritable bowel syndrome] 
bleeding during intercourse [PT: Coital bleeding] 
psoriasis [PT: Psoriasis] 
Raynaud's disease [PT: Raynaud's phenomenon] 
I have arthritis [PT: Arthritis] 
psoriatic arthritis [PT: Psoriatic arthropathy] 
experienced an increase in Acne since essure [PT: Acne] 
having lots of cramping [PT: Abdominal pain lower] 
I am also hurting a lot in my tube/essure areas. [PT: Pelvic pain] 
acid reflux issues [PT: Gastrooesophageal reflux disease] 
cystic acne [PT: Acne cystic] 
bottom of my feet hurt [PT: Pain in extremity]</t>
  </si>
  <si>
    <t>??-JUN-2016</t>
  </si>
  <si>
    <t>01-NOV-2014</t>
  </si>
  <si>
    <t>2020-218714</t>
  </si>
  <si>
    <t>Brain fog [PT: Feeling abnormal] 
Was born with nickel allergy [PT: Allergy to metals] 
Cervix Removed [PT: Cervicectomy] 
Bladder repair [PT: Bladder repair] 
Allergy issues [PT: Hypersensitivity] 
Menorrhagia (Excessive bleeding during menstrual cycle) [PT: Menorrhagia] 
Dyspareunia (Painful Intercourse) [PT: Dyspareunia] 
Metrorrhagia (Bleeding between menstrual cycle) [PT: Metrorrhagia] 
Autoimmune Disease [PT: Autoimmune disorder] 
Endometriosis [PT: Endometriosis] 
Cervicitis (Infection and inflammation of cervix) [PT: Cervicitis] 
Migration of device [PT: Device dislocation] 
I get those( Muscle spasm) [PT: Muscle spasms] 
headache [PT: Headache] 
I get blurry vision [PT: Vision blurred] 
Yes (Hip pain) [PT: Arthralgia] 
pain [PT: Pelvic pain] 
cliscomfart [PT: Discomfort] 
Mine did that too(I can't feel my fingers) [PT: Anaesthesia] 
hair loss [PT: Alopecia] 
heavy bleeding [PT: Menorrhagia] 
cramping [PT: Dysmenorrhoea] 
Clotting [PT: Coagulopathy] 
thyroid [PT: Thyroid disorder] 
arthritis all down my right side. [PT: Arthritis] 
twisted knots in my stomach [PT: Abdominal pain] 
Still have joint pain [PT: Arthralgia] 
I’m also loosing my eyesight [PT: Visual impairment] 
gastric bypass [PT: Gastric bypass] 
I have a goiter [PT: Goitre] 
bloating [PT: Abdominal distension] 
pain from shoulder to toes on right side that is debilitating [PT: Pain] 
migraine [PT: Migraine] 
fatigue [PT: Fatigue] 
TMJ [PT: Temporomandibular joint syndrome] 
anxiety [PT: Anxiety] 
mood swings [PT: Mood swings] 
night sweats [PT: Night sweats] 
back pain [PT: Back pain] 
chest pain [PT: Chest pain] 
heart palpitation [PT: Palpitations] 
anemia [PT: Anaemia] 
weakness [PT: Asthenia] 
numbness in legs and feet at time [PT: Hypoaesthesia] 
Had lots of gas pain [PT: Flatulence] 
Colonoscopy [PT: Colonoscopy] 
Gastric disorder [PT: Gastrointestinal disorder] 
Weight gain [PT: Weight increased] 
Skin peeling [PT: Skin exfoliation] 
Itchy Skin [PT: Pruritus] 
Skin Sores [PT: Pain of skin] 
Scar [PT: Scar] 
Goitre [PT: Goitre] 
Constipation [PT: Constipation] 
Crapm [PT: Muscle spasms] 
Bone loss [PT: Bone loss] 
Memory disturbance [PT: Memory impairment]</t>
  </si>
  <si>
    <t>09-APR-2009</t>
  </si>
  <si>
    <t>2020-218718</t>
  </si>
  <si>
    <t>The constantmigraine was gone [PT: Migraine] 
the pelvic pain was gone(Dr remove my tubes and coils) [PT: Pelvic pain] 
losing weight [PT: Weight increased] 
don't feel bloated or inflamed [PT: Abdominal distension] 
I feel less tired [PT: Fatigue] 
sore at incisions areas. [PT: Incision site pain] 
Heart palpitations [PT: Palpitations] 
Anxiety / Panic Attacks [PT: Anxiety] 
Bruising (Unexplained or Easily) [PT: Contusion] 
Depression [PT: Depression] 
Diminished Brain Function [PT: Cerebral disorder] 
Memory Loss [PT: Amnesia] 
Mood Disorders [PT: Affective disorder] 
Suicidal Thoughts [PT: Suicidal ideation] 
Bacterial Vaginosis [PT: Bacterial vaginosis] 
Candida (Yeast Infections) [PT: Vulvovaginal candidiasis] 
Cervicitis [PT: Cervicitis] 
Urinary Tract Infections / Bladder infections [PT: Urinary tract infection] 
Bladder infections [PT: Cystitis] 
Vaginitis [PT: Vaginal infection] 
Acne [PT: Acne] 
Excessive Sweating [PT: Hyperhidrosis] 
Hair Loss [PT: Alopecia] 
Swelling of Legs / Feet [PT: Peripheral swelling] 
Spasms [PT: Muscle spasms] 
Twitching [PT: Muscle twitching] 
Dizziness [PT: Dizziness] 
Dysmenonrrhea ( Painful Menstrual Cycle) [PT: Dysmenorrhoea] 
Dyspareunia (Painful Intercourse) [PT: Dyspareunia] 
Menorrhagia (Excessive Bleeding During Menstrual Cycle) [PT: Menorrhagia] 
Uterine Fibroids [PT: Uterine leiomyoma] 
Adhesions [PT: Pelvic adhesions] 
Bleeding / Spotting after sexual intercourse [PT: Coital bleeding] 
Foul discharge [PT: Vaginal discharge] 
Ovarian Cysts [PT: Polycystic ovaries] 
Painful Ovulation (Mittelschmerz) [PT: Ovulation pain] 
Pelvic Inflammatory Disease (PID) [PT: Pelvic inflammatory disease] 
Sexual Dysfunction (Unable to Orgasm / Feel Pleasure) [PT: Sexual dysfunction] 
Vulvodynia (itching, burning, stinging, stabbing at vaginal entrance), [PT: Vulvovaginal pain] 
Menopause Symptoms [PT: Menopausal symptoms] 
Loss of Libido [PT: Loss of libido] 
Back Pain [PT: Back pain] 
Body Aches / Pain [PT: Pain] 
Hip Pain [PT: Arthralgia] 
Joint Pain [PT: Arthralgia] 
Constipation [PT: Constipation] 
Diarrhea [PT: Diarrhoea] 
Gastritis (Inflammation of stomach lining) [PT: Gastritis] 
Nausea [PT: Nausea] 
Vomitting [PT: Vomiting] 
Frequent Urination / Urgency [PT: Pollakiuria] 
Anemia / Iron Deficiency [PT: Iron deficiency anaemia] 
Fevers Unexplained [PT: Pyrexia] 
Insomnia [PT: Insomnia] 
Night Sweats [PT: Night sweats] 
Sleep Apnea [PT: Sleep apnoea syndrome] 
Vitamin D Deficiency [PT: Vitamin D deficiency] 
Low Ferritin [PT: Serum ferritin decreased]</t>
  </si>
  <si>
    <t>17-JAN-2007</t>
  </si>
  <si>
    <t>2609</t>
  </si>
  <si>
    <t>2020-218730</t>
  </si>
  <si>
    <t>debilitating pain [PT: Pelvic pain] 
Anxiety [PT: Anxiety] 
I lived in sadness [PT: Depressed mood] 
I was too sick [PT: Illness] 
Essure coiI was rnigrating through my fallopian tube and into my body [PT: Device dislocation] 
I have aches in my knees [PT: Arthralgia] 
I have developed a extreme shortness of breath [PT: Dyspnoea] 
exhaustion [PT: Fatigue] 
Nickel sensitivity [PT: Allergy to metals] 
I was poisoned by a birth coijtrol Droduct [PT: Metal poisoning] 
lot of the sx sound like my problems [PT: Adverse event] 
I ended up getting the taste about a year after I was implanted [PT: Ageusia] 
I would also notice darker spots on my teeth, almost like a weird tint film [PT: Tooth discolouration] 
Irregular Cycles [PT: Menstruation irregular] 
Constipation [PT: Constipation] 
Dizziness [PT: Dizziness] 
Blurred vision [PT: Vision blurred] 
Loss of balance [PT: Balance disorder] 
Chest pain [PT: Chest pain] 
Breast tenderness [PT: Breast tenderness] 
Joint pain [PT: Arthralgia] 
always tired/no energy [PT: Asthenia] 
Nausea [PT: Nausea] 
Cramps [PT: Abdominal pain lower] 
severe bloating [PT: Abdominal distension]</t>
  </si>
  <si>
    <t>2020-218731</t>
  </si>
  <si>
    <t>I had lower abdominal pain (Fast fwd 3 yrs after the hysterectomy to remove and miraculously; no more abdominal pain) [PT: Abdominal pain lower]</t>
  </si>
  <si>
    <t>2020-218732</t>
  </si>
  <si>
    <t>Panic attacks [PT: Panic attack] 
Tired of being tired [PT: Fatigue] 
I'm currently constipated [PT: Constipation] 
now i'm suffering [PT: Adverse event] 
feeling nervous [PT: Nervousness] 
Constipated to the max [PT: Constipation] 
I still have half of this evil device in me [PT: Device breakage] 
my cramps [PT: Abdominal pain lower] 
what can I do to ease the pain [PT: Pelvic pain] 
i have no desire for sex [PT: Loss of libido] 
my hand is still numb [PT: Hypoaesthesia] 
My drive for everything is gone [PT: Decreased interest] 
Bloating [PT: Abdominal distension] 
Chronic pain [PT: Pain] 
Migraines [PT: Migraine] 
Numbness and tingling throughout my body constantly [PT: Hypoaesthesia] 
lower back. [PT: Back pain] 
Weight gain [PT: Weight increased] 
it looks like a pimple [PT: Acne] 
My left foot [PT: Peripheral swelling] 
scared [PT: Fear] 
Brain fog lifted [PT: Feeling abnormal] 
I wake up sleepy [PT: Somnolence] 
I'm always hot [PT: Feeling hot] 
No strength in hair or nails [PT: Asthenia] 
Didn't know gas could hurt so bad [PT: Flatulence] 
My hair is failing out also [PT: Alopecia] 
Anxiety is the worst [PT: Anxiety] 
so I bleed out [PT: Genital haemorrhage] 
My bladder even hurts [PT: Bladder pain] 
I have the urge to go to the bathroom like a pregnant woman [PT: Pollakiuria] 
a lot of pain in my left side [PT: Pain] 
My E-Hell punctured through my tube [PT: Fallopian tube perforation] 
foot pain and very sensitivewith touch ? -- sounds like what I'm going through [PT: Pain in extremity] 
I still have half of this evil device in me [PT: Complication of device removal]</t>
  </si>
  <si>
    <t>2020-218737</t>
  </si>
  <si>
    <t>Today is our day My wife is heading in to become e-free [PT: Medical device removal]</t>
  </si>
  <si>
    <t>2020-218739</t>
  </si>
  <si>
    <t>They gave me back my coils and one was broken so I'm wondering if a piece was left behind. [PT: Device breakage] 
Ihave scar tissue built up [PT: Scar] 
pain (I am having terrible shooting pains under and next to my right hip bone and where my cervix used to be.) [PT: Pelvic pain] 
internal bleeding [PT: Internal haemorrhage] 
endometriosis removed [PT: Endometriosis] 
I had frozen pelvis [PT: Pelvic discomfort] 
I had adhesive disease of the pelvis [PT: Pelvic adhesions] 
He said that my insides are too damaged [PT: Internal injury] 
Extensive adenomyosis [PT: Adenomyosis] 
Multiple large uterine fibroids [PT: Uterine leiomyoma] 
Chronic cervicitis [PT: Cervicitis] 
My bowel was completely wrapped around my uterus and adhered to it. [PT: Abdominal adhesions] 
I have some mental problems [PT: Mental disorder] 
I found out the dr. Diagnosed me with fibromyalgia [PT: Fibromyalgia] 
I've had  diarrhea [PT: Diarrhoea] 
My back pain being so severe [PT: Back pain] 
Anxiety [PT: Anxiety] 
Polyarthritis [PT: Polyarthritis] 
I had allergic reaction [PT: Hypersensitivity] 
Itching [PT: Pruritus] 
hives [PT: Urticaria] 
Really bad constipation [PT: Constipation] 
I'm having digestive issues [PT: Dyspepsia] 
I have developed a crazy rash across my whole back and thighs [PT: Rash] 
vitamin D deficiency [PT: Vitamin D deficiency] 
Migraines [PT: Migraine] 
PCOS [PT: Polycystic ovaries] 
Sjogren's syndrome [PT: Sjogren's syndrome] 
Scoliosis [PT: Scoliosis] 
Degenerative disc disease [PT: Intervertebral disc degeneration] 
Cramping, since 3 years [PT: Abdominal pain] 
PID [PT: Pelvic inflammatory disease] 
Bumps on back [PT: Rash papular] 
Pain in right hip [PT: Arthralgia] 
Depression [PT: Depression] 
Panic Attacks [PT: Panic attack] 
Abdominal bleeding [PT: Intra-abdominal haemorrhage]</t>
  </si>
  <si>
    <t>??-SEP-2014</t>
  </si>
  <si>
    <t>2020-218762</t>
  </si>
  <si>
    <t>If you were awake for the procedure how would you describe your experience? Minor Pain [PT: Procedural pain] 
Migrated (device) [PT: Device dislocation] 
Perforated tubes or uterus; Perforation of Uterus [PT: Uterine perforation] 
Bacterial Vaginosis [PT: Bacterial vaginosis] 
Urinary Tract Infections [PT: Urinary tract infection] 
Bladder Infections [PT: Cystitis] 
Uterine Infections [PT: Uterine infection] 
Abdominal Spasms/Twitching/Kicking Sensation [PT: Abdominal rigidity] 
Black Out Spells/Fainting [PT: Loss of consciousness] 
Dizziness [PT: Dizziness] 
Amenorrhea (Lack of Menstrual Cycle) [PT: Amenorrhoea] 
Dyspareunia (Painful Intercourse) [PT: Dyspareunia] 
Bleeding/spotting after sexual intercourse [PT: Coital bleeding] 
Ovarian Cysts [PT: Ovarian cyst] 
Pelvic Chronic Pain, Pelvic Pain Sharp/Stabbing [PT: Pelvic pain] 
Back Pain [PT: Back pain] 
Hip Pain [PT: Arthralgia] 
Bloating [PT: Abdominal distension] 
Constipation [PT: Constipation] 
Frequent Urination/Urgency [PT: Pollakiuria] 
Weight Gain [PT: Weight increased]</t>
  </si>
  <si>
    <t>31-JUL-2013</t>
  </si>
  <si>
    <t>322</t>
  </si>
  <si>
    <t>2020-218763</t>
  </si>
  <si>
    <t>Surgery (removal) [PT: Medical device removal]</t>
  </si>
  <si>
    <t>2020-218771</t>
  </si>
  <si>
    <t>12-MAR-2009</t>
  </si>
  <si>
    <t>26-MAY-2015</t>
  </si>
  <si>
    <t>2020-218778</t>
  </si>
  <si>
    <t>I developed a badallergy [PT: Hypersensitivity] 
I had inflammation right after [PT: Pelvic inflammatory disease] 
developedsevere hives 18 months later. [PT: Urticaria] 
Had hysterectomy in Feb and [PT: Medical device removal]</t>
  </si>
  <si>
    <t>2000: Pelvic Inflammatory Disease 
2278: Urticaria 
1907: Hypersensitivity</t>
  </si>
  <si>
    <t>2020-218779</t>
  </si>
  <si>
    <t>I lost all of my enamal from braces which ledto losing my teeth [PT: Tooth extraction] 
heavy cycles [PT: Menorrhagia] 
bad cramps [PT: Dysmenorrhoea] 
metal allergy [PT: Allergy to metals] 
I'mstill hurting 14 months after removal [PT: Procedural pain] 
Device removal [PT: Medical device removal] 
very irregular periods [PT: Menstruation irregular] 
he took uterus and tubes [PT: Salpingectomy]</t>
  </si>
  <si>
    <t>1994: Pain 
2666: Heavier Menses 
1907: Hypersensitivity</t>
  </si>
  <si>
    <t>2020-218795</t>
  </si>
  <si>
    <t>years of abdominal pain [PT: Abdominal pain] 
massive hair loss [PT: Alopecia] 
two periods a month [PT: Polymenorrhoea] 
anxiety meds [PT: Anxiety] 
depression issues [PT: Depression] 
sudden extreme uncontrollable fatigue [PT: Fatigue] 
6 month rapid weight gain of 30 pounds [PT: Weight increased] 
gallbladder removed [PT: Cholecystectomy]</t>
  </si>
  <si>
    <t>2020-218796</t>
  </si>
  <si>
    <t>I had TAH june 2012.the left coil prutruted right thru the middle of the tube and screwed itself so far itself my uterus that my uterus completely upside down [PT: Device dislocation] 
I had TAH 2012. right coil was broken off into several pieces. I was in the hospital for 5 days. [PT: Device breakage] 
migrated all over the right side off my pelvis. [PT: Device dislocation] 
from right after I had essure till right after my hysterectomy was dignosed with everything from fibromylegia [PT: Fibromyalgia] 
lyme [PT: Lyme disease] 
MS [PT: Multiple sclerosis] 
lyme [PT: Lyme disease] 
Gained 50ibs [PT: Weight increased] 
extreme joint pain [PT: Arthralgia] 
Fatigue [PT: Fatigue] 
no energy [PT: Asthenia] 
I had blurry vision [PT: Vision blurred] 
dry eye [PT: Dry eye] 
I had abnormally high pressure behind my eye. [PT: Ocular discomfort] 
early stage of macular degeneration [PT: Macular degeneration] 
I had low grade fever [PT: Pyrexia] 
headache everyday [PT: Headache] 
I couldn’t concentrate or focus [PT: Disturbance in attention] 
I was diagnosed with ADD [PT: Attention deficit hyperactivity disorder] 
I would have boute of insomnia [PT: Initial insomnia] 
my memory got really bad, I was forgetting everyday words [PT: Amnesia] 
vitamin D deficiency [PT: Vitamin D deficiency] 
high white blood count [PT: White blood cell count increased] 
iron deficiency [PT: Iron deficiency] 
I started major back pain [PT: Back pain] 
I had sciatica [PT: Sciatica] 
bulging L4 &amp; L5 disc [PT: Intervertebral disc protrusion] 
started to with wake up thingling in hands and feet [PT: Paraesthesia] 
gum started to fequently bleed [PT: Gingival bleeding] 
numbness on left side of my face [PT: Hemianaesthesia] 
I always feel dizzy [PT: Dizziness] 
un-coordinated [PT: Coordination abnormal] 
loosing my balance [PT: Balance disorder] 
bruising out of no where [PT: Contusion] 
all this in addition to being in contant pain [PT: Pelvic pain] 
I still don’t have my body back and still have my prego belly [PT: Adverse event]</t>
  </si>
  <si>
    <t>01-FEB-2013</t>
  </si>
  <si>
    <t>2020-218797</t>
  </si>
  <si>
    <t>I started having vague symptoms [PT: Disturbance in attention] 
I feel like I am dying [PT: Adverse event] 
I do have hashimotos thyroiditis [PT: Autoimmune thyroiditis] 
and some other autoimmune stuff [PT: Autoimmune disorder] 
especially find out about the nickel allergy since I do get rashesalmost daily all over my body [PT: Rash] 
have had all of the symptoms that everyone has mentioned here(I’ve had serious weight gain) [PT: Weight increased] 
have had all of the symptoms that everyone has mentioned here(I’ve had sever hot flashes - both day and night) [PT: Hot flush] 
have had all of the symptoms that everyone has mentioned here(chronic insomnia) [PT: Insomnia] 
have had all of the symptoms that everyone has mentioned here(confusions/blackout) [PT: Loss of consciousness] 
have had all of the symptoms that everyone has mentioned here(Mood Swings) [PT: Mood swings] 
have had all of the symptoms that everyone has mentioned here(Horrible PMS) [PT: Premenstrual syndrome] 
have had all of the symptoms that everyone has mentioned here(extremity tingling) [PT: Paraesthesia] 
have had all of the symptoms that everyone has mentioned here(Aching and tender muscle) [PT: Myalgia] 
have had all of the symptoms that everyone has mentioned here(Aching and tender muscle) [PT: Myalgia] 
have had all of the symptoms that everyone has mentioned here(I’m just pre-menopausal) [PT: Menopause] 
have had all of the symptoms that everyone has mentioned here(Heavy flow) [PT: Menorrhagia] 
have had all of the symptoms that everyone has mentioned here(I have also had back pain in thelower right side) [PT: Back pain] 
have had all of the symptoms that everyone has mentioned here (I started cramping and feeling as if I was having contractions) [PT: Abdominal pain lower] 
have had all of the symptoms that everyone has mentioned here(I have had confusion) [PT: Confusional state] 
have had all of the symptoms that everyone has mentioned here(I had many adomal pains,confusseion,anixiety,depression,seizures [PT: Abdominal pain] 
have had all of the symptoms that everyone has mentioned here(I had many adomal pains,confusseion,anixiety,depression,seizures [PT: Anxiety] 
have had all of the symptoms that everyone has mentioned here(I had many adomal pains,confusseion,anixiety,depression,seizures) [PT: Seizure] 
have had all of the symptoms that everyone has mentioned here(I have had pain in my cervix) [PT: Uterine cervical pain] 
either have a throbbing pain on the left, a sharp pain on the right/ been in excruciating pain [PT: Pelvic pain] 
have had all of the symptoms that everyone has mentioned here(either have a throbbing pain on theleft, a sharp pain on the right, or lower back pain, all of which is accompanied by a daily headache) [PT: Headache] 
have had all of the symptoms that everyone has mentioned here(severe migraine) [PT: Migraine] 
have had all of the symptoms that everyone has mentioned here(I now havenumbness in the back of my neck) [PT: Hypoaesthesia] 
have had all of the symptoms that everyone has mentioned here(i had numbness in right side of tongue spread to chin lips nose and eye) [PT: Hypoaesthesia] 
have had all of the symptoms that everyone has mentioned here(Memory loss) [PT: Amnesia] 
have had all of the symptoms that everyone has mentioned here(burningsensation under my armpit) [PT: Burning sensation] 
have had all of the symptoms that everyone has mentioned here(extreme hair loss) [PT: Alopecia] 
have had all of the symptoms that everyone has mentioned here(I have started gettting flu like symptoms) [PT: Influenza like illness] 
have had all of the symptoms that everyone has mentioned here(I too sufferfrom depression) [PT: Depression] 
have had all of the symptoms that everyone has mentioned here(frequentvaginal infections) [PT: Vaginal infection] 
have had all of the symptoms that everyone has mentioned here(it was a Uterus and pelvic infection) [PT: Uterine infection] 
have had all of the symptoms that everyone has mentioned here(I felt lethargic) [PT: Lethargy] 
have had all of the symptoms that everyone has mentioned here(I had light spotting for a few days) [PT: Hypomenorrhoea] 
have had all of the symptoms that everyone has mentioned here(I also get the feeling of havirg nausea) [PT: Nausea] 
have had all of the symptoms that everyone has mentioned here(I was having severe leg pain) [PT: Pain in extremity] 
have had all of the symptoms that everyone has mentioned here(I can’t hardly have sex any morebecause I feel like I am going to pass out because it hurts so bad.) [PT: Dyspareunia] 
have had all of the symptoms that everyone has mentioned here(Insomnia) [PT: Insomnia] 
have had all of the symptoms that everyone has mentioned here(I really noticed the confusion and memory loss just in the past two months) [PT: Amnesia] 
have had all of the symptoms that everyone has mentioned here(i have also developed irritable bowel) [PT: Irritable bowel syndrome] 
have had all of the symptoms that everyone has mentioned here(I have noticed an extreme fatigue in my body) [PT: Fatigue] 
have had all of the symptoms that everyone has mentioned here(I get dizzy really easy and have shortness of breath) [PT: Dizziness] 
have had all of the symptoms that everyone has mentioned here(I get dizzy really easy and have shortness of breath) [PT: Dyspnoea] 
have had all of the symptoms that everyone has mentioned here(night sweats) [PT: Night sweats] 
have had all of the symptoms that everyone has mentioned here(burning while urinating) [PT: Dysuria] 
have had all of the symptoms that everyone has mentioned here(had chronic diarrhea) [PT: Diarrhoea] 
have had all of the symptoms that everyone has mentioned here(My blood pressure sky-rocketed) [PT: Hypertension] 
have had all of the symptoms that everyone has mentioned here(foul smelling vaginal odou [PT: Vaginal odour] 
(and sometimes it would burn the skin of my vulva) [PT: Vulvovaginal burning sensation] 
have had all of the symptoms that everyone has mentioned here(and tremors tell me that something is wrong) [PT: Tremor] 
have had all of the symptoms that everyone has mentioned here(the worst symptom so far is thehives) [PT: Urticaria] 
have had all of the symptoms that everyone has mentioned here(I still have extreme muscleinflammation) [PT: Myositis] 
have had all of the symptoms that everyone has mentioned here(server tiredness) [PT: Fatigue] 
have had all of the symptoms that everyone has mentioned here(I have had aserious case of eczema all over my body) [PT: Eczema] 
have had all of the symptoms that everyone has mentioned here(Since then I’ve had several BaterialVaginosis &amp; Urinary tract infections) [PT: Bacterial vaginosis] 
have had all of the symptoms that everyone has mentioned here(Since then I’ve had several BaterialVaginosis &amp; Urinary tract infections) [PT: Urinary tract infection] 
have had all of the symptoms that everyone has mentioned here(frequent urination and a lotof the same symptoms described by many of you) [PT: Pollakiuria] 
have had all of the symptoms that everyone has mentioned here(i hve also been having very tenderness in my breast) [PT: Breast tenderness] 
have had all of the symptoms that everyone has mentioned here(The dizziness,heart palpations) [PT: Palpitations]</t>
  </si>
  <si>
    <t>??-OCT-2005</t>
  </si>
  <si>
    <t>2020-218798</t>
  </si>
  <si>
    <t>PTSD [PT: Post-traumatic stress disorder] 
endometriosis [PT: Endometriosis] 
a lot of my cramping problems/painful cramping [PT: Abdominal pain lower] 
headaches are killing me [PT: Headache] 
I feel stressed [PT: Stress] 
Ehlers Danlos Syndrome [PT: Ehlers-Danlos syndrome] 
reoccurring bacterial vaginosis [PT: Bacterial vaginosis] 
Bronchitis [PT: Bronchitis] 
Cough [PT: Cough] 
normal body temperature is always below 98.6. [PT: Body temperature decreased] 
had a large boil on my leg [PT: Furuncle] 
MRSA [PT: Staphylococcal infection] 
abnormal bleeding [PT: Genital haemorrhage] 
bleeding after sex [PT: Coital bleeding] 
sharp stabbing pain near my ovaries or endometriosis [PT: Adnexa uteri pain] 
ablation [PT: Endometrial ablation] 
Migraines [PT: Migraine] 
serious burst of severe depression [PT: Depression] 
Anxiety [PT: Anxiety] 
Panic Attacks [PT: Panic attack] 
Diminished Brain Function [PT: Cerebral disorder] 
Memory Loss [PT: Amnesia] 
Forgetfullness [PT: Memory impairment] 
Mood Disorders [PT: Affective disorder] 
Suicidal Thoughts [PT: Suicidal ideation] 
Bruising (Unexplained or Easily) [PT: Contusion] 
Urinary Tract Infections [PT: Urinary tract infection] 
Bladder infections [PT: Cystitis] 
Dry Skin [PT: Dry skin] 
Hair Loss [PT: Alopecia] 
Muscle Spasms [PT: Muscle spasms] 
Dizziness [PT: Dizziness] 
Paresthesia [PT: Paraesthesia] 
Sensation of burning [PT: Burning sensation] 
stinging [PT: Pain] 
Menorrhagia (Excessive Bleeding During Menstrual Cycle) [PT: Menorrhagia] 
Polymenorrhea ( Long Menstrual Cycles) [PT: Polymenorrhoea] 
Foul Discharge [PT: Vaginal discharge] 
Vulvodynia (itching, burning, stinging, stabbing at vaginal entrance) [PT: Vulvovaginal pain] 
Pelvic Pain Sharp / Stabbing [PT: Pelvic pain] 
Menopause Symptoms [PT: Menopausal symptoms] 
Back Pain [PT: Back pain] 
Body Aches / Pain [PT: Pain] 
Hip Pain [PT: Arthralgia] 
Joint Pain [PT: Arthralgia] 
Constipation [PT: Constipation] 
Diarrhea [PT: Diarrhoea] 
Nausea [PT: Nausea] 
Vomitting [PT: Vomiting] 
Frequent Urination / Urgency [PT: Pollakiuria] 
Kidney Issues [PT: Renal disorder] 
Dental Issues [PT: Tooth disorder] 
Insomnia [PT: Insomnia] 
Night Sweats [PT: Night sweats] 
hair loss [PT: Alopecia] 
Adenomyosis [PT: Adenomyosis]</t>
  </si>
  <si>
    <t>09-JUL-2011</t>
  </si>
  <si>
    <t>1605</t>
  </si>
  <si>
    <t>2020-218806</t>
  </si>
  <si>
    <t>gastro probs [PT: Gastrointestinal disorder] 
gall bladder removed [PT: Cholecystectomy] 
diagnosed with colitis [PT: Colitis] 
Metal taste [PT: Dysgeusia] 
bloating [PT: Abdominal distension] 
acne [PT: Acne] 
Metal toxicity [PT: Metal poisoning] 
I'm 8 days post-op, been having severe sharp pains on right side [PT: Procedural pain]</t>
  </si>
  <si>
    <t>20-JAN-2016</t>
  </si>
  <si>
    <t>2020-218807</t>
  </si>
  <si>
    <t>I had a similar product, and had to have it removedafter 3 months. [PT: Medical device removal] 
Worst three months of my life. [PT: Medical device discomfort]</t>
  </si>
  <si>
    <t>2330: Discomfort</t>
  </si>
  <si>
    <t>2020-218808</t>
  </si>
  <si>
    <t>(what was down time for laparoscopic surger?y)I was okay after 4 days [PT: Surgery] 
Mine is like that a lot(My ebelly craziness I Random bloating) [PT: Abdominal distension] 
I have some of the same problems [PT: Adverse event] 
Then I noticed myboobs went from B cups to less then A cups. I was like WTF? I'mthe shrinking woman. Bad part is I'm still shrinking, [PT: Breast atrophy] 
I lose roughly 5-10 pounds when I get sick with the stomach bug. [PT: Weight decreased] 
I'm tired [PT: Fatigue] 
Anyone get dizziness(Yes.) [PT: Dizziness] 
I didn't quit bleeding for over 6 months after implantation. [PT: Genital haemorrhage] 
I got Pregnant [PT: Pregnancy with contraceptive device] 
I got Pregnant [PT: Device ineffective] 
It’s been nothing but morning sickness constantly. [PT: Morning sickness] 
I want to have sex without it hurting [PT: Dyspareunia] 
my coils were in uterus [PT: Device expulsion] 
The pain was so bad last night [PT: Pelvic pain] 
My blood pressure at the office was 127/70 my normal is 90/60. [PT: Hypertension] 
the coil punctured through my uterus,I had just the coils and tubes removed [PT: Uterine perforation] 
k thanks, .he(Doctor) couldn't find my right coil anywhere in the tube [PT: Device dislocation] 
I developed the allergy to nickel after implantation [PT: Allergy to metals] 
I was nauseous most of the time [PT: Nausea] 
Extreme fatigue [PT: Fatigue] 
I unable to gain weigh [PT: Weight gain poor] 
I had to UTI's [PT: Urinary tract infection] 
I also was told there was blood in my urine multiple times [PT: Blood urine present] 
It took another surgery to remove other coil and I may end up needing a 3rd [PT: Complication of device removal]</t>
  </si>
  <si>
    <t>2020-218809</t>
  </si>
  <si>
    <t>Hysterectomy (removal) [PT: Medical device removal]</t>
  </si>
  <si>
    <t>01-APR-2010</t>
  </si>
  <si>
    <t>1646</t>
  </si>
  <si>
    <t>2020-218810</t>
  </si>
  <si>
    <t>past my RA [PT: Rheumatoid arthritis] 
fibro pain [PT: Fibromyalgia] 
heavy bleeding [PT: Genital haemorrhage] 
pain constantly, my Dec surgery [PT: Pelvic pain] 
cramps in the bottom of my spine [PT: Abdominal pain lower] 
Me too 11 gained 40 pounds [PT: Weight increased] 
eye puff is gone [PT: Periorbital swelling] 
coughed [PT: Cough] 
chest congestion [PT: Respiratory tract congestion] 
Autoimmune issues [PT: Autoimmune disorder] 
Dysmenorrhea [PT: Dysmenorrhoea] 
Menorrhagia [PT: Menorrhagia]</t>
  </si>
  <si>
    <t>03-AUG-2010</t>
  </si>
  <si>
    <t>1955</t>
  </si>
  <si>
    <t>2020-218811</t>
  </si>
  <si>
    <t>Side Effects [PT: Adverse event] 
Memoryloss/forgetfullness [PT: Amnesia] 
Hypothyroidism [PT: Hypothyroidism] 
Candida (Yeast Infection) [PT: Vulvovaginal candidiasis] 
Dizziness [PT: Dizziness] 
Miraines Severe [PT: Migraine] 
Menorrhagia (Excessive bleeding during menstrual cycles) [PT: Menorrhagia] 
Metrorrhagia (Bleeding Between Mentrual Cycles) [PT: Metrorrhagia] 
Polymennorhoea (Long Menstrual Cycles) [PT: Polymenorrhoea] 
Foul Discharge [PT: Vaginal discharge] 
Painful Ovulation ( Mittelschmerz) [PT: Ovulation pain] 
Pelvic Chronic Pain, Pelvic Pain, Sharp/ Stabbing [PT: Pelvic pain] 
Sexual dysfunction (Unable to Orgasm/Feel Plessure) [PT: Sexual dysfunction] 
Vulvodynia (Itching, burning, stinging, stabbing at vaginal entrance) [PT: Vulvovaginal pain] 
Loss of libido [PT: Loss of libido] 
Back Pain [PT: Back pain] 
Hip Pain [PT: Arthralgia] 
bloating [PT: Abdominal distension] 
Constipation [PT: Constipation] 
Gastritis (Inflammationof Stomach Lining) [PT: Gastritis] 
Gastroesophageal reflux disease (GERD) [PT: Gastrooesophageal reflux disease] 
Nausea/vomiting [PT: Vomiting] 
How many pregnancies have your experienced? 1 [PT: Pregnancy with contraceptive device] 
How many pregnancies have your experienced? 1 [PT: Device ineffective]</t>
  </si>
  <si>
    <t>17-SEP-2013</t>
  </si>
  <si>
    <t>2020-218813</t>
  </si>
  <si>
    <t>device migrated to uterus [PT: Device expulsion] 
one of mine migrated to uterus and ended up imbedded in uterus and had almost punctured/Embedded in other organs [PT: Uterine perforation] 
breast abscess looks like hole [PT: Breast abscess] 
Hair loss [PT: Alopecia] 
Overweight [PT: Weight increased] 
Autoimmune disorders [PT: Autoimmune disorder] 
Anxiety/Panic Attacks [PT: Anxiety] 
Loss of appetite [PT: Decreased appetite] 
Insomnia [PT: Insomnia] 
Fatigue [PT: Fatigue] 
Gallbladder removal [PT: Cholecystectomy] 
Fibromyalgia [PT: Fibromyalgia] 
IBS [PT: Irritable bowel syndrome] 
body pain [PT: Pain] 
Metal Allergy [PT: Allergy to metals] 
Bruising [PT: Contusion] 
Dry skin [PT: Dry skin] 
Constipation [PT: Constipation] 
Diarrhea [PT: Diarrhoea] 
Gastroesophageal reflux disease [PT: Gastrooesophageal reflux disease] 
Anemia / Iron Deficiency / Low Ferritin [PT: Anaemia] 
Weight loss [PT: Weight decreased] 
thyroid issues [PT: Thyroid disorder] 
Broken [PT: Device breakage] 
Depression [PT: Depression] 
Dental Issues [PT: Tooth disorder]</t>
  </si>
  <si>
    <t>05-JAN-2014</t>
  </si>
  <si>
    <t>2020-218814</t>
  </si>
  <si>
    <t>I did get the hysto [PT: Medical device removal] 
5 yrs later I was in a wheel chair . I had cervical cancer [PT: Cervix carcinoma] 
I have had several abnormal paps [PT: Vaginal infection] 
Leg pain for awhile now [PT: Pain in extremity] 
I've had MS for 18 years [PT: Multiple sclerosis] 
I was using cane 10 years later not bein able to walk I was in a wheel chair [PT: Gait inability] 
The PET fibers are an inflammatory [PT: Inflammation] 
I had my period for 2 weeks and have always felt a tremendous amount of pressure [PT: Menometrorrhagia] 
Body filled with fluid from under boobs down [PT: Breast cyst] 
Stress full situation [PT: Stress] 
I'm going to have a stroke [PT: Cerebrovascular accident] 
Heart related pain [PT: Angina pectoris] 
Had a bad episode of pain on left leg real bad [PT: Pain in extremity] 
Said left ovary full of fibroid tumors [PT: Uterine leiomyoma] 
I passed clots all the time &amp; couldn’t even leave my house [PT: Menstrual disorder] 
Incontinence is so bad now, it literally feels like my bladder becomes overfull within seconds [PT: Urinary incontinence] 
Vision (blurry vision) [PT: Vision blurred] 
Pain [PT: Pelvic pain] 
That's exactly what happened to me (bruising) [PT: Contusion] 
Just had abnormal results of Biopsy of Uterus [PT: Biopsy uterus abnormal] 
Yet here I am and can hardly move at all. [PT: Mobility decreased] 
I've had several abnormal Paps [PT: Cervicitis] 
Told me my left ovary is full of fibroid tumors [PT: Uterine leiomyoma] 
HPV positive (Human papilloma virus infection) [PT: Papilloma viral infection] 
I've passed what look to be like organs during my cycle (heavy periods) [PT: Menorrhagia] 
I've passed what look to be like organs during my cycle (spotting) [PT: Vaginal haemorrhage] 
Colposcopy [PT: Colposcopy] 
Really have had periods before that that hurt more [PT: Dysmenorrhoea] 
2 coils placed in each tube, scar tissue growsaround it [PT: Injection site scar] 
Menopause [PT: Menopause] 
Brain fog [PT: Feeling abnormal] 
Yes me too (Itchy) [PT: Pruritus] 
Dull pain [PT: Abdominal pain] 
Stabbing pain [PT: Pelvic pain] 
Palpitation [PT: Palpitations] 
Blackouts [PT: Loss of consciousness] 
Extreme fatigue [PT: Fatigue] 
I have looked pregnant for the past 9 years [PT: Abdominal distension] 
I had cancer, surgery and now MS relapse [PT: Procedural complication] 
I had cancer, surgery and now MS relapse [PT: Multiple sclerosis relapse] 
Would have liked to been made aware of auto immune issues, never guessed this could have taken me directly to the wheelchair. [PT: Autoimmune disorder] 
After a sonogram, doc told me my left ovary is full of fibroid tumors [PT: Ovarian fibroma] 
Stiffness [PT: Musculoskeletal stiffness] 
swelling [PT: Swelling] 
Cramping [PT: Abdominal pain lower] 
dizzy spells [PT: Dizziness] 
Yes, hips hurt so bad [PT: Arthralgia] 
leg  swollen so bad [PT: Peripheral swelling] 
feet swollen so bad [PT: Peripheral swelling] 
For years, I've been scared about all these random symptoms I've had [PT: Fear] 
I've been living with all this anxiety for years [PT: Anxiety] 
yes, me too-right down to the constant heartburn [PT: Dyspepsia] 
Has anyone gained weight ( more then usual) ? - ya, 11 yrs too much, damn [PT: Weight increased]</t>
  </si>
  <si>
    <t>04-DEC-2003</t>
  </si>
  <si>
    <t>1994: Pain 
2666: Heavier Menses 
1888: Hemorrhage</t>
  </si>
  <si>
    <t>2020-218817</t>
  </si>
  <si>
    <t>depression [PT: Depression] 
Pain (After removal, I'm Okay, Back to being normal) [PT: Pelvic pain] 
Tiredness [PT: Fatigue]</t>
  </si>
  <si>
    <t>2020-218827</t>
  </si>
  <si>
    <t>Pain/chronic pelvic pain [PT: Pelvic pain] 
Abdominal pain [PT: Abdominal pain] 
back pain [PT: Back pain] 
weight gain/have gained 46 pounds [PT: Weight increased] 
Inflammation [PT: Inflammation] 
allergic to nickel [PT: Allergy to metals] 
I still got pregnant two weeks after being confirmed blocked/Confirmed blocked in beginning of March, got pregnant end of March [PT: Pregnancy with contraceptive device] 
device ineffective [PT: Device ineffective] 
miscarriage [PT: Abortion spontaneous] 
Stage 3 cervical cancer/JAN-2015 Cancer stage 1 diagnosed [PT: Cervix carcinoma stage III] 
doctor said one of my coils migrated. It's half there the other half is Mia [PT: Device breakage] 
doctor said one of my coils migrated. It's half there the other half is Mia [PT: Device dislocation] 
sweat a lot [PT: Hyperhidrosis] 
had HPV [PT: Papilloma viral infection] 
Full of anxiety [PT: Anxiety] 
bruising on my legs [PT: Contusion] 
little pain in my stomach [PT: Abdominal pain upper] 
little pain in my shoulders [PT: Arthralgia] 
I am pissed, and upset [PT: Depressed mood] 
I am scared [PT: Fear] 
I am stressed [PT: Stress]</t>
  </si>
  <si>
    <t>3165: Device Fragments In Patient 
1962: Miscarriage 
3193: Pregnancy</t>
  </si>
  <si>
    <t>2020-218828</t>
  </si>
  <si>
    <t>terrible neuropathy pain in my hands [PT: Neuropathy peripheral] 
I'm thinking we have toxins in us from thecolls causing the tingling May makes one year for me since removal [PT: Paraesthesia] 
I got Essure after I had my daughter in 2014. I wasn't supposed to carry anymore children but we made it [PT: Pregnancy with contraceptive device] 
I got Essure after I had my daughter in 2014. Iwasn't supposed to carry anymore childrenbut we made it [PT: Device ineffective] 
My hands get extremely numb and tingly [PT: Hypoaesthesia] 
My hands get extremely numb and tingly [PT: Paraesthesia] 
I feel like a huge floating balloon,I can't wait to get this done I'm tired of feeling like ahuge balloon [PT: Abdominal distension] 
Some days I feel very depressing [PT: Depression] 
I had extreme itching after Essure removal itstopped. [PT: Pruritus] 
I'm just now losing some weight. [PT: Weight decreased] 
in my belly because it keeps feeling like something is constantly moving and its sure not a baby [PT: Abdominal discomfort] 
I think I may havefragments left behind because of theinflammation [PT: Inflammation] 
it worsened my fibromyalgia [PT: Fibromyalgia] 
started feeling extreme pain (tubes removed and scheduled for hysto) [PT: Pelvic pain]</t>
  </si>
  <si>
    <t>2020-218847</t>
  </si>
  <si>
    <t>8 years before my symptoms worsened [PT: Adverse event] 
I’m 6 months e-free (Mine was completely vaginal) [PT: Medical device removal]</t>
  </si>
  <si>
    <t>2020-218848</t>
  </si>
  <si>
    <t>I feel that's that worst besides my essure health issues. [PT: Adverse event] 
migraines [PT: Migraine] 
bad pain,coil removed [PT: Pelvic pain] 
dizzy feeling [PT: Dizziness] 
sweating [PT: Hyperhidrosis] 
coughing [PT: Cough] 
acute bronchspams [PT: Bronchospasm] 
pneumonia [PT: Pneumonia] 
I have serve allergies to predizone [PT: Drug hypersensitivity] 
Vit D deficiency [PT: Vitamin D deficiency] 
aniexty [PT: Anxiety] 
cerbal palsy [PT: Cerebral palsy] 
common bile duct issues [PT: Vanishing bile duct syndrome] 
hot flashes nausea. [PT: Nausea] 
Swelling [PT: Swelling] 
herpes [PT: Herpes virus infection] 
Emotional trama like baby blues. [PT: Perinatal depression] 
heavy abnormal bleeding like 2-3 periods in a month. [PT: Genital haemorrhage]</t>
  </si>
  <si>
    <t>06-FEB-2009</t>
  </si>
  <si>
    <t>07-NOV-2019</t>
  </si>
  <si>
    <t>2020-218867</t>
  </si>
  <si>
    <t>I was having severe pain in my left side non-stop. It wasn't until after my hysterectomy [PT: Pelvic pain] 
the coil was sticking out through the front of my uterus, Hysterectomy [PT: Embedded device] 
the coil wassticking out through the front of my uterus [PT: Device expulsion] 
Do any of you have any issue with leaky bladder. Yes [PT: Urinary incontinence] 
has any body noticed leg muscles trying to cramp up for no reason. (Definitely) [PT: Muscle spasms]</t>
  </si>
  <si>
    <t>??-DEC-2008</t>
  </si>
  <si>
    <t>2020-218868</t>
  </si>
  <si>
    <t>it went non existent (Sex life after hysto or removal?) [PT: Libido decreased] 
Im three weeks post op and only bleed the first few days and now im bleeding again [PT: Genital haemorrhage] 
I'll Blood clot [PT: Menstrual disorder] 
i was cramping real bad like period cramps [PT: Dysmenorrhoea] 
i get cysts every month [PT: Ovarian cyst] 
my surgery is on the 9th(i get cysts every month) [PT: Cyst removal] 
I did all the time before I got them out (Has anyone else experienced having restless legs) [PT: Restless legs syndrome] 
I have two rootcanals [PT: Endodontic procedure] 
weight loss [PT: Weight decreased] 
That exactly how I am as well [PT: Adverse event]</t>
  </si>
  <si>
    <t>2020-218870</t>
  </si>
  <si>
    <t>surgery to remove Essure,I'm not having the same pain that I had before [PT: Pelvic pain] 
something was moving around in my stomach [PT: Abdominal discomfort] 
rectum pressure [PT: Anorectal discomfort] 
Abdominal tenderness [PT: Abdominal tenderness] 
Heavy periods [PT: Menorrhagia] 
in my lower abdominal sharp pains and pressure [PT: Abdominal pain lower] 
cramps almost every day [PT: Abdominal pain] 
bloating [PT: Abdominal distension] 
Headache [PT: Headache] 
painful sex [PT: Dyspareunia] 
lot.of problems with my teeth [PT: Tooth disorder] 
root canals [PT: Endodontic procedure] 
Migraine [PT: Migraine] 
back was hurting [PT: Back disorder] 
nauseated [PT: Nausea] 
hair fall [PT: Alopecia] 
scar tissues [PT: Scar] 
gained weight [PT: Weight increased] 
I had a lot of complications with my surgery [PT: Complication of device removal] 
my bladder is still weak [PT: Urinary incontinence] 
my body is weak [PT: Asthenia] 
pain on my right side [PT: Abdominal pain lower] 
my cervix was also removed [PT: Cervicectomy] 
I had to have knee surgery [PT: Knee operation] 
several infections I kept having to get treated [PT: Infection] 
skin problems [PT: Skin disorder] 
worst yeast infection [PT: Fungal infection]</t>
  </si>
  <si>
    <t>11-APR-2013</t>
  </si>
  <si>
    <t>2020-218871</t>
  </si>
  <si>
    <t>Device &amp; tube removal, exploratory or hysterscopic surgery. Device removal via hysterectomy, 1. [PT: Medical device removal]</t>
  </si>
  <si>
    <t>1342</t>
  </si>
  <si>
    <t>2020-218891</t>
  </si>
  <si>
    <t>I was left with a fragment [PT: Device breakage] 
My cycle went fromnever ending heavy bleeding [PT: Menometrorrhagia] 
sharp stabbing pains in my sides, that would shoot down my legs [PT: Pain in extremity] 
pain during ovulation and someauto immune issues. [PT: Ovulation pain] 
Chronic pain [PT: Pelvic pain] 
Depression [PT: Depression] 
essure implantprotruding through the uterine myometrium and through the proximal portion of the fallopian tube [PT: Embedded device] 
migration or possible wrong placement. [PT: Device placement issue] 
essure implantprotruding through the uterine myometrium and through the proximal portion of the fallopian tube [PT: Device expulsion]</t>
  </si>
  <si>
    <t>10-JAN-2014</t>
  </si>
  <si>
    <t>2020-218910</t>
  </si>
  <si>
    <t>Horrible cramping [PT: Abdominal pain] 
Pain [PT: Abdominal pain] 
Nauseous [PT: Nausea] 
Fatigued [PT: Fatigue] 
Intense dizzy [PT: Dizziness] 
Headache [PT: Headache] 
Pressure in head [PT: Head discomfort] 
face twitch [PT: Muscle twitching] 
Vomiting [PT: Vomiting] 
Left abdominal pain [PT: Abdominal pain] 
Hypertension [PT: Hypertension] 
Bad ine in my eye [PT: Eye disorder] 
Device and tubes removal [PT: Medical device removal]</t>
  </si>
  <si>
    <t>12-JUN-2014</t>
  </si>
  <si>
    <t>16-JAN-2015</t>
  </si>
  <si>
    <t>218</t>
  </si>
  <si>
    <t>12-JUL-2014</t>
  </si>
  <si>
    <t>2020-218917</t>
  </si>
  <si>
    <t>I was 26 years old when I received it and by 29 had an E baby and a hysterectomy. [PT: Pregnancy with contraceptive device] 
I was 26 years old when I received it and by 29 had an E baby and a hysterectomy. [PT: Device ineffective] 
pain in pelvic area [PT: Pelvic pain] 
Urinary Tract Infections [PT: Urinary tract infection] 
Excessive Sweating [PT: Hyperhidrosis] 
Hair Loss [PT: Alopecia] 
Sexual Dysfunction [PT: Sexual dysfunction] 
Menopause Symptoms [PT: Menopausal symptoms] 
Constipation [PT: Constipation] 
Vitamin D Deficiency [PT: Vitamin D deficiency] 
Perforation of fallopian tubes,hysterectomy [PT: Fallopian tube perforation]</t>
  </si>
  <si>
    <t>15-MAY-2015</t>
  </si>
  <si>
    <t>2020-218923</t>
  </si>
  <si>
    <t>If you have lost your interest in sex after essure (No interest) [PT: Loss of libido] 
I've been suffering from lower back pain [PT: Back pain] 
hip pain [PT: Arthralgia] 
Chest pain for me is mostly on the right side... [PT: Chest pain] 
I can't breathe [PT: Dyspnoea] 
My anxiety seems to be worse at night [PT: Anxiety] 
Heart Palpitations [PT: Palpitations] 
Panic Attacks [PT: Panic attack] 
Forgetfullness [PT: Memory impairment] 
Memory loss [PT: Amnesia] 
Excessive Sweating [PT: Hyperhidrosis] 
Hair Loss [PT: Alopecia] 
Swelling of Legs / Feet [PT: Peripheral swelling] 
Abdominal Spasms [PT: Muscle spasms] 
Dizziness [PT: Dizziness] 
Paresthesia [PT: Paraesthesia] 
Dyspareunia [PT: Dyspareunia] 
Bleeding / Spotting after sexual intercourse [PT: Coital bleeding] 
Pelvic Pain Sharp / Stabbing [PT: Pelvic pain] 
Bloating [PT: Abdominal distension] 
Constipation [PT: Constipation] 
Gastroesophageal Reflux Disease [PT: Gastrooesophageal reflux disease] 
Insomnia [PT: Insomnia] 
Night sweats [PT: Night sweats] 
Weight Gain [PT: Weight increased]</t>
  </si>
  <si>
    <t>22-MAR-2013</t>
  </si>
  <si>
    <t>2020-218934</t>
  </si>
  <si>
    <t>when I got you essure I was a size 0 today I went to the doctors I am 220 lbs [PT: Weight decreased] 
I've had four surgeries a hysterectomy and I pee all over myself and I'm only 44 [PT: Medical device removal] 
I pee all over myself and I'm only 44 [PT: Urinary incontinence] 
I've had four surgeries a hysterectomy and I pee all over myself and I'm only 44 [PT: Surgery]</t>
  </si>
  <si>
    <t>2020-218935</t>
  </si>
  <si>
    <t>I am 7 dpo from my hysterectomy [PT: Medical device removal]</t>
  </si>
  <si>
    <t>2020-218936</t>
  </si>
  <si>
    <t>Type of surgery related to Essure: Device Removal, Hysterectomy (Full or Partial) Including devices &amp; tubes [PT: Medical device removal]</t>
  </si>
  <si>
    <t>23-MAY-2014</t>
  </si>
  <si>
    <t>57</t>
  </si>
  <si>
    <t>27-AUG-2014</t>
  </si>
  <si>
    <t>2020-218937</t>
  </si>
  <si>
    <t>09-JAN-2012</t>
  </si>
  <si>
    <t>1120</t>
  </si>
  <si>
    <t>2020-218939</t>
  </si>
  <si>
    <t>I had just my tubes removed [PT: Medical device removal]</t>
  </si>
  <si>
    <t>2020-218943</t>
  </si>
  <si>
    <t>I'm getting this done also, with ovaries. Thinking just get rid of them, I have cyst on them [PT: Ovarian cyst] 
total hysterectomy in June 11th [PT: Medical device removal]</t>
  </si>
  <si>
    <t>11-JUN-2018</t>
  </si>
  <si>
    <t>2020-218944</t>
  </si>
  <si>
    <t>Have Had DT Surgery type to Remove Essure [PT: Medical device removal]</t>
  </si>
  <si>
    <t>2020-218972</t>
  </si>
  <si>
    <t>3 [years] and had removed [PT: Medical device removal]</t>
  </si>
  <si>
    <t>2020-218975</t>
  </si>
  <si>
    <t>the Flat Panel X-Ray revealed my lost coils one is lodged in my lower spine, and the other is lodged in my upper spine [PT: Device dislocation]</t>
  </si>
  <si>
    <t>2020-218988</t>
  </si>
  <si>
    <t>Also had removed a small part of uterus where the coil was touching it bc  of how swollen it was which was causing issue. [PT: Uterine enlargement] 
Severe headache [PT: Headache] 
Lower back pain [PT: Back pain] 
Bloated constantly [PT: Abdominal distension] 
the implant touching most of  uterus so it was extremely swollen there [PT: Device placement issue] 
Hair loss [PT: Alopecia] 
memory loss [PT: Amnesia] 
Chronic lower left side pain (Tubes and coild removed) [PT: Pelvic pain] 
Emotional issues [PT: Emotional disorder] 
Severe allergy to nickel and had coils removed with tubes [PT: Allergy to metals] 
No  more Fatigue [PT: Fatigue] 
Styrong pain on flank area [PT: Flank pain] 
Before my period starts my body plays with me and gives me prego symptoms (I have the same issue) [PT: Adverse event] 
gallbladder full of gallstones which were blocking the vile causing the pain. So they removed it. [PT: Cholecystectomy] 
No more Brain fog [PT: Feeling abnormal]</t>
  </si>
  <si>
    <t>1994: Pain 
1932: Inflammation</t>
  </si>
  <si>
    <t>2020-218989</t>
  </si>
  <si>
    <t>Autoimmune issues [PT: Autoimmune disorder] 
Chronic pelvic pain. Dysmenorrhea (painful menstrual cycles). Devices &amp; tubes removed, Hysterectomy (full or partial) [PT: Pelvic pain] 
Menorrhagia (excessive bleeding during menstrual cycle) [PT: Menorrhagia] 
Metrorrhagia (bleeding between menstrual cycle) [PT: Metrorrhagia]</t>
  </si>
  <si>
    <t>26-NOV-2009</t>
  </si>
  <si>
    <t>22-OCT-2015</t>
  </si>
  <si>
    <t>2156</t>
  </si>
  <si>
    <t>2020-218990</t>
  </si>
  <si>
    <t>Adhesions [PT: Pelvic adhesions] 
Allergy issues [PT: Hypersensitivity] 
Chronic pelvic pain [PT: Pelvic pain] 
Dyspareunia (painful intercourse) [PT: Dyspareunia] 
Endometriosis [PT: Endometriosis] 
Metrorrhagia (bleeding between menstrual cycle)/Metrorrhagia (Bleeding Between Menstrual Cycle) [PT: Metrorrhagia] 
Metal Allergy / Sensitivity/I may be allergic to it. Ask for a nickel test [PT: Allergy to metals] 
Anxiety [PT: Anxiety] 
Depression/I need antidepressants [PT: Depression] 
Diminished Brain Function [PT: Cerebral disorder] 
Memory Loss [PT: Amnesia] 
Forgetfullness [PT: Memory impairment] 
Mood Disorders [PT: Affective disorder] 
Bruising (Unexplained or Easily) [PT: Contusion] 
Acne [PT: Acne] 
Dry Skin [PT: Dry skin] 
Excessive Sweating [PT: Hyperhidrosis] 
Hair Loss [PT: Alopecia] 
Immune Issues [PT: Autoimmune disorder] 
Swelling of Legs / Feet [PT: Peripheral swelling] 
Swollen Lymph Nodes / Glands [PT: Lymphadenopathy] 
Abdominal Spasms [PT: Abdominal rigidity] 
Twitching [PT: Muscle twitching] 
Muscle Spasms [PT: Muscle spasms] 
Dizziness [PT: Dizziness] 
Dysmenonrrhea ( Painful Menstrual Cycle) [PT: Dysmenorrhoea] 
Menorrhagia (Excessive Bleeding During Menstrual Cycle) [PT: Menorrhagia] 
Bleeding / Spotting after sexual intercourse [PT: Coital bleeding] 
Ovarian Cysts [PT: Ovarian cyst] 
Painful Ovulation (Mittelschmerz) [PT: Ovulation pain] 
Vulvodynia (itching, burning, stinging, stabbing at vaginal entrance) [PT: Vulvovaginal pain] 
Menopause Symptoms [PT: Menopausal symptoms] 
Loss of Libido [PT: Loss of libido] 
Back Pain [PT: Back pain] 
Body Aches [PT: Pain] 
Degenerative Bone Disease [PT: Degenerative bone disease] 
Hip Pain;Joint Pain [PT: Arthralgia] 
Bloating/stomach bloating/gas bloating [PT: Abdominal distension] 
Constipation [PT: Constipation] 
Diarrhea [PT: Diarrhoea] 
Frequent Urination / Urgency [PT: Pollakiuria] 
Inability to Empty Bladder [PT: Urinary retention] 
Vitamin D Deficiency [PT: Vitamin D deficiency] 
Weight gain [PT: Weight increased] 
Insomnia [PT: Insomnia] 
Itchy [PT: Pruritus] 
UTI [PT: Urinary tract infection] 
Abdominal pain [PT: Abdominal pain] 
Infection [PT: Infection] 
exhausted [PT: Fatigue] 
my hives are still here [PT: Urticaria] 
bleed. Like enough for a tampon [PT: Bladder tamponade] 
I'm having exploratory surgery 9/4 [PT: Pelvic exploration] 
I’m 45 and no early menopause [PT: Menopause] 
I even had a biopsy of my uterus. [PT: Biopsy uterus] 
I bleed vaginally [PT: Vaginal haemorrhage] 
I get my period every two weeks/my period two weeks early again [PT: Polymenorrhoea] 
Perforation [PT: Uterine perforation] 
I have to use estrogen to try to heal faster. [PT: Blood oestrogen] 
one follicle cyst on my right ovary [PT: Ovarian cyst] 
Discomfort [PT: Pelvic discomfort] 
severe incontinence now so I have to see the urologist. [PT: Urinary incontinence] 
Mood swings [PT: Mood swings] 
brain fog … [PT: Feeling abnormal] 
Cramping [PT: Abdominal pain lower] 
trying to get over the puking [PT: Vomiting] 
Adenomyosis [PT: Adenomyosis] 
I did lose 13 pounds so far. [PT: Weight decreased] 
Rib pain [PT: Musculoskeletal chest pain] 
Sweating [PT: Hyperhidrosis] 
I would also add sweating. Excessively in the feet. [PT: Hyperhidrosis] 
When I poop (usually after my period has been over) I bleed. [PT: Rectal haemorrhage] 
My boobs constantly are aching. [PT: Breast pain] 
Rheumatology issues ruled out. [PT: Rheumatic disorder] 
i was wondering if anyone got small bumps like this on the back of your ear?-I had that also. [PT: Skin disorder] 
have 2 small hernias [PT: Hernia] 
have inflammation in your esophagus [PT: Oesophagitis] 
I do have a nodule on my  thyroid/I have a nodule on my thyroid [PT: Thyroid mass] 
They ruled out crohn's for me. [PT: Crohn's disease] 
metal toxicity [PT: Metal poisoning] 
still fucking with my teeth [PT: Tooth disorder] 
I was prone to yeast infections [PT: Vulvovaginal mycotic infection] 
rash /rash or bumps all over my back and neck [PT: Rash] 
I got sense of smell back [PT: Anosmia] 
my hands go numb. [PT: Hypoaesthesia] 
I too have lost MANY teeth [PT: Tooth loss] 
heel pain [PT: Pain in extremity] 
I have spotting. [PT: Genital haemorrhage] 
bumps all over my back and neck [PT: Skin disorder] 
muscle weakness [PT: Muscular weakness] 
pain near my kidney [PT: Renal pain] 
Panic Attacks [PT: Panic attack]</t>
  </si>
  <si>
    <t>11-JUL-2012</t>
  </si>
  <si>
    <t>2020-218991</t>
  </si>
  <si>
    <t>14-APR-2014</t>
  </si>
  <si>
    <t>528</t>
  </si>
  <si>
    <t>2020-218997</t>
  </si>
  <si>
    <t>General level of pain immediately after procedure?  8  How long did it last? Days [PT: Procedural pain] 
Anxiety [PT: Anxiety] 
Bruising [PT: Contusion] 
Dry skin [PT: Dry skin] 
Blackout [PT: Loss of consciousness] 
Dysmenorrhea [PT: Dysmenorrhoea] 
Back pain [PT: Back pain] 
Bloating [PT: Abdominal distension] 
Insomnia [PT: Insomnia] 
Meningioma [PT: Meningioma] 
Fibromyalgia [PT: Fibromyalgia] 
migrated device in abdomen [PT: Device dislocation]</t>
  </si>
  <si>
    <t>07-SEP-2012</t>
  </si>
  <si>
    <t>1651</t>
  </si>
  <si>
    <t>05-MAR-2017</t>
  </si>
  <si>
    <t>2020-219005</t>
  </si>
  <si>
    <t>I need eight teeth pulled.one is now abscessed [PT: Tooth abscess] 
yes, I swell up to [PT: Swelling] 
its also helped my bleeding [PT: Genital haemorrhage] 
I got up six times last night(Seconds later I feel like I have to pee asap!) [PT: Pollakiuria] 
Yes!!!(Has anyone continued to lose teeth) [PT: Loose tooth] 
Need some prayers please. I have been admitted to hospital with pneumonia [PT: Pneumonia] 
Constantly(Does anyone have hip pain?) [PT: Arthralgia] 
already had several teeth break off. [PT: Tooth fracture] 
I'm on day 15 of my period and it has gone from dark red to a very bright red and bleeding has gotten very heavy! [PT: Menorrhagia] 
Severe pain(Yes. Total Hysterectomy both ovaries removed cervix removed, tubes, and uterus. I'm 6 weeks post op.) [PT: Pelvic pain] 
Brain fog [PT: Feeling abnormal] 
Tooth Decay [PT: Dental caries] 
Vertigo [PT: Vertigo] 
Migraine [PT: Migraine] 
TMJ [PT: Temporomandibular joint syndrome] 
fatigue [PT: Fatigue] 
bloating [PT: Abdominal distension] 
Weight gain [PT: Weight increased] 
I'm having that now(taking 15 to 20 mins to empty ur bladder) [PT: Urinary retention] 
I'm having that now(pain in bladder while urinating) [PT: Bladder pain] 
losing my hair all over the house!! [PT: Alopecia] 
Yes!!!(Has anyone continued to lose teeth or have dental problems after removal?) [PT: Tooth disorder] 
have every single one of those(Insomnia) [PT: Insomnia] 
have every single one of those(metallic taste) [PT: Dysgeusia] 
have every single one of those(Random hot flashes) [PT: Hot flush] 
have every single one of those(sex can be painful in certain position) [PT: Dyspareunia] 
have every single one of those(vagianal descharge) [PT: Vaginal discharge] 
have every single one of those( Anxiety) [PT: Anxiety] 
have every single one of those(Constantly Dizzy) [PT: Dizziness] 
have every single one of those(muscle always feel like cramping) [PT: Muscle spasms] 
have every single one of those(Rashes) [PT: Rash]</t>
  </si>
  <si>
    <t>14-MAY-2015</t>
  </si>
  <si>
    <t>2020-219006</t>
  </si>
  <si>
    <t>I havw no sexual desire right now all thisstarted when I got the essure done [PT: Loss of libido] 
with essure have numbness in legs and feet at times [PT: Hypoaesthesia] 
experienced weird mood swingsnoises that just irritate and has anyone had sporadic cussing [PT: Mood swings] 
Devices removed,pelvic pain [PT: Pelvic pain] 
Amenorrhea (lack of menstrual cycle) [PT: Amenorrhoea] 
Cervicitis (infection, inflammation of cervix) [PT: Cervicitis] 
Dyspareunia (painful intercourse) [PT: Dyspareunia]</t>
  </si>
  <si>
    <t>17-DEC-2012</t>
  </si>
  <si>
    <t>18-JAN-2017</t>
  </si>
  <si>
    <t>1493</t>
  </si>
  <si>
    <t>25-OCT-2015</t>
  </si>
  <si>
    <t>2020-219007</t>
  </si>
  <si>
    <t>E-Free! The lower back pain is gone [PT: Back pain] 
E-free! My ears have stopped itching and flaking [PT: Ear pruritus] 
E-Free! My ears have stopped itching and flaking [PT: Skin exfoliation] 
E-FREE! I'm excited to see how many symptoms will go away [PT: Adverse event] 
I'm E-free.  My blood pressure has been down for 2 days [PT: Blood pressure increased]</t>
  </si>
  <si>
    <t>2020-219009</t>
  </si>
  <si>
    <t>I am have my essure finally removed (take just the coils and tubes), I can't wait but it can't be worst than thedaily pain., [PT: Pelvic pain] 
have dohave this crazy e belly I have seen people talkabout lol. [PT: Abdominal distension] 
explain the changes in my body. Besides still a bit sore., Stabbing [PT: Pain] 
weight has been  minimal lose [PT: Weight decreased]</t>
  </si>
  <si>
    <t>??-NOV-2011</t>
  </si>
  <si>
    <t>2020-219011</t>
  </si>
  <si>
    <t>15-JUL-2015</t>
  </si>
  <si>
    <t>2020-219016</t>
  </si>
  <si>
    <t>I am having dr remove mine on nov 29th. He is removing coils and tubes only [PT: Medical device removal]</t>
  </si>
  <si>
    <t>2020-219022</t>
  </si>
  <si>
    <t>Cramping [PT: Abdominal pain lower] 
Yeast infection [PT: Fungal infection] 
Breast pain [PT: Breast pain] 
All over body aches [PT: Pain] 
Severe bloating [PT: Abdominal distension] 
Heartburn [PT: Dyspepsia] 
Migraines [PT: Migraine] 
Numbness [PT: Hypoaesthesia] 
Nerve pain [PT: Neuralgia] 
Brain fog [PT: Feeling abnormal] 
Mood swings [PT: Mood swings] 
High blood pressure [PT: Hypertension] 
Swellings of legs of feet [PT: Peripheral swelling] 
Hair loss or changes [PT: Alopecia] 
Insomnia [PT: Insomnia] 
Muscle spasms [PT: Muscle spasms] 
Dry skin [PT: Dry skin] 
Dry hair [PT: Hair texture abnormal] 
Dry eyes [PT: Dry eye] 
have lost interest in sex after essure [PT: Loss of libido] 
it became really painful. [PT: Dyspareunia] 
I look fat in that picture.. Lol that was when I still had one of my coils! (However fragments from one of the coils) [PT: Complication of device removal] 
Has anyone had severe dental issues after essure?(yes) [PT: Tooth disorder] 
had the sensation that there is a baby kickingin You when you know there isn't one? I can even feel it with my hand [PT: Feeling abnormal] 
lot of pain [PT: Pelvic pain] 
perforated uterus [PT: Uterine perforation] 
However fragments from one of the coils (it migrated) were left in my abdomen [PT: Device dislocation] 
Discharge order/no order [PT: Vaginal discharge] 
Headaches [PT: Headache] 
Rining in the ears [PT: Tinnitus] 
Vitamin d [PT: Vitamin D deficiency] 
b-12 deficiency [PT: Vitamin B12 deficiency] 
after a perforated tube [PT: Fallopian tube perforation] 
However fragments from one of the coils (it migrated) were left in my abdomen [PT: Device breakage] 
tenderness [PT: Tenderness]</t>
  </si>
  <si>
    <t>2020-219023</t>
  </si>
  <si>
    <t>had essure [PT: Medical device removal] 
ablation [PT: Endometrial ablation] 
before periods started coming back with extreme cramping [PT: Dysmenorrhoea]</t>
  </si>
  <si>
    <t>2020-219024</t>
  </si>
  <si>
    <t>I gained weight and now e-free [PT: Weight increased] 
Still having problems [PT: Adverse event] 
lost one of the teeth at bottom of left side/ tooth crack/ gingivitis [PT: Tooth disorder] 
My hair loss slowed but still losing [PT: Alopecia] 
Does anyone with fibromyalgia (oh Yes) [PT: Fibromyalgia] 
Dr. said that there are signs of potential cardiac problems but nothing big yet [PT: Cardiac disorder] 
yep always tired [PT: Fatigue] 
Regular arthritis [PT: Arthritis] 
I suffered major cramping [PT: Abdominal pain lower] 
I suffered major bloating [PT: Abdominal distension] 
I suffered brain fog was diagnosed with fibromyalgia [PT: Feeling abnormal] 
I started bleeding and it never stopped [PT: Genital haemorrhage] 
I think that’s what caused like 85% of my sinus inflamation. Too much inflammation [PT: Paranasal sinus inflammation] 
Im thinking mine is Hashimoto thyroid or lupus [PT: Autoimmune thyroiditis] 
Its tiring [PT: Fatigue] 
Its frustating [PT: Frustration tolerance decreased] 
Its painful [PT: Oropharyngeal pain] 
Does your mood improve? (A little bit but not too much) [PT: Affective disorder] 
On hand i start to get bumps (I used to get them too.) [PT: Limb mass] 
I have all the symptoms even face rash [PT: Rash] 
This week i found that i have potassium deficiency [PT: Hypokalaemia] 
I woke up with my wedding ring stuck and starting to cut off my circulation [PT: Inflammation] 
Did hysto due to abdominal pain [PT: Abdominal pain] 
Spine and joint aging very fast [PT: Osteoarthritis] 
I was too afraid [PT: Fear] 
I my still getting pink ta tas on my face [PT: Erythema] 
Yes (There anyone else that has issues talking? ) [PT: Speech disorder] 
also supposedly a rare form of rosacea but none of the meds are working for me [PT: Rosacea] 
I have sjogrens symptoms too but tests always come out negative [PT: Sjogren's syndrome] 
I'm always sick too since essure [PT: Illness] 
I just caught the flu in August of all months and I've had it nearly 3 weeks now [PT: Influenza] 
Yes I had terrible back pain went away after hysto [PT: Back pain] 
Omg my blood pressure went up too especially after the hysto [PT: Hypertension] 
I had yeast infections all the time [PT: Fungal infection] 
I did (Has anyone experienced reoccurring bacterial vaginosis for unexplAined reasons?) [PT: Bacterial vaginosis] 
Omg I thought I was alone in that! I would cry if a movie was really sad. Now I cry at anything sad (is anyone suffering mental health problems after removal) [PT: Mental disorder] 
Yes (Does anyone sweat a lot more than before Essure??) [PT: Hyperhidrosis] 
I have found that my sleep patterns effect how bad and how frequent flare ups [PT: Sleep disorder] 
Yes I had really dry eyes [PT: Dry eye] 
Im almost 2 years out and still sometimes have a little tenderness during sex [PT: Dyspareunia] 
Oh gosh shingles are rough. I had some a while back [PT: Herpes zoster] 
now I also have carpal tunnel in both wrists [PT: Carpal tunnel syndrome] 
I've lost progesterone production [PT: Progesterone decreased] 
Increased testosterone [PT: Blood testosterone increased] 
lowered estrogen [PT: Blood oestrogen decreased] 
Im still convinced essure causes like uteran spasms or muscle spasms somehow [PT: Uterine spasm] 
the e hell brought my monthly cycle [PT: Menstrual disorder] 
after I had them implanted i started complaining nausea [PT: Nausea] 
after I had them implanted i started complaining bad headaches [PT: Headache] 
They told me oh you have to wait 3 months until the scarring stops. Then you'll feel better. I cried so many times until it "stopped". [PT: Scar] 
I got the horrible clotting [PT: Coagulopathy] 
I've noticed is now after essure, when I get allergies [PT: Hypersensitivity] 
I did find a vit D deficiency [PT: Vitamin D deficiency] 
Im one that has both cold and heat intolerance [PT: Temperature intolerance] 
The device did not deploy properly [PT: Complication of device insertion] 
my abdomen still had phantom pains and swelling [PT: Abdominal distension] 
I still think my current surgery is linked to essure having suppressed my immune system [PT: Immunosuppression] 
My visits to the drs increased more and more along with problems even heart palpitations [PT: Palpitations] 
Both very badly (Have any of u experienced memory loss?? Or extreme fatigue??) [PT: Amnesia]</t>
  </si>
  <si>
    <t>??-NOV-2003</t>
  </si>
  <si>
    <t>2020-219031</t>
  </si>
  <si>
    <t>Headaches I have all of these [PT: Headache] 
Brain fog I have all of these [PT: Feeling abnormal] 
Swollen lymph nodes or tonsils I have all of these [PT: Lymphadenopathy] 
Swollen lymph nodes or tonsils I have all of these [PT: Tonsillar hypertrophy] 
Lack of energy I have all of these [PT: Asthenia] 
Recurrent sore throats I have all of these [PT: Oropharyngeal pain] 
Mucous in the morning I have all of these [PT: Increased upper airway secretion] 
Mucous drainage (especially after dairy or flour) I have all of these [PT: Upper-airway cough syndrome] 
Fluid back up in the ear I have all of these [PT: Middle ear effusion] 
Ear popping I have all of these [PT: Ear discomfort] 
ear ringing I have all of these [PT: Tinnitus] 
Reduced ability to fight infection I have all of these [PT: Immunodeficiency] 
Constipation I have all of these [PT: Constipation] 
Unable to lose weight I have all of these [PT: Weight loss poor] 
Soreness I have all of these [PT: Pain] 
stiffness in the morning I have all of these [PT: Musculoskeletal stiffness] 
Bloating I have all of these [PT: Abdominal distension] 
swelling I have all of these [PT: Swelling] 
heaviness of extremities I have all of these [PT: Limb discomfort] 
Arm or hands fall asleep while sleeping I have all of these [PT: Hypoaesthesia] 
Pain along your spine I have all of these [PT: Spinal pain] 
pressure along your spine and shoulders I have all of these [PT: Discomfort] 
Pain along shoulders I have all of these [PT: Arthralgia] 
stiffness along shoulders I have all of these [PT: Musculoskeletal stiffness] 
Sore breasts with your menstrual cycle I have all of these [PT: Breast pain] 
breast swelling with your menstrual cycle I have all of these [PT: Breast swelling] 
Itchy skin I have all of these [PT: Pruritus] 
Acne I have all of these [PT: Acne] 
dry skin I have all of these [PT: Dry skin] 
skin issues I have all of these [PT: Skin disorder]</t>
  </si>
  <si>
    <t>21-JUL-2016</t>
  </si>
  <si>
    <t>2020-219032</t>
  </si>
  <si>
    <t>I am going Tuesday to set up my appointment to have my partial hysterectomy with tubal removal. how long do you think I will need off. My doctor says 4 weeks minimum. [PT: Medical device removal]</t>
  </si>
  <si>
    <t>2020-219034</t>
  </si>
  <si>
    <t>I' m having hysterectomy agter the first of the year [PT: Medical device removal]</t>
  </si>
  <si>
    <t>2020-219039</t>
  </si>
  <si>
    <t>I had my essure removed about 2 years ago [PT: Medical device removal]</t>
  </si>
  <si>
    <t>2020-219041</t>
  </si>
  <si>
    <t>Device Removal, Hysterectomy (Full or Partial) [PT: Medical device removal]</t>
  </si>
  <si>
    <t>01-OCT-2011</t>
  </si>
  <si>
    <t>2020-219043</t>
  </si>
  <si>
    <t>Tingly fingers [PT: Paraesthesia] 
PMS [PT: Premenstrual syndrome] 
Each cycle became worse,CLOT [PT: Menstrual disorder] 
Painful intercourse [PT: Dyspareunia] 
cramps [PT: Abdominal pain lower]</t>
  </si>
  <si>
    <t>2020-219048</t>
  </si>
  <si>
    <t>Paralyzed sitting [PT: Diplegia] 
Lower back pain [PT: Back pain] 
Blind in one eye [PT: Blindness unilateral] 
Speech stumbling [PT: Gait disturbance] 
Muscle weekness [PT: Muscular weakness] 
Fatigue [PT: Fatigue] 
Bad leg spasms [PT: Muscle spasms] 
Fingers hurt [PT: Pain in extremity] 
Memory loss [PT: Amnesia] 
Hot flashes [PT: Hot flush] 
Premenopause [PT: Menopause] 
Pain in fallopian tubes [PT: Adnexa uteri pain] 
Dry skin [PT: Dry skin] 
Heavy irregular periods [PT: Menometrorrhagia] 
Immediate diarrhea [PT: Diarrhoea] 
Lesion on my brain [PT: Central nervous system lesion] 
Pregnancy [PT: Pregnancy with contraceptive device] 
Pregnacy [PT: Device ineffective] 
Miscarraige [PT: Abortion spontaneous] 
Numbness in fingertips [PT: Hypoaesthesia] 
Punctured my uterus upon insertion [PT: Uterine perforation] 
Leg twitching [PT: Muscle twitching] 
Pain in my left hip [PT: Arthralgia] 
I had an autoimmune disease [PT: Autoimmune disorder] 
I did have hair in my hand after ashower [PT: Alopecia] 
silver fillings in my sink after brushing [PT: Tooth disorder] 
pimples on my face [PT: Acne] 
rashes on my stomach [PT: Rash] 
It is my one year anniversary of my hysterectomy to remove Essure,the pain that I didn't care [PT: Pelvic pain] 
I have MS [PT: Multiple sclerosis] 
Knee replacement [PT: Knee arthroplasty] 
little angry [PT: Anger] 
more sad [PT: Depressed mood] 
little sorethroat [PT: Oropharyngeal pain] 
had a severe allergic reaction to nickelduring testing [PT: Allergy to metals] 
inflammation in my intestines [PT: Gastrointestinal inflammation] 
some lingering jointpain [PT: Arthralgia] 
I had IBS for years [PT: Irritable bowel syndrome] 
Reflux was also a new symptom for me [PT: Vaginal reflux] 
the pain in my sidesfrom my fallopian tubes [PT: Adnexa uteri pain] 
started bleeding, so be verycareful with that feeling [PT: Genital haemorrhage] 
Cystic acne (disgusting) [PT: Acne cystic] 
visiongot worse [PT: Visual impairment] 
Anxiety [PT: Anxiety] 
Headache [PT: Headache] 
Migraine [PT: Migraine] 
I could not walk [PT: Gait disturbance] 
Optic neuritis [PT: Optic neuritis] 
bloating [PT: Abdominal distension] 
showed 2 lesions onmy brain [PT: Central nervous system lesion] 
Spinal tap [PT: Lumbar puncture] 
OCD [PT: Obsessive-compulsive disorder] 
Depressed [PT: Depression] 
Inflammation [PT: Inflammation] 
Post procedural pain [PT: Procedural pain] 
Knee pain [PT: Arthralgia] 
brown discharge [PT: Vaginal discharge] 
Punctured my uterus upon insertion [PT: Complication of device insertion]</t>
  </si>
  <si>
    <t>2121: Uterine Perforation 
3193: Pregnancy 
1962: Miscarriage</t>
  </si>
  <si>
    <t>2020-219051</t>
  </si>
  <si>
    <t>Mine was partial i have my ovaries and recovery was 2 wks(For those that have had a complete hysterectomy, how long was recovery?) [PT: Medical device removal]</t>
  </si>
  <si>
    <t>2020-219060</t>
  </si>
  <si>
    <t>sharp pain [PT: Pelvic pain] 
at this point I have 11 week pregnant [PT: Pregnancy with contraceptive device] 
pregnant [PT: Device ineffective] 
Back pain [PT: Back pain] 
Device migration [PT: Device dislocation] 
Embedded device [PT: Embedded device] 
Swelling abdomen [PT: Abdominal distension] 
heavy bleeding [PT: Menorrhagia] 
sever cramping [PT: Dysmenorrhoea] 
pain during intercourse [PT: Dyspareunia]</t>
  </si>
  <si>
    <t>2020-219063</t>
  </si>
  <si>
    <t>So, whose here had to get hysterectomy? February 8th I will be [PT: Medical device removal] 
I am two days post op feeling pretty well the gas is no joke though. Grateful for all your tips. I have been following all of them especially the heating pad and stool softeners. [PT: Gastrointestinal procedural complication]</t>
  </si>
  <si>
    <t>2020-219067</t>
  </si>
  <si>
    <t>problems with spotting and heavy periods since the procedure? [PT: Menometrorrhagia] 
ended up finding a cyst on my ovary so they took out my ovary, tubes (including the coils) and my uterus [PT: Ovarian cyst] 
The pathology came back with polyps that were undetected before [PT: Polyp]</t>
  </si>
  <si>
    <t>2020-219069</t>
  </si>
  <si>
    <t>I'm going under the knife tomorrow for a lil procedure called a partial laparoscopic hysterectomy. [PT: Medical device removal]</t>
  </si>
  <si>
    <t>2020-219071</t>
  </si>
  <si>
    <t>Im wondering if anyone has problems sleeping Yes [PT: Sleep disorder] 
Im wondering if anyone has problems sleeping due arms and legs tingling like nerves being cut off? [PT: Paraesthesia] 
Does anyone get weird blotchy rashes like this??? Yes [PT: Rash] 
What's the most y'all have lost after removal? 30+ pounds [PT: Weight decreased]</t>
  </si>
  <si>
    <t>2020-219078</t>
  </si>
  <si>
    <t>since then lost @20 lbs easily [PT: Weight decreased] 
ONLY thing different is that the period cramps are horrible [PT: Dysmenorrhoea] 
Essure slowly messes w your teeth [PT: Tooth disorder] 
Have gingivitis now...feel like my teeth will fall out [PT: Gingivitis] 
had severebloating [PT: Abdominal distension] 
sex was painful, like insides felt like sandpaper [PT: Dyspareunia] 
yeast infections a month, horrible zits at 4 2 - big monster [PT: Fungal infection] 
still get some type of infection when I ovulate,Cytolytic vaginosis [PT: Bacterial vaginosis] 
had PCOS before...after eviction [PT: Polycystic ovaries] 
restless leg syndrome,(My Dr. said to take magnesium...it helps! I had it b4, during n after removal so) [PT: Restless legs syndrome] 
had frozen shoulders n ganglion cysts on my wrists...after e-viction, all gone [PT: Synovial cyst] 
I had frozen shoulders after e-viction, all gone [PT: Periarthritis] 
I gained weight...more weight than I did pregnant, after removal, that excess @20lbs went away real quick [PT: Weight increased] 
have gum disease [PT: Gingival disorder] 
diabetes [PT: Diabetes mellitus] 
then she took my blood pressure and it was high [PT: Hypertension] 
got essure done March 2014 and now i'm heavier thani was pregnant. [PT: Discomfort] 
yes had to go back twice coz the string keptpoking my hubs and then a period for like 2 months [PT: Medical device discomfort] 
Infection [PT: Infection] 
Anxiety / Panic Attacks, Mood Disorders [PT: Anxiety] 
Panic attack [PT: Panic attack] 
Mood Disorders [PT: Mood altered] 
Cervicitis / Vaginitis (Inflammation, Swelling, Infection of the Cervix or Vagina) [PT: Cervix inflammation] 
Acne [PT: Acne] 
Boils / Cysts, Dry Skin [PT: Cyst] 
Excessive Sweating [PT: Hyperhidrosis] 
Hair Loss [PT: Alopecia] 
Abdominal Spasms / Twitching / Kicking Sensation [PT: Abdominal pain] 
Muscle Spasms [PT: Muscle spasms] 
Dizziness [PT: Dizziness] 
Paresthesia (Sensation of burning, stinging, prickling of skin) [PT: Paraesthesia] 
Amenorrhea (Lack of Menstrual Cycle) [PT: Amenorrhoea] 
Menorrhagia (Excessive Bleeding During Menstrual Cycle) [PT: Menorrhagia] 
Bartholin's Cyst (Cyst at Vaginal Opening), Foul Discharge [PT: Bartholin's cyst] 
Pelvic Pain Sharp / Stabbing [PT: Pelvic pain] 
Vulvodynia (itching, burning, stinging, stabbing at vaginal entrance) [PT: Vulvovaginal pain] 
Back Pain [PT: Back pain] 
Body Aches / Pain [PT: Pain] 
Frequent Urination / Urgency [PT: Pollakiuria] 
General level of pain immediately after the procedure (6 Hours) [PT: Procedural pain] 
Cervicitis (infection, inflammation of cervix) [PT: Cervix inflammation]</t>
  </si>
  <si>
    <t>18-DEC-2015</t>
  </si>
  <si>
    <t>635</t>
  </si>
  <si>
    <t>2020-219079</t>
  </si>
  <si>
    <t>My painful morning (foot and back pain) are now normal mornings. [PT: Pain in extremity] 
I am 3 weeks essure free. My painful morning (foot and back pain) are now normal mornings. [PT: Back pain] 
My skin has cleared up [PT: Skin disorder] 
emotional I'm back to my normal self. [PT: Emotional disorder] 
I also have lost 10 pounds [PT: Weight decreased]</t>
  </si>
  <si>
    <t>2020-219080</t>
  </si>
  <si>
    <t>Anyone else have severe hip pain? I did….went away immediately after my hysterectomy [PT: Arthralgia] 
went away immediately after my hysterectomy [PT: Medical device removal]</t>
  </si>
  <si>
    <t>2020-219082</t>
  </si>
  <si>
    <t>I had horrible itching verging on painful with myVNS and kept telling my doctor's I was havingallergic reaction. [PT: Allergy to metals] 
had horrible itching verging on painful with myVNS and kept telling my doctor's I was havingallergic reaction. [PT: Pelvic pain] 
I have a lot of abdominal itching which I suspect isprobably the essuie [PT: Pruritus] 
The tissue created complications for both myincisional hernia repair and appedectomy. [PT: Incisional hernia repair] 
The tissue created complications for both myincisional hernia repair and appedectomy. [PT: Appendicectomy]</t>
  </si>
  <si>
    <t>2020-219086</t>
  </si>
  <si>
    <t>Chronic pelvic pain [PT: Pelvic pain] 
dysmenorrhea (painful mesntrual cycles) [PT: Dysmenorrhoea] 
menorrhagia (excessive bleeding during menstrual cycle) [PT: Menorrhagia] 
metrorrhagia (bleeding between menstrual cycle) [PT: Metrorrhagia]</t>
  </si>
  <si>
    <t>01-NOV-2013</t>
  </si>
  <si>
    <t>11-JAN-2015</t>
  </si>
  <si>
    <t>436</t>
  </si>
  <si>
    <t>2020-219087</t>
  </si>
  <si>
    <t>Major pain during the procedure [PT: Procedural pain] 
Did you have the follow up HSG confirmation test?(No) [PT: Device monitoring procedure not performed] 
Depression [PT: Depression] 
Memory Loss / Forgetfullness [PT: Amnesia] 
Mood Disorders [PT: Affective disorder] 
Candida (Yeast Infections) [PT: Candida infection] 
Hair Loss [PT: Alopecia] 
Abdominal Spasms / Twitching / Kicking Sensation [PT: Abdominal rigidity] 
Dizziness [PT: Dizziness] 
Amenorrhea (Lack of Menstrual Cycle) [PT: Amenorrhoea] 
Pelvic Pain Sharp / Stabbing [PT: Pelvic pain] 
Vulvodynia (itching, burning, stinging, stabbing at vaginal entrance) [PT: Vulvovaginal pain] 
Menopause Symptoms [PT: Menopausal symptoms] 
Back Pain [PT: Back pain] 
Body Aches / Pain [PT: Pain] 
Hip Pain [PT: Arthralgia] 
Joint Pain [PT: Arthralgia] 
Bloating [PT: Abdominal distension] 
Frequent Urination / Urgency [PT: Pollakiuria] 
Metallic Taste [PT: Dysgeusia] 
Weight Gain [PT: Weight increased] 
Have you experienced any pregnancies since being implanted with Essure?(1) [PT: Device ineffective] 
Have you experienced any pregnancies since being implanted with Essure?(1) [PT: Pregnancy with contraceptive device] 
How many pregnancies ended in miscarriage or termination?(1) [PT: Abortion spontaneous]</t>
  </si>
  <si>
    <t>15-JUN-2010</t>
  </si>
  <si>
    <t>2020-219091</t>
  </si>
  <si>
    <t>General level of pain immediately after the procedure; 4 [PT: Procedural pain] 
Did you have followup HSG confirmation test? No [PT: Device monitoring procedure not performed] 
If you were unable to have the followup HSG performed, please state why; Not informed that a follow up test was needed [PT: Product communication issue] 
Allergy Issues; Chemical allergies / sensitivity [PT: Allergy to chemicals] 
Change in Emotional or Mental Status; memory loss / forgetfullness [PT: Amnesia] 
Circulatory System; Bruising (Unexplained or Easily) [PT: Contusion] 
Infections; bacterial vaginosis [PT: Bacterial vaginosis] 
Infections; Candida [PT: Candida infection] 
Integumentary System; dry skin [PT: Dry skin] 
Lymphatic System; Swelling in leg / feet [PT: Peripheral swelling] 
Muscular System; Muscle spasms [PT: Muscle spasms] 
Reproductive System; Menorrhagia [PT: Menorrhagia] 
Reproductive System; Dysmenorrhea [PT: Dysmenorrhoea] 
Reproductive System; Dyspareunia [PT: Dyspareunia] 
Nervous System; Dizziness [PT: Dizziness] 
Nervous System; Migraines, severe [PT: Migraine] 
Reproductive System; Endometriosis [PT: Endometriosis] 
Reproductive System; polymenorrhea [PT: Polymenorrhoea] 
Reproductive System Two; Bleeding / spotting after sexual intercourse [PT: Coital bleeding] 
Reproductive System Two; Ovarian cysts [PT: Ovarian cyst] 
Reproductive System Three; Pelvic pain Sharp / Stabbing [PT: Pelvic pain] 
Reproductive System Three; Vulvodynia [PT: Vulvovaginal pain] 
Skeletal System; Back pain [PT: Back pain] 
Skeletal System; Body aches / pain [PT: Pain] 
Skeletal System; hip pain [PT: Arthralgia] 
Skeletal System; Joint pain [PT: Arthralgia] 
Stomach Issues or UpperGastrointestinal Issues; Bloating [PT: Abdominal distension] 
Stomach Issues or Upper Gastrointestinal Issues [PT: Constipation] 
Stomach Issues or Upper Gastrointestinal Issues [PT: Diarrhoea] 
Stomach Issues or Upper Gastrointestinal Issues [PT: Nausea] 
Stomach Issues or Upper Gastrointestinal Issues [PT: Vomiting] 
Urinary System; Urinary frequency / urgency [PT: Pollakiuria] 
Other; Dental issues [PT: Tooth disorder] 
Other issues; metallic taste [PT: Dysgeusia] 
Other issues; weight gain [PT: Weight increased] 
Other Issues Section Two; Limbs go numb [PT: Hypoaesthesia]</t>
  </si>
  <si>
    <t>25-FEB-2010</t>
  </si>
  <si>
    <t>732</t>
  </si>
  <si>
    <t>2020-219098</t>
  </si>
  <si>
    <t>Exploratory or hysteroscopic surgery, laparoscopy [PT: Hysteroscopy] 
Exploratory or hysteroscopic surgery, laparoscopy [PT: Laparoscopy] 
Device removal by hysterectomy [PT: Medical device removal]</t>
  </si>
  <si>
    <t>12-OCT-2007</t>
  </si>
  <si>
    <t>2566</t>
  </si>
  <si>
    <t>02-OCT-2014</t>
  </si>
  <si>
    <t>2020-219100</t>
  </si>
  <si>
    <t>only symptoms are pain and heavy bleeding [PT: Pelvic pain] 
only symptoms are pain and heavy bleeding [PT: Menorrhagia] 
Please tell me there is something that helps with the pain in the shoulders (from gas). [PT: Procedural pain] 
I have it a bit in my abdomen a bit too [PT: Abdominal pain] 
how many of you have had dental problems or lost teeth?, I had 25 teeth pulled and dentures earlier this year. [PT: Tooth disorder]</t>
  </si>
  <si>
    <t>2020-219110</t>
  </si>
  <si>
    <t>I have that essure; I get pain and they did ultrasound and said nothing is wrong. I had a partial hysterectomy over 10 years ago they left them in. [PT: Pelvic pain]</t>
  </si>
  <si>
    <t>01-MAY-2017</t>
  </si>
  <si>
    <t>2020-219111</t>
  </si>
  <si>
    <t>Type of surgery related to Essure: Hysterectomy [PT: Medical device removal]</t>
  </si>
  <si>
    <t>01-MAR-2007</t>
  </si>
  <si>
    <t>2993</t>
  </si>
  <si>
    <t>2020-219115</t>
  </si>
  <si>
    <t>My filopian tubes WERE ripped,hysterectomy [PT: Fallopian tube perforation] 
alot of gas pain from gas issues [PT: Flatulence] 
The coils were not found.I am still trying tofind out wherethey are [PT: Device dislocation]</t>
  </si>
  <si>
    <t>2020-219117</t>
  </si>
  <si>
    <t>On my way to the hospital to have these things removed EssureFree [PT: Medical device removal]</t>
  </si>
  <si>
    <t>2020-219118</t>
  </si>
  <si>
    <t>I just had my hysto 6 weeks ago [PT: Medical device removal]</t>
  </si>
  <si>
    <t>2020-219119</t>
  </si>
  <si>
    <t>Women Who Have Had Surgery to Remove Essure, H [PT: Medical device removal]</t>
  </si>
  <si>
    <t>21-AUG-2013</t>
  </si>
  <si>
    <t>2020-219120</t>
  </si>
  <si>
    <t>If awake for procedure how would you describe your experience. Minor pain. [PT: Procedural pain] 
General level of pain immediately after the procedure. 4. [PT: Procedural pain] 
Did you have the follow up HSG confirmation test? No. Just chose not to have it done. [PT: Device monitoring procedure not performed] 
Chemical allergy/sensitivity [PT: Allergy to chemicals] 
Food allergy/sensitivity [PT: Food allergy] 
Heart palpitations [PT: Palpitations] 
Anxiety/panic attacks [PT: Anxiety] 
Anxiety/panic attacks [PT: Panic attack] 
Depression [PT: Depression] 
Memory Loss/forgetfullness [PT: Memory impairment] 
Bacterial vaginosis [PT: Bacterial vaginosis] 
Candida (yeast infections) [PT: Candida infection] 
Urinary tract infections/bladder infections [PT: Urinary tract infection] 
Acne [PT: Acne] 
Hair loss [PT: Alopecia] 
Immune issues [PT: Autoimmune disorder] 
Abdominal spasms/twitching/kicking sensation [PT: Abdominal discomfort] 
Dizziness [PT: Dizziness] 
Dysmenorrhea (painful menstrual cycle). Pelvic chronic pain. Pelvic pain sharp/stabbing. Dyspareunia (painful intercourse). Painful ovulation (Mittelschmerz). [PT: Pelvic pain] 
Doctor left 2cm of coil in uterine wall after salpingectomy. [PT: Complication of device removal] 
Doctor left 2cm of coil in uterine wall after salpingectomy. Had to have hysterectomy one month after tube removal, 03/25/2014. [PT: Embedded device] 
Menorrhagia (excessive bleeding during menstrual cycle). [PT: Menorrhagia] 
Bleeding/spotting after sexual intercourse. [PT: Coital bleeding] 
Foul discharge [PT: Vaginal discharge] 
Ovarian cysts [PT: Ovarian cyst] 
Premenstrual dysphoric disorder (PMDD) [PT: Premenstrual dysphoric disorder] 
Loss of libido [PT: Loss of libido] 
Back pain [PT: Back pain] 
Body aches/pain [PT: Pain] 
Hip pain, joint pain [PT: Arthralgia] 
Diarrhea [PT: Diarrhoea] 
Nausea/vomitting [PT: Vomiting] 
Frequent urination/urgency [PT: Pollakiuria] 
Dental issues [PT: Tooth disorder] 
Metallic taste [PT: Dysgeusia] 
Vitamin D deficiency [PT: Vitamin D deficiency] 
Weight gain [PT: Weight increased] 
Fibromyalgia [PT: Fibromyalgia] 
Muscle spasms [PT: Muscle spasms]</t>
  </si>
  <si>
    <t>01-FEB-2011</t>
  </si>
  <si>
    <t>25-FEB-2014</t>
  </si>
  <si>
    <t>2020-219121</t>
  </si>
  <si>
    <t>How many women have had e-ssure removal so far? Nov 21st 2014 coils only [PT: Medical device removal]</t>
  </si>
  <si>
    <t>21-NOV-2014</t>
  </si>
  <si>
    <t>2020-219132</t>
  </si>
  <si>
    <t>Pain,I did get it out(Hysterectomy) [PT: Pelvic pain] 
I had all the same joint pain [PT: Arthralgia] 
I found out I had a swollen liver post hysterectomy [PT: Hepatomegaly] 
Me too(anyone had teeth issues ?) [PT: Tooth disorder] 
I ended up back in post surgery withpneumonia [PT: Pneumonia] 
again with an abcess in my abdomen,post hysterectomy [PT: Abdominal abscess] 
diagnosed with Celiac disease [PT: Coeliac disease] 
Yep(had anyone have chronic diarrhea?) [PT: Diarrhoea] 
had Raynauds too [PT: Raynaud's phenomenon] 
I also had my gallbladder removed 4 years post [PT: Cholecystectomy] 
nodules on my thyroid. [PT: Benign neoplasm of thyroid gland] 
I was in hospital for 4 days and then back in for 3 more weeks with complications post hysterectomy. [PT: Complication of device removal] 
I had this constantly(Anybody have any trouble with your legs feeling tingly?) [PT: Paraesthesia]</t>
  </si>
  <si>
    <t>11-JAN-2010</t>
  </si>
  <si>
    <t>2020-219144</t>
  </si>
  <si>
    <t>If awake for procedure how would you describe experience? Minor pain [PT: Procedural pain] 
Level of pain immediately after the procedure. 7. How long did pain last? Days. [PT: Procedural pain] 
Chemical allergy/sensitivity [PT: Allergy to chemicals] 
Metal allergy/sensitivity [PT: Allergy to metals] 
Chest pain [PT: Chest pain] 
Anxiety/panic attacks [PT: Anxiety] 
Anxiety/panic attacks [PT: Panic attack] 
Depression [PT: Depression] 
Memory loss/forgetfullness [PT: Memory impairment] 
Bruising (unexplained or easily) [PT: Increased tendency to bruise] 
Bacterial vaginosis [PT: Bacterial vaginosis] 
Candida (yeast infections) [PT: Candida infection] 
Cervicitis/vaginitis (inflammation, swelling, infection of the cervix or vagina) [PT: Cervicitis] 
Cervicitis/vaginitis (inflammation, swelling, infection of the cervix or vagina) [PT: Vaginal infection] 
Urinary tract infections/bladder infections [PT: Urinary tract infection] 
Uterine infections [PT: Uterine infection] 
Acne [PT: Acne] 
Dry skin [PT: Dry skin] 
Excessive sweating [PT: Hyperhidrosis] 
Hair loss [PT: Alopecia] 
Immune issues [PT: Autoimmune disorder] 
Swollen lymph nodes/glands [PT: Lymphadenopathy] 
Abdominal spasms/twitching/kicking sensation [PT: Abdominal discomfort] 
Migraines severe [PT: Migraine] 
Dyspareunia (painful intercourse). Pelvic pain sharp/stabbing. Devices removed. [PT: Pelvic pain] 
Endometriosis [PT: Endometriosis] 
Bleeding/spotting after sexual intercourse [PT: Coital bleeding] 
Foul discharge [PT: Vaginal discharge] 
Ovarian cysts [PT: Ovarian cyst] 
Vulvodynia (itching, burning, stinging, stabbing at vaginal entrance) [PT: Vulvovaginal pain] 
Back pain [PT: Back pain] 
Body aches/pain [PT: Pain] 
Joint pain [PT: Arthralgia] 
Stomach issues or upper gastrointestinal issues. Bloating. [PT: Abdominal distension] 
Diarrhea [PT: Diarrhoea] 
Gastritis (inflammation of stomach lining) [PT: Gastritis] 
Nausea/vomitting [PT: Vomiting] 
Anemia/iron deficiency/low ferritin [PT: Iron deficiency anaemia] 
Dental issues [PT: Tooth disorder] 
Fevers unexplained [PT: Pyrexia] 
Metallic taste [PT: Dysgeusia] 
Insomnia [PT: Insomnia] 
Night sweats [PT: Night sweats] 
Sleep apnea [PT: Sleep apnoea syndrome] 
Weight gain [PT: Weight increased] 
Fibromyalgia [PT: Fibromyalgia] 
Rheumatoid arthritis [PT: Rheumatoid arthritis] 
Have you experienced pregnancies since implanted with Essure. Yes. How many pregnancies experienced? 1. [PT: Pregnancy with contraceptive device] 
Have you experienced pregnancies since implanted with Essure. Yes. How many pregnancies experienced? 1. [PT: Device ineffective] 
How many pregnancies ended in miscarriage or terminnation. 1. [PT: Abortion spontaneous] 
Did doctor require  additional procedure(s) prior to agreeing to remove them. Yes. What kind  of procedures were requiired?  DNC. [PT: Uterine dilation and curettage]</t>
  </si>
  <si>
    <t>08-APR-2014</t>
  </si>
  <si>
    <t>10-JUN-2016</t>
  </si>
  <si>
    <t>794</t>
  </si>
  <si>
    <t>2020-219169</t>
  </si>
  <si>
    <t>having tubes tied [PT: Female sterilisation] 
Had Cervical cancer [PT: Cervix carcinoma] 
Had pain [PT: Pelvic pain] 
Had Nickel allergy [PT: Allergy to metals] 
Hysterectomy [PT: Medical device removal] 
My brain feels like its been in a blender [PT: Bipolar disorder] 
Pregnancy with contraceptive device [PT: Pregnancy with contraceptive device] 
Device ineffective [PT: Device ineffective] 
true knot in umbilical cord [PT: Umbilical cord abnormality]</t>
  </si>
  <si>
    <t>2020-219170</t>
  </si>
  <si>
    <t>I had ultrasound that showed my coils in place but my uterus is enlarged. Having a partial hysterectomy next week. [PT: Uterine enlargement] 
I pray I'mrelieved of all my problems and pain due to the coils. [PT: Pelvic pain] 
I pray I'm relieved of all my problems and pain due to the coils. [PT: Adverse event]</t>
  </si>
  <si>
    <t>2020-219174</t>
  </si>
  <si>
    <t>has anyone developed cyst in their overies after having essure / yes yes and yes lol never had them till afterEssure [PT: Ovarian cyst] 
losing my hair looks like I'm pregnant [PT: Alopecia] 
losing my hair looks like I'm pregnant [PT: Abdominal distension] 
I had a ct  scan done and they saw where they tied my right tube but didn't see my coil in my left tube [PT: Device dislocation] 
i had both essure was way less painful but nowhaving problems where i had essure put in but not the side where itwas tied.. [PT: Adverse event] 
In so much excruciating pain/Im in the same pain yesterday [PT: Pelvic pain] 
My Arms was in so much of pain [PT: Pain in extremity] 
My head is pounding [PT: Headache] 
ever feel pregnant [PT: Feeling abnormal]</t>
  </si>
  <si>
    <t>??-DEC-2013</t>
  </si>
  <si>
    <t>2020-219175</t>
  </si>
  <si>
    <t>Type of surgery related to Essure, Hysterectomy (Full or Partial) Including devices &amp; tubes [PT: Medical device removal]</t>
  </si>
  <si>
    <t>01-AUG-2007</t>
  </si>
  <si>
    <t>08-JAN-2014</t>
  </si>
  <si>
    <t>2352</t>
  </si>
  <si>
    <t>09-DEC-2014</t>
  </si>
  <si>
    <t>2020-219177</t>
  </si>
  <si>
    <t>Fallopian tube cancer [PT: Fallopian tube cancer] 
Breast cancer [PT: Breast cancer] 
Ovarian cyst ruptured [PT: Ovarian cyst ruptured] 
Worsening migraines [PT: Migraine] 
Joint Pain [PT: Arthralgia] 
Dermatitis [PT: Dermatitis] 
Pelvic pain [PT: Pelvic pain] 
chest pain [PT: Chest pain] 
Severe fatigue [PT: Fatigue] 
Abdominal distension [PT: Abdominal distension] 
Overweight [PT: Overweight] 
Skin Rashes [PT: Rash] 
Thyroid nodule [PT: Thyroid mass] 
Exhaustion [PT: Fatigue] 
Forgetfulness [PT: Memory impairment] 
Vomiting [PT: Vomiting] 
Hair loss [PT: Alopecia] 
Perforation [PT: Uterine perforation] 
infection [PT: Infection] 
Chest pain [PT: Chest pain] 
Palpitations [PT: Palpitations] 
Anxiety [PT: Anxiety] 
Panic attacks [PT: Panic attack] 
Depression [PT: Depression] 
mood disorder [PT: Affective disorder] 
Bruising [PT: Contusion] 
Polycystic ovarian syndrome [PT: Polycystic ovaries] 
Acne [PT: Acne] 
Dry skin [PT: Dry skin] 
Abdominal Spasm [PT: Abdominal rigidity] 
Dyspareunia [PT: Dyspareunia] 
Menorrhagia [PT: Menorrhagia] 
Polymenorrhea [PT: Polymenorrhoea] 
Bartholin's cyst [PT: Bartholin's cyst] 
Insomnia [PT: Insomnia] 
Bloating [PT: Abdominal distension] 
Vulvodynia [PT: Vulvovaginal pain] 
loss of libido [PT: Loss of libido]</t>
  </si>
  <si>
    <t>2020-219193</t>
  </si>
  <si>
    <t>I only spotted after surgery [PT: Post procedural haemorrhage] 
I only spotted after surgery [PT: Medical device removal] 
I have few symptoms [PT: Adverse event]</t>
  </si>
  <si>
    <t>2020-219195</t>
  </si>
  <si>
    <t>I'm down 8 lbs since surgery 11 days ago [PT: Weight decreased] 
Nervous [PT: Nervousness] 
Anxious [PT: Anxiety] 
I'm scheduled November 10th [PT: Medical device removal]</t>
  </si>
  <si>
    <t>2020-219198</t>
  </si>
  <si>
    <t>Had nothing but problems and was getting worse I had a total hysterectomy. [PT: Adverse event] 
Had nothing but problems and was getting worse I had a total hysterectomy. [PT: Medical device removal]</t>
  </si>
  <si>
    <t>2020-219200</t>
  </si>
  <si>
    <t>Now I’m e-free!!!!. Hysterectomy [PT: Medical device removal] 
Wish I had saved my teeth! [PT: Tooth loss] 
I have chrons. [PT: Crohn's disease]</t>
  </si>
  <si>
    <t>2020-219206</t>
  </si>
  <si>
    <t>Been taking stool softner [PT: Constipation] 
Depression [PT: Depression] 
Bipolar [PT: Bipolar disorder] 
went to the ER last night. I have a small tear on my vaginal cuff... The pain I feel is worse than child birth. [PT: Vaginal cuff dehiscence] 
I get a hysto June 10th and cant wait to get this weight off [PT: Weight increased] 
Numbness in right leg [PT: Hypoaesthesia] 
painful sex [PT: Dyspareunia] 
Sciatic symptoms [PT: Sciatica] 
Weakness [PT: Asthenia] 
Dizziness [PT: Dizziness] 
Blackouts [PT: Loss of consciousness] 
Pd gum disease [PT: Periodontal disease] 
Bone loss [PT: Bone loss] 
constant pain right hip down to foot [PT: Arthralgia] 
Constant pain in right hip down to foot [PT: Pain in extremity]</t>
  </si>
  <si>
    <t>10-JUN-2014</t>
  </si>
  <si>
    <t>2020-219208</t>
  </si>
  <si>
    <t>Chronic pelvic pain [PT: Pelvic pain] 
Dysmenorrhea (painful menstrual cycles) [PT: Dysmenorrhoea] 
Metrorrhagia [PT: Metrorrhagia] 
Perforation of fallopian tube or tubes [PT: Fallopian tube perforation]</t>
  </si>
  <si>
    <t>07-OCT-2004</t>
  </si>
  <si>
    <t>4130</t>
  </si>
  <si>
    <t>2020-219209</t>
  </si>
  <si>
    <t>surgery [PT: Surgery] 
I've had hip pain for over a year [PT: Arthralgia] 
bursitis [PT: Bursitis] 
I've had pain all the time in the abdomen [PT: Abdominal pain] 
pain in the lower back [PT: Back pain] 
the pain [PT: Pain] 
pains under my ribs in my upper stomach [PT: Musculoskeletal chest pain] 
B12 levels were really low [PT: Vitamin B12 decreased] 
my Vit D levels were really low [PT: Vitamin D decreased] 
was feeling down [PT: Depressed mood] 
Not had a period [PT: Amenorrhoea] 
Bloating [PT: Abdominal distension] 
Joint pain [PT: Arthralgia] 
Upper leg pain [PT: Pain in extremity] 
pathology report that they have 5 pieces. [PT: Device breakage] 
right coil was poking the uterus [PT: Device dislocation] 
Bruised [PT: Contusion] 
Blood clot [PT: Coagulopathy] 
Small bm [PT: Uterine leiomyoma] 
pain in my bowel(Mine are little at first) [PT: Gastrointestinal pain] 
Pelvic pain [PT: Pelvic pain] 
CAN'T WALK [PT: Gait disturbance] 
BODY STIFFENS [PT: Musculoskeletal stiffness]</t>
  </si>
  <si>
    <t>2020-219217</t>
  </si>
  <si>
    <t>Stress [PT: Stress] 
Allergy issues [PT: Hypersensitivity] 
Autoimmune issues [PT: Autoimmune disorder] 
Chronic pelvic pain [PT: Pelvic pain] 
Dysmenorrhea [PT: Dysmenorrhoea] 
Dyspareunia [PT: Dyspareunia] 
Infection [PT: Infection] 
Menorrhagia [PT: Menorrhagia] 
Metrorrhagia [PT: Menometrorrhagia]</t>
  </si>
  <si>
    <t>30-JUN-2012</t>
  </si>
  <si>
    <t>1264</t>
  </si>
  <si>
    <t>2020-219220</t>
  </si>
  <si>
    <t>anyone else with essure have numbness inlegs and feet at times? Pt:my right arm and fingers [PT: Hypoaesthesia] 
ehell period [PT: Adverse event] 
swollen [PT: Swelling] 
symptoms especially the healing and bruising: delayed healing [PT: Impaired healing] 
bladder issues reported [PT: Bladder disorder] 
anxiety (like true fullblown panic attacks) [PT: Panic attack] 
difference in the wayfoods taste [PT: Hypogeusia] 
heavier periods [PT: Menorrhagia] 
painin lower back [PT: Back pain] 
pain in lower back and groin particularly on right side [PT: Groin pain] 
hot flashes [PT: Hot flush] 
Insomnia [PT: Insomnia] 
Mood swings [PT: Mood swings] 
Itchy skin but no rash [PT: Pruritus] 
belly bloat [PT: Abdominal distension] 
swelling of feet [PT: Peripheral swelling] 
anxiety [PT: Anxiety] 
racing heart rate [PT: Heart rate increased] 
increased bleeding [PT: Genital haemorrhage] 
headaches [PT: Headache] 
pelvic cramping [PT: Pelvic pain] 
discomfort during sex/Dyspareunia (painful intercourse) [PT: Dyspareunia] 
right side ovary pain for a long time. Pt: I had Same (ovarian pain) [PT: Adnexa uteri pain] 
I had the same thing and actually have a 4cm cyst (Ovarian cyst) [PT: Ovarian cyst] 
autoimmune problems have you hadafter getting essure? internal anxiety [PT: Feeling abnormal] 
Mine foot turn purple too! I checked thetemperature one day and they were 88 degrees. Concernsme about circulation issues [PT: Poor peripheral circulation] 
Adhesions [PT: Adhesion] 
Allergy issues [PT: Hypersensitivity] 
Cervicitis (infection, inflammation of cervix) [PT: Cervix inflammation] 
Dysmenorrhea (painful menstrual cycles) [PT: Dysmenorrhoea] 
Endometriosis [PT: Endometriosis] 
Menorrhagia (excessive bleeding during menstrual cycle) [PT: Menorrhagia] 
joint and muscle pain [PT: Musculoskeletal pain] 
Depression [PT: Depression] 
Memory Loss / Forgetfullness [PT: Amnesia] 
Mood Disorders [PT: Affective disorder] 
Bleeding / Spotting after sexual intercourse [PT: Coital bleeding] 
Sexual Dysfunction (Unable to Orgasm / Feel Pleasure) [PT: Female sexual dysfunction] 
Loss of Libido [PT: Loss of libido] 
Back Pain/backaches [PT: Back pain] 
Body Aches / Pain [PT: Pain] 
Gastroesophageal Reflux Disease (GERD) [PT: Gastrooesophageal reflux disease] 
Inability to Empty Bladder [PT: Urinary retention] 
Weight Gain [PT: Weight increased] 
Fatigue [PT: Fatigue] 
Cyst [PT: Cyst] 
uterine lining growth [PT: Endometrial hyperplasia]</t>
  </si>
  <si>
    <t>11-NOV-2015</t>
  </si>
  <si>
    <t>246</t>
  </si>
  <si>
    <t>2020-219222</t>
  </si>
  <si>
    <t>I hate the cramping anfd pain after sexual intercourse [PT: Dyspareunia] 
I hate cramping and pain after sexual intercourse, Mild Cramping [PT: Abdominal pain] 
Yes (do anyone of essure sisters have stomach problems) [PT: Gastric disorder] 
I started getting problems but didn’t attribute them to essure until I found this facebook page [PT: Adverse event] 
I was that way after my thyroid bottem cut ( I am cold can't control by body temperature, Anyone? ) [PT: Feeling cold] 
Lower back numbness [PT: Hypoaesthesia] 
Severe brain fog [PT: Feeling abnormal] 
slurring or just blah when trying to talk [PT: Dysarthria] 
I'm sick &amp; tired all the [PT: Illness] 
I'm sick &amp; tired all the [PT: Fatigue] 
my legs &amp; hands go numb. [PT: Hypoaesthesia] 
still have hip pain after removal, but not that bad as it was before [PT: Arthralgia] 
I get itchy [PT: Pruritus] 
In pain, I swear I am in labour pain, Pain and sex better after Hysterectomy, Feeling good after hysterectomy, Pelvic pain chronic [PT: Pelvic pain] 
haven't had any test done to confirm placement [PT: Device monitoring procedure not performed] 
I had Endometriosis [PT: Endometriosis] 
Was low on vit D [PT: Vitamin D decreased] 
Definitely arthritis [PT: Arthritis] 
Autoimmune diseases [PT: Autoimmune disorder] 
Painful menstrual cycles [PT: Dysmenorrhoea] 
excessive bleeding during menstruation [PT: Menorrhagia] 
Pain level 6 and it lasts for days(General level of pain immediately after the procedure) [PT: Procedural pain] 
high blood pressure [PT: Hypertension] 
Memory loss, I was so forgetfull [PT: Amnesia] 
Bruising [PT: Contusion] 
Hypothyroidism [PT: Hypothyroidism] 
Urinary tract infections [PT: Urinary tract infection] 
Bladder infections [PT: Cystitis] 
Acne [PT: Acne] 
Dry skin [PT: Dry skin] 
Excessive sweating [PT: Hyperhidrosis] 
Abdominal Spasms / Twitching / Kicking Sensation [PT: Abdominal rigidity] 
Muscle spasm [PT: Muscle spasms] 
Severe Migraines [PT: Migraine] 
Sensation of burning, tringing or prickling of skin [PT: Skin burning sensation] 
bleeding between menstrual cycle [PT: Metrorrhagia] 
Spotting after sexual intecourse [PT: Coital bleeding] 
Long menstrual cycle [PT: Menorrhagia] 
Back pain [PT: Back pain] 
Joint pain [PT: Arthralgia] 
Body ache [PT: Pain] 
Bloating [PT: Abdominal distension] 
Diarrhea [PT: Diarrhoea] 
Gastroesophageal reflux disease [PT: Gastrooesophageal reflux disease] 
Night sweat [PT: Night sweats] 
Weight gain [PT: Weight increased]</t>
  </si>
  <si>
    <t>25-AUG-2011</t>
  </si>
  <si>
    <t>30-DEC-2015</t>
  </si>
  <si>
    <t>1588</t>
  </si>
  <si>
    <t>2020-219233</t>
  </si>
  <si>
    <t>I was two weeks into my healing process didn't even have sex yet and had some stitches come undone in my cuff and all hell broke lose two blood transfusions and emergency surgery [PT: Complication of device removal] 
I was two weeks into my healing process didn't even have sex yet and had some stitches come undone in my cuff [PT: Medical device removal]</t>
  </si>
  <si>
    <t>2020-219241</t>
  </si>
  <si>
    <t>endometreosis [PT: Endometriosis] 
always have had migrains with periods [PT: Migraine] 
Pain in the butt [PT: Musculoskeletal pain] 
hysterectomy, last time i had period wouldupin ER in pain [PT: Pelvic pain]</t>
  </si>
  <si>
    <t>2020-219243</t>
  </si>
  <si>
    <t>I had a lot of pain while she did it [PT: Procedural pain] 
She removed a Fibroid [PT: Myomectomy] 
pain in my uterus [PT: Uterine pain] 
I'm still having horrible cramps [PT: Abdominal pain lower] 
Has anyone been diagnosed with fibromyalgia? (I have) [PT: Fibromyalgia] 
left coil was embedded in my uterus (got my coils removed) [PT: Embedded device] 
Red dots on Arms [PT: Rash macular] 
My right hip hurts all the time [PT: Arthralgia] 
constant low back pain [PT: Back pain] 
the periods came on heavier,stronger and thicker and bigger clots [PT: Menorrhagia] 
Low vitamin D [PT: Vitamin D decreased] 
Hypothyrodism [PT: Hypothyroidism] 
Excessive Sweating [PT: Hyperhidrosis] 
Abdominal Spasms [PT: Abdominal rigidity] 
Twitching [PT: Muscle twitching] 
Dysmenonrrhea [PT: Dysmenorrhoea] 
Metrorrhagia [PT: Metrorrhagia] 
General level of pain immediately after the procedure? 8 [PT: Procedural pain]</t>
  </si>
  <si>
    <t>06-MAY-2014</t>
  </si>
  <si>
    <t>01-MAR-2016</t>
  </si>
  <si>
    <t>2020-219256</t>
  </si>
  <si>
    <t>I lived in constant pain for 8 1/2 years [PT: Pelvic pain] 
My doctor told me that there was no way of proving that essure was causing all of my issues but agreed to remove them anyways. [PT: Adverse event]</t>
  </si>
  <si>
    <t>2020-219262</t>
  </si>
  <si>
    <t>I'm having lower back pain [PT: Back pain] 
I feel soooo bloated/My lower back and stomach are rock hard and when I walk around it moves around but nothing comes out [PT: Abdominal distension] 
Have any of you heard of candida? Reading the symptoms from this I noticed a lot of them are similar to the symptoms I experienced with Essure [PT: Adverse event] 
brain fog was horrible [PT: Feeling abnormal] 
My worst symptom I've acquired is PMDD [PT: Premenstrual dysphoric disorder] 
aching body/Back Pain;Body Aches / Pain [PT: Pain] 
Mood disorder [PT: Affective disorder] 
Weight gain [PT: Weight increased] 
my heartraces [PT: Palpitations] 
my left arm goes numb. [PT: Hypoaesthesia] 
curved spine [PT: Spinal deformity] 
my ribs pop out of place [PT: Joint dislocation] 
My legs swell/feet [PT: Peripheral swelling] 
restlessness [PT: Restlessness] 
pain/Pelvic Pain Sharp / Stabbing [PT: Pelvic pain] 
hot flashes [PT: Hot flush] 
Night sweats [PT: Night sweats] 
Cyst in my /Bartholin's Cyst (Cyst at Vaginal Opening) [PT: Vaginal cyst] 
I have horrible moodswings, [PT: Mood swings] 
Painful periods [PT: Dysmenorrhoea] 
Anxiety [PT: Anxiety] 
Memory loss/My memory is horrible [PT: Amnesia] 
have just had a few spots of bleeding but it's only been a couple of days [PT: Genital haemorrhage] 
Food allergy/sensitivity [PT: Food allergy] 
Metal Allergy/sensitivity [PT: Allergy to metals] 
Chest pain [PT: Chest pain] 
Bruising (Unexplained or Easily) [PT: Contusion] 
Acne [PT: Acne] 
Excessive Sweating [PT: Hyperhidrosis] 
Abdominal Spasms / Twitching / Kicking Sensation [PT: Abdominal rigidity] 
Muscle spasms [PT: Muscle spasms] 
Dizziness [PT: Dizziness] 
Dysmenonrrhea ( Painful Menstrual Cycle) [PT: Dysmenorrhoea] 
Metrorrhagia (Bleeding Between Menstrual Cycle) [PT: Metrorrhagia] 
Dental Issues [PT: Tooth disorder] 
Insomnia [PT: Insomnia] 
Metallic Taste [PT: Dysgeusia] 
Night sweat [PT: Night sweats] 
General level of pain immediately after the procedure? (3) [PT: Procedural pain] 
Panic attack [PT: Panic attack] 
Depression [PT: Depression] 
Diminished Brain Function [PT: Nervous system disorder] 
Joint pain [PT: Arthralgia]</t>
  </si>
  <si>
    <t>26-OCT-2009</t>
  </si>
  <si>
    <t>03-APR-2017</t>
  </si>
  <si>
    <t>2716</t>
  </si>
  <si>
    <t>2020-219278</t>
  </si>
  <si>
    <t>Has anyone in San Antonio have met Dr. Steven G. Pilkington, MD or hadremoved Essure . I went to Dr Honore for removal in San Antonio. [PT: Medical device removal]</t>
  </si>
  <si>
    <t>2020-219279</t>
  </si>
  <si>
    <t>"Major pelvic pain like stabbing [PT: Pelvic pain] 
abdominal pain [PT: Abdominal pain] 
Hill experienced bleeding rashes on her hands [PT: Rash] 
torso(rashes) [PT: Rash] 
ankles(rashes) [PT: Rash]</t>
  </si>
  <si>
    <t>2020-219280</t>
  </si>
  <si>
    <t>I am in pain,I too , 5 days post op [PT: Pelvic pain] 
my hips feel like they are gonna break,I toohad same [PT: Arthralgia] 
legs are tingly,I had same [PT: Paraesthesia] 
periods literally excruciating,I too [PT: Menstrual disorder] 
memory fog and everything [PT: Feeling abnormal] 
anxiety,I do,I do [PT: Anxiety] 
post tramatic stress, ido [PT: Post-traumatic stress disorder] 
Headache, I do [PT: Headache] 
Depression, I do [PT: Depression] 
I am very nauseated [PT: Nausea] 
same for me 2-3 years [PT: Adverse event] 
gained 40 lbs [PT: Weight increased] 
I am tired all time [PT: Fatigue] 
hands numb [PT: Hypoaesthesia] 
legs and feet are numb [PT: Hypoaesthesia] 
missed my period [PT: Menstruation delayed] 
bleeding VERY HEAVILY [PT: Menorrhagia] 
Depression [PT: Depression] 
insane Insomnia [PT: Insomnia] 
forgetful [PT: Memory impairment] 
thoughts not clear [PT: Thinking abnormal] 
feeling of panic. [PT: Panic reaction]</t>
  </si>
  <si>
    <t>11-FEB-2010</t>
  </si>
  <si>
    <t>2020-219286</t>
  </si>
  <si>
    <t>hemorrhaging [PT: Haemorrhage] 
I feel like a bloated blimp [PT: Abdominal distension] 
hot flashes [PT: Hot flush] 
Back pain [PT: Back pain] 
It felt like a colic pain in my flank area [PT: Flank pain] 
my right fallopian tube disintegrated [PT: Fallopian tube perforation] 
when they tried to clamp it both times, hence I started hemorrhaging. Lost my right ovary from the hemorrhaging [PT: Complication of device removal] 
I've gained a ton of weight since having the Essurein place [PT: Weight increased] 
An abdominal incision that later developed abscesses [PT: Abdominal abscess] 
Spinal stenosis [PT: Spinal stenosis] 
degenerative disc disease [PT: Intervertebral disc degeneration] 
Surgery for Prolaspe (Any type) [PT: Prolapse repair] 
I was in the hospital with pneumonia and wound abscesses [PT: Pneumonia] 
I was in the hospital with pneumonia and wound abscesses [PT: Wound abscess] 
I already had one UTI, since getting this bladder sling [PT: Urinary tract infection] 
bladder sling [PT: Urinary bladder suspension]</t>
  </si>
  <si>
    <t>29-MAR-2009</t>
  </si>
  <si>
    <t>05-OCT-2015</t>
  </si>
  <si>
    <t>2381</t>
  </si>
  <si>
    <t>2020-219292</t>
  </si>
  <si>
    <t>If you were awake for the procedure how you describe your experience? Minor pain [PT: Procedural pain] 
General level of pain immediately after the procedure; 1 [PT: Procedural pain] 
Allergies; Chemical allergy/insensitivity [PT: Allergy to chemicals] 
Allergies; Metal allergy / sensitivty [PT: Allergy to metals] 
Allergies; food allergies / sensitivity [PT: Food allergy] 
Cardiovascular System; Heart palpitations [PT: Palpitations] 
Change in Emotional or Mental Status; Anxiety [PT: Anxiety] 
Change in Emotional or Mental Status; Panic attacks [PT: Panic attack] 
Change in Emotional or Mental Status; Depression [PT: Depression] 
Change in Emotional or Mental Status; diminished brain function [PT: Cerebral disorder] 
Change in Emotional or Mental Status; Memory loss / forgetfullness [PT: Amnesia] 
Change in Emotional or Mental Status [PT: Affective disorder] 
Change in Emotional or Mental Status; post-traumatic stress disorder [PT: Post-traumatic stress disorder] 
Change in Emotional or Mental Status; suicidal thoughts [PT: Suicidal ideation] 
Circulatory System; Bruising (unexplained or easily) [PT: Contusion] 
Infections; bacterial vaginosis [PT: Bacterial vaginosis] 
Infections; Cervicitis / vaginitis [PT: Cervicitis] 
Infections; Urinary tract infection / bladder infection [PT: Urinary tract infection] 
Integumentary System; Acne [PT: Acne] 
Integumentary System; boils/cysts [PT: Furuncle] 
Integumentary System; dry skin [PT: Dry skin] 
Integumentary System; Excessive sweating [PT: Hyperhidrosis] 
Integumentary System; Hair Loss [PT: Alopecia] 
Lymphatic System; Immune issues [PT: Immune system disorder] 
Lymphatic System; Swelling of legs / feet [PT: Peripheral swelling] 
Lymphatic System; Swollen lymph nodes / glands [PT: Lymphadenopathy] 
Muscular System; abdominal spasms / twitching / kicking sensation [PT: Muscle spasms] 
Nervous System; Blackout spells [PT: Loss of consciousness] 
Nervous System; Fainting [PT: Syncope] 
Nervous System; Brain shocks [PT: Head discomfort] 
Nervous System; Dizziness [PT: Dizziness] 
Nervous System; Migraines [PT: Migraine] 
Nervous System; Paresthesia [PT: Paraesthesia] 
Nervous System; Seizures [PT: Seizure] 
Reproductive System; Adenomyosis [PT: Adenomyosis] 
Reproductive System; Dysmenorrhea [PT: Dysmenorrhoea] 
Reproductive System; Dyspareunia [PT: Dyspareunia] 
Reporductive System; Menorrhagia [PT: Menorrhagia] 
Reproductive System; Metrorrhagia [PT: Metrorrhagia] 
Reproductive System; Polymenorrhea [PT: Polymenorrhoea] 
Reproductive System Two; Bleeding / spotting after sexual intercourse [PT: Coital bleeding] 
Reproductive System Two; Foul discharge [PT: Vaginal discharge] 
Reproductive System Two; Painful ovulation [PT: Ovulation pain] 
Reproductive Section Three; Pelvic chronic pain, pelvic pain Sharp / Stabbing [PT: Pelvic pain] 
Reproductive System Three; Sexual dysfunction [PT: Sexual dysfunction] 
Reproductive Section Three; Vulvodynia [PT: Vulvovaginal pain] 
Reproductive System Three; Menopause [PT: Menopause] 
Reproductive System Three; Loss of libido [PT: Loss of libido] 
Skeletal System; Back pain [PT: Back pain] 
Skeletal System; Body aches / pains [PT: Pain] 
Skeletal System; Hip pain [PT: Arthralgia] 
Skeletal System; Joint pain [PT: Arthralgia] 
Stomach Issues or Upper Gastrointestinal Issues: Bloating [PT: Abdominal distension] 
Stomach Issues or Upper Gastrointestinal Issues [PT: Constipation] 
Stomach Issues or Upper Gastrointestinal Issues [PT: Diarrhoea] 
Stomach Issues and Upper Gastrointestinal Issues; Gastrointestinal Reflux Disease, nausea and vomiting [PT: Gastrointestinal disorder] 
Urinary System; Urinary frequency [PT: Pollakiuria] 
Urinary System; Inability to empty bladder [PT: Urinary retention] 
Other Issues; dental issues [PT: Tooth disorder] 
Other issues; fever unexplained [PT: Pyrexia] 
Other Issues; Insomnia [PT: Insomnia] 
Other Issues; Metallic taste [PT: Dysgeusia] 
Other issues; Night sweats [PT: Night sweats] 
Other Issues; weight loss [PT: Weight decreased]</t>
  </si>
  <si>
    <t>27-APR-2012</t>
  </si>
  <si>
    <t>186</t>
  </si>
  <si>
    <t>31-MAY-2014</t>
  </si>
  <si>
    <t>2020-219294</t>
  </si>
  <si>
    <t>pain for three whole days,hysterectomy done [PT: Pelvic pain] 
I have lost weight. [PT: Weight decreased] 
my joints r really achy [PT: Arthralgia]</t>
  </si>
  <si>
    <t>??-MAR-2009</t>
  </si>
  <si>
    <t>2020-219296</t>
  </si>
  <si>
    <t>vitamin Ddeficiency [PT: Vitamin D deficiency] 
I have cramping [PT: Abdominal pain lower] 
bloating (hysterectomy) [PT: Abdominal distension] 
constipation [PT: Constipation] 
anxiety [PT: Anxiety] 
heart issues [PT: Cardiac disorder] 
Gl, bladder are both going crazy [PT: Gastrointestinal disorder] 
Gl, bladderare both going crazy [PT: Bladder disorder] 
inflammation [PT: Inflammation] 
nickel allergy [PT: Allergy to metals] 
Ablation following Essure [PT: Medical device monitoring error]</t>
  </si>
  <si>
    <t>2020-219297</t>
  </si>
  <si>
    <t>Doctor ended up pulling them out of my uterus and left fragments and just had 2nd surgery this month to remove my uterus. [PT: Device breakage] 
Looked like I had an infection [PT: Infection] 
Doctor left me with fragments, now I deal with daily health issues [PT: Complication of device removal] 
Sore throat [PT: Oropharyngeal pain] 
Strange heartburn [PT: Dyspepsia] 
headaches [PT: Headache] 
I had the same problem; Doctor ended up pulling them out of my uterus (Part of coil is sticking into uterus) [PT: Device expulsion] 
I had same problem; all left side pain for me (Pain) [PT: Pelvic pain] 
Yes I had it on my pathology report. (Adenomyosis. Has anyone else developed this?) [PT: Adenomyosis] 
X-ray showed the left coil to be higher than it should be [PT: Device dislocation] 
pain on the top of my foot [PT: Pain in extremity] 
Back pain [PT: Back pain] 
Felt like a pulled tendon in that one spot [PT: Tendon disorder] 
didn't sleep in 7 months [PT: Insomnia] 
I have mild thickening of the small intestine [PT: Gastrointestinal disorder] 
Left leg pain [PT: Pain in extremity] 
14 days post hysterectomy and tubes removal. Still very sore!! [PT: Procedural pain]</t>
  </si>
  <si>
    <t>2020-219303</t>
  </si>
  <si>
    <t>Hoping I can not look like I'm pregnant [PT: Abdominal distension]</t>
  </si>
  <si>
    <t>2020-219313</t>
  </si>
  <si>
    <t>realizing all of my abdominal #essure placement in 2008/ [PT: Abdominal symptom] 
pelvic issues most likely related to my #essure placement in 2008/Finally had a hysterectomy when I was 37 due toissues [PT: Pelvic pain]</t>
  </si>
  <si>
    <t>17-AUG-2018</t>
  </si>
  <si>
    <t>2020-219315</t>
  </si>
  <si>
    <t>I've had Essure for last 5 years and now I'm pregnant [PT: Pregnancy with contraceptive device] 
I've had Essure for last 5 years and now I'm pregnant [PT: Device ineffective] 
6 cm tumor(non cancerous) in my uterus so they are taking it out [PT: Uterine neoplasm] 
device and tube removal [PT: Medical device removal]</t>
  </si>
  <si>
    <t>07-NOV-2014</t>
  </si>
  <si>
    <t>320</t>
  </si>
  <si>
    <t>2020-219335</t>
  </si>
  <si>
    <t>had cysts [PT: Cyst] 
several cardiac conditions [PT: Cardiac disorder] 
my autoimmune disease [PT: Autoimmune disorder] 
chronic lyme [PT: Lyme disease] 
gluten intolerence [PT: Gluten sensitivity] 
neuropathic pain [PT: Neuralgia] 
Numbness [PT: Hypoaesthesia] 
painful lumps / bump [PT: Mass] 
chronic inflammation [PT: Inflammation] 
Diarrhea [PT: Diarrhoea] 
dental issues [PT: Tooth disorder] 
eyesight [PT: Visual impairment] 
arthritis [PT: Arthritis] 
osteoporosis [PT: Osteoporosis] 
I have hernias related to Essure [PT: Hernia] 
colon is swollen and sensitive [PT: Colitis] 
blood was in my stool a few times [PT: Haematochezia] 
lots of issues [PT: Adverse event] 
irregular periods [PT: Menstruation irregular] 
Adenomyosis [PT: Adenomyosis] 
cancer [PT: Neoplasm malignant] 
I had my gallbladder out 8 years prior [PT: Cholecystectomy] 
lots of incontinence [PT: Incontinence] 
trouble emptying [PT: Urinary retention] 
Bladder cramps [PT: Bladder pain] 
fog [PT: Feeling abnormal] 
Nausea [PT: Nausea] 
Vomited [PT: Vomiting] 
I was implanted with 3 coils and one was pulled back out. So my uterus and cervix were contaminated with pet fibers. [PT: Device use issue] 
I was implanted with 3 coils and one was pulled back out. So my uterus and cervix were contaminated with pet fibers. Hysto was my only option [PT: Complication of device removal] 
fibro [PT: Fibromyalgia] 
hives [PT: Urticaria] 
stomach does bloat out as the day continues again [PT: Abdominal distension] 
painful rash [PT: Rash] 
vitamin d deficiency [PT: Vitamin D deficiency] 
prolonged periods [PT: Menorrhagia] 
stress [PT: Stress] 
pain,My surgery - LAVH/BS leaving ovaries. So laparoscopically removed my tubes with Essure intact, uterus, [PT: Pelvic pain] 
hip pain [PT: Arthralgia] 
heavy periods [PT: Menorrhagia] 
hair loss [PT: Alopecia] 
Dryness and lack of desire [PT: Vulvovaginal dryness] 
lack of desire [PT: Loss of libido] 
My Fallopian tubes ruptured (multiple cysts) [PT: Fallopian tube cyst] 
liver inflammation [PT: Hepatitis] 
liver toxicity [PT: Hepatotoxicity] 
menopause [PT: Menopause] 
endometriosis [PT: Endometriosis] 
nickel allergy [PT: Allergy to metals] 
2 damaged valves [PT: Cardiac valve disease] 
pulmonary hypertension [PT: Pulmonary hypertension] 
hemorrhage [PT: Haemorrhage] 
pregnancy [PT: Pregnancy with contraceptive device] 
pregnancy [PT: Device ineffective]</t>
  </si>
  <si>
    <t>??-JAN-2015</t>
  </si>
  <si>
    <t>2020-219341</t>
  </si>
  <si>
    <t>Type of surgery related to Essure, Hysterectomy (Full or Partial). How many surgeries related to Essure, 1. Hysterectomy (Full or Partial) Including devices &amp; tubes, 1. [PT: Medical device removal]</t>
  </si>
  <si>
    <t>04-JUL-2009</t>
  </si>
  <si>
    <t>2273</t>
  </si>
  <si>
    <t>2020-219348</t>
  </si>
  <si>
    <t>My vision went from 20/20 to very fuzzy [PT: Vision blurred] 
I have felt sick for 8 years [PT: Illness] 
After my essure I gained 30 lbs [PT: Weight increased] 
After we realized what was causing all my pain (surgery/removal) [PT: Pelvic pain] 
dizzy spells [PT: Dizziness] 
my heavy periods [PT: Menorrhagia] 
I had an ablation [PT: Endometrial ablation] 
my throat is still pretty sore [PT: Oropharyngeal pain] 
so many aches and pains [PT: Pain] 
I've had chronic foot pain for months [PT: Pain in extremity] 
I've had chronic foot pain for months to the point of not being able to walk some mornings [PT: Gait disturbance] 
got a migraine from the anesthesia [PT: Migraine] 
the left side of my face is numb most of the time [PT: Hemianaesthesia] 
probably had Polycystic ovary disease that was masked since the birth of my son [PT: Polycystic ovaries] 
Irregular cycles [PT: Menstruation irregular] 
severe bleeding [PT: Genital haemorrhage] 
severe cramps [PT: Abdominal pain lower] 
back aches [PT: Back pain] 
hips pain [PT: Arthralgia] 
metal allergy (never had one before) [PT: Allergy to metals] 
nausea [PT: Nausea] 
The majority of my problems are neurological [PT: Nervous system disorder] 
face numbness [PT: Hypoaesthesia] 
eye issues [PT: Eye disorder] 
I have tumors in my uterus [PT: Uterine neoplasm] 
Failure of the tubes to occlude [PT: Device ineffective] 
Chest Pain [PT: Chest pain] 
Heart Palpitations [PT: Palpitations] 
Anxiety [PT: Anxiety] 
Panic Attacks [PT: Panic attack] 
Depression [PT: Depression] 
Mood Disorders [PT: Affective disorder] 
Diminished Brain Function [PT: Cognitive disorder] 
Bruising (Unexplained or Easily) [PT: Contusion] 
Bacterial Vaginosis [PT: Bacterial vaginosis] 
Boils [PT: Furuncle] 
Cysts [PT: Cyst] 
Swelling of Legs / Feet [PT: Peripheral swelling] 
Did you have the follow up HSG confirmation test?(NO) [PT: Device monitoring procedure not performed] 
Abdominal Spasms [PT: Muscle spasms] 
Hip Pain [PT: Arthralgia] 
Muscle Spasms [PT: Muscle spasms] 
Dizziness [PT: Dizziness] 
Trigiminal Neuralgia (Face Pain) [PT: Trigeminal neuralgia] 
Dysmenonrrhea ( Painful Menstrual Cycle) [PT: Dysmenorrhoea] 
Menorrhagia (Excessive Bleeding During Menstrual Cycle) [PT: Menorrhagia] 
Pelvic Inflammatory Disease (PID) [PT: Pelvic inflammatory disease] 
Loss of Libido [PT: Loss of libido] 
Back Pain [PT: Back pain] 
Body Aches [PT: Pain] 
Joint Pain [PT: Arthralgia] 
Vomitting [PT: Vomiting] 
Bloating [PT: Abdominal distension] 
Insomnia [PT: Insomnia] 
Night Sweats [PT: Night sweats]</t>
  </si>
  <si>
    <t>15-OCT-2006</t>
  </si>
  <si>
    <t>2847</t>
  </si>
  <si>
    <t>2020-219351</t>
  </si>
  <si>
    <t>Want to get the periods gone Thats one of my main issues/heavy periods [PT: Menorrhagia] 
But the one the left (the straighter one ) looks to be protruding out and not correctly placed/ my right coil is totally outside and pierced through my right tube/coil protruding out of the tube [PT: Fallopian tube perforation] 
had to remove overy due to it being slightly pierced by coil. [PT: Ovarian perforation] 
pain/pelvic pain/pain in right side [PT: Pelvic pain] 
my stomach began to hurt really bad [PT: Abdominal pain upper] 
back began to hurt really bad [PT: Back pain] 
groing area began to hurt really bad [PT: Groin pain] 
vulva is still numb [PT: Genital hypoaesthesia] 
heavy bleeding [PT: Genital haemorrhage] 
funny taste in my mouth that I can't get rid of My mouth also feel like a cotton ball [PT: Dysgeusia] 
twinkle accidents when you cough [PT: Cough] 
always have issues with orgasm [PT: Orgasm abnormal] 
not feeling nauseous anymore [PT: Nausea] 
vagina being extremely wet throughout the day since having surgery [PT: Vaginal discharge] 
chest gets really tight [PT: Chest discomfort] 
horrible pain I have ever felt. chest gets really tight I started sweating, [PT: Chest pain] 
started sweating [PT: Hyperhidrosis] 
scared to go to sleep [PT: Insomnia] 
moving around and I keep belching and let out small air bubbles [PT: Eructation]</t>
  </si>
  <si>
    <t>10-MAY-2016</t>
  </si>
  <si>
    <t>2121: Uterine Perforation 
2001: Perforation</t>
  </si>
  <si>
    <t>2020-219353</t>
  </si>
  <si>
    <t>Hair thinning [PT: Alopecia] 
Teeth Crumbled [PT: Tooth fracture] 
Constant pain in numerous places (efree) [PT: Pelvic pain] 
Mentally affected with debilitating depressin [PT: Depression] 
Anxiety [PT: Anxiety] 
Get migraine after my horrible cycle [PT: Migraine] 
I'm right there at two weeks efree too. My back pain instantly gone [PT: Back pain] 
Hip pain [PT: Arthralgia] 
Serious pain in joint [PT: Arthralgia] 
About 2 months later came horrific periods [PT: Dysmenorrhoea] 
debilitating pain latley, &amp; getting a lot worse is the lower back pain [PT: Back pain] 
difficult to walk due to extreme pain in my back [PT: Back pain]</t>
  </si>
  <si>
    <t>??-OCT-2007</t>
  </si>
  <si>
    <t>2020-219354</t>
  </si>
  <si>
    <t>coil was cut and part of it is stil! stuck in my uterus [PT: Complication of device removal] 
coil was cut and part of it is stil! stuck in my uterus [PT: Device breakage] 
coil was cut and part of it is stil! stuck in my uterus [PT: Embedded device]</t>
  </si>
  <si>
    <t>03-NOV-2017</t>
  </si>
  <si>
    <t>2020-219355</t>
  </si>
  <si>
    <t>one on the left side one on the right a third migrated into the upper part of the right side uterus [PT: Device dislocation]</t>
  </si>
  <si>
    <t>2020-219358</t>
  </si>
  <si>
    <t>she have horrible anxiety [PT: Anxiety] 
she have mood swings [PT: Mood swings] 
she has problem of absent mindedness [PT: Daydreaming] 
she got infection [PT: Infection] 
she feels like she  have tin foil in her mouth [PT: Dysgeusia] 
she have Progressive muscular atrophy(PMA) [PT: Progressive muscular atrophy] 
she have allergy to nickel [PT: Allergy to metals] 
They poked a hole in my uterus [PT: Uterine perforation] 
they poked a hole in my tubeon the right [PT: Fallopian tube perforation] 
Her device got migrated [PT: Device dislocation] 
she had jaw pain [PT: Pain in jaw] 
she got muscle spasms [PT: Muscle spasms] 
Device was broken into pieces it's still somewhere in me [PT: Device breakage]</t>
  </si>
  <si>
    <t>2121: Uterine Perforation 
2687: Foreign Body In Patient 
3165: Device Fragments In Patient</t>
  </si>
  <si>
    <t>2020-219359</t>
  </si>
  <si>
    <t>with the pet fibers and chronicinflammation [PT: Salpingitis] 
Will stillneed to get imaging done for confirmation every fragment ofessure was removed successfully [PT: Device breakage]</t>
  </si>
  <si>
    <t>2020-219361</t>
  </si>
  <si>
    <t>Gas pain [PT: Flatulence] 
Heating Pad on my Back [PT: Back pain] 
Inflammation [PT: Inflammation] 
Nervous [PT: Nervousness] 
Abdominal pain [PT: Abdominal pain] 
Cramping [PT: Abdominal pain] 
Endometrial ablation [PT: Endometrial ablation] 
pain/Hysterectomy [PT: Pelvic pain] 
Cyst [PT: Cyst] 
Weight loss [PT: Weight decreased] 
Nausea [PT: Nausea] 
Arthritis [PT: Arthritis] 
Fibromyalgia [PT: Fibromyalgia] 
Acne [PT: Acne]</t>
  </si>
  <si>
    <t>2020-219365</t>
  </si>
  <si>
    <t>Chronic pelvic pain [PT: Pelvic pain] 
Dysmenorrhea [PT: Dysmenorrhoea] 
Metrorrhagia [PT: Metrorrhagia]</t>
  </si>
  <si>
    <t>1188</t>
  </si>
  <si>
    <t>08-DEC-2015</t>
  </si>
  <si>
    <t>2020-219366</t>
  </si>
  <si>
    <t>Nurse is checking blood pressure every few hours here at the hospital . Since surgery, mine has been low. Has anyone else experienced this?(YES) [PT: Hypotension] 
I've had cramps almost like period cramps maybe even a little worse [PT: Abdominal pain] 
have some pain. But it a different pain since my tubes, uterus, cervix was removed/Extreme pain that felt like contractions/Pains that felt like the coils were ripping out my insides. [PT: Procedural pain] 
Memory loss [PT: Amnesia] 
Migraines [PT: Migraine] 
Numbness [PT: Hypoaesthesia] 
Ovarian cysts [PT: Ovarian cyst] 
Bloating [PT: Abdominal distension] 
Unexplained fevers [PT: Pyrexia] 
Brain fog [PT: Feeling abnormal] 
swelling [PT: Swelling] 
crazy hair loss [PT: Alopecia] 
numbness in my hands [PT: Hypoaesthesia] 
inserted a Essure in a partial fallopian tube. [PT: Device placement issue] 
inserted a Essure in a partial fallopian tube, Essure moved to my uterus [PT: Device expulsion] 
Extreme pain that felt like contractions. Pains that fe|t like the coils were ripping out my insides, I had hysterectomy,  since my tubes, uterus, cervix was removed [PT: Pelvic pain]</t>
  </si>
  <si>
    <t>02-MAR-2016</t>
  </si>
  <si>
    <t>20-FEB-2016</t>
  </si>
  <si>
    <t>2020-219368</t>
  </si>
  <si>
    <t>Major pain [PT: Pelvic pain] 
4(General level of pain immediately after the procedure) [PT: Procedural pain] 
Broken(Device Breakage) [PT: Device breakage] 
Perforated Tubes [PT: Fallopian tube perforation] 
Depression [PT: Depression] 
Diminished Brain Function [PT: Cerebral disorder] 
Memory Loss [PT: Amnesia] 
Forgetfulness [PT: Memory impairment] 
Mood Disorders [PT: Affective disorder] 
Dry Skin [PT: Dry skin] 
Hair Loss [PT: Alopecia] 
Abdominal Spasms [PT: Abdominal rigidity] 
Twitching [PT: Muscle twitching] 
Muscle Spasms [PT: Muscle spasms] 
Migraine severe [PT: Migraine] 
Dysmenonrrhea ( Painful Menstrual Cycle) [PT: Dysmenorrhoea] 
Dyspareunia (Painful Intercourse) [PT: Dyspareunia] 
Menorrhagia (Excessive Bleeding During Menstrual Cycle) [PT: Menorrhagia] 
Metrorrhagia (Bleeding Between Menstrual Cycle) [PT: Metrorrhagia] 
Polymenorrhea( Long Menstrual Cycles) [PT: Menorrhagia] 
Bleeding / Spotting after sexual intercourse [PT: Coital bleeding] 
Ovarian Cysts [PT: Ovarian cyst] 
Vulvodynia (itching, burning, stinging, stabbing at vaginal entrance) [PT: Vulvovaginal pain] 
Loss Of Libido [PT: Loss of libido] 
Back Pain [PT: Back pain] 
Body Ache/Pain [PT: Pain] 
Hip Pain [PT: Arthralgia] 
Bloating [PT: Abdominal distension] 
Constipation [PT: Constipation] 
Anemia [PT: Anaemia] 
Iron deficiency [PT: Iron deficiency] 
Low Ferritin [PT: Serum ferritin decreased] 
Night Sweats [PT: Night sweats] 
Weight Gain [PT: Weight increased]</t>
  </si>
  <si>
    <t>2020-219369</t>
  </si>
  <si>
    <t>Perforate part of intestine [PT: Intestinal perforation] 
I have a Bostick 2F in both kidneys [PT: Nephropathy] 
cyst in my liver. [PT: Hepatic cyst] 
Migraine [PT: Migraine] 
Headaches [PT: Headache] 
sinuses [PT: Sinus disorder] 
Allergy [PT: Hypersensitivity] 
Anxiety [PT: Anxiety] 
Panic Attacks [PT: Panic attack] 
Depression [PT: Depression] 
Bruising (Unexplained or Easily) [PT: Contusion] 
Excessive Sweating [PT: Hyperhidrosis] 
Swollen Lymph Nodes / Glands [PT: Lymphadenopathy] 
Dysmenonrrhea ( Painful Menstrual Cycle) [PT: Dysmenorrhoea] 
Pelvic Chronic Pain, Pelvic Pain Sharp / Stabbing [PT: Pelvic pain] 
Back Pain [PT: Back pain] 
Body Aches [PT: Pain] 
Hip Pain [PT: Arthralgia] 
Joint Pain [PT: Arthralgia] 
Bloating [PT: Abdominal distension] 
Diarrhea [PT: Diarrhoea] 
Hiatal Hernia [PT: Hiatus hernia] 
Nausea [PT: Nausea] 
Vomitting [PT: Vomiting] 
Insomnia [PT: Insomnia] 
Metallic Taste [PT: Dysgeusia] 
Night Sweats [PT: Night sweats] 
Sleep Apnea [PT: Sleep apnoea syndrome] 
Kidney Issues [PT: Renal disorder]</t>
  </si>
  <si>
    <t>02-FEB-2009</t>
  </si>
  <si>
    <t>05-SEP-2014</t>
  </si>
  <si>
    <t>2041</t>
  </si>
  <si>
    <t>1994: Pain 
2668: Bowel Perforation</t>
  </si>
  <si>
    <t>2020-219371</t>
  </si>
  <si>
    <t>excessive bleeding during menstrual cycle [PT: Menorrhagia] 
autoimmune issues [PT: Autoimmune disorder] 
pelvic pain [PT: Pelvic pain] 
perforation [PT: Perforation] 
food allergy [PT: Food allergy] 
anxiety [PT: Anxiety] 
panic attack [PT: Panic attack] 
depression [PT: Depression] 
memory loss [PT: Amnesia] 
forgetfulness [PT: Memory impairment] 
mood disorder [PT: Affective disorder] 
suicidal thoughts [PT: Suicidal ideation] 
hyperthyroidism [PT: Hyperthyroidism] 
bladder infection [PT: Cystitis] 
excessive sweating [PT: Hyperhidrosis] 
hair loss [PT: Alopecia] 
loss of libido [PT: Loss of libido] 
back pain [PT: Back pain] 
body aches and pain [PT: Influenza like illness] 
joint pain [PT: Arthralgia] 
hip pain [PT: Arthralgia] 
abdominal bloating [PT: Abdominal distension] 
incontinence [PT: Incontinence] 
vitamin d deficiency [PT: Vitamin D deficiency] 
weight gain [PT: Weight increased] 
Loss of voice [PT: Aphonia] 
chest pain [PT: Chest pain] 
vomiting [PT: Nausea]</t>
  </si>
  <si>
    <t>15-AUG-2009</t>
  </si>
  <si>
    <t>10-FEB-2016</t>
  </si>
  <si>
    <t>2370</t>
  </si>
  <si>
    <t>2020-219372</t>
  </si>
  <si>
    <t>had surgery to remove Essure [PT: Medical device removal] 
dentist could physically see the porous teeth. And upon pullingthey shatter like glass. [PT: Tooth disorder] 
Its an autoimmune diseasewith chronic inflammation being the first cause. [PT: Autoimmune disorder] 
have some form ofneuralgia [PT: Neuralgia] 
started suffering from complications [PT: Adverse event] 
pain where my uterus once was [PT: Uterine pain] 
vomit in my throat [PT: Vomiting] 
headach now that hasnever really gone away over the last year, [PT: Headache]</t>
  </si>
  <si>
    <t>2020-219377</t>
  </si>
  <si>
    <t>Pain right away tho for me [PT: Procedural pain] 
my ears swelled up [PT: Ear swelling] 
allergic reaction [PT: Hypersensitivity] 
So much pain, I have surgery may 14 for removal [PT: Pelvic pain] 
Rheumatoid arthritis [PT: Rheumatoid arthritis] 
fibromyalgia [PT: Fibromyalgia] 
like being pregnant [PT: Feeling abnormal] 
acne [PT: Acne] 
rashes [PT: Rash] 
Hives [PT: Urticaria] 
twitching [PT: Muscle twitching] 
major brain fog [PT: Feeling abnormal] 
me me(chronic fatigue) [PT: Fatigue] 
Let me tell you it's gone(lost your Interest in sex) [PT: Loss of libido] 
tender on the bruised side [PT: Contusion] 
nausea [PT: Nausea] 
Bloating [PT: Abdominal distension] 
burp [PT: Eructation]</t>
  </si>
  <si>
    <t>23-OCT-2011</t>
  </si>
  <si>
    <t>1299</t>
  </si>
  <si>
    <t>2020-219379</t>
  </si>
  <si>
    <t>Mine erupted both my fallopian tubes. [PT: Fallopian tube perforation] 
one went through my uterus [PT: Uterine perforation] 
I am still in agonising pain in my pelvic region [PT: Pelvic pain] 
I am allergic to nickel and had horrible bleeding after the procedure but the ob just told me it was normal and its nickel free. [PT: Allergy to metals] 
had horrible bleeding after the procedure but the ob just told me it was normal and its nickel free [PT: Post procedural haemorrhage] 
were migrated to below my uterus on my spine and by my colon [PT: Device dislocation]</t>
  </si>
  <si>
    <t>2020-219381</t>
  </si>
  <si>
    <t>20-APR-2013</t>
  </si>
  <si>
    <t>26-JAN-2015</t>
  </si>
  <si>
    <t>646</t>
  </si>
  <si>
    <t>2020-219384</t>
  </si>
  <si>
    <t>10 Month PO ( Surgery) [PT: Surgery] 
Side effect/I have Symptoms [PT: Adverse event] 
Headache [PT: Headache] 
Worse Periods [PT: Menstrual disorder] 
Stomach Bloating [PT: Abdominal distension] 
Chronic Fatigue [PT: Fatigue] 
Facial hair growth [PT: Hirsutism] 
I have terrible loud ringing [PT: Tinnitus]</t>
  </si>
  <si>
    <t>2020-219387</t>
  </si>
  <si>
    <t>just major cramping during and after [PT: Procedural pain] 
because my iron was low and bleed a lot [PT: Blood iron decreased] 
because my iron was low and bled a lot [PT: Genital haemorrhage] 
I gor e-screwed in aug 2011.i weight 120ibs and now 195 ibs [PT: Weight increased] 
cant find energy to get up and do anything [PT: Asthenia] 
I have swollen ankles [PT: Joint swelling] 
The pain I can almost manage as long as I have tylenol, I have high tolerance pain pain [PT: Pelvic pain] 
I have hiatal hernia too [PT: Hiatus hernia] 
I have hard time remembering words I used everyday when talking to a friend [PT: Memory impairment] 
my body has endured two years  stright with the horrible itchy painful smelly rash [PT: Rash pruritic] 
grotesque bumps all over [PT: Skin disorder] 
fighting the depression daily [PT: Depression] 
just major cramping during and after [PT: Procedural pain]</t>
  </si>
  <si>
    <t>2020-219390</t>
  </si>
  <si>
    <t>now has anautoimmune [PT: Autoimmune disorder] 
had her coils removed [PT: Medical device removal] 
ft ruinedmy summer 2013 [PT: Adverse event] 
weightissue [PT: Weight abnormal] 
Depression [PT: Depression] 
my cycle is even thrown off [PT: Menstrual disorder] 
I’m still recovering from its removal fiasco [PT: Complication of device removal] 
Major setback in my energy [PT: Asthenia]</t>
  </si>
  <si>
    <t>2020-219393</t>
  </si>
  <si>
    <t>have put on 15lbs [PT: Weight increased] 
I look 7 months preg [PT: Abdominal distension] 
stopped breathing [PT: Respiratory arrest] 
allergic reaction to the coils [PT: Hypersensitivity] 
Me too (What came out of me today) [PT: Device expulsion] 
I'm exhausted [PT: Fatigue] 
Me too, I'm highly sensitive to nickel [PT: Allergy to metals] 
dry mouth [PT: Dry mouth] 
very constipated [PT: Constipation] 
I had my gall bladder removed [PT: Cholecystectomy]</t>
  </si>
  <si>
    <t>2020-219394</t>
  </si>
  <si>
    <t>for those women who have had the essure procedure removed, did insurance cover your surgery? 100%. Dr Webb w/ Scottsdale Center for Women's Health [PT: Medical device removal]</t>
  </si>
  <si>
    <t>2020-219397</t>
  </si>
  <si>
    <t>2020-219398</t>
  </si>
  <si>
    <t>General level of pain immediately after the procedure? 7 [PT: Procedural pain] 
Allergy Issues, Chemical allergy /sensitivity [PT: Allergy to chemicals] 
Allergy issues, Metal allergy / sensitivity [PT: Allergy to metals] 
Change in emotional or mental status, Anxiety [PT: Anxiety] 
Change in emotional or mental status, panic attacks [PT: Panic attack] 
Change in emotional or mental status, depression [PT: Depression] 
Change in emotional or mental status, mood disorders [PT: Affective disorder] 
Circulatory System, Bruising (Unexplained or easily) [PT: Contusion] 
Infections, urinary tract infections [PT: Urinary tract infection] 
Infections, bladder infections [PT: Cystitis] 
Integumentary system, dry skin [PT: Dry skin] 
Integumentary system, hair loss [PT: Alopecia] 
Lymphatic System, immune issues [PT: Immunodeficiency] 
Lymphatic System, Swelling of legs / feet [PT: Peripheral swelling] 
Muscular System, muscle spasms [PT: Muscle spasms] 
Nervous System, migraines severe [PT: Migraine] 
Nervous system, paresthesia (sensation of burning, stinging, prickling of skin) [PT: Paraesthesia] 
Nervous system, trigeminal neuralgia (face pain) [PT: Trigeminal neuralgia] 
Reproductive system, adenomyosis [PT: Adenomyosis] 
Reproductive system, dysmenorrhea (painful menstrual cycle) [PT: Dysmenorrhoea] 
Reproductive system, dyspareunia (painful intercourse) [PT: Dyspareunia] 
Reproductive system, menorrhagia (excessive bleeding during menstrual cycle) [PT: Menorrhagia] 
Reproductive system, metrorrhagia (Bleeding between menstrual cycle) [PT: Metrorrhagia] 
Reproductive system, uterine fibroids [PT: Uterine leiomyoma] 
Reproductive system section two, bleeding / spotting after sexual intercourse [PT: Coital bleeding] 
Reproductive system section two, ovarian cysts [PT: Ovarian cyst] 
Reproductive system section two, painful ovulation (Mittelschmerz) [PT: Ovulation pain] 
Reproductive System section three, pelvic chronic pain [PT: Pelvic pain] 
Reproductive system section three, loss of libido [PT: Loss of libido] 
Skeletal system, body aches /pain [PT: Pain] 
Skeletal system, joint pain [PT: Arthralgia] 
stomach issues or upper gastrointestinal issues, bloating [PT: Abdominal distension] 
Other issues, iron deficiency [PT: Iron deficiency] 
other issues, low ferritin [PT: Serum ferritin decreased] 
other section, eczema [PT: Eczema] 
other seciton, eye twitching [PT: Blepharospasm] 
other section, weepiness [PT: Eye discharge] 
Have you been diagnosed by a physician with any of the following autoimmune disorders? Severe anemia [PT: Anaemia]</t>
  </si>
  <si>
    <t>01-JAN-2010</t>
  </si>
  <si>
    <t>1581</t>
  </si>
  <si>
    <t>2020-219399</t>
  </si>
  <si>
    <t>Bloating [PT: Abdominal distension] 
Spots [PT: Solar lentigo] 
Cramp between periods [PT: Dysmenorrhoea] 
I've have essure almost years and I also have zero sexdrive) [PT: Loss of libido] 
Overly emotional [PT: Emotional disorder] 
irrational anxiety [PT: Anxiety] 
I put on close to 50 lbs [PT: Weight increased] 
Gastric bypass [PT: Gastric bypass] 
Many health issues [PT: Adverse event] 
YES,Has anyone experienced tooth problemswith this device? [PT: Tooth disorder] 
I bled for 5 weeks and then none for 5 weeks [PT: Genital haemorrhage] 
Feet surgeries [PT: Foot operation] 
My periods with clots started right after Essure ,heavy,  clots [PT: Menorrhagia] 
Blurred vision [PT: Vision blurred] 
Thinning hair [PT: Alopecia] 
Fatigue [PT: Fatigue] 
Joint pain [PT: Arthralgia] 
Brownish discharge [PT: Genital discharge] 
Facial hair [PT: Hirsutism] 
Brain fog [PT: Feeling abnormal] 
Excessive menstruation [PT: Menorrhagia] 
Bleeding after sex [PT: Coital bleeding] 
Extreme emotional swings [PT: Mood swings] 
Depressed [PT: Depression] 
Angry [PT: Anger] 
Gum issue [PT: Gingival disorder] 
Jaw pain [PT: Pain in jaw] 
worst of my pain cause [PT: Pelvic pain] 
Pain after procedure [PT: Procedural pain] 
Food allergy [PT: Food allergy] 
Heart palpitation [PT: Palpitations] 
Deminished brain function [PT: Cognitive disorder] 
Suicidal thoughts [PT: Depression suicidal] 
Memory loss [PT: Amnesia] 
Hypothyroidism [PT: Hypothyroidism] 
Bruising [PT: Contusion] 
Bacterial vaginosis [PT: Bacterial vaginosis] 
Candida [PT: Candida infection] 
Urinary tract infection [PT: Urinary tract infection] 
Bladder infection [PT: Cystitis] 
Excessive sweating [PT: Hyperhidrosis] 
Dry skin [PT: Dry skin] 
Hair loss [PT: Alopecia] 
Muscle spasm [PT: Muscle spasms] 
Adenomyosis [PT: Adenomyosis] 
Dysmenorrhoea [PT: Dysmenorrhoea] 
Menorrhagia [PT: Menorrhagia] 
Metrorrhagia [PT: Metrorrhagia] 
Polymenorrhea [PT: Polymenorrhoea] 
Offensive vaginal discharge [PT: Vaginal discharge] 
Menopause symptoms [PT: Menopausal symptoms] 
Back pain [PT: Back pain] 
Body aches [PT: Pain] 
Constipation [PT: Constipation] 
Anemia [PT: Anaemia] 
Frequent urination [PT: Pollakiuria] 
inability to empty bladder [PT: Urinary retention] 
Insomnia [PT: Insomnia] 
Vitamin D deficiency [PT: Vitamin D deficiency] 
my optic nervewas inflamed [PT: Optic neuritis] 
I get tenderness [PT: Tenderness] 
not the real painful swollen breasts like before. [PT: Breast pain] 
not the real painful swollen breasts like before. [PT: Breast swelling] 
2 cavities filled [PT: Dental caries] 
chip fixed (tooth) [PT: Tooth fracture] 
Broken( To your knowledge have the devices done any of the following?) [PT: Device breakage] 
metal allergy [PT: Allergy to metals] 
Excessive sweating [PT: Hyperhidrosis]</t>
  </si>
  <si>
    <t>??-SEP-2009</t>
  </si>
  <si>
    <t>2020-219401</t>
  </si>
  <si>
    <t>constant left side pain [PT: Abdominal pain lower]</t>
  </si>
  <si>
    <t>2020-219402</t>
  </si>
  <si>
    <t>I would like my Essure coils maintained and into my possession after surgery and when Pathology has completed its report. Surgery Date: Monday, September 22, 2014 [PT: Medical device removal]</t>
  </si>
  <si>
    <t>22-SEP-2014</t>
  </si>
  <si>
    <t>2020-219404</t>
  </si>
  <si>
    <t>Pain(I had it removed in January) [PT: Pelvic pain] 
Weight gain [PT: Weight increased] 
kidney stone [PT: Nephrolithiasis] 
Bloating [PT: Abdominal distension] 
my first coil expelled [PT: Device expulsion] 
My E baby [PT: Pregnancy with contraceptive device] 
My E baby [PT: Device ineffective]</t>
  </si>
  <si>
    <t>2020-219406</t>
  </si>
  <si>
    <t>hemangioma mass on liver [PT: Haemangioma of liver] 
tumor on adrenal gland [PT: Benign neoplasm of adrenal gland] 
fibroids [PT: Uterine leiomyoma] 
cysts in my ovaries [PT: Ovarian cyst] 
hyperplasia endometrium [PT: Endometrial hyperplasia] 
pain on my left ovary [PT: Adnexa uteri pain] 
yes I got exact same thing on nipples (Bumps) [PT: Rash papular] 
gall bladder removed in 2016 [PT: Cholecystectomy] 
moved and almost punctured wall of uterus [PT: Device expulsion] 
knee/leg pain yes [PT: Arthralgia] 
bloated but ok [PT: Abdominal distension] 
huge blood cots [PT: Menstrual disorder] 
heavy periods and my period got worse [PT: Menorrhagia] 
yes (Red and itchy) [PT: Rash erythematous] 
felt nauseous constantly [PT: Nausea] 
moved and almost punctured wall of uterus [PT: Uterine perforation]</t>
  </si>
  <si>
    <t>2020-219408</t>
  </si>
  <si>
    <t>Ive had normal paps for the first time in my life since Essure odd [PT: Smear cervix] 
it lasts about 15-20 seconds then disappears and the cramping will return, it happens every couple days [PT: Abdominal pain lower] 
pelvis vibrating [PT: Pelvic pain] 
I get migraines many times a week since I've had Essure. [PT: Migraine] 
monthly scene in my bedroom the first year afterEssure(Heavy period) [PT: Menorrhagia] 
no pain medicine since Im allergic [PT: Hypersensitivity] 
I didn't have any cervicaldiscomfort since I was only six weeks postpartum and still bleeding [PT: Cervix carcinoma] 
I didn't have any cervicaldiscomfort since I was only six weeks postpartum and still bleeding. [PT: Genital haemorrhage] 
I had zero pain or discomfort until my HSG. [PT: Discomfort] 
baby concieved after Essure [PT: Pregnancy with contraceptive device] 
HSG test it was discovered one tube not blocked and insert migrated. [PT: Device dislocation] 
baby concieved after Essure [PT: Device ineffective]</t>
  </si>
  <si>
    <t>2020-219409</t>
  </si>
  <si>
    <t>What if any problems were found during any surgeries to remove the Essure devices?(inflammation of the uterus) [PT: Uterine inflammation] 
Metal Allergy / Sensitivity [PT: Allergy to metals] 
General level of pain immediately after the procedure [PT: Procedural pain] 
Chest pain [PT: Chest pain] 
Heart Palpitations [PT: Palpitations] 
Depression [PT: Depression] 
Memory Loss / Forgetfullness [PT: Amnesia] 
Mood Disorders [PT: Affective disorder] 
Bruising [PT: Contusion] 
Candida (Yeast Infections) [PT: Candida infection] 
Urinary Tract Infections [PT: Urinary tract infection] 
Bladder infections [PT: Cystitis] 
Excessive Sweating [PT: Hyperhidrosis] 
Muscle Spasms [PT: Muscle spasms] 
Dizziness [PT: Dizziness] 
Migraines Severe [PT: Migraine] 
Bleeding / Spotting after sexual intercourse [PT: Coital bleeding] 
Painful Ovulation (Mittelschmerz) [PT: Ovulation pain] 
Sexual Dysfunction [PT: Female sexual dysfunction] 
Loss of Libido [PT: Loss of libido] 
Back pain [PT: Back pain] 
Body Aches / Pain [PT: Pain] 
Hip Pain [PT: Arthralgia] 
Joint Pain [PT: Arthralgia] 
Bloating [PT: Abdominal distension] 
Constipation [PT: Constipation] 
Diarrhea [PT: Diarrhoea] 
Frequent Urination / Urgency [PT: Pollakiuria] 
Dental Issues [PT: Tooth disorder] 
Night Sweats [PT: Night sweats] 
Sleep Apnea [PT: Sleep apnoea syndrome] 
Weight Gain [PT: Weight increased] 
Weight Loss [PT: Weight decreased] 
Did you have the follow up HSG confirmation test?(No) [PT: Device monitoring procedure not performed] 
Diminished Brain Function [PT: Cerebral disorder] 
Forgetfullness [PT: Memory impairment] 
Suicidal Thoughts [PT: Suicidal ideation] 
Hyperthyrodism [PT: Hyperthyroidism] 
Hypothyrodism [PT: Hypothyroidism] 
Swelling of Legs / Feet [PT: Peripheral swelling] 
Abdominal Spasms [PT: Abdominal rigidity] 
Fainting [PT: Syncope] 
Paresthesia (Sensation of burning, stinging, prickling of skin) [PT: Paraesthesia] 
Dysmenonrrhea ( Painful Menstrual Cycle) [PT: Dysmenorrhoea] 
Dyspareunia (Painful Intercourse) [PT: Dyspareunia] 
Ovarian Cysts [PT: Ovarian cyst] 
Pelvic Chronic Pain(Partial or Total Hysterectomy) [PT: Pelvic pain] 
Nausea [PT: Nausea] 
Vomitting [PT: Vomiting]</t>
  </si>
  <si>
    <t>16-NOV-2008</t>
  </si>
  <si>
    <t>26-DEC-2014</t>
  </si>
  <si>
    <t>2231</t>
  </si>
  <si>
    <t>2020-219412</t>
  </si>
  <si>
    <t>Type of surgery related to Essure, Hysterectomy (full or partial) [PT: Medical device removal]</t>
  </si>
  <si>
    <t>15-APR-2011</t>
  </si>
  <si>
    <t>1630</t>
  </si>
  <si>
    <t>2020-219415</t>
  </si>
  <si>
    <t>had really bad cramp [PT: Muscle spasms] 
lot of stress [PT: Stress] 
leg tingling [PT: Paraesthesia] 
coils love to move out of the place and that end up where not supposed to be [PT: Device dislocation] 
had to have an ablation [PT: Endometrial ablation] 
problem with periods [PT: Menstrual disorder] 
pain [PT: Pelvic pain] 
bleeding [PT: Genital haemorrhage] 
fall apart and perforate [PT: Uterine perforation] 
found out one of the springs came out [PT: Device expulsion] 
fall apart and perforate [PT: Embedded device]</t>
  </si>
  <si>
    <t>2020-219416</t>
  </si>
  <si>
    <t>18-NOV-2011</t>
  </si>
  <si>
    <t>I HAD RIGHT SALPINGECTOMY DUE TO PERFORATION,I UNDERWENT A LAPAROSCOPIC ASSISTED TOTALING VAGINAL HYSTERECTOMY,LEFT SALPINGECTOMY ORDER TO SAFELY REMOVE THE COILS [PT: Fallopian tube perforation] 
/MISPLACED OR MIGRATED ESSURE COIL, [PT: Device dislocation] 
I REGULARLY LOST A TON OF HAIR,IT WOULD COME OUT IN CLUMPS. [PT: Alopecia] 
THE "MISPLACED" COIL WAS FOUND IN THE MYOMETRIUM OF MY UTERUS NEAR THE CORNUA. [PT: Device expulsion] 
I EXPERIENCED HIVES,RASH [PT: Urticaria] 
PRURITIS ON ARMS [PT: Pruritus] 
ARMPITS [PT: Axillary pain] 
PRURITIS ON CHEST AND NECK [PT: Pruritus] 
IRREGULAR PERIODS WITH HEAVY BLEEDING [PT: Menstruation irregular] 
IRREGULAR PERIODS WITH HEAVY BLEEDING [PT: Genital haemorrhage] 
LOWER BACK PAIN [PT: Back pain] 
I HAVE NOW HAD NO PERIODS [PT: Amenorrhoea] 
YET HAVE MENSTRUAL CRAMPS [PT: Dysmenorrhoea] 
I EXPERIENCED TUBAL SPASMS AT TIME OF IMPLANT [PT: Fallopian tube spasm] 
COILS WERE NOT EASY TO IMPLANT.IT WAS EXTREMELY PAINFUL AND ONE COIL WAS BELIEVED TO HAVE PERFORATED THROUGH FALLOPIAN TUBE [PT: Procedural pain]</t>
  </si>
  <si>
    <t>2020-219421</t>
  </si>
  <si>
    <t>Migrated [PT: Device dislocation] 
High Blood Pressure [PT: Hypertension] 
Depression [PT: Depression] 
Diminished Brain Function [PT: Cerebral disorder] 
Memory Loss [PT: Amnesia] 
Forgetfullness [PT: Memory impairment] 
Mood Disorders [PT: Depressed mood] 
Hypothyrodism [PT: Hypothyroidism] 
Acne [PT: Acne] 
Excessive Sweating [PT: Hyperhidrosis] 
Swelling of Legs / Feet [PT: Peripheral swelling] 
Swelling of feet [PT: Peripheral swelling] 
Abdominal Spasms [PT: Muscle spasms] 
Twitching [PT: Muscle twitching] 
Brain Shocks [PT: Cerebral disorder] 
Dizziness [PT: Dizziness] 
Migraine Severe [PT: Migraine] 
Paresthesia (Sensation of burning, stinging, prickling of skin) [PT: Paraesthesia] 
Dysmenonrrhea ( Painful Menstrual Cycle) [PT: Dysmenorrhoea] 
Menorrhagia [PT: Menorrhagia] 
Metrorrhagia (Bleeding Between Menstrual Cycle) [PT: Metrorrhagia] 
Polymenorrhea ( Long Menstrual Cycles) [PT: Polymenorrhoea] 
Muscle Spasms [PT: Muscle spasms] 
Painful Ovulation (Mittelschmerz) [PT: Ovulation pain] 
Foul Discharge [PT: Vaginal discharge] 
Ovarian Cysts [PT: Ovarian cyst] 
Loss of Libido [PT: Loss of libido] 
Pelvic Pain Sharp [PT: Pelvic pain] 
Sexual Dysfunction (Unable to Orgasm / Feel Pleasure) [PT: Female sexual dysfunction] 
Vulvodynia (itching, burning, stinging, stabbing at vaginal entrance) [PT: Vulvovaginal pain] 
Menopause Symptoms [PT: Menopausal symptoms] 
Back Pain [PT: Back pain] 
Body Aches [PT: Pain] 
Hip Pain [PT: Arthralgia] 
Joint Pain [PT: Arthralgia] 
Bloating [PT: Abdominal distension] 
Constipation [PT: Constipation] 
Diarrhea [PT: Diarrhoea] 
Gastritis (Inflammation of stomach lining) [PT: Gastritis] 
Frequent Urination / Urgency [PT: Pollakiuria] 
Inability to Empty Bladder [PT: Urinary retention] 
Dental Issues [PT: Tooth disorder] 
Insomnia [PT: Insomnia] 
Night Sweats [PT: Night sweats] 
Weight Gain [PT: Weight increased] 
Metallic Taste [PT: Dysgeusia] 
Sleep Apnea [PT: Sleep apnoea syndrome] 
Weight loss [PT: Weight decreased] 
The emotional aspect of having a hysterectomy hit me hard today-Keep your chin up.I feel GREAT after having mine on 6.11.14.It will get MUCH better I’m LOVING life (and everyone in my life) again [PT: Medical device removal] 
Does anyone else feel like they have a baby kicking (kinda like the first little kicks you get) inside them since getting Essure????-Yes [PT: Abdominal discomfort] 
Adenomyosis [PT: Adenomyosis] 
cystic acne [PT: Acne cystic] 
SEVERE dryness in my nose. [PT: Nasal dryness] 
I cant tell you as I had ' 2 cycles within the last 30 days. [PT: Menstruation irregular] 
was pre-menopausai [PT: Premature menopause] 
Tail bone pain [PT: Coccydynia] 
Mood swings [PT: Mood swings] 
muscle deterioration [PT: Muscle disorder] 
I'm pre-menopausal [PT: Menorrhagia] 
I'm still bleeding [PT: Haemorrhage] 
surgery scheduled for 6/11 [PT: Surgery] 
Vasectomy [PT: Vasectomy] 
Went to dentist today and tooth is fracturing [PT: Tooth fracture] 
BP checked today - - high for me [PT: Blood pressure increased]</t>
  </si>
  <si>
    <t>03-OCT-2008</t>
  </si>
  <si>
    <t>2078</t>
  </si>
  <si>
    <t>2020-219422</t>
  </si>
  <si>
    <t>abdomen is swelled [PT: Abdominal distension] 
feel the urge to go to the time I get up and go to the toilet [PT: Micturition urgency] 
started urinating during sex [PT: Urinary incontinence] 
back pain shortly after implanted and lived formany years thinking it is normal [PT: Back pain] 
gained so much weight [PT: Weight increased] 
belly is bloating/gassy feeling [PT: Abdominal distension] 
hips usually severe [PT: Arthralgia] 
sometimesshoulders and knees [PT: Arthralgia] 
sometimesshoulders and knees [PT: Arthralgia] 
Inflammation and pain that never went awayuntil my Essure was out(in hip) [PT: Inflammation] 
memory loss Improved since removal 4 weeks ago [PT: Amnesia] 
awful pains [PT: Pelvic pain] 
ridiculousvertical ridges(nails) [PT: Nail ridging] 
surgery [PT: Surgery] 
ringing in both ears [PT: Tinnitus] 
feeling like passing out [PT: Dizziness] 
had Essure for 7 years and 2 months ago I hadmy first seizure [PT: Seizure] 
itches crazy(inner thigh) [PT: Pruritus] 
sometimes bumps, and sometimes a patch of irritatedbrown raised skin [PT: Rash papular]</t>
  </si>
  <si>
    <t>2020-219427</t>
  </si>
  <si>
    <t>have terrible lower back pain [PT: Back pain] 
cramping during periods [PT: Dysmenorrhoea] 
Pain in the Fallopian tubes [PT: Adnexa uteri pain] 
shoulder pain. [PT: Arthralgia] 
had issues with teeth since Essure [PT: Tooth disorder] 
I had side effects of essure [PT: Adverse event] 
Once the pain started it cut my drive a lot [PT: Pelvic pain] 
have IBS [PT: Irritable bowel syndrome] 
intestinal issues even after removal [PT: Gastrointestinal disorder] 
inflammation of the bowls [PT: Gastrointestinal inflammation] 
Still cramping today [PT: Abdominal pain]</t>
  </si>
  <si>
    <t>??-APR-2008</t>
  </si>
  <si>
    <t>09-MAR-2015</t>
  </si>
  <si>
    <t>2020-219429</t>
  </si>
  <si>
    <t>several nickel allergy [PT: Allergy to metals] 
horrible Dermatitis [PT: Dermatitis] 
Hematoma [PT: Haematoma] 
bleeding and cramping [PT: Genital haemorrhage] 
cramping [PT: Abdominal pain lower] 
nausea [PT: Nausea] 
pain from the gas [PT: Flatulence] 
painful periods [PT: Dysmenorrhoea]</t>
  </si>
  <si>
    <t>??-APR-2013</t>
  </si>
  <si>
    <t>17-FEB-2014</t>
  </si>
  <si>
    <t>2020-219431</t>
  </si>
  <si>
    <t>04-SEP-2009</t>
  </si>
  <si>
    <t>2020-219435</t>
  </si>
  <si>
    <t>Surgery type. DT. Surgery Date(s) 8/16/2013 [PT: Medical device removal]</t>
  </si>
  <si>
    <t>2020-219436</t>
  </si>
  <si>
    <t>pain was completely unbearable [PT: Pelvic pain] 
bloating [PT: Abdominal distension] 
lost my sex drive [PT: Loss of libido] 
hemmorhagic cysts [PT: Haemorrhagic cyst] 
leaky bladder [PT: Urinary incontinence] 
Migrated, having a hysterectomy [PT: Device dislocation] 
Depression [PT: Depression] 
Bacterial Vaginosis [PT: Bacterial vaginosis] 
Boils [PT: Furuncle] 
Migraines Severe [PT: Migraine] 
Dysmenonrrhea ( Painful Menstrual Cycle) [PT: Dysmenorrhoea] 
Menorrhagia (Excessive Bleeding During Menstrual Cycle) [PT: Menorrhagia] 
Back Pain [PT: Back pain] 
Weight Gain [PT: Weight increased]</t>
  </si>
  <si>
    <t>22-SEP-2010</t>
  </si>
  <si>
    <t>17-DEC-2010</t>
  </si>
  <si>
    <t>86</t>
  </si>
  <si>
    <t>15-NOV-2013</t>
  </si>
  <si>
    <t>2020-219438</t>
  </si>
  <si>
    <t>I am having same surgery on April 21 st, same reason fragments left behind [PT: Device breakage]</t>
  </si>
  <si>
    <t>2020-219439</t>
  </si>
  <si>
    <t>I have had issues I'm not sure if it was from the device or not. Got mine removed yesterday for hopes of a baby [PT: Adverse event]</t>
  </si>
  <si>
    <t>2020-219441</t>
  </si>
  <si>
    <t>had mine removed. Prior to that and including now I have been on daily antibiotics for chronic UTIs. [PT: Urinary tract infection] 
Not to mention all the bloating that I had as well. (Implanted 32 evicted 37; I just had mine removed on the 5th of April. Both fallopian tubes got sent to pathology) [PT: Abdominal distension] 
Both fallopian tubes got sent to pathology and there was edema and CYSTS on the tubes. [PT: Fallopian tube enlargement] 
Both fallopian tubes got sent to pathology and there was edema and CYSTS on the tubes. [PT: Fallopian tube cyst] 
just had mine removed. I'm excited to see if I can go back to a desired weight [PT: Weight abnormal]</t>
  </si>
  <si>
    <t>2020-219444</t>
  </si>
  <si>
    <t>did my hysterectomy [PT: Medical device removal]</t>
  </si>
  <si>
    <t>2020-219446</t>
  </si>
  <si>
    <t>device installed in 2003 removed in 2010 and still suffer the aftereffects [PT: Medical device removal] 
I was the first one my doctor did; I started complaining about problems; device installed in 2003 removed in 2010 and still suffer the aftereffects [PT: Adverse event]</t>
  </si>
  <si>
    <t>2020-219448</t>
  </si>
  <si>
    <t>we both have the same issues [PT: Adverse event] 
weight gain [PT: Weight increased] 
constant headaches [PT: Headache] 
back pain [PT: Back pain] 
joints aching [PT: Arthralgia] 
Not to mention always being too tired to pay with them [PT: Fatigue] 
me doubting my own pain [PT: Pelvic pain] 
horrible every part of me hurts everyday [PT: Pain]</t>
  </si>
  <si>
    <t>27-SEP-2019</t>
  </si>
  <si>
    <t>2020-219449</t>
  </si>
  <si>
    <t>Reproductive System: Pelvic Pain [PT: Pelvic pain] 
Allergy Issues: Metal Allergy/Sensitivity [PT: Allergy to metals] 
Change in Emotional or Mental Status: Anxiety [PT: Anxiety] 
Change in Emotional or Mental Status: Panic Attacks [PT: Panic attack] 
Change in Emotional or Mental Status: Depression [PT: Depression] 
Change in Emotional or Mental Status: Diminished Brain Function [PT: Cerebral disorder] 
Change in Emotional or Mental Status: Memory Loss [PT: Amnesia] 
Change in Emotional or Mental Status: Forgetfullness [PT: Memory impairment] 
Change in Emotional or Mental Status: Mood Disorder [PT: Affective disorder] 
Infection: Cervicitis [PT: Cervicitis] 
Infection: Vaginitis [PT: Vaginal infection] 
Integumentary System: Dry Skin [PT: Dry skin] 
Integumentary System: Excessive Sweating [PT: Hyperhidrosis] 
Integumentary System: Hair Loss [PT: Alopecia] 
Muscular System: Abdominal Spasms [PT: Abdominal rigidity] 
Muscular System: Twitching/Kicking Sensation [PT: Abdominal discomfort] 
Nervous System: Dizziness [PT: Dizziness] 
Nervous System: Migraines Severe [PT: Migraine] 
Nervous System: Paresthesia [PT: Paraesthesia] 
Reproductive System: Dysmenorrhoea [PT: Dysmenorrhoea] 
Reproductive System: Dyspareunia [PT: Dyspareunia] 
Reproductive System: Menorrhagia [PT: Menorrhagia] 
Reproductive System: Metrorrhagia [PT: Metrorrhagia] 
Reproductive System: Polymenorrhoea [PT: Polymenorrhoea] 
Reproductive System: Bleeding/Spotting after sexual intercourse [PT: Coital bleeding] 
Reproductive System: Painful Ovulation [PT: Ovulation pain] 
Reproductive System: Pelvic Inflammatory Disease [PT: Pelvic inflammatory disease] 
Reproductive System: Sexual Dysfunction [PT: Sexual dysfunction] 
Reproductive System: Vulvodynia [PT: Vulvovaginal pain] 
Reproductive System: Menopause Symptoms [PT: Menopausal symptoms] 
Reproductive System: Loss of Libido [PT: Loss of libido] 
Skeletal System: Back Pain [PT: Back pain] 
Stomach Issues: Abdominal Bloating [PT: Abdominal distension] 
Stomach Issues: Constipation [PT: Constipation] 
Stomach Issues: Diarrhea [PT: Diarrhoea] 
Stomach Issues: Gastroesophageal reflux disease [PT: Gastrooesophageal reflux disease] 
Stomach Issues: Nausea [PT: Nausea] 
Stomach Issues: Vomiting [PT: Vomiting] 
Other Issues: Anemia/Iron Deficiency/Low Ferritin [PT: Serum ferritin decreased] 
Other Issues: Insomnia [PT: Insomnia] 
Other Issues: Metallic Taste [PT: Dysgeusia] 
Other Issues: Night Sweats [PT: Night sweats] 
Other Issues: Vitamin D deficiency [PT: Vitamin D deficiency] 
Muscular System: Twitching [PT: Muscle twitching] 
Other Issues: Anemia/Iron Deficiency [PT: Iron deficiency anaemia]</t>
  </si>
  <si>
    <t>30-SEP-2008</t>
  </si>
  <si>
    <t>2309</t>
  </si>
  <si>
    <t>2020-219450</t>
  </si>
  <si>
    <t>autoimmune diseases [PT: Autoimmune disorder] 
large clots to the point [PT: Menstrual disorder] 
inflammation [PT: Inflammation] 
numbers have dropped in blood pressure [PT: Blood pressure decreased] 
diabetes [PT: Diabetes mellitus] 
cholesterol [PT: Blood cholesterol] 
Yes(ringing noise in ear) [PT: Tinnitus] 
Brain Tumor [PT: Brain neoplasm] 
bad right hip pain [PT: Arthralgia] 
lower back pain for long time, removal [PT: Back pain] 
pain in left leg(back) [PT: Procedural pain] 
hernia surgery [PT: Hernia repair]</t>
  </si>
  <si>
    <t>24-AUG-2017</t>
  </si>
  <si>
    <t>2020-219451</t>
  </si>
  <si>
    <t>I  had essure. Have since had a total hysterectomy. To be honest my autoimmunity began before Essure, but I believe it did its own harm. I have several autoimmune conditions. [PT: Autoimmune disorder] 
Have since had a total hysterectomy [PT: Medical device removal]</t>
  </si>
  <si>
    <t>2020-219452</t>
  </si>
  <si>
    <t>Other, Adenomyosis [PT: Adenomyosis] 
Other, allergy issues [PT: Hypersensitivity] 
Other, autoimmune issues [PT: Autoimmune disorder] 
Other, Chronic pelvic pain [PT: Pelvic pain] 
Other, Dysmenorrhea (painful menstrual cycle) [PT: Dysmenorrhoea] 
Other, dyspareunia (painful intercourse) [PT: Dyspareunia] 
Other, Infection [PT: Infection] 
Other, menorrhagia (excessive bleeding during menstrual cycle) [PT: Menorrhagia] 
Other, metrorrhagia (excessive bleeding during menstrual cycle) [PT: Metrorrhagia] 
Other, Prolapse (any type) [PT: Prolapse]</t>
  </si>
  <si>
    <t>2020-219455</t>
  </si>
  <si>
    <t>hysterectomy (full or partial) [PT: Medical device removal]</t>
  </si>
  <si>
    <t>2020-219457</t>
  </si>
  <si>
    <t>I had everything removed besides ovaries [PT: Medical device removal] 
hopefully the bloatness and the weight I've gained will start to slowly come off [PT: Abdominal distension] 
hopefully the bloatness and the weight I've gained will start to slowly come off [PT: Weight increased] 
I had everything removed besides ovaries on Tuesday and back to work today, I was off all pain meds Wednesday night. [PT: Procedural pain]</t>
  </si>
  <si>
    <t>2020-219468</t>
  </si>
  <si>
    <t>As of 4/20/2016 I'm Essure free Pain in my right side [PT: Pelvic pain] 
I'm Essure free. Pain in my right side back ect. [PT: Back pain]</t>
  </si>
  <si>
    <t>20-APR-2016</t>
  </si>
  <si>
    <t>2020-219472</t>
  </si>
  <si>
    <t>Chronic pelvic pain [PT: Pelvic pain] 
Dysmenorrhea (painful menstrual cycles) [PT: Dysmenorrhoea] 
Dyspareunia (painful intercourse) [PT: Dyspareunia] 
Menorrhagia (excessive bleeding during menstrual cycle) [PT: Menorrhagia]</t>
  </si>
  <si>
    <t>10-FEB-2015</t>
  </si>
  <si>
    <t>28-DEC-2015</t>
  </si>
  <si>
    <t>2020-219484</t>
  </si>
  <si>
    <t>rapid deterioration of teeth (every tooth has a cavity) [PT: Dental caries] 
major health issues [PT: Adverse event] 
mixed connective tissue disease [PT: Mixed connective tissue disease] 
lupus symptoms [PT: Lupus-like syndrome] 
Rheumatoid arthritis [PT: Rheumatoid arthritis] 
bladder issues [PT: Bladder disorder] 
autoimmune disease [PT: Autoimmune disorder] 
Fatigue [PT: Fatigue] 
brain fog [PT: Feeling abnormal] 
multiple illnesses [PT: Malaise] 
bacteria vaginosis [PT: Bacterial vaginosis] 
little was poking out end. [PT: Device expulsion] 
Memory loss [PT: Amnesia] 
brain is slowing [PT: Dementia] 
SED rate is bad [PT: Red blood cell sedimentation rate abnormal] 
clot too easy [PT: Coagulation time shortened] 
Scar tissue [PT: Scar] 
I have RSD [PT: Complex regional pain syndrome] 
Adhesions [PT: Adhesion] 
Dysmenorrhea (painful menstrual cycles) [PT: Dysmenorrhoea] 
Dyspareunia (painful intercourse) [PT: Dyspareunia] 
Endometriosis [PT: Endometriosis] 
Irregular periods [PT: Menstruation irregular] 
Chronic pelvic pain [PT: Pelvic pain] 
bloating [PT: Abdominal distension] 
abdominal issues [PT: Gastrointestinal disorder]</t>
  </si>
  <si>
    <t>1882</t>
  </si>
  <si>
    <t>2020-219486</t>
  </si>
  <si>
    <t>2020-219487</t>
  </si>
  <si>
    <t>My hysterectomy is scheduled for Thursday [PT: Medical device removal] 
Has anyone tried the Essure permanent birth control? How is it? Huge mistake… still suffering [PT: Adverse event]</t>
  </si>
  <si>
    <t>2020-219489</t>
  </si>
  <si>
    <t>Perforation of uterus [PT: Uterine perforation] 
Only one tube occluded [PT: Device ineffective] 
Urinary Tract Infections / Bladder infections [PT: Urinary tract infection] 
Boils [PT: Furuncle] 
Cysts [PT: Cyst] 
Migraines Severe [PT: Migraine] 
Dysmenonrrhea ( Painful Menstrual Cycle) [PT: Dysmenorrhoea] 
Dyspareunia (Painful Intercourse) [PT: Dyspareunia] 
Metrorrhagia (Bleeding Between Menstrual Cycle) [PT: Menorrhagia] 
Uterine Fibroids [PT: Uterine leiomyoma] 
Bleeding / Spotting after sexual intercourse [PT: Coital bleeding] 
Pelvic Pain Sharp / Stabbing, Pelvic Chronic Pain [PT: Pelvic pain] 
Loss of Libido [PT: Loss of libido] 
Back pain [PT: Back pain] 
Hip pain [PT: Arthralgia] 
Bloating [PT: Abdominal distension] 
Kidney Issues [PT: Renal disorder] 
Weight gain [PT: Weight increased]</t>
  </si>
  <si>
    <t>10-APR-2014</t>
  </si>
  <si>
    <t>309</t>
  </si>
  <si>
    <t>2020-220109</t>
  </si>
  <si>
    <t>I had essure placed in 2007. About a year ago I started having pelvic and lower back pain. Im a month post getting my tubes/essure out and I no longer have the pain [PT: Back pain] 
I had essure placed in 2007. About a year ago I started having pelvic and lower back pain Im a month post getting my tubes/essure out and I no longer have the pain [PT: Pelvic pain]</t>
  </si>
  <si>
    <t>2020-220120</t>
  </si>
  <si>
    <t>I had mine removed on Tuesday [PT: Medical device removal] 
I feel like I've been told all my issues are due to age, gender, number of children, etc…I'm starting to realize it may be from Essure… [PT: Adverse event]</t>
  </si>
  <si>
    <t>2020-220136</t>
  </si>
  <si>
    <t>coil migrating to myuterus [PT: Device dislocation] 
still have issues(had any kidney issue or pain since essure) [PT: Pain] 
I still have to pee like there's no tomorrow [PT: Pollakiuria] 
That’s what I’m thinking that I have(Numb Fingertips) [PT: Hypoaesthesia] 
Vitamin D deficiency [PT: Vitamin D deficiency] 
my knees kill me every day [PT: Arthralgia] 
Yes(stomach bloating) [PT: Abdominal distension] 
not feeling anything during sex [PT: Sexual dysfunction] 
My weight is getting out of control [PT: Abnormal weight gain] 
mystomach looks like I'm 6 months pregnant [PT: Feeling abnormal] 
pain in my stomach from the gas [PT: Abdominal pain upper] 
burping [PT: Eructation] 
lot of achy gas that can'tpass [PT: Abdominal discomfort] 
Yes(lower back pain around the kidneys) [PT: Back pain] 
blood pressure dropped [PT: Blood pressure decreased] 
Iwouldn't stop bleeding [PT: Genital haemorrhage] 
bad migraines [PT: Migraine] 
I do (Does anyone have issues with memoryloss?) [PT: Amnesia] 
fibromyalgia [PT: Fibromyalgia]</t>
  </si>
  <si>
    <t>2020-220138</t>
  </si>
  <si>
    <t>thought I was having my tubes tied. Didn't find out until my follow up visit what they actually did. Told originally that tubal ligations were now much less invasive. I would never have chosen this [PT: Product communication issue] 
I would never have chosen this, first off I have a severe nickel allergy. Why would I let them put it in my body. [PT: Allergy to metals] 
After 6 years of torture I finally had to have a total abdominal hysterectomy in October. [PT: Adverse event]</t>
  </si>
  <si>
    <t>2020-220157</t>
  </si>
  <si>
    <t>Had essue in 2010 and parital hysterectomy in 2012 [PT: Medical device removal] 
I would like to retain an attorney for injuries caused by Essure [PT: Adverse event]</t>
  </si>
  <si>
    <t>2020-220158</t>
  </si>
  <si>
    <t>Allergy Issues [PT: Hypersensitivity] 
Chronic pelvic pain [PT: Pelvic pain] 
Dysmenorrhea (painful menstrual cycles) [PT: Dysmenorrhoea] 
Dyspareunia (painful intercourse) [PT: Dyspareunia] 
Unexplained pain in lower back, neck, and arms [PT: Back pain] 
Unexplained pain in lower back, neck, and arms [PT: Neck pain] 
Unexplained pain in lower back, neck, and arms [PT: Pain in extremity] 
extremely irregular periods [PT: Menstruation irregular]</t>
  </si>
  <si>
    <t>01-APR-2012</t>
  </si>
  <si>
    <t>1374</t>
  </si>
  <si>
    <t>2020-220159</t>
  </si>
  <si>
    <t>Chronic pelvic pain; Hysterectomy (Full or Partial) Including devices &amp; tubes [PT: Pelvic pain] 
Allergy issues [PT: Hypersensitivity] 
Autoimmune issues [PT: Autoimmune disorder] 
Cervicitis (infection, inflammation of cervix) [PT: Cervicitis] 
Dysmenorrhea (painful menstrual cycles) [PT: Dysmenorrhoea] 
Dyspareunia (painful intercourse) [PT: Dyspareunia] 
Menorrhagia (excessive bleeding during menstrual cycle) [PT: Menorrhagia] 
Metrorrhagia (bleeding between menstrual cycle) [PT: Metrorrhagia]</t>
  </si>
  <si>
    <t>16-MAR-2016</t>
  </si>
  <si>
    <t>1197</t>
  </si>
  <si>
    <t>2020-220160</t>
  </si>
  <si>
    <t>other: Chronic pelvic pain [PT: Pelvic pain] 
other: Painful menses [PT: Dysmenorrhoea] 
other: Painful ovulation [PT: Ovulation pain]</t>
  </si>
  <si>
    <t>25-AUG-2016</t>
  </si>
  <si>
    <t>2020-220167</t>
  </si>
  <si>
    <t>Had a hysterectomy in 2012 and it was the best thing I ever did! I didn't have any complications either! [PT: Medical device removal]</t>
  </si>
  <si>
    <t>2020-220180</t>
  </si>
  <si>
    <t>If you did not initially notice any problems after placement, did you notice problems at some later date? 1-2 months after the procedure [PT: Adverse event] 
To your knowledge have the devices done any of the following? Migrated; Procedure used for your removal: Partial or Total Hysterectomy [PT: Device dislocation] 
Change in Emotional or Mental Status: Mood Disorders [PT: Affective disorder] 
Integumentary System: Dry Skin [PT: Dry skin] 
Integumentary System: Hair Loss [PT: Alopecia] 
Nervous System: Migraines severe [PT: Migraine] 
Reproductive System: Dysmenorrhea (Painful Menstrual Cycle) [PT: Dysmenorrhoea] 
Reproductive System: Menorrhagia (Excessive Bleeding During Menstrual Cycle) [PT: Menorrhagia] 
Reproductive System: Polymenorrhea (Long Menstrual Cycles) [PT: Polymenorrhoea] 
Reproductive System Section Two: Foul Discharge [PT: Vaginal discharge] 
Reproductive System Section Three: Loss of Libido [PT: Loss of libido] 
Stomach Issues or Upper Gastrointestinal Issues: Diarrhea [PT: Diarrhoea] 
Stomach Issues or Upper Gastrointestinal Issues: Gastroesophageal Reflux Disease (GERD) [PT: Gastrooesophageal reflux disease] 
Other Issues: Insomnia [PT: Insomnia] 
Other Issues: Weight Gain [PT: Weight increased]</t>
  </si>
  <si>
    <t>20-MAY-2013</t>
  </si>
  <si>
    <t>12-OCT-2015</t>
  </si>
  <si>
    <t>875</t>
  </si>
  <si>
    <t>2020-220182</t>
  </si>
  <si>
    <t>One of the springs came out the side of my left fallopian tube. [PT: Fallopian tube perforation] 
I told the doctors for a week or too I was in pain. they said I have a severe infection.rushed me to emergency surgery and when I woke up they said they removed as much f the infection as they could [PT: Pelvic pain] 
I had a severe infection and could have died if I had not been seen in a day or to they rushed me to mergency surgery and when I woke up they said they removed as much f the infection as they could [PT: Uterine infection] 
Every time I try to have sex im in severe pain and told my doc. They took a ct [PT: Dyspareunia] 
they took a ct scan and said I now have an cysts on my left ovary [PT: Ovarian cyst]</t>
  </si>
  <si>
    <t>2121: Uterine Perforation 
1994: Pain 
2000: Pelvic Inflammatory Disease</t>
  </si>
  <si>
    <t>2020-220185</t>
  </si>
  <si>
    <t>I had the nerve burns too. It hurts the most when I am trying to sleep. I toss and turn all night. I can only sleep on my back. [PT: Neuralgia] 
I have osteoarthritis in my back [PT: Spinal osteoarthritis] 
I have degenerative disk disease in my back. [PT: Spinal osteoarthritis]</t>
  </si>
  <si>
    <t>2020-220186</t>
  </si>
  <si>
    <t>[Pains] got better after hysterectomy [PT: Pelvic pain] 
[bloated belly] got better after hysterectomy [PT: Abdominal distension]</t>
  </si>
  <si>
    <t>2020-220187</t>
  </si>
  <si>
    <t>How many of you had a hysterectomy? I have my surgery 7th Nov. [PT: Medical device removal]</t>
  </si>
  <si>
    <t>2020-220200</t>
  </si>
  <si>
    <t>procedural pain [PT: Procedural pain] 
device migration [PT: Device dislocation] 
pelvic chronic pain/pelfic pain sharp/stabbing [PT: Pelvic pain] 
ablation/exploratory surgery [PT: Endometrial ablation] 
broken, embedded in other organs/tissues [PT: Device breakage] 
perforated tubes/uterus [PT: Fallopian tube perforation] 
chest pain [PT: Chest pain] 
hypertension [PT: Hypertension] 
anxiety [PT: Anxiety] 
panic attacks [PT: Panic attack] 
mood disorders [PT: Affective disorder] 
post-traumatic stress disorder [PT: Post-traumatic stress disorder] 
bruising unexplained or easily [PT: Contusion] 
DVT/blood clots in arms or legs [PT: Deep vein thrombosis] 
hyperthyroidism [PT: Hyperthyroidism] 
bacterial vaginosis [PT: Bacterial vaginosis] 
candida (yeast infection) [PT: Fungal infection] 
urinary tract infection [PT: Urinary tract infection] 
bladder infection [PT: Cystitis] 
uterine infection [PT: Uterine infection] 
vitamin b12 deficiency [PT: Vitamin B12 deficiency] 
vitamin d deficiency [PT: Vitamin D deficiency] 
weight gain [PT: Weight increased] 
fibromyalgia [PT: Fibromyalgia] 
acne [PT: Acne] 
boils [PT: Furuncle] 
cysts [PT: Cyst] 
dry skin [PT: Dry skin] 
excessive sweating [PT: Hyperhidrosis] 
hair loss [PT: Alopecia] 
immune issues [PT: Immune system disorder] 
swelling of legs/feet [PT: Peripheral swelling] 
swollen lymph nodes/glands [PT: Lymphadenopathy] 
abdominal spasms/twitching [PT: Abdominal rigidity] 
kicking sensation [PT: Abdominal discomfort] 
muscle spasms [PT: Muscle spasms] 
dizziness [PT: Dizziness] 
migraines severe [PT: Migraine] 
paresthesia [PT: Paraesthesia] 
kidney stones [PT: Nephrolithiasis] 
iron deficiency anemia [PT: Iron deficiency anaemia] 
ferritin low [PT: Serum ferritin decreased] 
metallic taste [PT: Dysgeusia] 
night sweats [PT: Night sweats] 
transient global amnesia [PT: Amnesia] 
trigeminal neuralgia [PT: Trigeminal neuralgia] 
dysmenorrhea [PT: Dysmenorrhoea] 
dyspareunia [PT: Dyspareunia] 
menorrhagia [PT: Menorrhagia] 
metrorrhagia [PT: Metrorrhagia] 
adhesions [PT: Adhesion] 
bleeding/spotting after sexual intercourse [PT: Coital bleeding] 
foul discharge [PT: Vaginal discharge] 
painful ovulation [PT: Ovulation pain] 
sexual dysfunction (unable to orgasm/feel pleasure) [PT: Sexual dysfunction] 
vulvodynia [PT: Vulvovaginal pain] 
menopausal symptoms [PT: Menopausal symptoms] 
back pain [PT: Back pain] 
body aches/pain [PT: Pain] 
degenerative bone disease [PT: Degenerative bone disease] 
hip pain/joint pain [PT: Arthralgia] 
bloating [PT: Abdominal distension] 
constipation [PT: Constipation] 
gerd [PT: Gastrooesophageal reflux disease] 
nausea/vomiting [PT: Vomiting]</t>
  </si>
  <si>
    <t>15-FEB-2010</t>
  </si>
  <si>
    <t>2121: Uterine Perforation 
1994: Pain 
3165: Device Fragments In Patient</t>
  </si>
  <si>
    <t>2020-220203</t>
  </si>
  <si>
    <t>I go the 12th of next mouth to get them out [PT: Medical device removal]</t>
  </si>
  <si>
    <t>2020-220205</t>
  </si>
  <si>
    <t>Ive sen many women complain about left side abdominal pain (myself included) Why is it left vs right? Mine's on the right also; [PT: Abdominal pain] 
I believe it's on my right because of the ablation I had done [PT: Endometrial ablation] 
had a total laparoscopic hysterectomy; 11-28 was my sx and I still am not 100% better. [PT: Medical device removal]</t>
  </si>
  <si>
    <t>11-NOV-2018</t>
  </si>
  <si>
    <t>2020-220217</t>
  </si>
  <si>
    <t>Metal Allergy / Sensitivity [PT: Allergy to metals] 
Chest Pain [PT: Chest pain] 
Anxiety [PT: Anxiety] 
Panic Attacks [PT: Panic attack] 
Depression [PT: Depression] 
Mood Disorders [PT: Affective disorder] 
Bruising (Unexplained or Easily) [PT: Contusion] 
Hypothyrodism [PT: Hypothyroidism] 
Cervicitis [PT: Cervicitis] 
Vaginitis (Inflammation, Swelling, Infection of the Cervix or Vagina) [PT: Vaginal infection] 
Urinary Tract Infections [PT: Urinary tract infection] 
Bladder infections [PT: Cystitis] 
Acne [PT: Acne] 
Boils [PT: Furuncle] 
Cysts [PT: Cyst] 
Dry Skin [PT: Dry skin] 
Excessive Sweating [PT: Hyperhidrosis] 
Hair Loss [PT: Alopecia] 
Swelling of Legs [PT: Peripheral swelling] 
Swelling of feet [PT: Peripheral swelling] 
Abdominal Spasms [PT: Abdominal rigidity] 
Twitching [PT: Muscle twitching] 
Kicking Sensation [PT: Abdominal discomfort] 
Muscle Spasms [PT: Muscle spasms] 
Dizziness [PT: Dizziness] 
Migraines Severe [PT: Migraine] 
Paresthesia (Sensation of burning, stinging, prickling of skin) [PT: Paraesthesia] 
Dysmenonrrhea ( Painful Menstrual Cycle) [PT: Dysmenorrhoea] 
Dyspareunia (Painful Intercourse) [PT: Dyspareunia] 
Menorrhagia (Excessive Bleeding During Menstrual Cycle) [PT: Menorrhagia] 
Metrorrhagia (Bleeding Between Menstrual Cycle) [PT: Metrorrhagia] 
Polymenorrhea (Long Menstrual Cycles) [PT: Polymenorrhoea] 
Painful Ovulation (Mittelschmerz) [PT: Ovulation pain] 
Bleeding / Spotting after sexual intercourse [PT: Coital bleeding] 
Pelvic Chronic Pain/ Pelvic Pain Sharp / Stabbing [PT: Pelvic pain] 
Menopause Symptoms [PT: Menopausal symptoms] 
Back Pain [PT: Back pain] 
Body Aches / Pain [PT: Pain] 
Joint Pain [PT: Arthralgia] 
Hip Pain [PT: Arthralgia] 
Bloating [PT: Abdominal distension] 
Constipation [PT: Constipation] 
Vomitting [PT: Vomiting] 
Nausea [PT: Nausea] 
Frequent Urination / Urgency [PT: Pollakiuria] 
Dental Issues [PT: Tooth disorder] 
Fevers Unexplained [PT: Pyrexia] 
Metallic Taste [PT: Dysgeusia] 
Night Sweats [PT: Night sweats] 
Weight Gain [PT: Weight increased] 
Ectopic pregnancy [PT: Ectopic pregnancy] 
device ineffective [PT: Device ineffective]</t>
  </si>
  <si>
    <t>2020-220228</t>
  </si>
  <si>
    <t>30-JAN-2015</t>
  </si>
  <si>
    <t>1126</t>
  </si>
  <si>
    <t>31-JAN-2015</t>
  </si>
  <si>
    <t>2020-220229</t>
  </si>
  <si>
    <t>Cervicitis [PT: Cervicitis] 
Chronic pelvic pain [PT: Pelvic pain] 
Device embedded in uterus [PT: Embedded device] 
Dysmenorrhea [PT: Dysmenorrhoea] 
Dyspareunia [PT: Dyspareunia] 
Menorrhagia [PT: Menorrhagia] 
Metrorrhagia [PT: Metrorrhagia] 
Migration of device into uterus [PT: Device expulsion] 
Perforation of fallopian tube or tubes [PT: Fallopian tube perforation]</t>
  </si>
  <si>
    <t>24-AUG-2010</t>
  </si>
  <si>
    <t>1890</t>
  </si>
  <si>
    <t>2020-220230</t>
  </si>
  <si>
    <t>I had my hysterectomy 2 years ago and have been struggling with pain. [PT: Pelvic pain] 
I had an ultrasound and was diagnosed with multiple kidney stones [PT: Nephrolithiasis]</t>
  </si>
  <si>
    <t>2020-220245</t>
  </si>
  <si>
    <t>Unfortunately my tubes scared shut after essure reversal [PT: Fallopian tube obstruction] 
I'm going bald!!! [PT: Alopecia] 
memory problems [PT: Memory impairment] 
badcramps,Device removal [PT: Dysmenorrhoea] 
bleed [PT: Haemorrhage] 
my butt bone hurts [PT: Coccydynia] 
Hip Pain [PT: Arthralgia] 
Nickel Allergy [PT: Allergy to metals] 
Joint Pain [PT: Arthralgia]</t>
  </si>
  <si>
    <t>2020-220246</t>
  </si>
  <si>
    <t>Menorrhagia (excessive bleeding during menstrual cycle) [PT: Menorrhagia]</t>
  </si>
  <si>
    <t>2020-220275</t>
  </si>
  <si>
    <t>It tends to be so itchy [PT: Pruritus] 
believed the pain I have been [PT: Pain] 
caused me to havechronic cervicitis [PT: Cervicitis] 
endometriosis [PT: Endometriosis] 
not feeling good [PT: Mood altered] 
I have bright red bleeding [PT: Genital haemorrhage] 
severe back pain [PT: Back pain] 
my bowel movements are not normal [PT: Bowel movement irregularity] 
multiple bladder infection [PT: Cystitis] 
bladder pain [PT: Bladder pain] 
bloated during my period [PT: Abdominal distension] 
fatigued [PT: Fatigue] 
pain/discomfort during procedure [PT: Post procedural discomfort] 
help for me with theswelling [PT: Swelling] 
lose their libido [PT: Loss of libido] 
migraines [PT: Migraine] 
weightgain [PT: Weight increased] 
anxiety [PT: Anxiety] 
stabbing pains in pelvic region [PT: Pelvic pain] 
heavy and painful periods [PT: Dysmenorrhoea] 
depression [PT: Depression] 
Painful Ovulation [PT: Ovulation pain]</t>
  </si>
  <si>
    <t>14-FEB-2015</t>
  </si>
  <si>
    <t>13-NOV-2019</t>
  </si>
  <si>
    <t>1733</t>
  </si>
  <si>
    <t>2020-220316</t>
  </si>
  <si>
    <t>I'll be E-free on Monday [PT: Medical device removal]</t>
  </si>
  <si>
    <t>2020-220322</t>
  </si>
  <si>
    <t>My mom gets hers on Thursday(Who here has gotten a hysterectomy??) [PT: Medical device removal]</t>
  </si>
  <si>
    <t>2020-220349</t>
  </si>
  <si>
    <t>The hair falling out was heartbreaking. Now my hair is long and thick and beautiful. [PT: Alopecia] 
When they took my uterus out it was in five pieces, the tubes were completely destroyed , and the coils were embedded in tissues. I was treated for sepsis and the injuries were repaired. [PT: Device related sepsis] 
When they took my uterus out it was in five pieces, the tubes were completely destroyed , and the coils were embedded in tissues. I was treated for sepsis and the injuries were repaired. [PT: Device expulsion] 
When they took my uterus out it was in five pieces, the tubes were completely destroyed , and the coils were embedded in tissues. I was treated for sepsis and the injuries were repaired. [PT: Embedded device]</t>
  </si>
  <si>
    <t>2020-220351</t>
  </si>
  <si>
    <t>I started losing enamel of my teeth [PT: Tooth delamination] 
My teeth are falling apart [PT: Tooth loss] 
My gums were inflamed [PT: Noninfective gingivitis] 
I don't have enough energy [PT: Asthenia] 
Same here(Lost my sex drive) [PT: Loss of libido] 
I have that problem(Anyone else has trouble gaining weight) [PT: Weight gain poor] 
Gluten intolerance [PT: Gluten sensitivity] 
I started having lots of other issues [PT: Adverse event] 
I pass out afterwards [PT: Presyncope] 
Fatigue [PT: Fatigue] 
Yes I got those on my body(Small red dots on their skin) [PT: Rash macular] 
My b 12 deficiency [PT: Vitamin B12 deficiency] 
Hair loss [PT: Alopecia] 
Awake, horrible horrible pain [PT: Procedural pain]</t>
  </si>
  <si>
    <t>26-JAN-2017</t>
  </si>
  <si>
    <t>2033: Rash</t>
  </si>
  <si>
    <t>2020-220355</t>
  </si>
  <si>
    <t>If you were awake for the procedure how would you describe your experience? Major pain [PT: Procedural pain] 
General level of pain immediately after the procedure. 7;  How long did this pain last? Days [PT: Procedural pain] 
Allergy Issues: Metal Allergy / Sensitivity [PT: Allergy to metals] 
Muscular System: Abdominal Spasms [PT: Muscle spasms] 
Muscular System:  Twitching [PT: Muscle twitching] 
Nervous System: Dizziness [PT: Dizziness] 
Nervous System: Trigiminal Neuralgia (Face Pain) [PT: Trigeminal neuralgia] 
Reproductive System: Dysmenonrrhea ( Painful Menstrual Cycle) [PT: Dysmenorrhoea] 
Reproductive System: Menorrhagia (Excessive Bleeding During Menstrual Cycle [PT: Menorrhagia] 
Reproductive System: Polymenorrhea [PT: Polymenorrhoea] 
Reproductive System: Uterine Fibroids [PT: Uterine leiomyoma] 
Reproductive System: Pelvic Chronic Pain, Partial or Total Hysterectomy [PT: Pelvic pain] 
Reproductive System: Menopause Symptoms [PT: Menopause] 
Reproductive System: Loss of Libido [PT: Loss of libido] 
Skeletal System: Backpain [PT: Back pain] 
Skeletal System: Body Aches / Pain [PT: Pain] 
Skeletal System: Hip Pain [PT: Arthralgia] 
Skeletal System: Joint Pain [PT: Arthralgia] 
Stomach Issues or Upper Gastrointestinal Issues: Bloating [PT: Abdominal distension] 
Stomach Issues or Upper Gastrointestinal Issues: Gastroesophageal reflux disease (GERD) [PT: Gastrooesophageal reflux disease] 
Urinary System: Kidney Stones [PT: Nephrolithiasis] 
Other Issues: Night Sweats [PT: Night sweats] 
Other Issues: Weight Gain [PT: Weight increased] 
Have you been diagnosed by a physician with any of the following autoimmune diseases? Celiac Disease [PT: Coeliac disease] 
Have you been diagnosed by a physician with any of the following autoimmune diseases? Fibromyalgia [PT: Fibromyalgia]</t>
  </si>
  <si>
    <t>09-FEB-2007</t>
  </si>
  <si>
    <t>13-DEC-2018</t>
  </si>
  <si>
    <t>4325</t>
  </si>
  <si>
    <t>09-OCT-2017</t>
  </si>
  <si>
    <t>2020-220365</t>
  </si>
  <si>
    <t>today but I had everything removed. [PT: Medical device removal]</t>
  </si>
  <si>
    <t>2020-220366</t>
  </si>
  <si>
    <t>General level of pain immediately after the procedure? 7 [PT: Procedural pain] 
If you were unable to have the follow up HSG test performed, please state why; Lost insurance before test could be performed [PT: Device monitoring procedure not performed] 
To your knowledge have the devices done any of the following? Broken [PT: Device breakage] 
Cardiovascular issues; Chest pain [PT: Chest pain] 
Cardiovascular Issues; high blood pressure [PT: Hypertension] 
Change in Emotional or Mental Status [PT: Anxiety] 
Change in Emotional or Mental Status [PT: Panic attack] 
Change in Emotional or Mental Status [PT: Depression] 
Integumentary System; Dry Skin [PT: Dry skin] 
Lymphatic System; Swelling of legs / feet [PT: Peripheral swelling] 
Muscular System; Abdominal spasms / Twitching / Kicking sensation [PT: Abdominal rigidity] 
Muscular System; muscle spasms [PT: Muscle spasms] 
Nervous System; dizziness [PT: Dizziness] 
Nervous System; Migraines severe [PT: Migraine] 
Nervous System; Paresthesia [PT: Paraesthesia] 
Reproductive System; Dysmenorrhea [PT: Dysmenorrhoea] 
Reporductive System; Dyspareunia [PT: Dyspareunia] 
Reproductive System; Menorrhagia [PT: Menorrhagia] 
Reporductive System; Polymenorrhea [PT: Polymenorrhoea] 
Reproductive System Two; Pelvic Inflammatory Disease [PT: Pelvic inflammatory disease] 
Reproductive System Three; Pelvic pain Sharp / Stabbing [PT: Pelvic pain] 
Reproductive System Three [PT: Loss of libido] 
Skeletal System; Back pain [PT: Back pain] 
Skeletal System; Body aches / pains [PT: Pain] 
Skeletal System; Hip Pain [PT: Arthralgia] 
Skeletal System; Joint pain [PT: Arthralgia] 
Stomach Issues or Upper Gastrointestinal Issues [PT: Abdominal distension] 
Stomach Issues or Upper Gastrointestinal Issues; Constipation [PT: Constipation] 
Urinary System; frequent urination [PT: Pollakiuria] 
Other; dental issues [PT: Tooth disorder] 
Other; night sweats [PT: Night sweats] 
Other; weight gain [PT: Weight increased] 
kicking sensation [PT: Abdominal discomfort] 
twitching [PT: Muscle twitching]</t>
  </si>
  <si>
    <t>11-APR-2006</t>
  </si>
  <si>
    <t>17-APR-2006</t>
  </si>
  <si>
    <t>2020-220376</t>
  </si>
  <si>
    <t>I heal since I'm having my cervix, uterus and tubes removed. [PT: Medical device removal] 
I have these tiny little red dots sporadically on my body, mainly on my chest,stomach and thighs. [PT: Rash macular] 
My memory still isn't the best. So I may need a reminder. [PT: Memory impairment] 
My smell and taste has changed and I'm not sure I like the change. [PT: Parosmia] 
My smell and taste has changed and I'm not sure I like the change. [PT: Taste disorder]</t>
  </si>
  <si>
    <t>2020-220385</t>
  </si>
  <si>
    <t>my hysterctomy would have been a breeze [PT: Medical device removal] 
my hysterctomy would have been a breeze if I didn’t had a blood disorder [PT: Blood disorder]</t>
  </si>
  <si>
    <t>2020-220386</t>
  </si>
  <si>
    <t>removal of adhesions [PT: Adhesion] 
chronic pelvic pain [PT: Pelvic pain] 
device or devices embedded in other organs or tissues/uterus [PT: Embedded device] 
dysmenorrhea [PT: Dysmenorrhoea] 
menorrhagia [PT: Menorrhagia] 
migration of device or devices into abdomen/uterus [PT: Device dislocation] 
perforation of fallopian tubes [PT: Fallopian tube perforation]</t>
  </si>
  <si>
    <t>06-AUG-2012</t>
  </si>
  <si>
    <t>1193</t>
  </si>
  <si>
    <t>02-NOV-2015</t>
  </si>
  <si>
    <t>1994: Pain 
2687: Foreign Body In Patient 
2121: Uterine Perforation</t>
  </si>
  <si>
    <t>2020-220389</t>
  </si>
  <si>
    <t>Was in too much pain [PT: Procedural pain] 
(hysterectomy sisters) I see all the beautiful after surgery picture posts, Let's start a thread with all those after selfies! (No selfie either, was in too much pain) [PT: Medical device removal]</t>
  </si>
  <si>
    <t>2020-220396</t>
  </si>
  <si>
    <t>1417</t>
  </si>
  <si>
    <t>2020-220397</t>
  </si>
  <si>
    <t>General level of pain immediately after the procedure [PT: Procedural pain] 
Expelled [PT: Device expulsion] 
Migrated (Hysterectomy) [PT: Device dislocation] 
Perforated Tubes or Uterus [PT: Fallopian tube perforation] 
Metal Allergy / Sensitivity [PT: Allergy to metals] 
Chest Pain [PT: Chest pain] 
Anxiety [PT: Anxiety] 
Panic attacks [PT: Panic attack] 
Depression [PT: Depression] 
Memory Loss [PT: Amnesia] 
Forgetfullness [PT: Memory impairment] 
Mood Disorders [PT: Affective disorder] 
Bruising (Unexplained or Easily) [PT: Contusion] 
Hair Loss [PT: Alopecia] 
Immune Issues [PT: Autoimmune disorder] 
Muscle Spasms [PT: Muscle spasms] 
Migraines Severe [PT: Migraine] 
Dysmenonrrhea [PT: Dysmenorrhoea] 
Dyspareunia [PT: Dyspareunia] 
Menorrhagia [PT: Menorrhagia] 
Metrorrhagia [PT: Metrorrhagia] 
Polymenorrhea [PT: Menorrhagia] 
Bleeding [PT: Genital haemorrhage] 
Spotting after sexual intercourse [PT: Coital bleeding] 
Ovarian Cysts [PT: Ovarian cyst] 
Pelvic chronic pain [PT: Pelvic pain] 
Loss of libido [PT: Loss of libido] 
Back pain [PT: Back pain] 
Body Aches [PT: Pain] 
Joint Pain [PT: Arthralgia] 
Bloating [PT: Abdominal distension] 
Constipation [PT: Constipation] 
Nausea [PT: Nausea] 
Inability to Empty Bladder [PT: Urinary retention] 
Vomiting [PT: Vomiting] 
Kidney Stones [PT: Nephrolithiasis] 
Anemia / Iron Deficiency [PT: Iron deficiency anaemia] 
Low Ferritin [PT: Serum ferritin decreased] 
Dental Issues [PT: Tooth disorder] 
Fevers Unexplained [PT: Pyrexia] 
Insomnia [PT: Insomnia] 
Metallic Taste [PT: Dysgeusia] 
Vitamin D Deficiency [PT: Vitamin D deficiency] 
Weight gain [PT: Weight increased] 
Lupus [PT: Systemic lupus erythematosus] 
Fibromyalgia [PT: Fibromyalgia]</t>
  </si>
  <si>
    <t>23-MAR-2013</t>
  </si>
  <si>
    <t>885</t>
  </si>
  <si>
    <t>04-AUG-2017</t>
  </si>
  <si>
    <t>2020-220398</t>
  </si>
  <si>
    <t>I'm officially e-free as of 7/20!! Immediately my ankles and feet pain have subsided and my constant lower back pain is gone! TVAH BS 7-20-16 [PT: Back pain] 
I'm officially e-free as of 7/20!! Immediately my ankles and feet pain have subsided [PT: Pain in extremity] 
I'm officially e-free as of 7/20!! I'm on the mend! Not much getting the bowels back track but healing will take time! [PT: Gastrointestinal disorder] 
Anyone who's had a removal. I can't take the pain. Any suggestions? Take 800 ibuprofen and Gasx on top of the Lortab. I'm having to do the same! Removal was 7/20. [PT: Procedural pain] 
I had left eye twitching non stop then I started having facial spasms and also in my limbs. I have it occurring as well! [PT: Eye movement disorder] 
Then I started having facial spasms and also in my limbs. I have it occurring as well! [PT: Muscle spasms]</t>
  </si>
  <si>
    <t>2020-220399</t>
  </si>
  <si>
    <t>2020-220410</t>
  </si>
  <si>
    <t>Heart issues [PT: Cardiac disorder] 
Miscarraige [PT: Abortion spontaneous] 
Pregnancy [PT: Pregnancy with contraceptive device] 
Pregnancy [PT: Device ineffective]</t>
  </si>
  <si>
    <t>2020-220451</t>
  </si>
  <si>
    <t>Upcoming Surgries ( week of August 26 - 30) [PT: Medical device removal]</t>
  </si>
  <si>
    <t>03-SEP-2013</t>
  </si>
  <si>
    <t>2020-220452</t>
  </si>
  <si>
    <t>am due for my TAH on Thursday. [PT: Medical device removal] 
haven't had a cycle since my D&amp;C [PT: Uterine dilation and curettage] 
haven't had a cycle since my D&amp;C [PT: Amenorrhoea]</t>
  </si>
  <si>
    <t>??-APR-2017</t>
  </si>
  <si>
    <t>2020-220463</t>
  </si>
  <si>
    <t>How many of us had our gallbladder removed after Essure? ; Me. A year after it was implanted. [PT: Cholecystectomy] 
Fast forward 5 years and I just had a hysterectomy [PT: Medical device removal]</t>
  </si>
  <si>
    <t>2020-220464</t>
  </si>
  <si>
    <t>implanted in 08. No major issues, Just heavy HEAVY periods. I'm getting them OUT. April 12th. Its's called a "dual port" hysterectomy - 2 small incisions. [PT: Menorrhagia]</t>
  </si>
  <si>
    <t>2020-220465</t>
  </si>
  <si>
    <t>Full blown heavy bleeding, I was till I got my hysterectomy [PT: Menorrhagia] 
gallbladder removed 03-31-08 [PT: Cholecystectomy] 
Some issues started after 4 years for me [PT: Adverse event] 
i was a pretty heavy smoker [PT: Tobacco user] 
my clots are its horrible [PT: Menstrual disorder] 
icouldn't walk 2 blocks [PT: Gait inability] 
Anyone else suffering from weight gain(85 lbs since 2007), losing the weight after removal [PT: Weight increased] 
memory loss(Yes) [PT: Amnesia] 
i dont even have bad gas pains very little pain [PT: Pelvic pain]</t>
  </si>
  <si>
    <t>06-SEP-2007</t>
  </si>
  <si>
    <t>23-MAR-2016</t>
  </si>
  <si>
    <t>3121</t>
  </si>
  <si>
    <t>2020-220468</t>
  </si>
  <si>
    <t>anyone that's having a problem with their vision like blurriness. I also get dizzy a lot [PT: Dizziness] 
I need an honest answer-sex after hysterectomy. No different for me. I was worried about that also [PT: Medical device removal] 
anyone that's having a problem with their vision like blurriness. I also get dizzy a lot [PT: Vision blurred]</t>
  </si>
  <si>
    <t>2020-220469</t>
  </si>
  <si>
    <t>I have my hysterectomy [PT: Medical device removal] 
bacterial vaginosis [PT: Bacterial vaginosis] 
my cramps have almost ceased completely [PT: Abdominal pain lower]</t>
  </si>
  <si>
    <t>2020-220470</t>
  </si>
  <si>
    <t>headaches [PT: Headache] 
migraines [PT: Migraine] 
nausea [PT: Nausea] 
dizziness [PT: Dizziness] 
extreme fatigue [PT: Fatigue] 
fibromyalgia [PT: Fibromyalgia] 
weight gain [PT: Weight increased] 
hard stomach [PT: Abdominal rigidity] 
Swollen stomach [PT: Abdominal distension] 
Depression [PT: Depression] 
my brain just doesn't work sometimes [PT: Cerebral disorder] 
rash [PT: Rash] 
low sex drive [PT: Libido decreased] 
thinning hair [PT: Alopecia] 
pain [PT: Pelvic pain] 
Stools abnormal [PT: Abnormal faeces] 
had 2 different types of ovarian cysts [PT: Ovarian cyst]</t>
  </si>
  <si>
    <t>19-FEB-2017</t>
  </si>
  <si>
    <t>2020-220479</t>
  </si>
  <si>
    <t>The seizures... Those were the horrible [PT: Seizure] 
heart burn [PT: Dyspepsia] 
acid reflux [PT: Gastrooesophageal reflux disease] 
gluten intolerance [PT: Gluten sensitivity] 
allergic to nickel [PT: Allergy to metals] 
Almost one year EFree.. I am better then I have been in 4 years.. No pain / I had hysterectomy [PT: Pelvic pain] 
Weight gain [PT: Weight increased] 
bronchitis [PT: Bronchitis] 
fibroids and my uterus was 2x bigger thennormal [PT: Uterine leiomyoma] 
Rashes [PT: Rash]</t>
  </si>
  <si>
    <t>??-NOV-2009</t>
  </si>
  <si>
    <t>16-SEP-2014</t>
  </si>
  <si>
    <t>2020-220481</t>
  </si>
  <si>
    <t>Ablation [PT: Endometrial ablation] 
Hysterectomy (Full or Partial) [PT: Medical device removal]</t>
  </si>
  <si>
    <t>26-OCT-2007</t>
  </si>
  <si>
    <t>26-MAR-2015</t>
  </si>
  <si>
    <t>2708</t>
  </si>
  <si>
    <t>2020-220482</t>
  </si>
  <si>
    <t>dysmenorrhea [PT: Dysmenorrhoea] 
dyspareunia [PT: Dyspareunia] 
menorrhagia [PT: Menorrhagia] 
metrorrhagia [PT: Metrorrhagia]</t>
  </si>
  <si>
    <t>10-NOV-2008</t>
  </si>
  <si>
    <t>2499</t>
  </si>
  <si>
    <t>2020-220483</t>
  </si>
  <si>
    <t>Type of surgery related to Essure:Device &amp; Tube Removal, Hysterectomy (Full or Partial) [PT: Medical device removal] 
Type of surgery related to Essure:uterine ablasion 4/10/2009 [PT: Endometrial ablation]</t>
  </si>
  <si>
    <t>15-JUN-2008</t>
  </si>
  <si>
    <t>05-NOV-2014</t>
  </si>
  <si>
    <t>2334</t>
  </si>
  <si>
    <t>2020-220484</t>
  </si>
  <si>
    <t>Im feeding severe pain in my left side as well as in my uterus, My surgery to remove my tubes with the Essure was No. 11th. [PT: Pelvic pain] 
part of my left coil broke and fell into my uterus [PT: Device breakage] 
I had asked the nurse if they were able to get everything out, she said no, part of my left coil  broke and fell into my uterus [PT: Complication of device removal]</t>
  </si>
  <si>
    <t>11-NOV-2016</t>
  </si>
  <si>
    <t>2020-220507</t>
  </si>
  <si>
    <t>I just had mycoils removed about a week ago [PT: Medical device removal] 
I have psoriatic arthritis [PT: Psoriatic arthropathy]</t>
  </si>
  <si>
    <t>2020-220508</t>
  </si>
  <si>
    <t>The fist picture  6 month pregnant look [PT: Abdominal distension] 
The second picture is a close up off the random rashes that I get all over my body. [PT: Rash] 
Third picture is a BAD swelling day on my feet and legs. [PT: Peripheral swelling] 
My doctor is thinking it is a allergic reaction from a Nickel Allergy. [PT: Allergy to metals] 
Chemical Allergy / Sensitivity [PT: Allergy to chemicals] 
Food Allergy / Sensitivity [PT: Food allergy] 
Metal Allergy / Sensitivity [PT: Allergy to metals] 
Heart Palpitations [PT: Palpitations] 
Mood Disorders [PT: Affective disorder] 
Memory Loss [PT: Amnesia] 
Depression [PT: Depression] 
Anxiety [PT: Anxiety] 
Bruising (Unexplained or Easily) [PT: Contusion] 
Bacterial Vaginosis [PT: Bacterial vaginosis] 
Hair Loss [PT: Alopecia] 
Excessive Sweating [PT: Hyperhidrosis] 
Swelling of Legs / Feet [PT: Peripheral swelling] 
Muscle Spasms [PT: Muscle spasms] 
Abdominal Spasms / Twitching / Kicking Sensation [PT: Abdominal rigidity] 
Blackout spells [PT: Loss of consciousness] 
Migraines Severe [PT: Migraine] 
Dizziness [PT: Dizziness] 
Fainting [PT: Syncope] 
Dysmenonrrhea ( Painful Menstrual Cycle) [PT: Dysmenorrhoea] 
Dyspareunia (Painful Intercourse) [PT: Dyspareunia] 
Endometriosis [PT: Endometriosis] 
Menorrhagia (Excessive Bleeding During Menstrual Cycle) [PT: Menorrhagia] 
Metrorrhagia (Bleeding Between Menstrual Cycle) [PT: Metrorrhagia] 
Polymenorrhea ( Long Menstrual Cycles) [PT: Polymenorrhoea] 
Cyst at Vaginal Opening [PT: Bartholin's cyst] 
Bleeding / Spotting after sexual intercourse [PT: Coital bleeding] 
Bleeding [PT: Genital haemorrhage] 
Ovarian Cysts [PT: Ovarian cyst] 
Painful Ovulation (Mittelschmerz) [PT: Ovulation pain] 
Pelvic Chronic Pain, Pelvic Pain Sharp / Stabbing/The fistpicture is a BAD pain day/Congrats  on your first day of Efreedom Speedy recovery. [PT: Pelvic pain] 
Premenstrual Dysphoric Disorder [PT: Premenstrual dysphoric disorder] 
Sexual Dysfunction (Unable to Orgasm / Feel Pleasure) [PT: Sexual dysfunction] 
Menopause Symptoms [PT: Menopausal symptoms] 
Loss of Libido [PT: Loss of libido] 
Back Pain [PT: Back pain] 
Body Aches / Pain [PT: Pain] 
Hip Pain [PT: Arthralgia] 
Joint Pain [PT: Arthralgia] 
Nausea [PT: Nausea] 
Bloating [PT: Abdominal distension] 
Constipation [PT: Constipation] 
Gastritis [PT: Gastritis] 
Inflammation of stomach lining [PT: Gastritis] 
Vitamin D Deficiency [PT: Vitamin D deficiency] 
Metallic Taste [PT: Dysgeusia] 
Insomnia [PT: Insomnia] 
Have you experienced any pregnancies since being implanted with Essure? (YES) Pregnancy with contraceptive device [PT: Pregnancy with contraceptive device] 
Device ineffective [PT: Device ineffective] 
Foul Discharge [PT: Vaginal discharge] 
Diminished Brain Function [PT: Mental impairment] 
General level of pain immediately after the procedure? (5) [PT: Procedural pain] 
Forgetfullness [PT: Memory impairment] 
Panic attack [PT: Panic attack] 
Vomiting [PT: Vomiting] 
How many pregnancies ended in miscarriage or termination? (1) [PT: Abortion spontaneous]</t>
  </si>
  <si>
    <t>1539</t>
  </si>
  <si>
    <t>2020-220509</t>
  </si>
  <si>
    <t>Chronic pelvic pain [PT: Pelvic pain] 
gallbladder removed [PT: Cholecystectomy] 
Dyspareunia (painful intercourse) [PT: Dyspareunia]</t>
  </si>
  <si>
    <t>998</t>
  </si>
  <si>
    <t>2020-220510</t>
  </si>
  <si>
    <t>Pregnant confirmed [PT: Pregnancy with contraceptive device] 
Pregnant confirmed [PT: Device ineffective]</t>
  </si>
  <si>
    <t>2020-220518</t>
  </si>
  <si>
    <t>lower abdomen pain [PT: Abdominal pain] 
Migraine [PT: Migraine] 
I can not be intimate with my husband without having horriblepains [PT: Dyspareunia]</t>
  </si>
  <si>
    <t>2020-220519</t>
  </si>
  <si>
    <t>13-NOV-2011</t>
  </si>
  <si>
    <t>14-JAN-2016</t>
  </si>
  <si>
    <t>1523</t>
  </si>
  <si>
    <t>2020-220539</t>
  </si>
  <si>
    <t>I got too many scar tissue of other havy operations [PT: Scar] 
I got too many scar tissue of other havy operations. [PT: Surgery] 
A double nefrectomie and 2 kidney transplants. [PT: Nephrectomy] 
A double nefrectomie and 2 kidney transplants. [PT: Renal transplant] 
I am on immune supressions what will lower the immune system.. [PT: Autoimmune disorder] 
I got thehysterectomy not only because of essure, but also because of painfull periods for my whole Life. [PT: Dysmenorrhoea] 
My tubes where chronic inflamed. [PT: Salpingitis] 
the bleeding. So that I won'tmenstruate anymore. [PT: Menorrhagia] 
a lot of pain while I got cramps from the menstruation [PT: Dysmenorrhoea] 
I got a cervical biopt about 2 years ago [PT: Biopsy cervix] 
I got an abces at my vaginale top where my cervix was. [PT: Vaginal abscess] 
I have too little estrogen [PT: Blood oestrogen decreased] 
I still have that rash [PT: Rash] 
developed a couple of bladder infections [PT: Cystitis] 
I got osteopenie a front stage before osteoporose. [PT: Osteopenia] 
My last pap smear in oktober wasnormal luckily. [PT: Smear cervix]</t>
  </si>
  <si>
    <t>2020-220561</t>
  </si>
  <si>
    <t>Many of us have had healthy babies with essure. Mine is now 2 [PT: Pregnancy with contraceptive device] 
Pregnancy with essure [PT: Device ineffective] 
Sore boobs [PT: Breast pain] 
80% effaced after 10 weeks of preterm labor.I had a 6 hour labor [PT: Premature labour] 
Paranoid [PT: Paranoia] 
A lot of women have irregular periods after essure (myself included now) [PT: Menstruation irregular] 
Exhaustion [PT: Fatigue]</t>
  </si>
  <si>
    <t>686077</t>
  </si>
  <si>
    <t>2020-220564</t>
  </si>
  <si>
    <t>My dr said as long as I had the hsg done the ablation would be fine. I had it done 3 1/2 weeks ago. [PT: Medical device monitoring error] 
Haven't stopped bleeding &amp; now I'm cramping [PT: Genital haemorrhage] 
Haven't stopped bleeding &amp; now I'm cramping [PT: Pelvic pain]</t>
  </si>
  <si>
    <t>2020-220571</t>
  </si>
  <si>
    <t>Could you guys post below your reason for removal of Essure: "Bleeding every day!!" [PT: Genital haemorrhage]</t>
  </si>
  <si>
    <t>2020-220574</t>
  </si>
  <si>
    <t>I had my hysterectomy yesterday [PT: Medical device removal]</t>
  </si>
  <si>
    <t>06-APR-2016</t>
  </si>
  <si>
    <t>2020-220575</t>
  </si>
  <si>
    <t>Chronic pelvic pain [PT: Pelvic pain] 
Endometriosis [PT: Endometriosis] 
Menorrhagia (excessive bleeding during menstrual cycle) [PT: Menorrhagia]</t>
  </si>
  <si>
    <t>08-MAR-2016</t>
  </si>
  <si>
    <t>2020-220581</t>
  </si>
  <si>
    <t>4 days after I felt great ( I will be having my ESSURE coils and both tubes removed on December5th. I’m worried about the recover time. Can any of you share your surgeryand recovery experience?) [PT: Medical device removal]</t>
  </si>
  <si>
    <t>2020-220594</t>
  </si>
  <si>
    <t>removed mine via completehysterectomy, and that is the only way heagreed to remove them because I testedpositive for severe nickel allergy. [PT: Medical device removal] 
removed mine via completehysterectomy, and that is the only way heagreed to remove them because I testedpositive for severe nickel allergy. [PT: Allergy to metals] 
I had bladder spasms [PT: Bladder spasm] 
I also had cervix removed [PT: Hysterectomy] 
Iwould feel the vessels burst, [PT: Erythema] 
I have had cramps in my ovaries [PT: Adnexa uteri pain] 
The Gl dr removed my gallbladder [PT: Cholecystectomy] 
Back and hip pain all gone [PT: Back pain] 
Back and hip pain all gone [PT: Arthralgia] 
breast tenderness, sometimes evenpain [PT: Breast pain]</t>
  </si>
  <si>
    <t>2020-220613</t>
  </si>
  <si>
    <t>My horrific pain started within 2 to 3 weeks of having the implant(I started experiencing severe stabbing pains) [PT: Procedural pain] 
I had problems since 2005 [PT: Adverse event] 
I woke up at 5 AM with horrible pelvic pain!! [PT: Pelvic pain] 
dull pain with my back hurting [PT: Back pain] 
I'm the red head Much heavier 10 years with essure,3 yrs post essure,Gained 40 lbs [PT: Weight increased] 
I've lost my thyroid,(I had my thryoid out,thyroid removal) [PT: Thyroidectomy] 
fall bladder [PT: Bladder prolapse] 
sleeping problems? It doesn't matter how much sleep I have, I still feel like I could pass out. [PT: Sleep disorder] 
horrible abdominal pain [PT: Abdominal pain] 
Abdominal pressure [PT: Abdominal discomfort] 
Numbness [PT: Hypoaesthesia] 
severe migraines.(I had one for Migraines) [PT: Migraine] 
every muscle in my body hurts [PT: Myalgia] 
memory loss, [PT: Amnesia] 
Nausea [PT: Nausea] 
muscle weakness [PT: Muscular weakness] 
Omg this just arrived! 5 coils on left and 2 on right! [PT: Device use issue] 
Punctured through(Feb 23 had my uterus,tubes and device removal)my right Fallopian tube [PT: Fallopian tube perforation] 
cramping [PT: Abdominal pain lower] 
bleeding [PT: Genital haemorrhage] 
gallbladder issues, [PT: Gallbladder disorder] 
Menorrhagia(excessive bleeding,) [PT: Menorrhagia] 
Inflammation [PT: Inflammation] 
belching [PT: Eructation] 
Abdominal Spasms [PT: Muscle spasms] 
Does anyone suffer from abdomen issues since essure: reflux [PT: Muscle twitching] 
gas [PT: Flatulence] 
Gallbladder removed in 2013 [PT: Cholecystectomy] 
I've had bronchitis [PT: Bronchitis] 
I spent most the night coughing [PT: Cough] 
knees ach [PT: Arthralgia] 
ear hurts [PT: Auditory disorder] 
I can't swallow. [PT: Dysphagia] 
I always have high white blood cell counts since essure [PT: White blood cell count increased] 
I cant sleep [PT: Insomnia] 
bloating [PT: Abdominal distension] 
Blood clots from hell!(has anyone else had major issues with cloting while on their monthly?) [PT: Menstrual disorder] 
The inflammation in my joints [PT: Arthritis] 
the blame on my thinning hair [PT: Alopecia] 
swollen abdomen [PT: Abdominal distension] 
I was diagnosed with Adenomyosis [PT: Adenomyosis] 
one of the coils was out of place [PT: Device dislocation] 
my tooth broke up towards the gums [PT: Tooth fracture] 
I'm frustrated [PT: Frustration tolerance decreased] 
Still have the pains under my ribs on the right side [PT: Musculoskeletal chest pain] 
Mine is enlarged too(Did anyone of you ladies find out if your uterus was enlarged?) [PT: Uterine enlargement] 
infection [PT: Infection]</t>
  </si>
  <si>
    <t>25-MAY-2005</t>
  </si>
  <si>
    <t>3926</t>
  </si>
  <si>
    <t>2020-220621</t>
  </si>
  <si>
    <t>my main issue was pain [PT: Pelvic pain] 
is this bruising normal(its already mostly healed) [PT: Contusion] 
has anyone had hysterectomy using an abdominal cut(I had abdominal too),anyone diagnosed with adenomyosis(yes,it’s the reason why I am getting hysterectomy) [PT: Adenomyosis] 
any one having problem with sex(I am in pain sometime) [PT: Dyspareunia]</t>
  </si>
  <si>
    <t>2020-220622</t>
  </si>
  <si>
    <t>yes it happemed to me a lot [PT: Temperature intolerance] 
I no longer have them [PT: Medical device removal]</t>
  </si>
  <si>
    <t>2020-220624</t>
  </si>
  <si>
    <t>I had lots of pain it,I had hysto [PT: Pelvic pain] 
my throat starts swelling [PT: Pharyngeal swelling] 
egg allergy [PT: Food allergy] 
I bloatand feel Prego [PT: Abdominal distension] 
other problems it was awful [PT: Adverse event]</t>
  </si>
  <si>
    <t>??-NOV-2007</t>
  </si>
  <si>
    <t>2020-220645</t>
  </si>
  <si>
    <t>suspected to be attributed to fibromyalgia, however I haven't had a diagnosis from a rheumatologist, just the musings of my GP [PT: Fibromyalgia] 
brain fog is still present [PT: Feeling abnormal] 
brain fog is still present and mild joint pains but it is getting better [PT: Arthralgia] 
officially diagnosed with endometriosis. [PT: Endometriosis] 
I chose to focus on using the diagnosis of endo to get the coils (and entire uterus) out [PT: Medical device removal]</t>
  </si>
  <si>
    <t>2020-220657</t>
  </si>
  <si>
    <t>Guess who's essure free today...that's right Me [PT: Medical device removal]</t>
  </si>
  <si>
    <t>10-MAR-2017</t>
  </si>
  <si>
    <t>2020-220658</t>
  </si>
  <si>
    <t>so much time in pain, Chronic pelvic pain [PT: Pelvic pain] 
inbedded in my uterus [PT: Embedded device] 
inbedded in my uterus [PT: Device expulsion] 
i had my e baby [PT: Pregnancy with contraceptive device] 
i had my e baby [PT: Device ineffective] 
I get pains where my gull bladder is [PT: Biliary colic] 
Headaches [PT: Headache] 
Brain fog [PT: Feeling abnormal] 
Swollen lymph nodes or tonsils [PT: Lymphadenopathy] 
Lack of energy [PT: Asthenia] 
Recurrent sore throats [PT: Oropharyngeal pain] 
Mucous in the morning/Mucous drainage (especially after dairy or flour) [PT: Secretion discharge] 
Fluid back up in the ear (especially in children) [PT: Otorrhoea] 
Ear popping and ear ringing [PT: Tinnitus] 
Reduced ability to fight infection (frequent cold or flu) [PT: Immunodeficiency] 
Constipation or sluggish bowel function [PT: Constipation] 
Unable to lose weight (toxins play a part in holding on to weight) [PT: Weight loss poor] 
Soreness or stiffness in the morning [PT: Myalgia] 
Soreness or stiffness in the morning [PT: Musculoskeletal stiffness] 
swelling or heaviness in extremities [PT: Peripheral swelling] 
Bloating, / bloated [PT: Abdominal distension] 
Arm or hands fall asleep while sleeping [PT: Muscular weakness] 
Pain, pressure, or stiffness along your spine and shoulders [PT: Spinal pain] 
Pain, pressure, or stiffness along your spine and shoulders [PT: Arthralgia] 
Sore breasts or breast swelling with your menstrual cycle [PT: Breast swelling] 
Itchy skin [PT: Pruritus] 
Acne, dry skin, and other skin issues [PT: Acne] 
Acne, dry skin, and other skin issues [PT: Dry skin] 
nightmare [PT: Nightmare] 
i still get migraines [PT: Migraine] 
back pain,lower back pain, Chronic back pain [PT: Back pain] 
lost my hair [PT: Alopecia] 
some teeth [PT: Tooth loss] 
Gained over 100 lbs [PT: Weight increased] 
rashes in the pelvic area and under my breast, under my arms and lower back [PT: Rash] 
mood swings [PT: Mood swings] 
losing weight [PT: Weight decreased] 
depression [PT: Depression] 
anxiety [PT: Anxiety] 
bunch of health problems [PT: Adverse event] 
coils was cut [PT: Device breakage] 
stage two prolapse [PT: Prolapse] 
left leg fells like it's heavy and not there [PT: Limb discomfort] 
major hernia pretertuding in to my vaginal [PT: Colpocele] 
my c section [PT: Caesarean section] 
my hair was not growing before removal [PT: Hair growth abnormal] 
Chemical Allergy / Sensitivity [PT: Allergy to chemicals] 
Food Allergy / Sensitivity [PT: Food allergy] 
Chest Pain [PT: Chest pain] 
Panic Attacks [PT: Panic attack] 
Memory Loss [PT: Amnesia] 
Forgetfullness [PT: Memory impairment] 
Mood Disorders [PT: Affective disorder] 
Post Traumatic Stress Disorder (PTSD) [PT: Post-traumatic stress disorder] 
Suicidal Thoughts [PT: Suicidal ideation] 
Bruising (Unexplained or Easily) [PT: Contusion] 
Urinary Tract Infections [PT: Urinary tract infection] 
Bladder infections [PT: Cystitis] 
Boils [PT: Furuncle] 
Cysts [PT: Cyst] 
Excessive Sweating [PT: Hyperhidrosis] 
Swelling of Legs / Feet [PT: Peripheral swelling] 
Abdominal Spasms, [PT: Abdominal rigidity] 
Kicking Sensation [PT: Abdominal discomfort] 
Dizzines [PT: Dizziness] 
Paresthesia (Sensation of burning, stinging, prickling of skin) [PT: Paraesthesia] 
Dysmenonrrhea ( Painful Menstrual Cycle) [PT: Dysmenorrhoea] 
Dyspareunia (Painful Intercourse) [PT: Dyspareunia] 
Menorrhagia (Excessive Bleeding During Menstrual Cycle) [PT: Menorrhagia] 
Adhesions [PT: Pelvic adhesions] 
Ovarian Cysts [PT: Ovarian cyst] 
Painful Ovulation (Mittelschmerz) [PT: Ovulation pain] 
Body Aches / Pain [PT: Pain] 
Degenerative Bone Disease [PT: Degenerative bone disease] 
Hip Pain,Joint Pain [PT: Arthralgia] 
Constipation [PT: Constipation] 
Nausea / Vomitting [PT: Vomiting] 
Frequent Urination / Urgency [PT: Pollakiuria] 
Inability to Empty Bladder [PT: Urinary retention] 
Anemia / Iron Deficiency [PT: Iron deficiency anaemia] 
Iron Deficiency [PT: Serum ferritin decreased] 
Dental Issues [PT: Tooth disorder] 
Insomnia [PT: Insomnia] 
Sleep Apnea [PT: Sleep apnoea syndrome] 
Weight Gain [PT: Weight increased] 
Sore breasts [PT: Breast pain] 
Muscle Spasms [PT: Muscle spasms] 
Twitching [PT: Muscle twitching]</t>
  </si>
  <si>
    <t>21-MAR-2011</t>
  </si>
  <si>
    <t>29-DEC-2016</t>
  </si>
  <si>
    <t>2110</t>
  </si>
  <si>
    <t>03-NOV-2016</t>
  </si>
  <si>
    <t>2020-220660</t>
  </si>
  <si>
    <t>my periods since surgery have been 24-28HOURS long [PT: Menorrhagia] 
I'm so sick of this ehell [PT: Illness] 
constant stabbingpains [PT: Pain] 
try so hard to lose weight inmy belly and do nothing but gain [PT: Weight increased] 
bleed soooo heavily [PT: Menorrhagia] 
I'm always in massive amounts of pain. [PT: Pelvic pain] 
I'm constantly nauseous [PT: Nausea] 
it's depressing [PT: Depression] 
My mood has also changed DRASTICALLY [PT: Mood altered] 
I definitely did(feelmovements like there is a baby inside) [PT: Feeling abnormal] 
I was covered head to toe with hives/rasheveryday with Essure [PT: Rash] 
I was covered head to toe with hives/rasheveryday with Essure [PT: Urticaria] 
Cramping [PT: Abdominal pain] 
Abnormal menses [PT: Menstrual disorder] 
Scar [PT: Scar] 
essure coils aredoing to my abdomen(swelling) [PT: Abdominal distension] 
So both coils are to the left ofmy belly button [PT: Device dislocation] 
had a major panic attack [PT: Panic attack] 
couldn't breathe [PT: Dyspnoea] 
same here (memory loss) [PT: Amnesia] 
having the Essure placed they all itch like crazy(tatoo) [PT: Pruritus] 
Me(issues with their teeth) [PT: Tooth disorder] 
I could feel the coils jabbing [PT: Medical device pain] 
I had an allergicreaction to the medication [PT: Drug hypersensitivity] 
nickel allergy [PT: Allergy to metals] 
I have chronic pain from my diaphragm tomy knee front and back all on my left side [PT: Pain] 
I have chronic pain from my diaphragm tomy knee front and back all on my left side [PT: Back pain] 
swollen is my abdomen/pelvis [PT: Abdominal mass]</t>
  </si>
  <si>
    <t>30-APR-2013</t>
  </si>
  <si>
    <t>03-NOV-2015</t>
  </si>
  <si>
    <t>917</t>
  </si>
  <si>
    <t>09-JUL-2015</t>
  </si>
  <si>
    <t>2020-220661</t>
  </si>
  <si>
    <t>What is it called if you just have the coils and tubes removed?  This is what I am facing. [PT: Medical device removal]</t>
  </si>
  <si>
    <t>10-MAR-2016</t>
  </si>
  <si>
    <t>2020-220662</t>
  </si>
  <si>
    <t>getting my surgery to remove Essure from my body, live in constant pain, hysterectomy, bilateral salpingectomy [PT: Pelvic pain] 
they contain Nickel and I am allergic... [PT: Allergy to metals] 
weight that I gained from Essure. [PT: Weight increased] 
Gone are the tremors [PT: Tremor] 
tingling, [PT: Paraesthesia] 
headaches, [PT: Headache] 
joint pain, [PT: Arthralgia] 
dizziness [PT: Dizziness] 
blood pressure drops, [PT: Blood pressure decreased] 
diarrhea [PT: Diarrhoea] 
constipation, [PT: Constipation] 
debilitating fatigue, [PT: Fatigue] 
numbness [PT: Hypoaesthesia] 
fevers, unexplained sudden fevers, [PT: Pyrexia] 
loss of balance [PT: Balance disorder] 
back and neck pain, [PT: Back pain] 
back and neck pain, [PT: Neck pain] 
chest pain, [PT: Chest pain] 
ovary pain. stabbing pain in ovary [PT: Adnexa uteri pain] 
complain about your monthly periods. I told them they were unusually heavy, painful [PT: Menorrhagia] 
complain about your monthly periods. I told them they were unusually heavy, painful, [PT: Dysmenorrhoea] 
exhaustion [PT: Fatigue] 
cervical inflammation [PT: Cervix inflammation] 
I was having dizzy spells [PT: Dizziness] 
abdominal pain, [PT: Abdominal pain] 
I had pleurisy [PT: Pleurisy] 
severe bloating, [PT: Abdominal distension] 
gas, [PT: Flatulence] 
loss of feeling in extremities when lying down, [PT: Hypoaesthesia] 
food allergies I didn’t haw before, [PT: Food allergy] 
a new allergy to Gluten, [PT: Gluten sensitivity] 
heart palpitations, [PT: Palpitations] 
stabbing pain in fallopian tube area [PT: Adnexa uteri pain] 
trouble concentrating, [PT: Disturbance in attention] 
weakened immune system [PT: Immunodeficiency] 
all over body aches [PT: Pain] 
major digestive and stomach problems [PT: Gastric disorder] 
memory loss [PT: Amnesia] 
insomnia [PT: Insomnia] 
blurry vision. [PT: Vision blurred] 
causing pain from my hips [PT: Arthralgia] 
trouble deciphering words and sentences [PT: Hypoacusis]</t>
  </si>
  <si>
    <t>24-JUN-2004</t>
  </si>
  <si>
    <t>1991: Overstimulation</t>
  </si>
  <si>
    <t>2020-220672</t>
  </si>
  <si>
    <t>had 1 coil migrate, 1 D and both T [PT: Device dislocation] 
1 D and both T (removal) Dr couldn’t find 1 coil [PT: Device breakage]</t>
  </si>
  <si>
    <t>2020-220673</t>
  </si>
  <si>
    <t>I'm only 5 days PO and also a side sleeper. I can't do it yet because of the pressure from my belly being so swollen. [PT: Medical device removal] 
I'm only 5 days PO and aslso a side sleeper. I can't do it yet because of the pressure from my belly being so swollen [PT: Abdominal distension]</t>
  </si>
  <si>
    <t>2020-220674</t>
  </si>
  <si>
    <t>It has migrated to my bladder [PT: Device dislocation] 
Urinary tract infection [PT: Urinary tract infection] 
Back pain [PT: Back pain] 
Severe bladder infection that I could not move [PT: Cystitis] 
Bladder perforation [PT: Bladder perforation] 
After essure I had my first pap come uyp with abnormal cells [PT: Smear cervix abnormal] 
Degenerative disc disease [PT: Intervertebral disc degeneration] 
Autoimmune disease [PT: Autoimmune disorder] 
Chronic pain [PT: Pelvic pain] 
Arthritis [PT: Arthritis] 
I too bleed for 6+months [PT: Genital haemorrhage] 
Now my cycles are dropping [PT: Menometrorrhagia] 
Sudden weight gained [PT: Weight increased] 
Boobs have been sore [PT: Breast pain] 
Perforated my tube [PT: Fallopian tube perforation] 
Epidermal inclusion cyst [PT: Dermal cyst] 
Flu shot [PT: Influenza] 
Have not been able to find my coil after x-ray [PT: Device dislocation] 
Allergic dermatitis problems on eyes [PT: Blepharitis allergic] 
Moody [PT: Mood altered] 
Lost hearing [PT: Deafness] 
Itching [PT: Pruritus] 
Hair thinning [PT: Alopecia] 
Floaters [PT: Vitreous floaters] 
Facial Numbness [PT: Hypoaesthesia] 
Pain [PT: Pelvic pain] 
Fibromyalgia [PT: Fibromyalgia] 
Acne [PT: Acne] 
BP [PT: Blood pressure measurement] 
Upper respiratory infection [PT: Upper respiratory tract infection] 
Allergic to nickle [PT: Allergy to metals] 
Angry [PT: Anger]</t>
  </si>
  <si>
    <t>2687: Foreign Body In Patient 
1987: Organ(s), Perforation Of 
2121: Uterine Perforation</t>
  </si>
  <si>
    <t>2020-220675</t>
  </si>
  <si>
    <t>ringing in my right ear [PT: Tinnitus] 
bad vertigo [PT: Vertigo] 
ladies have had brown-I diddischarge [PT: Haemorrhage] 
memory loss [PT: Amnesia] 
muscle spasms [PT: Muscle spasms] 
weakness, [PT: Asthenia] 
numbness [PT: Hypoaesthesia] 
sleep problems [PT: Sleep disorder] 
migraines, [PT: Migraine] 
skin rashes, [PT: Rash] 
bloating, [PT: Abdominal distension] 
chronic pain. [PT: Pelvic pain] 
CLOTS AND CYSTS [PT: Menstrual disorder] 
CYST [PT: Cyst] 
increase thyroid [PT: Hyperthyroidism] 
depression [PT: Depression]</t>
  </si>
  <si>
    <t>2020-220678</t>
  </si>
  <si>
    <t>my coils migrated from there original position that my hsg confirmed 4 years ago. [PT: Device dislocation]</t>
  </si>
  <si>
    <t>22-DEC-2014</t>
  </si>
  <si>
    <t>2020-220679</t>
  </si>
  <si>
    <t>heavy periods [PT: Menorrhagia] 
coils fell out of the tube [PT: Device dislocation] 
I got pregnant in December 2017 [PT: Pregnancy with contraceptive device] 
Device ineffective [PT: Device ineffective] 
My the brownish discharge [PT: Vaginal discharge] 
imbedded in my uterus [PT: Embedded device] 
Nauseous [PT: Nausea] 
miserable [PT: Feeling abnormal] 
painful pimples [PT: Acne] 
Floating [PT: Feeling abnormal] 
The coil was in my uterus [PT: Device expulsion]</t>
  </si>
  <si>
    <t>2020-220688</t>
  </si>
  <si>
    <t>He removed my tubes and coils intact [PT: Medical device removal]</t>
  </si>
  <si>
    <t>2020-220702</t>
  </si>
  <si>
    <t>I just had a bilateral salpingectomy a week ago [PT: Medical device removal]</t>
  </si>
  <si>
    <t>2020-220703</t>
  </si>
  <si>
    <t>One week post op!!! Literally zero ab workouts done!!! You can't tell my my body wasn't poisoned!!! [Hysterectomy?] Yes; Quick recovery, feeling  amazing. [PT: Medical device removal]</t>
  </si>
  <si>
    <t>2020-220708</t>
  </si>
  <si>
    <t>My right coil is stuck in my uterus [PT: Device expulsion] 
My cycle is out of control heavy [PT: Menorrhagia] 
He diagnosed with adenomyosis [PT: Adenomyosis] 
I had my E-baby July 2017 [PT: Pregnancy with contraceptive device] 
I had my E-baby July 2017 [PT: Device ineffective] 
I had a bilateral salpingectomy, but my right coil is stuck in my uterus that is perforated [PT: Uterine perforation]</t>
  </si>
  <si>
    <t>2020-220727</t>
  </si>
  <si>
    <t>ok he wants to do robotic surgery taking everything but the ovaries. I'm just in a lot of pain and ready for this to be done [PT: Pelvic pain] 
I hope he can help with my symptoms take out the coils r whatever needs to be done so I can have my life back. I trusted my dr when he said my symptoms hd nothing to do with that it has been 3 years [PT: Adverse event]</t>
  </si>
  <si>
    <t>2020-220728</t>
  </si>
  <si>
    <t>24-MAY-2014</t>
  </si>
  <si>
    <t>Right side coil migrated in uterus [PT: Device dislocation] 
Right coil migrated in uterus [PT: Device expulsion] 
Bleeding [PT: Genital haemorrhage] 
Pain to my left lower quadrant [PT: Abdominal pain lower] 
Fragments left [PT: Device breakage] 
Embedded itself in uterus [PT: Embedded device] 
Sharp pain [PT: Pelvic pain] 
Bloating [PT: Abdominal distension] 
Water retention [PT: Fluid retention] 
Nausea [PT: Nausea] 
Headaches [PT: Headache] 
Cramping [PT: Abdominal pain lower] 
Bacterial vaginosis [PT: Bacterial vaginosis] 
Hot flashes [PT: Hot flush] 
Uterine inflammation [PT: Uterine inflammation] 
Night sweats [PT: Night sweats] 
Acne [PT: Acne] 
Perforation of tube [PT: Fallopian tube perforation] 
Swelling of leg [PT: Peripheral swelling] 
Bruising [PT: Contusion] 
Dizziness [PT: Dizziness]</t>
  </si>
  <si>
    <t>B82471</t>
  </si>
  <si>
    <t>2687: Foreign Body In Patient 
3165: Device Fragments In Patient 
2121: Uterine Perforation</t>
  </si>
  <si>
    <t>2020-220737</t>
  </si>
  <si>
    <t>I started with migraines [PT: Migraine] 
nausea [PT: Nausea] 
dizziness [PT: Dizziness] 
fainting spells [PT: Syncope] 
lt feels like my muscles are sore. [PT: Myalgia] 
Yes,I get it a lot.(Has anyone's breast been achy/sore since removal?) [PT: Breast pain] 
I had hyperthyroidism before Essure,but was able to do everything fine.Since having Essure my body has completely changed [PT: Hyperthyroidism] 
Essure has caused so much pain [PT: Pelvic pain] 
I'm 3 months post op and still experience some side effects [PT: Adverse event] 
I get bone aches [PT: Bone pain] 
muscle aches [PT: Myalgia] 
numbness [PT: Hypoaesthesia] 
I get that all the time too(Does anyone else have random clear, odorless fluid that leaks out?) [PT: Vaginal discharge] 
Extremely fatigued [PT: Fatigue] 
YesiLeft side usually(my question is has anyone else experience serious bad pain in their hip?) [PT: Arthralgia] 
Both!(Forthose of you who have experienced back pain - was it a dull kind of pain or sharp and shooting?) [PT: Back pain] 
My gums swell [PT: Gingival swelling] 
my teeth hurt [PT: Toothache] 
had two cavities [PT: Dental caries] 
abdominal pain [PT: Abdominal pain] 
My teeth hurt sometimes and they break easily. [PT: Tooth fracture]</t>
  </si>
  <si>
    <t>2020-220753</t>
  </si>
  <si>
    <t>mine was an allergy issue [PT: Hypersensitivity] 
had ridges and high very curvy nail beds due to heart condition [PT: Nail bed infection] 
He was allergic to the metal, but SEVERELY allergic to 2 of the plasticcomponents also the PET fibers and the outer plastic covering [PT: Allergy to metals] 
Device Removal, Device &amp; Tube Removal, possible full hysterectomy. [PT: Medical device removal]</t>
  </si>
  <si>
    <t>12-AUG-2012</t>
  </si>
  <si>
    <t>786</t>
  </si>
  <si>
    <t>18-SEP-2014</t>
  </si>
  <si>
    <t>2020-220762</t>
  </si>
  <si>
    <t>3 yrs &amp; still! [PT: Alopecia] 
I had an auto immune disorder recently [PT: Autoimmune disorder] 
Ibegan gushing blood literally [PT: Genital haemorrhage] 
Feel nauseous at times &amp; stomach cramps [PT: Abdominal pain upper] 
Feel nauseous at times &amp; stomach cramps [PT: Nausea] 
did findadenomyosis. [PT: Adenomyosis] 
He said I have Endometriosis [PT: Endometriosis] 
I have adhesions &amp; a lot of scar tissue &amp;inflammation [PT: Inflammation] 
have adhesions [PT: Pelvic adhesions] 
Went to ER &amp; was told it was hives [PT: Urticaria] 
that's why my uterus is enlarged [PT: Uterine enlargement] 
Essure was out of place on the left side [PT: Device dislocation] 
my period is weird this month. I spottedone day &amp; it stopped, [PT: Hypomenorrhoea] 
I usually have heavy bleeding for atleast 5-6 days. [PT: Menorrhagia] 
Chest pain [PT: Chest pain] 
Memory loss [PT: Amnesia] 
Forgetfullness [PT: Memory impairment] 
Mood Disorders [PT: Affective disorder] 
Deep Vein Thrombosis / Blood Clots in Arms or Legs [PT: Deep vein thrombosis] 
Bacterial Vaginosis [PT: Bacterial vaginosis] 
Candida (Yeast Infections) [PT: Vulvovaginal candidiasis] 
Acne [PT: Acne] 
Boil [PT: Furuncle] 
Cyst [PT: Cyst] 
Dry skin [PT: Dry skin] 
Excess sweating [PT: Hyperhidrosis] 
Swelling of Legs / Feet [PT: Peripheral swelling] 
Abdominal Spasms [PT: Abdominal rigidity] 
Twitching [PT: Muscle twitching] 
Fainting [PT: Syncope] 
Dizziness [PT: Dizziness] 
Migraines Severe [PT: Migraine] 
Dysmenonrrhea [PT: Dysmenorrhoea] 
Dyspareunia [PT: Dyspareunia] 
Metrorrhagia (Bleeding Between Menstrual Cycle) [PT: Metrorrhagia] 
Painful Ovulation (Mittelschmerz) [PT: Ovulation pain] 
Pelvic Pain Sharp [PT: Pelvic pain] 
Vulvodynia (itching, burning, stinging, stabbing at vaginal entrance) [PT: Vulvovaginal pain] 
Loss of libido [PT: Loss of libido] 
Back pain [PT: Back pain] 
Body Aches / Pain [PT: Pain] 
Hip Pain [PT: Arthralgia] 
Joint pain [PT: Arthralgia] 
bloating [PT: Abdominal distension] 
Constipation [PT: Constipation] 
Frequent Urination / Urgency [PT: Pollakiuria] 
Night sweats [PT: Night sweats] 
Weight gain [PT: Weight increased] 
Metallic Taste [PT: Dysgeusia] 
Diarrhea [PT: Diarrhoea] 
Bruising [PT: Contusion] 
Bleeding / Spotting after sexual intercourse [PT: Coital bleeding] 
Headaches [PT: Headache] 
Brain Fog [PT: Feeling abnormal] 
swollen lymph nodes and tonsils [PT: Tonsillar hypertrophy] 
Lack of Energy [PT: Asthenia] 
Recurrent sore throats [PT: Oropharyngeal pain] 
Ear ringing [PT: Tinnitus] 
stiffness in the morning [PT: Musculoskeletal stiffness] 
Sore breast and swelling breast [PT: Breast swelling] 
sore breasts or swelling breasts [PT: Breast pain]</t>
  </si>
  <si>
    <t>2020-220764</t>
  </si>
  <si>
    <t>I had a blood disorder [PT: Blood disorder] 
I have had test done and both coils protrude into my pelvis. [PT: Device dislocation] 
am allergic to nickel. [PT: Allergy to metals] 
I have awful stomach problems [PT: Gastric disorder] 
I have been diagnosed with a lot of things wrong w me and sever acid reflux no medications help [PT: Gastrooesophageal reflux disease] 
My belly does the same thing to(I look 9 months pregnant.) [PT: Abdominal distension] 
The pain they cause is awful, I having pelvic pain for the past two weeks that does not stop., I can not handle the pain.,I am in so much pain,my pain only gets worse [PT: Pelvic pain] 
I constantly have to have a drink from my mouth being dry. [PT: Dry mouth] 
The taste is kinda like metal [PT: Dysgeusia] 
I have be cramping and having pelvic pain for the past two weeks that does not stop. [PT: Abdominal pain lower] 
went to the ob today and all they could see were cysts and that is what I told her when I went. [PT: Cyst] 
I have anxiety so it was worse the first time not knowing [PT: Anxiety] 
I am ovulating it is worse(Anyone with severe pain during ovulation?) [PT: Ovulation pain]</t>
  </si>
  <si>
    <t>2020-220766</t>
  </si>
  <si>
    <t>My essure is removed lastweek. [PT: Medical device removal]</t>
  </si>
  <si>
    <t>2020-220779</t>
  </si>
  <si>
    <t>I was grinding my teeth [PT: Bruxism] 
sciatica [PT: Sciatica] 
Joint pain [PT: Arthralgia] 
severe weight gain [PT: Weight increased] 
headaches [PT: Headache] 
back pain [PT: Back pain] 
achy [PT: Pain] 
I can't control my body temp [PT: Body temperature] 
Inflammation [PT: Inflammation] 
My bloating wasnt 24hrs (essure removal) [PT: Abdominal distension] 
just swell up [PT: Swelling] 
my stomach was hard [PT: Abdominal rigidity] 
hair loss [PT: Alopecia]</t>
  </si>
  <si>
    <t>30-MAR-2016</t>
  </si>
  <si>
    <t>2020-220780</t>
  </si>
  <si>
    <t>surgery [PT: Medical device removal]</t>
  </si>
  <si>
    <t>2020-220786</t>
  </si>
  <si>
    <t>General level of pain immediately after the procedure  5.  How long did this pain last? Days. [PT: Procedural pain] 
Allergy Issues  Chemical Allergy/Sensitivity [PT: Allergy to chemicals] 
Allergy Issues  Food Allergy/Sensitivy [PT: Food allergy] 
Allergy Issues  Metal Allergy/Sensitivity [PT: Allergy to metals] 
Cardiovascular Issues  Chest Pain [PT: Chest pain] 
Change in Emotional or Mental Status  Anxiety/Panic Attacks [PT: Anxiety] 
Change in Emotional or Mental Status  Anxiety/Panic Attacks [PT: Panic attack] 
Change in Emotional or Mental Status  Depression [PT: Depression] 
Change in Emotional or Mental Status  Memory Loss/Forgetfulness [PT: Amnesia] 
Change in Emotional or Mental Status  Memory Loss/Forgetfullness [PT: Memory impairment] 
Change in Emotional or Mental Status  Mood Disorders [PT: Affective disorder] 
Change in Emotional or Mental Status  Post Traumatic Stress Disorder (PTSD) [PT: Post-traumatic stress disorder] 
Change in Emotional or Mental Status  Suicidal Thoughts [PT: Suicidal ideation] 
Circulatory System  Deep Vein Thrombosis / Blood Clots in Arms or Legs [PT: Deep vein thrombosis] 
Infections  Bacterial Vaginosis [PT: Bacterial vaginosis] 
Infections  Candida (Yeast Infections) [PT: Vulvovaginal candidiasis] 
Infections  Cervicitis/Vaginitis (Inflammation, Swelling, Infection of the Cervix or Vagina [PT: Cervicitis] 
Infections  Cervicitis/Vaginitis (Inflammation, Swelling, Infection of the Cervix or Vagina) [PT: Vaginal infection] 
Infections  Urinary Tract Infections/Bladder Infections [PT: Urinary tract infection] 
Infections  Urinary Tract Infections/Bladder Infections [PT: Cystitis] 
Integumentary System  Acne [PT: Acne] 
Integumentary  System  Boils/Cysts [PT: Furuncle] 
Integumentary System  Boils/Cysts [PT: Cyst] 
Integumentary System  Excessive Sweating [PT: Hyperhidrosis] 
Integumentary System  Hair Loss [PT: Alopecia] 
Lymphatic System  Swelling of Legs/Feet [PT: Peripheral swelling] 
Muscular System  Abdominal Spasms [PT: Abdominal rigidity] 
Nervous System Fainting [PT: Syncope] 
Nervous System  Dizziness [PT: Dizziness] 
Nervous System  Migraines Severe [PT: Migraine] 
Nervous System  Trigeminal Neuralgia (Face Pain) [PT: Trigeminal neuralgia] 
Reproductive System  Dysmenonrrhea (Painful Menstrual Cycle) [PT: Dysmenorrhoea] 
Reproductive System  Endometriosis [PT: Endometriosis] 
Reporoductive System  Metrorrhagia (Bleeding Between Menstrual Cycle) [PT: Metrorrhagia] 
Reproductive System  Bartholin's Cyst (Cyst at Vaginal Opening) [PT: Bartholin's cyst] 
Reproductive System  Bleeding/Spotting after sexual intercourse [PT: Coital bleeding] 
Reproductive System  Foul Discharge [PT: Vaginal discharge] 
Reproductive System  Ovarian Cysts [PT: Ovarian cyst] 
Reproductive System  Sexual Dysfunction (Unable to Orgasm/Feel Pleasure) [PT: Anorgasmia] 
Reproductive System  Vulvodynia (itching, burning, stinging, stabbing at vaginal entrance) [PT: Vulvovaginal pain] 
Skeletal System  Back Pain [PT: Back pain] 
Skeletal System  Body Aches/Pain [PT: Pain] 
Skeletal System  Hip Pain [PT: Arthralgia] 
Stomach issues  Bloating [PT: Abdominal distension] 
Stomach Issues  Constipation [PT: Constipation] 
Stomach Issues  Diarrhea [PT: Diarrhoea] 
Stomach Issues  Gastritis [PT: Gastritis] 
Stomach Issues  Gastroesophageal Reflux Disease (GERD) [PT: Gastrooesophageal reflux disease] 
Urinary System  Frequent Urination  Inability to Empty Bladder [PT: Urinary retention] 
Urinary System  Kidney Stones [PT: Nephrolithiasis] 
Other issues  Dental Issues [PT: Tooth disorder] 
Other Issues  Fever Unexplained [PT: Pyrexia] 
Other Issues  Insomnia [PT: Insomnia] 
Other Issues  Night Sweats [PT: Night sweats] 
Other Issues  Vitamin D Deficiency [PT: Vitamin D deficiency] 
Other Issues  Weight Gain [PT: Weight increased] 
Other Section Two  Speech Issues [PT: Speech disorder] 
Have you been diagnosed by a physician with any of the following autoimmune diseases?  Crohn's Disease [PT: Crohn's disease] 
To your knowledge have the devices done any of the following?  Embedd in other organs/tissue [PT: Embedded device] 
Circulatory System  Bruising (Unexplained or Easily) [PT: Increased tendency to bruise] 
Endocrine System  Polycystic Ovarian Syndrome (PCOS) [PT: Polycystic ovaries] 
Infections  Uterine infections [PT: Uterine infection] 
Integumentary System  Dry Skin [PT: Dry skin] 
Nervous System  Paresthesia (Sensation of burning, stinging, prickling of skin) [PT: Paraesthesia] 
Reproductive System  Dyspareunia (Painful Intercourse) [PT: Dyspareunia] 
Reproductive System  Menorrhagia (Excessive Bleeding During Menstrual Cycle) [PT: Menorrhagia] 
Reproductive System  Painful Ovulation (Mittelschmerz) [PT: Ovulation pain] 
Reproductive System  Menopause Symptoms [PT: Menopausal symptoms] 
Skeletal System  Joint Pain [PT: Arthralgia] 
Other Issues  Anemia/Iron Deficiency [PT: Iron deficiency anaemia] 
Other Issues  Metallic Taste [PT: Dysgeusia] 
Have you been diagnosed by a physician with any of the following autoimmune diseases?  Chronic Fatigue Syndrome [PT: Chronic fatigue syndrome] 
Urinary System  Urinary Frequency/Urgency [PT: Pollakiuria] 
Reproductive System  Pelvic Chronic Pain, Pelvic Pain Sharp/Stabbing [PT: Pelvic pain] 
Muscle spasms [PT: Muscle spasms] 
Kicking Sensation, [PT: Abdominal discomfort] 
Twitching [PT: Muscle twitching] 
Black out Spells [PT: Loss of consciousness] 
Low Ferritin [PT: Serum ferritin decreased]</t>
  </si>
  <si>
    <t>17-NOV-2006</t>
  </si>
  <si>
    <t>22-AUG-2013</t>
  </si>
  <si>
    <t>2470</t>
  </si>
  <si>
    <t>2020-220790</t>
  </si>
  <si>
    <t>How many had esure removed ? I had a total hysterectomy leaving ovaries [PT: Medical device removal]</t>
  </si>
  <si>
    <t>2020-220791</t>
  </si>
  <si>
    <t>my pelvic area isan't stabbing my pain when I am cough sneez [PT: Pelvic pain] 
I have lost 7 lbs [PT: Weight decreased] 
removal hysterectomy [PT: Medical device removal] 
Coughing [PT: Cough] 
Sneezing [PT: Sneezing] 
Anxiety [PT: Anxiety] 
I only had one fallopian tube due to ectopic pregnancy [PT: Ectopic pregnancy with contraceptive device] 
ectopic pregnancy [PT: Device ineffective] 
I had hot flashes daily &amp; nightly [PT: Hot flush] 
Migraine [PT: Migraine]</t>
  </si>
  <si>
    <t>1819: Pregnancy, Ectopic 
1994: Pain</t>
  </si>
  <si>
    <t>2020-220804</t>
  </si>
  <si>
    <t>Nickel allergy [PT: Allergy to metals] 
Belly would bloat up so badly, red swollen look.Sometimes gas-x or beano would help me. Sometimes not, she had removal done and only one coil was removed.. one was left in uterus [PT: Abdominal distension] 
My belly would bloat up so badly, red swollen look. [PT: Abdominal distension] 
There is an air bubble from the surgery stuck under my diaphragm and it'swhat is causing me excruciating pain. Alone in the ER dealing with post op pain. [PT: Procedural pain] 
There is an air bubble from the surgery stuck under my diaphragm and it'swhat is causing me excruciating pain. [PT: Post procedural complication] 
Patient wanted a hysterectomy andthe doctor left the one in her uterus, with heruterus and removed her one other coil [PT: Complication of device removal] 
Essure a year ago, found out Pregnant [PT: Pregnancy with contraceptive device] 
Essure a year ago, found out Pregnant [PT: Device ineffective]</t>
  </si>
  <si>
    <t>03-DEC-2014</t>
  </si>
  <si>
    <t>2601: Distention 
3193: Pregnancy</t>
  </si>
  <si>
    <t>2020-220805</t>
  </si>
  <si>
    <t>11-APR-2008</t>
  </si>
  <si>
    <t>18-FEB-2019</t>
  </si>
  <si>
    <t>3965</t>
  </si>
  <si>
    <t>2020-220806</t>
  </si>
  <si>
    <t>General level of pain immediately after procedure, 9 [PT: Procedural pain] 
To your knowledge have the devices done any of the following? Broken [PT: Device breakage] 
To your knowledge have the devices done any of the following? Embedded in other organs/tissues [PT: Embedded device] 
To your knowledge have the devices done any of the following? Migrated [PT: Device dislocation] 
To your knowledge have the devices done any of the following? Perforated tubes or uterus. [PT: Fallopian tube perforation] 
Allergy issues, Chemical allergy/sensitivity [PT: Allergy to chemicals] 
Allergy issues, Food allergy/sensitivity [PT: Food allergy] 
Allergy issues, metal allergy/senstivity [PT: Allergy to metals] 
Cardiovascular Issues, Chest pain [PT: Chest pain] 
Cardiovascular Issues, heart palpitations [PT: Palpitations] 
Change in emotional or mental status, Anxiety [PT: Anxiety] 
Change in emotional or mental status, Panic attacks [PT: Panic attack] 
Change in emotional or mental status, depression [PT: Depression] 
Change in emotional or mental status, diminished brain function [PT: Cognitive disorder] 
Change in mental or emotional status, membory loss [PT: Amnesia] 
Change in emotional or mental status, forgetfulness [PT: Memory impairment] 
Change in mental or emotional status, mood disorder [PT: Affective disorder] 
Change in emotional or mental status, Post traumatic stress disorder (PTSD) [PT: Post-traumatic stress disorder] 
Change in emotional or mental status, suicidal thoughts [PT: Suicidal ideation] 
Circulatory System, Bruising (Unexplained or easily) [PT: Contusion] 
Infections, Candida (Yeast Infections) [PT: Candida infection] 
Infections, Urinary Tract Infections [PT: Urinary tract infection] 
Infections, bladder infections [PT: Cystitis] 
Infections, uterine infections [PT: Uterine infection] 
Integumentary system, Acne [PT: Acne] 
Integumentary system, boils [PT: Furuncle] 
Integumentary system, cysts [PT: Cyst] 
Integumentary System, dry skin [PT: Dry skin] 
Integumentary system, excessive sweating [PT: Hyperhidrosis] 
Integumentary system, Hair Loss [PT: Alopecia] 
Immune System, Immune issues [PT: Immune system disorder] 
Immune system, swollen lymph nodes [PT: Lymphadenopathy] 
Muscular system, abdominal spasms [PT: Abdominal rigidity] 
Muscular system, twitching/kicking sensation [PT: Muscle twitching] 
Muscular system, muscle spasms [PT: Muscle spasms] 
Nervous system, black out spells [PT: Loss of consciousness] 
Nervous system, fainting [PT: Syncope] 
Nervous system, brain shocks [PT: Cerebral disorder] 
Nervous System, dizziness [PT: Dizziness] 
Nervous system, migraines severe [PT: Migraine] 
Reproductive System, Amenorrhea (lack of menstrual cycle) [PT: Amenorrhoea] 
Reproductive system, dysmenorrhea (painful menstrual cycle) [PT: Dysmenorrhoea] 
Reproductive system, dyspareunia (painful intercourse) [PT: Dyspareunia] 
Reproductive system, menorrhagia (excessive bleeding during menstrual cycle) [PT: Menorrhagia] 
Reproductive system, polymenorrhea (long menstrual cycles) [PT: Polymenorrhoea] 
Reproductive System Section Two, Ovarian Cysts [PT: Ovarian cyst] 
Reproductive System Section Three,  Pelvic Chronic Pain, Pelvic Pain Sharp/Stabbing [PT: Pelvic pain] 
Reproductive System SectionThree, Vulvodynia (itching, burning, stinging, stabbing at vaginal opening) [PT: Vulvovaginal pain] 
Reproductive System Section Three, Menopausal symptoms [PT: Menopausal symptoms] 
Reproductive System Section Three, Loss of Libido [PT: Loss of libido] 
Skeletal System, back pain [PT: Back pain] 
Skeletal System, Body Aches/pain [PT: Pain] 
Skeletal system, hip pain [PT: Arthralgia] 
Skeletal System, Joint Pain [PT: Arthralgia] 
Stomach issues or upper gastrointestinal issues, Bloating [PT: Abdominal distension] 
Stomach issues or upper gastrointestinal issues, Constipation [PT: Constipation] 
Stomach issues or upper gastrointestinal issues, Diarrhea [PT: Diarrhoea] 
Stomach issues or upper gastrointestinal issues, Gastroesophageal reflux disease (GERD) [PT: Gastrooesophageal reflux disease] 
Stomach issues or upper gastrointestinal issues, Nausea [PT: Nausea] 
Stomach issues or upper gastrointestinal issues, Vomiting [PT: Vomiting] 
Urinary System, Frequent urination/urgency [PT: Pollakiuria] 
Urinary System, Frequent urination/urgency [PT: Micturition urgency] 
Other issues, Anemia [PT: Anaemia] 
Other issues, Iron Deficiency [PT: Iron deficiency] 
Other issues, low ferritin [PT: Serum ferritin decreased] 
Other Issues, dental issues [PT: Tooth disorder] 
Other issues, Fever unexplained [PT: Pyrexia] 
Other issues, insomnia [PT: Insomnia] 
Other issues, metallic taste [PT: Dysgeusia] 
Other issues, Night sweats [PT: Night sweats] 
Other issues, sleep apnea [PT: Sleep apnoea syndrome] 
Other issues, weight loss [PT: Weight decreased] 
Other issues, Raynaud's [PT: Raynaud's phenomenon]</t>
  </si>
  <si>
    <t>01-MAR-2006</t>
  </si>
  <si>
    <t>02-MAY-2015</t>
  </si>
  <si>
    <t>2020-220808</t>
  </si>
  <si>
    <t>hormone imbalance [PT: Hormone level abnormal] 
RA [PT: Rheumatoid arthritis] 
Psoriatic artharitis [PT: Psoriatic arthropathy] 
Bad headache [PT: Headache] 
Vomiting [PT: Vomiting] 
Diarrhea [PT: Diarrhoea] 
Saphenous vein [PT: Varicose vein] 
I also have dry mouth [PT: Dry mouth] 
chronic BV [PT: Bacterial vaginosis] 
candida infections [PT: Candida infection] 
painful cycles [PT: Dysmenorrhoea] 
painful ovulation [PT: Ovulation pain] 
long periods [PT: Menorrhagia] 
Fibroids [PT: Uterine leiomyoma] 
inflammation of my cervix [PT: Cervix inflammation] 
inflammation of my cervix and uterus [PT: Uterine inflammation] 
joint pain is getting worse [PT: Arthralgia] 
gained a lot a weight [PT: Weight increased] 
I had right side, upper quadrant (justbelow the breast) dull, aching pain. [PT: Abdominal pain upper] 
bacteria and yeastinfections [PT: Infection] 
still have periodicdiscomfort from adhesions [PT: Discomfort] 
Severe Anxiety [PT: Anxiety] 
secondary Sjogren's [PT: Sjogren's syndrome] 
Hashimoto's [PT: Autoimmune thyroiditis] 
low grade fevers [PT: Pyrexia]</t>
  </si>
  <si>
    <t>2020-220809</t>
  </si>
  <si>
    <t>Major pain(After procedure) [PT: Procedural pain] 
Chemical allergy [PT: Allergy to chemicals] 
Food allergy [PT: Food allergy] 
Metal allergy [PT: Allergy to metals] 
Chest pain [PT: Chest pain] 
Anxiety [PT: Anxiety] 
Depression [PT: Depression] 
forgetfullness [PT: Memory impairment] 
Mood disorder [PT: Affective disorder] 
Bruising [PT: Contusion] 
Urinary tract infection [PT: Urinary tract infection] 
Bladder infection [PT: Cystitis] 
Acne [PT: Acne] 
Dry skin [PT: Dry skin] 
Excessive sweating [PT: Hyperhidrosis] 
Hair Loss [PT: Alopecia] 
Immune issues [PT: Immune system disorder] 
Swelling of legs [PT: Peripheral swelling] 
Swollen Lymph Nodes [PT: Lymphadenopathy] 
Abdominal spasm [PT: Abdominal rigidity] 
Muscle spasm [PT: Muscle spasms] 
Fainting [PT: Syncope] 
Dizziness [PT: Dizziness] 
Migraine [PT: Migraine] 
Dysmenorrhea (painful menstrual cycle) [PT: Dysmenorrhoea] 
Dyspareunia (painful sexual intercourse) [PT: Dyspareunia] 
Menorrhagia [PT: Menorrhagia] 
Metrorrhagia [PT: Metrorrhagia] 
Polymenorrhea [PT: Polymenorrhoea] 
Foul discharge [PT: Vaginal discharge] 
painful ovulation [PT: Ovulation pain] 
sexual dysfunction [PT: Female sexual dysfunction] 
Loss of libido [PT: Loss of libido] 
Menopause symptoms [PT: Menopause] 
Back Pain [PT: Back pain] 
Hip pain [PT: Arthralgia] 
Bloating [PT: Abdominal distension] 
Constipation [PT: Constipation] 
Gastritis [PT: Gastritis] 
Nausea [PT: Nausea] 
pelvic pain/DEVICE AND TUBES REMOVED [PT: Pelvic pain] 
Dental issues [PT: Tooth disorder] 
Insomnia [PT: Insomnia] 
Night sweats [PT: Night sweats] 
weight gain [PT: Weight increased] 
metallic taste [PT: Dysgeusia] 
Itching [PT: Pruritus] 
HSG Confirmation test confirmed? No [PT: Device monitoring procedure not performed] 
Panic attack [PT: Panic attack] 
Diminished brain function [PT: Cerebral disorder] 
Twitching [PT: Muscle twitching] 
Kicking sensaton [PT: Feeling abnormal] 
Blackout [PT: Loss of consciousness] 
Joint pain [PT: Arthralgia] 
Body aches/ Pain [PT: Pain]</t>
  </si>
  <si>
    <t>09-DEC-2013</t>
  </si>
  <si>
    <t>288</t>
  </si>
  <si>
    <t>2020-220811</t>
  </si>
  <si>
    <t>Sometimes it gets so bad that I'm afraid to evenleave the house the cramps are extremely painful. I have that all the time... [PT: Abdominal pain lower] 
Essure gave me cancer [PT: Neoplasm malignant] 
I have a fragment in my spine. [PT: Device breakage] 
I had premature atrial and prematureventricular contractions [PT: Supraventricular extrasystoles] 
I had prematureventricular contractions [PT: Ventricular extrasystoles] 
Thepain after was so unbearable [PT: Pelvic pain] 
was in constant pain from irregular cycles [PT: Dysmenorrhoea] 
migraines [PT: Migraine] 
headaches (cluster headaches) [PT: Headache] 
I was diagnosed with crohns disease. [PT: Crohn's disease] 
hair loss [PT: Alopecia] 
weight gain [PT: Weight increased] 
severebloating (look 4 months pregnant) [PT: Abdominal distension] 
food allergies [PT: Food allergy] 
never had, unexplained rashes [PT: Rash] 
joint/muscle pain [PT: Arthralgia] 
muscle pain [PT: Myalgia] 
constant back pain, I have a sharp pain shooting from the painful area in my back thatradiates down my thigh, calf and to my ankle [PT: Back pain] 
loss of smell [PT: Anosmia] 
constant taste of metal [PT: Dysgeusia] 
pain during sex [PT: Dyspareunia] 
feeling run down everyday [PT: Fatigue] 
was also surgically diagnosedwith endometriosis. [PT: Endometriosis] 
7 days later ended up with mrsa [PT: Cellulitis staphylococcal] 
3 weeks after, skinreactions [PT: Skin reaction] 
3 months, horrible cycles with fevers [PT: Menstrual disorder] 
iended up with horrible infection, [PT: Infection] 
neck pain,I'm dealing with the same thing. [PT: Neck pain] 
I'm dealing with the same thing. [PT: Arthropathy] 
I'm dealing with the same thing. [PT: Pyrexia] 
I'm dealing with the same thing. [PT: Pain in extremity] 
dr told me this was a better alternative with my heart arrhythmia [PT: Arrhythmia] 
After myhysterectomy I found that once healthy normal disks in my lumbar spine arenow herniated. [PT: Intervertebral disc protrusion] 
high blood pressure. [PT: Hypertension] 
heavy metal poisoning [PT: Metal poisoning] 
I'm in the same exact boat chick [PT: Depression] 
I'm in the same exact boat chick [PT: Amnesia] 
hormone fluctuations [PT: Hormone level abnormal] 
Panic attacks come on like the wind blows [PT: Panic attack] 
muscle in the center of my back is torn [PT: Muscle rupture] 
This is horrible. I sat there as he started to numb my gums and he sticks the needle in and pus started coming out of my gum and the numbing didn't even take so now it hurts [PT: Tooth disorder] 
pain following the procedure was horrific, for 3 days I felt as if I was in labor [PT: Procedural pain] 
I was having hot flashes [PT: Hot flush] 
shaking in tears [PT: Tearfulness] 
I have had severe abdominal pain [PT: Abdominal pain] 
along with chills, fever and pain [PT: Pyrexia] 
I had a large abscess [PT: Cellulitis] 
I have a cyst on one of my ovaries [PT: Ovarian cyst] 
sharp pain in and to the left of my belly button [PT: Abdominal pain] 
epidermal inclusion cyst [PT: Dermal cyst] 
floating fluid in the abdomimal cavity [PT: Intra-abdominal fluid collection] 
severe anxiety [PT: Anxiety] 
I have magnesium deficiency issues [PT: Magnesium deficiency] 
bleeding has stopped / Endometrial Ablation [PT: Endometrial ablation] 
Camera broke, poked around my uterus and tubes for an hour and placed them blindly [PT: Complication of device insertion]</t>
  </si>
  <si>
    <t>05-SEP-2012</t>
  </si>
  <si>
    <t>2020-220823</t>
  </si>
  <si>
    <t>08-NOV-2015</t>
  </si>
  <si>
    <t>Devices &amp; tubes removed [PT: Pelvic pain] 
Allergy issues [PT: Hypersensitivity] 
Autoimmune Issue [PT: Autoimmune disorder]</t>
  </si>
  <si>
    <t>05-AUG-2010</t>
  </si>
  <si>
    <t>1931</t>
  </si>
  <si>
    <t>1921</t>
  </si>
  <si>
    <t>2020-220840</t>
  </si>
  <si>
    <t>Allery issues [PT: Hypersensitivity] 
Amenorrhea (lack of menstrual cycle) [PT: Amenorrhoea] 
Autoimmune issues [PT: Autoimmune disorder] 
Cervicitis (infection, inflammation of cervix) [PT: Cervix inflammation] 
Device or devices embedded in uterus [PT: Embedded device] 
Device or devices embedded in uterus [PT: Device dislocation] 
Dyspareunia (painful intercourse) [PT: Dyspareunia] 
Endometriosis, [PT: Endometriosis] 
Infection [PT: Infection] 
Menorrhagia (excessive bleeding during menstrual cycle) [PT: Menorrhagia] 
Metrorrhagia (bleeding between menstrual cycle) [PT: Metrorrhagia]</t>
  </si>
  <si>
    <t>1234</t>
  </si>
  <si>
    <t>2020-220841</t>
  </si>
  <si>
    <t>when I wake upsleeping on my Stomach that my Back is killing me and it takesabout 1 hour or so do go away. [PT: Back disorder] 
I started having problems within month of the placement [PT: Adverse event] 
I still have some flare ups were my legs and arms hurt [PT: Pain in extremity] 
Rash on my throat [PT: Rash maculo-papular] 
Rash on my  face [PT: Rash] 
The bloating is slowly leaving [PT: Abdominal distension] 
I got those dizzie spells, felt like I was going to faint. [PT: Dizziness] 
I had type 2 diabetes [PT: Type 2 diabetes mellitus] 
itch all the time all over but these places keep popping up on my belly [PT: Pruritus] 
I have had a Nickel allergy [PT: Allergy to metals] 
body aches [PT: Pain] 
headaches [PT: Headache] 
extreme sweating [PT: Hyperhidrosis] 
fatigue [PT: Fatigue] 
cramping heavy during period [PT: Dysmenorrhoea] 
I got the Flu [PT: Influenza] 
heavy bleeding [PT: Genital haemorrhage] 
hairloss [PT: Alopecia] 
weight gain [PT: Weight increased] 
My skin is changing, I have a lot of dry spots that are changing colors [PT: Skin discolouration] 
it messes with my stomach [PT: Abdominal discomfort] 
I had a high cholesterol [PT: Blood cholesterol increased] 
abdominal pain [PT: Abdominal pain] 
Autoimmune came back [PT: Autoimmune disorder] 
muscle pain [PT: Myalgia] 
nerve pain [PT: Neuralgia] 
Legs, ankle, wrist and hand. I can feel when the swelling begins [PT: Peripheral swelling] 
menopause [PT: Menopause] 
PET Fibers causing the inflammation [PT: Inflammation] 
I am cranky, in pain [PT: Pelvic pain] 
boils [PT: Furuncle] 
hair grow [PT: Hair growth abnormal]</t>
  </si>
  <si>
    <t>??-JUL-2016</t>
  </si>
  <si>
    <t>2020-220850</t>
  </si>
  <si>
    <t>I had Lupus [PT: Systemic lupus erythematosus] 
bleeding clots the size of baseball's    I had my reversal almost a year ago [PT: Genital haemorrhage] 
no sex drive [PT: Loss of libido] 
losing my hair [PT: Alopecia] 
mood swings [PT: Mood swings] 
extreme anxiety [PT: Anxiety] 
crippling right flank pain [PT: Flank pain] 
brain fog [PT: Feeling abnormal] 
yeast infections [PT: Fungal infection] 
migraines [PT: Migraine] 
extreme depression [PT: Depression] 
was bed ridden for the last 6 months before my reversal surgery. [PT: Bedridden]</t>
  </si>
  <si>
    <t>2020-220859</t>
  </si>
  <si>
    <t>wanted to have an option in app to change/add hysterectomy… [PT: Medical device removal]</t>
  </si>
  <si>
    <t>2020-220889</t>
  </si>
  <si>
    <t>I'm gettinghysterectomy at 41 due to [PT: Medical device removal]</t>
  </si>
  <si>
    <t>2020-220892</t>
  </si>
  <si>
    <t>I’m still loosing hair(I had hysterectomy) [PT: Alopecia] 
I’m still loosing hair(I had hysterectomy) [PT: Medical device removal]</t>
  </si>
  <si>
    <t>2020-220893</t>
  </si>
  <si>
    <t>I look 6 months pregnant /look pregnant [PT: Feeling abnormal] 
stomach is so swollen [PT: Abdominal distension] 
swelling in feet [PT: Peripheral swelling] 
swelling in hands [PT: Peripheral swelling] 
numbness [PT: Hypoaesthesia] 
constant pain (I get mine Removed) [PT: Pelvic pain] 
have migrated [PT: Device dislocation] 
anxiety [PT: Anxiety] 
hormones all over the place [PT: Hormone level abnormal] 
bloated (I have all that) [PT: Abdominal distension] 
IBS has gotten way worse (I have all that) [PT: Irritable bowel syndrome] 
multiple periods [PT: Menstrual disorder] 
cyst all the time [PT: Cyst] 
migraines are worse [PT: Migraine] 
moods swings [PT: Mood swings] 
back pain has multiplied by 10 [PT: Back pain]</t>
  </si>
  <si>
    <t>2020-220894</t>
  </si>
  <si>
    <t>cervix  removed [PT: Cervicectomy] 
weight gain [PT: Weight increased] 
essure started causing me problems [PT: Adverse event] 
Belly is still bloated [PT: Abdominal distension] 
inflammation [PT: Inflammation] 
pain [PT: Pelvic pain] 
heavy period [PT: Menorrhagia] 
heart to flutter [PT: Cardiac flutter] 
ache all over [PT: Pain] 
hips hurt [PT: Arthralgia] 
depression [PT: Depression] 
Gluten allergy now [PT: Gluten sensitivity] 
Hot flashes [PT: Hot flush] 
tired [PT: Fatigue] 
uterus was inflammed an enlarged [PT: Uterine inflammation] 
6-8 cyst on my rt ovary an 3 times larger than normal [PT: Ovarian cyst] 
back pain [PT: Back pain] 
major pain n my  legs [PT: Pain in extremity] 
low grade fever [PT: Pyrexia] 
Depression [PT: Depression]</t>
  </si>
  <si>
    <t>2020-220905</t>
  </si>
  <si>
    <t>Planning on contacting my obgyn to find out options to relieve my pain. So, I am having total laparoscopic hysterectomy on Wednesday. [PT: Pelvic pain] 
Having total laparoscopic hysterectomy. I have PCOS on top of everything else. So they have to take everything. [PT: Polycystic ovaries] 
I have PCOS and endometriosis. [PT: Endometriosis]</t>
  </si>
  <si>
    <t>2020-220929</t>
  </si>
  <si>
    <t>I am thankfully 4 days Essure free now! [PT: Medical device removal]</t>
  </si>
  <si>
    <t>24-NOV-2018</t>
  </si>
  <si>
    <t>2020-220930</t>
  </si>
  <si>
    <t>Total hysterectomy leaving left ovary [PT: Medical device removal]</t>
  </si>
  <si>
    <t>09-JAN-2019</t>
  </si>
  <si>
    <t>2020-220935</t>
  </si>
  <si>
    <t>a positivepregnancy at the end of 2008,and in 2009 [PT: Pregnancy with contraceptive device] 
a positivepregnancy at the end of 2008,and in 2009 [PT: Device ineffective] 
I just feel full, and bloated [PT: Abdominal distension] 
no sex drive [PT: Loss of libido] 
my symptoms started to return again [PT: Adverse event] 
my breast to still be tender so long after [PT: Breast tenderness] 
it looks kind of like ring worm. [PT: Tinea infection] 
a lot of pain afterwards [PT: Pelvic pain] 
I have fibroids [PT: Uterine leiomyoma] 
have problems with my teeth [PT: Tooth disorder]</t>
  </si>
  <si>
    <t>2020-220936</t>
  </si>
  <si>
    <t>my jaw was almost locked [PT: Joint stiffness] 
Its on my chest and butt too (rash) [PT: Rash] 
Tubal pregnancy [PT: Ectopic pregnancy with contraceptive device] 
Device ineffective [PT: Device ineffective] 
have 2 complex cyst on right ovary [PT: Cyst] 
lot of pain/my right side hurts , hurts to sit,hurts to stand,huts to touch [PT: Pelvic pain] 
burning and itching on [PT: Pruritus] 
me(Adenomyosis) [PT: Adenomyosis] 
Cervix infection/Cervicitis [PT: Cervicitis] 
Joint pain [PT: Arthralgia] 
Colitis [PT: Colitis] 
Muscle pain [PT: Myalgia] 
I believe doctor placed  2 coils in my right side [PT: Device use issue] 
Chemical Allergy / Sensitivity [PT: Allergy to chemicals] 
Chest pain [PT: Chest pain] 
Memory Loss [PT: Amnesia] 
Vaginitis (Inflammation, Swelling, Infection of the Cervix or Vagina) [PT: Vaginal infection] 
Hair Loss [PT: Alopecia] 
Abdominal Spasms [PT: Abdominal rigidity] 
Twitching [PT: Muscle twitching] 
Kicking Sensation [PT: Abdominal discomfort] 
Dizziness [PT: Dizziness] 
Dyspareunia (Painful Intercourse) [PT: Dyspareunia] 
bleeding [PT: Genital haemorrhage] 
Foul Discharge [PT: Vaginal discharge] 
Painful Ovulation (Mittelschmerz) [PT: Ovulation pain] 
Loss of Libido [PT: Loss of libido] 
Bloating [PT: Abdominal distension] 
Nausea / Vomitting [PT: Vomiting] 
Frequent Urination / Urgency [PT: Pollakiuria] 
Incontinence [PT: Incontinence] 
Dental issues [PT: Dental discomfort] 
Weight Gain [PT: Weight increased] 
Insomnia [PT: Insomnia] 
Stroke like symptom [PT: Cerebrovascular accident] 
fatigue [PT: Fatigue] 
lack of motivation [PT: Apathy] 
tilted uterus [PT: Uterine disorder] 
Forgetfullness [PT: Memory impairment]</t>
  </si>
  <si>
    <t>02-MAY-2014</t>
  </si>
  <si>
    <t>1994: Pain 
1888: Hemorrhage 
1819: Pregnancy, Ectopic</t>
  </si>
  <si>
    <t>2020-220937</t>
  </si>
  <si>
    <t>look…my pap report 4 months BEFORE my #Essure removal [PT: Medical device removal]</t>
  </si>
  <si>
    <t>2020-220939</t>
  </si>
  <si>
    <t>I had a bilateral salpingectomy. Mine was better lasted 6 days and much lighter...With essure it lasted 10 days and 7 of them was hemmoraging days [PT: Menorrhagia] 
i was wide awake with noteven something to help with pain and she had issues with it, it hurtlike hell I walked out cursing her. Make sure u get something for atleast a pill an hour before [PT: Procedural pain] 
having trouble holding bladder because I can hardly make it to the bathroom somethimes [PT: Urinary incontinence] 
In so much pain [PT: Pelvic pain] 
I have two coils in mypossession Here is a third coil found by CT scan while admitted to thehospital for extreme food poisoning. [PT: Device use issue] 
One in the uterus one in the tube I only lost my tube [PT: Device expulsion] 
One in the uterus one in the tube I only lost my tubes. [PT: Embedded device] 
extreme food poisoning [PT: Food poisoning] 
Had essure placed in 09 gallbladder removal in 13. It was functioning only at 12% and also full of stones. [PT: Cholelithotomy] 
allergic to nickel [PT: Allergy to metals] 
am gonna say the scar tissue alone [PT: Scar] 
losing my optic nerves [PT: Visual impairment] 
I was already verydehydrated [PT: Dehydration] 
I have had a lot of nausea since having essure [PT: Nausea] 
vomiting [PT: Vomiting] 
Anyone have extreme muscle spasms in yourback after hsg... This is ridiculous [PT: Muscle spasms] 
had a migraine for three days [PT: Migraine] 
I’ve lostmy hair [PT: Alopecia] 
I’ve lost some of my teeth [PT: Tooth loss]</t>
  </si>
  <si>
    <t>2020-220949</t>
  </si>
  <si>
    <t>because i stay so "sick" [PT: Illness] 
because i stay so "sick" and tired... [PT: Fatigue] 
I went from 120 to 138! [PT: Weight increased] 
Sorry forgot a few. Night sweats [PT: Night sweats] 
hot flashes, [PT: Hot flush] 
Insomnia [PT: Insomnia] 
muscle spasms, [PT: Muscle spasms] 
legs feel stiff an hurt on an off. [PT: Pain in extremity] 
bloated [PT: Abdominal distension] 
today I was experiencing terrible pain in my left abdomen,I had my partial hysterectomy because of essure [PT: Abdominal pain] 
I have a large cyst and a unknown lesion on my left ovary! [PT: Ovarian cyst] 
a unknown lesion on my left ovary! [PT: Genital lesion] 
I have not had a bowel movement in 7 days [PT: Constipation] 
I cant hardly walk, [PT: Gait disturbance] 
I recently had hysterectomy as many of you know and i feel like I’m dyin here! my stomach, my back hurt so bad [PT: Abdominal pain upper] 
I recently had hysterectomy as many of you know and i feel like I’m dyin here! my stomach, my back, hurt so bad [PT: Back pain] 
have been on 3 different antibiotics in the past 2weeks because of a UTI [PT: Urinary tract infection] 
when I pee the blood comes out in small dark clots [PT: Blood urine present] 
Im so tired of being in nauseated [PT: Nausea] 
Im so tired of being in fatigued [PT: Fatigue] 
Im so tired of being in Just generally unwell! [PT: Malaise] 
Does it happen between your thumb an index finger feels like muscle cramp an pulsates? Thats what mine does!(My hand cramped up. Anyone else have this problem?) [PT: Muscle spasms] 
Question ladies who have had laparoscopic surgery,I am havin this done on tuesday [PT: Laparoscopic surgery] 
Yes i have,this is interesting!(Who has noticed yellowing of their toe nails since getting essure!?) [PT: Nail discolouration] 
legs feel stiff [PT: Musculoskeletal stiffness] 
I started bleedlng [PT: Genital haemorrhage]</t>
  </si>
  <si>
    <t>04-MAR-2014</t>
  </si>
  <si>
    <t>2020-220951</t>
  </si>
  <si>
    <t>"had mine for 5 months couldn’t take the pain and had them removed about 5 months later" [PT: Pelvic pain] 
I lost my hair [PT: Alopecia] 
joint pains [PT: Arthralgia] 
I lost my hair joint pains and everything [PT: Adverse event]</t>
  </si>
  <si>
    <t>2020-220952</t>
  </si>
  <si>
    <t>Pain(coils taken out) [PT: Pelvic pain] 
Horrible anxiety [PT: Anxiety] 
Mood swings [PT: Mood swings] 
Weight gain [PT: Weight increased] 
Painful periods and ovulation [PT: Dysmenorrhoea] 
Painful periods and ovulation [PT: Ovulation pain] 
Hot flashes [PT: Hot flush] 
Period consisted of one day of a pink discharged along with chunk of tissue [PT: Vaginal discharge]</t>
  </si>
  <si>
    <t>06-MAR-2010</t>
  </si>
  <si>
    <t>2020-220954</t>
  </si>
  <si>
    <t>[Issues with Vitamin D being low?] I did. My gyn put me on vit d pills [PT: Vitamin D decreased] 
[Issues with teeth breaking after removing essure] Yes [PT: Tooth fracture] 
[Issues with teeth breaking after removing essure] Yes [PT: Medical device removal]</t>
  </si>
  <si>
    <t>2020-220970</t>
  </si>
  <si>
    <t>Devices &amp; tubes removed, Hysterectomy (full or partial), Uterus removed [PT: Pelvic pain] 
Dyspareunia (painful intercourse) [PT: Dyspareunia] 
Metrorrhagia (bleeding between menstrual cycle) [PT: Metrorrhagia]</t>
  </si>
  <si>
    <t>11-MAR-2016</t>
  </si>
  <si>
    <t>2020-220978</t>
  </si>
  <si>
    <t>my skin will just come off!! I have tried everything, antibiotics don'twork either...it's painful and itches! [PT: Pruritus] 
my skin will just come off!! I have tried everything, antibiotics don'twork either...it's painful and itches! [PT: Pain of skin] 
My doctors are just saying I am allergic [PT: Hypersensitivity] 
cut all my hair off because it was falling out [PT: Alopecia] 
Suffer from excessive bleeding [PT: Menorrhagia] 
weight gain 30lbs [PT: Weight increased] 
Acne that doesn't heal [PT: Acne] 
excessive bloating [PT: Abdominal distension] 
lower back pain [PT: Back pain] 
Joint pain [PT: Arthralgia] 
my hips aches [PT: Arthralgia] 
Elevated RA factors in my blood [PT: Rheumatoid arthritis] 
vision issues [PT: Blindness] 
dizziness [PT: Dizziness] 
Major brian fog [PT: Feeling abnormal] 
Fatigue [PT: Fatigue]</t>
  </si>
  <si>
    <t>516</t>
  </si>
  <si>
    <t>2020-220980</t>
  </si>
  <si>
    <t>having pain and had salpingectomy [PT: Pelvic pain] 
because of pain and stress [PT: Stress] 
suffering kidney pain [PT: Renal pain] 
having nickel allergy [PT: Allergy to metals] 
Mine was not removed properly And I havefragments left. [PT: Device breakage] 
Mine was not removed properly And I have fragments left. [PT: Complication of device removal] 
resulting inheavyweight gain. [PT: Weight increased] 
bloating [PT: Abdominal distension] 
refulux [PT: Gastrooesophageal reflux disease] 
get naucea [PT: Nausea]</t>
  </si>
  <si>
    <t>16-SEP-2015</t>
  </si>
  <si>
    <t>2020-220982</t>
  </si>
  <si>
    <t>Metal poisonong [PT: Metal poisoning] 
Degenerative disk disease [PT: Intervertebral disc degeneration] 
grade one diastolic dysfunction [PT: Diastolic dysfunction] 
I can not braethe [PT: Dyspnoea] 
Heart attack [PT: Myocardial infarction] 
Getting sick [PT: Illness] 
Mental impairments [PT: Mental impairment] 
Chemical Allergy [PT: Allergy to chemicals] 
Chest pain [PT: Chest pain] 
Heart Palpitations [PT: Palpitations] 
High Blood Pressure [PT: Hypertension] 
Anxiety / Panic Attacks [PT: Anxiety] 
Depression [PT: Depression] 
Diminished Brain Function [PT: Cognitive disorder] 
Memory Loss [PT: Amnesia] 
Mood Disorders [PT: Affective disorder] 
Suicidal Thoughts [PT: Suicidal ideation] 
Idiopathic Thrombocytopenia Purpura (ITP) [PT: Immune thrombocytopenia] 
Addison's Disease [PT: Addison's disease] 
Hyperthyrodism [PT: Hyperthyroidism] 
Hypothyrodism [PT: Hypothyroidism] 
Polycystic Ovarian Syndrome (PCOS) [PT: Polycystic ovaries] 
Bacterial Vaginosis [PT: Bacterial vaginosis] 
Candida (Yeast Infections) [PT: Candida cervicitis] 
Salpingitis (Infection of the Fallopian Tube) [PT: Salpingitis] 
Urinary Tract Infections [PT: Urinary tract infection] 
Acne [PT: Acne] 
Dry Skin [PT: Dry skin] 
Excessive Sweating [PT: Hyperhidrosis] 
Hair Loss [PT: Alopecia] 
Immune Issues [PT: Autoimmune disorder] 
Swelling of Legs / Feet [PT: Peripheral swelling] 
Swollen Lymph Nodes / Glands [PT: Lymphadenopathy] 
Abdominal Spasms [PT: Abdominal rigidity] 
Muscle Spasms [PT: Muscle spasms] 
Dizziness [PT: Dizziness] 
Migraines Severe [PT: Migraine] 
Paresthesia (Sensation of burning, stinging, prickling of skin) [PT: Paraesthesia] 
Trigiminal Neuralgia (Face Pain) [PT: Trigeminal neuralgia] 
Amenorrhea (Lack of Menstrual Cycle) [PT: Amenorrhoea] 
Dyspareunia (Painful Intercourse) [PT: Dyspareunia] 
Uterine Fibroids [PT: Uterine leiomyoma] 
Adhesions [PT: Uterine adhesions] 
Bleeding / Spotting after sexual intercourse [PT: Coital bleeding] 
Foul Discharge [PT: Genital discharge] 
Hydrosalpinx (Fluid in Fallopian Tubes) [PT: Hydrosalpinx] 
Painful Ovulation (Mittelschmerz) [PT: Ovulation pain] 
Pelvic Inflammatory Disease (PID) [PT: Pelvic inflammatory disease] 
Pelvic Chronic Pain (ehell since 2015) [PT: Pelvic pain] 
Vulvodynia (itching, burning, stinging, stabbing at vaginal entrance) [PT: Vulvovaginal pain] 
Menopause Symptoms [PT: Menopausal symptoms] 
Back Pain [PT: Back pain] 
Body Aches / Pain [PT: Pain] 
Degenerative Bone Disease [PT: Degenerative bone disease] 
Joint pain [PT: Arthralgia] 
Bloating [PT: Abdominal distension] 
Constipation [PT: Constipation] 
Gastritis (Inflammation of stomach lining) [PT: Gastritis] 
Gastroesophageal Reflux Disease (GERD) [PT: Gastrooesophageal reflux disease] 
Nausea / Vomitting [PT: Nausea] 
Frequent Urination / Urgency [PT: Pollakiuria] 
Inability to Empty Bladder [PT: Urinary retention] 
Anemia [PT: Iron deficiency anaemia] 
Dental Issues [PT: Tooth disorder] 
Fevers Unexplained [PT: Pyrexia] 
Insomnia [PT: Insomnia] 
Metallic Taste [PT: Dysgeusia] 
Night Sweats [PT: Night sweats] 
Sleep Apnea [PT: Sleep apnoea syndrome] 
Transient Global Amnesia (Vit B12 Deficiency) [PT: Transient global amnesia] 
Vitamin D Deficiency [PT: Vitamin D deficiency] 
Weight Gain [PT: Weight increased] 
Weight Loss [PT: Weight decreased] 
Chronic Fatigue Syndrome [PT: Chronic fatigue syndrome] 
Rheumatoid Arthritis [PT: Rheumatoid arthritis] 
Adenomyosis [PT: Adenomyosis] 
Diabetes  type 2 [PT: Type 2 diabetes mellitus] 
Food allergy [PT: Food allergy] 
Panic attacks [PT: Panic attack] 
Forgetfullness [PT: Memory impairment] 
Adrenal insufficiency [PT: Adrenal insufficiency] 
Boils [PT: Furuncle] 
Cysts [PT: Cyst] 
Low Ferritin [PT: Serum ferritin decreased] 
Metal allergy [PT: Allergy to metals] 
hip pain [PT: Arthralgia] 
Vomiting [PT: Vomiting] 
General level of pain immediately after the procedure [PT: Procedural pain]</t>
  </si>
  <si>
    <t>22-AUG-2015</t>
  </si>
  <si>
    <t>2020-220983</t>
  </si>
  <si>
    <t>Has anyone here had a hysterectomy? I am scheduled to have the surgery on the 21st I get to keep my ovaries and best of all no more coils and no more pain and horrible periods. [PT: Pelvic pain] 
Has anyone here had a hysterectomy? I am scheduled to have the surgery on the 21st I get to keep my ovaries and best of all no more coils and no more pain and horrible periods. [PT: Menstruation irregular]</t>
  </si>
  <si>
    <t>21-APR-2016</t>
  </si>
  <si>
    <t>2020-220984</t>
  </si>
  <si>
    <t>i am still spotting and my cramps are even worse then before [PT: Vaginal haemorrhage] 
i am still spotting and my cramps are even worse then before [PT: Abdominal pain] 
I am also on medicine for my moodswings also [PT: Mood swings] 
my anxiety it got worse [PT: Anxiety] 
I feel bloated [PT: Abdominal distension] 
Essure made me gain a lot of weight [PT: Weight increased] 
I feel bloated and discomfort and pain [PT: Abdominal discomfort] 
I feel bloated and discomfort and pain [PT: Pelvic pain]</t>
  </si>
  <si>
    <t>??-APR-2006</t>
  </si>
  <si>
    <t>06-SEP-2016</t>
  </si>
  <si>
    <t>2020-220985</t>
  </si>
  <si>
    <t>My periods sucked [PT: Menorrhagia] 
I was under and didn'tsleep the night before, just all nerves [PT: Neuralgia] 
It's a huge surgery [PT: Surgery] 
chronic pain in abdominal area [PT: Pelvic pain] 
pain during intercourse with my husband of almost 14 years [PT: Dyspareunia] 
my periods became intense [PT: Menorrhagia] 
migraines [PT: Migraine] 
mood instability [PT: Affective disorder] 
weight gain [PT: Weight increased] 
intermittent pain in my rib cage, [PT: Musculoskeletal chest pain] 
peri-menopause, [PT: Menopause] 
sweating [PT: Hyperhidrosis]</t>
  </si>
  <si>
    <t>2173</t>
  </si>
  <si>
    <t>2020-220986</t>
  </si>
  <si>
    <t>Size 7 to a 13 in 3yrs and I'm very active [PT: Weight increased] 
blood test came back positive for pregnancy. [PT: Device ineffective] 
blood test came back positive for pregnancy. [PT: Pregnancy with contraceptive device] 
annoying pinching pain in my chest since I woke up. [PT: Chest pain] 
Anxiety / Panic Attacks [PT: Anxiety] 
Memory Loss / Forgetfullness [PT: Amnesia] 
Mood Disorders [PT: Mood swings] 
Bruising (Unexplained or Easily) [PT: Contusion] 
Hair Loss [PT: Alopecia] 
Abdominal Spasms / Twitching / Kicking Sensation [PT: Muscle spasms] 
Muscle Spasms [PT: Muscle spasms] 
Dysmenonrrhea ( Painful Menstrual Cycle) [PT: Dysmenorrhoea] 
Polymenorrhea ( Long Menstrual Cycles) [PT: Polymenorrhoea] 
Ovarian Cysts [PT: Ovarian cyst] 
;Painful Ovulation (Mittelschmerz) [PT: Ovulation pain] 
Hip Pain [PT: Arthralgia] 
Joint Pain [PT: Arthralgia] 
Back Pain [PT: Back pain] 
Bloating [PT: Abdominal distension]</t>
  </si>
  <si>
    <t>2020-220987</t>
  </si>
  <si>
    <t>Ablation after implantation [PT: Medical device monitoring error] 
Ablation [PT: Endometrial ablation] 
Hysterectomy (Full or Partial) [PT: Medical device removal]</t>
  </si>
  <si>
    <t>01-MAY-2009</t>
  </si>
  <si>
    <t>2331</t>
  </si>
  <si>
    <t>28-SEP-2015</t>
  </si>
  <si>
    <t>2020-220993</t>
  </si>
  <si>
    <t>Anxiety / Panic Attacks [PT: Panic attack] 
Memory Loss / Forgetfullness [PT: Memory impairment] 
Mood Disorders [PT: Affective disorder] 
Depression [PT: Depression] 
Bruising (Unexplained or Easily) [PT: Increased tendency to bruise] 
Dry skin [PT: Dry skin] 
Excessive sweating [PT: Hyperhidrosis] 
Swelling of Legs / Feet [PT: Peripheral swelling] 
Swollen Lymph Nodes / Glands [PT: Lymphadenopathy] 
Abdominal Spasms / Twitching / Kicking Sensation [PT: Abdominal rigidity] 
Muscle spasms [PT: Muscle spasms] 
Dizziness [PT: Dizziness] 
aresthesia (Sensation of burning, stinging, prickling of skin) [PT: Paraesthesia] 
Dyspareunia (Painful Intercourse) [PT: Dyspareunia] 
Menorrhagia (Excessive Bleeding During Menstrual Cycle) [PT: Menorrhagia] 
Pelvic Chronic Pain, Pelvic Pain Sharp / Stabbing [PT: Pelvic pain] 
Vulvodynia (itching, burning, stinging, stabbing at vaginal entrance) [PT: Vulvovaginal pain] 
Menopause Symptoms [PT: Menopausal symptoms] 
Ablation [PT: Medical device monitoring error] 
Back pain [PT: Back pain] 
Body Aches / Pain [PT: Pain] 
Hip pain [PT: Arthralgia] 
Joint pain [PT: Arthralgia] 
Degenerative Bone Disease [PT: Degenerative bone disease] 
Bloating [PT: Abdominal distension] 
Gastroesophageal Reflux Disease (GERD [PT: Gastrooesophageal reflux disease] 
Constipation [PT: Constipation] 
Nausea / Vomitting [PT: Vomiting] 
Frequent Urination / Urgency [PT: Pollakiuria] 
Inability to Empty Bladder [PT: Urinary retention] 
Dental issues [PT: Tooth disorder] 
Night Sweats [PT: Night sweats] 
Sleep apnea [PT: Sleep apnoea syndrome] 
Weight gain [PT: Weight increased] 
Fibromyalgia [PT: Fibromyalgia]</t>
  </si>
  <si>
    <t>08-FEB-2008</t>
  </si>
  <si>
    <t>21-JUN-2016</t>
  </si>
  <si>
    <t>2020-220994</t>
  </si>
  <si>
    <t>18-JUL-2011</t>
  </si>
  <si>
    <t>1100</t>
  </si>
  <si>
    <t>2020-221006</t>
  </si>
  <si>
    <t>I am one week post removal [PT: Medical device removal] 
I am one week post removal and my joint pain is gone [PT: Arthralgia] 
I have lost 10 of the 70 lbs I have gained this year. I feel so much better. [PT: Weight increased]</t>
  </si>
  <si>
    <t>2020-221008</t>
  </si>
  <si>
    <t>My gynae said even tho they could be in right place doesn't mean they are not causing pain, she spoke to Dr who put them in and said they going to remove my tubes as semi urgent on waiting list. [PT: Pelvic pain]</t>
  </si>
  <si>
    <t>2020-221009</t>
  </si>
  <si>
    <t>had everything taken out except ovariesout except ovaries [PT: Medical device removal] 
cyst on my ovary [PT: Ovarian cyst]</t>
  </si>
  <si>
    <t>2020-221010</t>
  </si>
  <si>
    <t>Adenomyosis, Cervicitis (infection, inflammation of cervix), Chronic pelvic pain, Dysmenorrhea (painful menstrual cycles), [PT: Adenomyosis] 
Adenomyosis, Cervicitis (infection, inflammation of cervix), Chronic pelvic pain, Dysmenorrhea (painful menstrual cycles), [PT: Cervicitis] 
Adenomyosis, Cervicitis (infection, inflammation of cervix), Chronic pelvic pain, Dysmenorrhea (painful menstrual cycles), [PT: Pelvic pain] 
Adenomyosis, Cervicitis (infection, inflammation of cervix), Chronic pelvic pain, Dysmenorrhea (painful menstrual cycles), [PT: Dysmenorrhoea] 
Menorrhagia (excessive bleeding during menstrual cycle), Metrorrhagia (bleeding between menstrual cycle) [PT: Menorrhagia] 
Menorrhagia (excessive bleeding during menstrual cycle), Metrorrhagia (bleeding between menstrual cycle) [PT: Metrorrhagia]</t>
  </si>
  <si>
    <t>26-AUG-2009</t>
  </si>
  <si>
    <t>2020-221011</t>
  </si>
  <si>
    <t>inguinal hernia [PT: Inguinal hernia] 
my uterus is thicker than normalagain?? [PT: Endometrial hyperplasia] 
adenomyosis [PT: Adenomyosis] 
endometrial hyperplasia [PT: Endometrial hyperplasia] 
tubal perforation [PT: Fallopian tube perforation]</t>
  </si>
  <si>
    <t>2020-221036</t>
  </si>
  <si>
    <t>I'm scheduled for a hysterectomy on April 21st. [PT: Medical device removal]</t>
  </si>
  <si>
    <t>2020-221037</t>
  </si>
  <si>
    <t>I became pregnant with Essure and had second trimester misccarage [PT: Pregnancy with contraceptive device] 
I had second Trimester miscarrage [PT: Abortion spontaneous] 
I became Pregnant with Essure [PT: Device ineffective]</t>
  </si>
  <si>
    <t>2020-221038</t>
  </si>
  <si>
    <t>Yes but not as bad. (Has anyone continued to lose teeth or have dental problems after removal?) [PT: Loose tooth] 
Yes to me it has been a slow process of healing!! [PT: Impaired healing] 
Hair loss (E-SISTERS please tag one Issue from this Permanent Birth Control Devices Essure) [PT: Alopecia] 
Fatigue(E-SISTERS please tag one Issue from this Permanent Birth Control Devices Essure) [PT: Fatigue] 
very bad migraine (E-SISTERS please tag one Issue from this Permanent Birth Control Devices Essure) [PT: Migraine] 
weight gain (E-SISTERS please tag one Issue from this Permanent Birth Control Devices Essure) [PT: Weight increased] 
moody (E-SISTERS please tag one Issue from this Permanent Birth Control Devices Essure) [PT: Mood altered] 
sluggish liver (E-SISTERS please tag one Issue from this Permanent Birth Control Devices Essure) [PT: Liver disorder] 
gluten (E-SISTERS please tag one Issue from this Permanent Birth Control Devices Essure) [PT: Gluten sensitivity] 
dairy alergies (E-SISTERS please tag one Issue from this Permanent Birth Control Devices Essure) [PT: Milk allergy] 
depression (E-SISTERS please tag one Issue from this Permanent Birth Control Devices Essure) [PT: Depression] 
teeth problems (E-SISTERS please tag one Issue from this Permanent Birth Control Devices Essure). After removal I feel like my normal self again [PT: Tooth disorder] 
My tongue even went numb (I know it could be unrelated but since I'm running out of options I was wondering if this was an essure thing?) [PT: Hypoaesthesia oral] 
I got Bell's' palsy!! (I know it could be unrelated but since I'm running out of options I was wondering if this was an essure thing?) [PT: Facial paralysis] 
I’ll get a pain where my overies (Am I the only one who has Had the surgery and still feel horrible years later) [PT: Pelvic pain] 
I’ll have pain all over in my mouth upper &amp; lower teeth (Am I the only one who has Had the surgery and still feel horrible years later) [PT: Toothache] 
Overie being the size of a softball [PT: Ovarian enlargement] 
Two &amp; half years later and just got tested with low vitamin D’!!!!! Will it ever end’!!!!  (Anyone have Vit D deficiency since Essure?) [PT: Vitamin D deficiency] 
Yes (Has anyone developed arthritis or cysts after getting Essure?) [PT: Arthritis] 
Yes (Has anyone developed arthritis or cysts after getting Essure?) [PT: Cyst] 
I want to cry cuz I feel abnormal!!!! (Does Anyone still have joint problem even after removal? My hips and knees hurting are so bad right now) [PT: Feeling abnormal]</t>
  </si>
  <si>
    <t>11-JAN-2016</t>
  </si>
  <si>
    <t>2020-221040</t>
  </si>
  <si>
    <t>Having hysterectomy now due to it [PT: Medical device removal]</t>
  </si>
  <si>
    <t>2020-221041</t>
  </si>
  <si>
    <t>Chronic pelvic pain; Devices &amp; tubes removed [PT: Pelvic pain]</t>
  </si>
  <si>
    <t>17-FEB-2016</t>
  </si>
  <si>
    <t>1956</t>
  </si>
  <si>
    <t>2020-221049</t>
  </si>
  <si>
    <t>Surgery Type: DT and part of uterus. Surgery date: [PT: Medical device removal]</t>
  </si>
  <si>
    <t>13-MAY-2013</t>
  </si>
  <si>
    <t>09-JUL-2013</t>
  </si>
  <si>
    <t>2020-221051</t>
  </si>
  <si>
    <t>I had to cancel mine surgery unfortunately and will berescheduling it in March [PT: Medical device removal]</t>
  </si>
  <si>
    <t>2020-221083</t>
  </si>
  <si>
    <t>constant stabbing pain, Only at period time for about 4-5 days and only on my left side [PT: Dysmenorrhoea] 
only have 1 coll left In me on my left side. Mybody decided to spit the other coil out about 30 days after I wasimplanted.When mine fell out [PT: Device expulsion] 
When mine fell out I had cramping severely [PT: Abdominal pain] 
right coil after it migrated/other one is missing inside me somewhere [PT: Device dislocation] 
Exhaustion [PT: Fatigue] 
I'm still battling the tired feeling and it's been over 8 weeks [PT: Fatigue] 
super low B12 [PT: Vitamin B12 deficiency] 
lot of pink discharge [PT: Vaginal discharge] 
lot of sharp, stabbing pains on my right side of my hip [PT: Arthralgia] 
heavy bleeding [PT: Genital haemorrhage]</t>
  </si>
  <si>
    <t>2020-221085</t>
  </si>
  <si>
    <t>fragments arehappening [PT: Device breakage]</t>
  </si>
  <si>
    <t>2020-221086</t>
  </si>
  <si>
    <t>Had anyone gotten a tummy tuck at the same time as your essure removal/hysto? I wish [PT: Medical device removal]</t>
  </si>
  <si>
    <t>2020-221087</t>
  </si>
  <si>
    <t>I had vaginal pain until recently. [PT: Vulvovaginal pain] 
the spring couldn't be found at the time of surgery. The dr. was going to see why it failed. I can never be removed now because it is most likely in my uterus at the tube. [PT: Device dislocation] 
Unfortunately, my xray showed 1 of my springs did not take. [PT: Device ineffective] 
I am on Cymbalta for depression now. [PT: Depressed mood] 
I still don't know if all the stomach pains and back pains are from the essure or other things. [PT: Abdominal pain upper] 
I don't know if all of the stomach pains and back pains are from the essure [PT: Back pain] 
now I have a hernia in my navel [PT: Umbilical hernia] 
have trouble holding my urine [PT: Urinary incontinence]</t>
  </si>
  <si>
    <t>18-FEB-2011</t>
  </si>
  <si>
    <t>2020-221094</t>
  </si>
  <si>
    <t>Type of surgery realted to Essure. Hysterectomy (Full or Partial) [PT: Medical device removal]</t>
  </si>
  <si>
    <t>03-AUG-2011</t>
  </si>
  <si>
    <t>2020-221104</t>
  </si>
  <si>
    <t>I believe you have been talking with my son and his wife …. Jason and Jenn Christiansen. She had her hysterectomy about 5 weeks ago. She did great thru it. [PT: Medical device removal]</t>
  </si>
  <si>
    <t>2020-221108</t>
  </si>
  <si>
    <t>I had mine at 35 and I definitely understand [PT: Medical device removal]</t>
  </si>
  <si>
    <t>2020-221109</t>
  </si>
  <si>
    <t>Toes and ball of feet feels completely numb [PT: Hypoaesthesia] 
cant stand to be on feet long before [PT: Limb discomfort] 
Massive brain fog [PT: Feeling abnormal] 
I sware my stomach looks so similar (Bloating) like there is a monster growing in my abdomen Hysterectomy at age of 44 [PT: Abdominal distension] 
My neck is constantly throbbing [PT: Neck pain] 
Crawling [PT: Formication] 
My doctor said that it is in muscle which might explain my pain [PT: Pain] 
Every single syemptom you have exactly what I have (Lost half of my hairs) [PT: Alopecia] 
Chronic vaginal bacterial infection [PT: Bacterial vulvovaginitis] 
Severe constipatiopn [PT: Constipation] 
Difficulty urnation between stress incontinence [PT: Urinary incontinence] 
Chronic flu like symptoms [PT: Influenza like illness] 
FATIGUE [PT: Fatigue] 
Neurological problem [PT: Nervous system disorder] 
Fluid retention [PT: Fluid retention] 
Fast heart rate [PT: Heart rate increased] 
I am so depressed [PT: Depressed mood] 
Menopause [PT: Menopause] 
Yes addie same thing exactly with me (No periods for multiple months) [PT: Menstruation delayed] 
Yes addie same thing exactly with me ( when I do get it (Periods) Its so painful) [PT: Dysmenorrhoea] 
Yes addie same thing exactly with me (PMS symptoms every month) [PT: Premenstrual syndrome] 
Yes addie same thing exactly with me (sharp pain in hips) [PT: Arthralgia] 
Yes addie same thing exactly with me (Headaches) [PT: Headache] 
Yes addie same thing exactly with me (Joint pain) [PT: Arthralgia] 
Yes addie same thing exactly with me (Back pain) [PT: Back pain] 
I miss my sex [PT: Loss of libido] 
I have dropped almost 10LBS [PT: Weight decreased] 
I was wondering about my over weight [PT: Weight increased] 
Screaming about foot pain [PT: Pain in extremity] 
Muscle pain [PT: Myalgia]</t>
  </si>
  <si>
    <t>??-OCT-2009</t>
  </si>
  <si>
    <t>31-MAR-2014</t>
  </si>
  <si>
    <t>2020-221111</t>
  </si>
  <si>
    <t>Spreadsheet with complaints listed under other:Chronic pelvic pain:Type of surgery related to Essure:Hysterectomy (full or partial) [PT: Pelvic pain]</t>
  </si>
  <si>
    <t>07-SEP-2010</t>
  </si>
  <si>
    <t>09-JAN-2015</t>
  </si>
  <si>
    <t>1585</t>
  </si>
  <si>
    <t>03-OCT-2015</t>
  </si>
  <si>
    <t>2020-221125</t>
  </si>
  <si>
    <t>If you were awake for the procedure, how would you describe your experience? Major Pain. [PT: Procedural pain] 
General level of pain immediately after the procedure: 10 How long did this pain last? Days [PT: Procedural pain] 
Allergy Issues: chemical allergy/sensitivity [PT: Allergy to chemicals] 
Allergy issues: metal allergy/sensitivity [PT: Allergy to metals] 
change in emotional or mental status: anxiety/panic  attacks [PT: Anxiety] 
change in emotional or mental status: anxiety/panic attacks [PT: Panic attack] 
change in emotional or mental status: depression [PT: Depression] 
circulatory System: bruising (unexplained or easily) [PT: Increased tendency to bruise] 
Infections: urinary tract infections/bladder infections [PT: Urinary tract infection] 
infections: candida (yeast infections) [PT: Candida infection] 
muscular system: abdominal spasms/twitching/kicking sensation [PT: Abdominal discomfort] 
nervous system: dizziness [PT: Dizziness] 
nervous system: migraines severe [PT: Migraine] 
reproductive system: dyspareunia (painful intercourse) [PT: Dyspareunia] 
reproductive system: endometriosis [PT: Endometriosis] 
reproductive system: menorrhagia (excessive bleeding during menstrual cycle) [PT: Menorrhagia] 
reproductive system: polymenorrhea (long menstrual cycle) [PT: Polymenorrhoea] 
reproductive system section two: bleeding/sppotting after sexual intercouse [PT: Coital bleeding] 
reproductive system section two: painful ovulation (Mittelschmerz) [PT: Ovulation pain] 
pelvic chronic pain; pelvic pain sharp/stabbing [PT: Pelvic pain] 
reproductive system section two: premenstrual dysphoric disorder (PMDD) [PT: Premenstrual dysphoric disorder] 
reproductive system section two: sexual dysfunction (unable to orgasm/feel pleasure) [PT: Female sexual dysfunction] 
reproductive system section two: menopause symptoms [PT: Menopausal symptoms] 
reproductive system section two: loss of libido [PT: Loss of libido] 
skeletal system: hip pain [PT: Arthralgia] 
stomach issues: bloating [PT: Abdominal distension] 
stomach issues: constipation [PT: Constipation] 
stomach issues: diarrhea [PT: Diarrhoea] 
stomach issues: nausea [PT: Nausea] 
stomach issues: vomiting [PT: Vomiting] 
other issues: night sweats [PT: Night sweats]</t>
  </si>
  <si>
    <t>11-NOV-2011</t>
  </si>
  <si>
    <t>1587</t>
  </si>
  <si>
    <t>2020-221129</t>
  </si>
  <si>
    <t>after Essure I was diagnosed with Lupus. They call it mixed connective tissue disease [PT: Mixed connective tissue disease] 
I now weigh 175Ib [PT: Weight increased] 
How sick I have been. [PT: Adverse event] 
memory loss [PT: Amnesia] 
hot flashes [PT: Hot flush] 
cysts a year after Insertion of Essure [PT: Cyst] 
Bloating [PT: Abdominal distension] 
Pain/burning after intercourse [PT: Dyspareunia] 
burning after intercourse since having essure [PT: Burning sensation] 
My surgery date is falling upon me very fast. It Is March 3rd, this Monday [PT: Medical device removal]</t>
  </si>
  <si>
    <t>03-MAR-2014</t>
  </si>
  <si>
    <t>09-JAN-2014</t>
  </si>
  <si>
    <t>2020-221130</t>
  </si>
  <si>
    <t>My joints hurt all of the time. I’m constantly in bodypain and fatigue. [PT: Arthralgia] 
My joints hurt all of the time. I’m constantly in bodypain and fatigue. [PT: Pain] 
My joints hurt all of the time. I’m constantly in bodypain and fatigue. [PT: Fatigue] 
Not just fingertips, but the whole hands.(Anyone experience numbness in you fingertips) [PT: Hypoaesthesia] 
So much intense body twitching! Large muscles aswell, thighs, calves. All that went away after removal! [PT: Muscle twitching] 
My hair has stopped falling out and is actively growing back! I got them out 6 months ago [PT: Alopecia] 
stress [PT: Stress] 
brain fog [PT: Feeling abnormal] 
constant pain(All that went away after removal!) [PT: Pelvic pain] 
hormonal swings [PT: Hormone level abnormal] 
my hands and wrists hurt all the time [PT: Pain in extremity] 
perineal pain [PT: Perineal pain] 
lower abdominal pain… [PT: Abdominal pain lower] 
My E-sisters, any of you have low Vitamin D? [PT: Vitamin D deficiency] 
I have been having a lot of autoimmune symptoms [PT: Autoimmune disorder] 
I get restless leg syndrome often [PT: Restless legs syndrome] 
Tremors. First time that’s ever happenedto me. I’ve had it on my legs before. And once in just mychest. [PT: Tremor] 
my left foot got really tingly [PT: Paraesthesia] 
Yes(My Left arm going Numb and it Hurts as anyone arm done the same and could this be from e-hell) [PT: Hypoaesthesia] 
I had thyroid cancer after essure. [PT: Thyroid cancer] 
Yesssss(Foot pain?) [PT: Pain in extremity] 
Yes(Has anyone notice that their thinking process has changed.,and your memory???) [PT: Thinking abnormal] 
wrists hurt [PT: Arthralgia] 
fingers are swollen [PT: Peripheral swelling] 
Yes(My Left arm going Numb and it Hurts as anyone arm done the same and could this be from e-hell) [PT: Pain in extremity]</t>
  </si>
  <si>
    <t>2020-221137</t>
  </si>
  <si>
    <t>Do not do ablation. My ob told me no ablation is safe with essure and is what caused my Adenomyosis [PT: Medical device monitoring error] 
My ob told me no ablation is safe with essure and is what caused my Adenomyosis which in turn lead me to hysterectomy but not before years of pain and cramping [PT: Adenomyosis]</t>
  </si>
  <si>
    <t>2020-221138</t>
  </si>
  <si>
    <t>How many women on this page have been implanted with Essure? 2013-having them removed September 13… [PT: Medical device removal]</t>
  </si>
  <si>
    <t>2020-221139</t>
  </si>
  <si>
    <t>My hysterectomy is tomorrow. I had one 3 years ago, it’s the best thing in the world lol [PT: Medical device removal]</t>
  </si>
  <si>
    <t>2020-221141</t>
  </si>
  <si>
    <t>Curious: what is sex like after a hysterectomy? AWESOME!!!!!!!! After fully healed [PT: Medical device removal]</t>
  </si>
  <si>
    <t>2020-221144</t>
  </si>
  <si>
    <t>My hubby and I fly out June 3rd for my reversal [PT: Medical device removal] 
Has anyone in the group experienced chronic Yeast infections and BV after coils? I have. Both!!! [PT: Fungal infection] 
Has anyone in the group experienced chronic Yeast infections and BV after coils? I have. Both!!! [PT: Bacterial vaginosis]</t>
  </si>
  <si>
    <t>2020-221146</t>
  </si>
  <si>
    <t>That is when I got pregnant with my ebaby [PT: Device ineffective] 
That is when I got pregnant with my ebaby [PT: Pregnancy with contraceptive device] 
my left coil migrated to my uterus [PT: Device dislocation] 
that is when the doctor noticed the coil in my uterus. [PT: Embedded device] 
I have been having pains [PT: Pain] 
weight issues [PT: Weight increased] 
Hot Flashes [PT: Hot flush] 
Headaches [PT: Headache] 
Low bac pain [PT: Back pain] 
I have been getting numbness in my hands [PT: Hypoaesthesia] 
an itchy rash on my stomach [PT: Rash] 
I also had to have Novasure done also due to the bleeding [PT: Medical device monitoring error]</t>
  </si>
  <si>
    <t>2020-221149</t>
  </si>
  <si>
    <t>about getting my essure devices back; I just asked them before I went In for the surgery. They had me sign a paper and I picked them bitches up yesterday I have them here at home [PT: Medical device removal]</t>
  </si>
  <si>
    <t>2020-221159</t>
  </si>
  <si>
    <t>coil migrated [PT: Device dislocation] 
I would have had a hysterectomy after the second pregnancy. [PT: Pregnancy with contraceptive device] 
I would have had a hysterectomy after the second pregnancy. [PT: Device ineffective]</t>
  </si>
  <si>
    <t>2020-221161</t>
  </si>
  <si>
    <t>I'm schedule for noon on Monday too! Hysterectomy with Da Vinci [PT: Medical device removal] 
how many have been diagnosed with medical conditions after having ESSURE, I have. [PT: Adverse event]</t>
  </si>
  <si>
    <t>02-DEC-2013</t>
  </si>
  <si>
    <t>2020-221162</t>
  </si>
  <si>
    <t>Adhesions. Type of surgery related to Essure, Cervix removed, Devices removed, Devices &amp; tubes removed, Hysterectomy (full or partial), Removal of adhesions (scar tissue) [PT: Pelvic adhesions] 
Chronic pelvic pain. Type of surgery related to Essure, Cervix removed, Devices removed, Devices &amp; tubes removed, Hysterectomy (full or partial), Removal of adhesions (scar tissue) [PT: Pelvic pain] 
Dysmenorrhea (painful menstrual cycles) [PT: Dysmenorrhoea] 
Dyspareunia (painful intercourse) [PT: Dyspareunia] 
Endometriosis [PT: Endometriosis] 
Menorrhagia (excessive bleedingduring menstrual cycle) [PT: Menorrhagia] 
Metrorrhagia (bleeding between menstrual cycle) [PT: Metrorrhagia]</t>
  </si>
  <si>
    <t>2481</t>
  </si>
  <si>
    <t>1994: Pain 
1695: Adhesion(s)</t>
  </si>
  <si>
    <t>2020-221196</t>
  </si>
  <si>
    <t>x ray to see if they can find the "missing" coil [PT: Device dislocation] 
had perforated my Fallopian tube/He removed my uterus and cervix [PT: Fallopian tube perforation] 
nearly as uncomfortable as my 2 c-sections. [PT: Pregnancy with contraceptive device] 
nearly as uncomfortable as my 2 c-sections [PT: Device ineffective]</t>
  </si>
  <si>
    <t>2020-221197</t>
  </si>
  <si>
    <t>Hysterectomy [PT: Medical device removal] 
cervix removed [PT: Cervicectomy] 
leaky bladder before and after [PT: Urinary incontinence]</t>
  </si>
  <si>
    <t>2020-221212</t>
  </si>
  <si>
    <t>other: Chronic pelvic pain [PT: Pelvic pain] 
other: Allergy Issues [PT: Hypersensitivity] 
other: Dysmenorrhea (painful menstrual cycles) [PT: Dysmenorrhoea] 
other: Dyspareunia (painful intercourse) [PT: Dyspareunia] 
other: Metrorrhagia (bleeding between menstrual cycle) [PT: Metrorrhagia]</t>
  </si>
  <si>
    <t>13-FEB-2015</t>
  </si>
  <si>
    <t>299</t>
  </si>
  <si>
    <t>23-NOV-2015</t>
  </si>
  <si>
    <t>2020-221216</t>
  </si>
  <si>
    <t>Back pain, pelvic pain, brain fog, painful bloating, extreme cramping and bleeding during periods, weight gain, inflammation in all of my joints, horrible headaches and so much more. [PT: Back pain] 
Back pain, pelvic pain, brain fog, painful bloating, extreme cramping and bleeding during periods, weight gain, inflammation in all of my joints, horrible headaches and so much more. [PT: Pelvic pain] 
Back pain, pelvic pain, brain fog, painful bloating, extreme cramping and bleeding during periods, weight gain, inflammation in all of my joints, horrible headaches and so much more. [PT: Feeling abnormal] 
Back pain, pelvic pain, brain fog, painful bloating, extreme cramping and bleeding during periods, weight gain, inflammation in all of my joints, horrible headaches and so much more. [PT: Abdominal distension] 
Back pain, pelvic pain, brain fog, painful bloating, extreme cramping and bleeding during periods, weight gain, inflammation in all of my joints, horrible headaches and so much more. [PT: Dysmenorrhoea] 
Back pain, pelvic pain, brain fog, painful bloating, extreme cramping and bleeding during periods, weight gain, inflammation in all of my joints, horrible headaches and so much more. [PT: Menorrhagia] 
Back pain, pelvic pain, brain fog, painful bloating, extreme cramping and bleeding during periods, weight gain, inflammation in all of my joints, horrible headaches and so much more. [PT: Weight increased] 
Back pain, pelvic pain, brain fog, painful bloating, extreme cramping and bleeding during periods, weight gain, inflammation in all of my joints, horrible headaches and so much more. [PT: Arthritis] 
Back pain, pelvic pain, brain fog, painful bloating, extreme cramping and bleeding during periods, weight gain, inflammation in all of my joints, horrible headaches and so much more. [PT: Headache] 
I'm scheduled to have a hysterectomy one week from today because I can no longer handle the pain and suffering essure has caused. [PT: Emotional distress]</t>
  </si>
  <si>
    <t>2020-221217</t>
  </si>
  <si>
    <t>Change in Emotional or Mental Status. Anxiety/Panic Attacks [PT: Anxiety] 
Change in Emotional or Mental Status. Anxiety/Panic Attacks [PT: Panic attack] 
Change in Emotional or Mental Status. Depression [PT: Depression] 
Change in Emotional or Mental Status. Memory Loss/Forgetfullness [PT: Amnesia] 
Circulatory System. Bruising (Unexplained or Easily) [PT: Increased tendency to bruise] 
Endocrine System. Hypothyroidism [PT: Hypothyroidism] 
Infections. Bacterial Vaginosis [PT: Bacterial vaginosis] 
Infections. Candida (Yeast Infections) [PT: Fungal infection] 
Integumentary System. Excessive Sweating [PT: Hyperhidrosis] 
Muscular System. Abdominal Spasms/Twitching/Kicking Sensation [PT: Abdominal discomfort] 
Nervous System. Dizziness [PT: Dizziness] 
Nervous System. Paresthesia (Sensation of burning, stinging, prickling of skin) [PT: Paraesthesia] 
Nervous System. Trigiminal Neuralgia (Face Pain) [PT: Trigeminal neuralgia] 
Reproductive System. Menorrhagia (Excessive Bleeding During Menstrual Cycle) [PT: Menorrhagia] 
Reproductive System. Uterine fibroids [PT: Uterine leiomyoma] 
Reproductive System. Pelvic Pain Sharp/Stabbing. [PT: Pelvic pain] 
Reproductive System. Vulvodynia (itching, burning, stinging, stabbing at vaginal entrance) [PT: Vulvovaginal pain] 
Reproductive System. Menopause Symptoms [PT: Menopausal symptoms] 
Reproductive System. Loss of libido [PT: Loss of libido] 
Skeletal System. Back Pain [PT: Back pain] 
Skeletal System. Body Aches/Pain [PT: Pain] 
Skeletal System. Hip Pain [PT: Arthralgia] 
Stomach Issues or Upper Gastrointestinal Issues. Bloating [PT: Abdominal distension] 
Other Issues. Insomnia [PT: Insomnia] 
Other Issues. Night Sweats [PT: Night sweats] 
Other Issues. Weight Gain [PT: Weight increased] 
Other Issues. Right after essure I went back because of extreme abdominal pain. Found fibroids. Hysterectomy by same doctor but he only took uterus and cervix. [PT: Hysterectomy]</t>
  </si>
  <si>
    <t>2020-221237</t>
  </si>
  <si>
    <t>2020-221251</t>
  </si>
  <si>
    <t>on her surgery today [PT: Surgery] 
I never had a cavity in my life, now after havingessure, I have two. [PT: Dental caries] 
I am having issue [PT: Adverse event] 
I had scar tissue [PT: Scar] 
allergy to nickel [PT: Allergy to metals] 
extreme pain, Devices &amp; tubes removed [PT: Pelvic pain] 
hives [PT: Urticaria] 
blisters [PT: Blister] 
minor umbilical hernia [PT: Umbilical hernia] 
bruised [PT: Contusion] 
migraines [PT: Migraine] 
melanoma [PT: Malignant melanoma] 
Cramping In 2014 unerwent a hysterectomy [PT: Abdominal pain lower] 
Bloating [PT: Abdominal distension] 
Pain in hips [PT: Arthralgia] 
Anxiety [PT: Anxiety] 
Weakness [PT: Asthenia] 
My rash [PT: Rash] 
Broken or fragmented devices, Hysterectomy (full or partial) [PT: Device breakage] 
Device or devices embedded in uterus [PT: Embedded device] 
Device or devices embedded in uterus [PT: Device expulsion] 
Dysmenorrhea (painful menstrual cycles) [PT: Dysmenorrhoea] 
Menorrhagia (excessive bleeding during menstrual cycle) [PT: Menorrhagia]</t>
  </si>
  <si>
    <t>17-SEP-2014</t>
  </si>
  <si>
    <t>408</t>
  </si>
  <si>
    <t>3165: Device Fragments In Patient 
2121: Uterine Perforation 
1994: Pain</t>
  </si>
  <si>
    <t>2020-221252</t>
  </si>
  <si>
    <t>(I have had my could in since 2012 has anyone eles gain weight with them?)I gained 50 within the first 3 years of having them [PT: Weight increased] 
I've now lost 40 in the 16 months since removal [PT: Medical device removal] 
(I had an enlarged liver and sent me to get alot of blood tests)I recently tested with elevated liver enzymes as well [PT: Hepatomegaly] 
(I had surgery a year and a half ago and myliver is still fired up. I take digestive enzymes with each meal)I recently tested with elevated liver enzymes as well [PT: Hepatic enzyme increased] 
(Anyone get bad joint pain)Unfortunately yes [PT: Arthralgia] 
(If you were awake for the procedure how would you describe your experience?)Minor pain [PT: Procedural pain] 
Metal Allergy / Sensitivity [PT: Allergy to metals] 
Depression [PT: Depression] 
Diminished Brain Function [PT: Mental impairment] 
Memory Loss [PT: Amnesia] 
Forgetfullness [PT: Memory impairment] 
Mood Disorders [PT: Affective disorder] 
Hair Loss [PT: Alopecia] 
Abdominal Spasms / Twitching / Kicking Sensation [PT: Muscle spasms] 
Paresthesia (Sensation of burning, stinging, prickling of skin) [PT: Paraesthesia] 
Painful Ovulation (Mittelschmerz) [PT: Ovulation pain] 
Loss of Libido [PT: Loss of libido] 
Frequent Urination [PT: Pollakiuria] 
Metallic Taste [PT: Dysgeusia] 
Urgency [PT: Micturition urgency]</t>
  </si>
  <si>
    <t>07-DEC-2010</t>
  </si>
  <si>
    <t>2020-221253</t>
  </si>
  <si>
    <t>gall bladder removed [PT: Cholecystectomy] 
hysterectomy on Monday [PT: Medical device removal] 
abdominal pain [PT: Abdominal pain] 
abdominal pressure [PT: Abdominal discomfort] 
endometriosis [PT: Endometriosis] 
multiple cyst on my right ovary and left [PT: Ovarian cyst] 
cyst on cervix [PT: Cervical cyst] 
clench my teeth [PT: Bruxism] 
adenomyosis [PT: Adenomyosis]</t>
  </si>
  <si>
    <t>19-JAN-2005</t>
  </si>
  <si>
    <t>2020-221254</t>
  </si>
  <si>
    <t>bladder and ovaries are fused [PT: Ovarian adhesion] 
Coils removed [PT: Medical device removal] 
bleeding since my surgery from bothends [PT: Post procedural haemorrhage] 
can't hold my pee [PT: Micturition urgency] 
sharp pain all over my stomach [PT: Abdominal pain upper] 
lower back pain [PT: Back pain]</t>
  </si>
  <si>
    <t>2020-221255</t>
  </si>
  <si>
    <t>My doctor gave me clearance to go back to normal activity and was sweeping floors got a major hernia from essure removal. [PT: Incisional hernia] 
My doctor gave me clearancde to go back to normal activity and was sweeping floors got a major hernia from essure removal. [PT: Medical device removal]</t>
  </si>
  <si>
    <t>2020-221293</t>
  </si>
  <si>
    <t>I am allergic to gold [PT: Allergy to metals] 
I have had almost constant headaches [PT: Headache] 
left coil has poked through my tube and in my uterus/Essure and tube removed yesterday [PT: Fallopian tube perforation] 
left coil has poked through my tube and in my uterus/Essure and tube removed yesterday [PT: Uterine perforation]</t>
  </si>
  <si>
    <t>2020-221294</t>
  </si>
  <si>
    <t>Type of surgery related to Essure; Reversal [PT: Medical device removal] 
Adhesions, Allergy issues, Amenorrhea (lack of menstrual cycle), Autoimmune issues, Cervicitis (infection, inflammation of cervix), Chronic pelvic pain, [PT: Adhesion] 
Adhesions, Allergy issues, Amenorrhea (lack of menstrual cycle), Autoimmune issues, Cervicitis (infection, inflammation of cervix), Chronic pelvic pain, [PT: Hypersensitivity] 
Adhesions, Allergy issues, Amenorrhea (lack of menstrual cycle), Autoimmune issues, Cervicitis (infection, inflammation of cervix), Chronic pelvic pain, [PT: Menstruation delayed] 
Adhesions, Allergy issues, Amenorrhea (lack of menstrual cycle), Autoimmune issues, Cervicitis (infection, inflammation of cervix), Chronic pelvic pain, [PT: Autoimmune disorder] 
Adhesions, Allergy issues, Amenorrhea (lack of menstrual cycle), Autoimmune issues, Cervicitis (infection, inflammation of cervix), Chronic pelvic pain, [PT: Cervicitis] 
Adhesions, Allergy issues, Amenorrhea (lack of menstrual cycle), Autoimmune issues, Cervicitis (infection, inflammation of cervix), Chronic pelvic pain, [PT: Pelvic pain] 
, Device or devices embedded in other organs or tissue, Dysmenorrhea (painful menstrual cycles), Infection, [PT: Embedded device] 
, Dysmenorrhea (painful menstrual cycles), Infection, Menorrhagia (excessive bleeding during menstrual cycle), Metrorrhagia (bleeding between menstrual cycle) [PT: Dysmenorrhoea] 
, Dysmenorrhea (painful menstrual cycles), Infection, Menorrhagia (excessive bleeding during menstrual cycle), Metrorrhagia (bleeding between menstrual cycle) [PT: Infection] 
, Dysmenorrhea (painful menstrual cycles), Infection, Menorrhagia (excessive bleeding during menstrual cycle), Metrorrhagia (bleeding between menstrual cycle) [PT: Menometrorrhagia]</t>
  </si>
  <si>
    <t>03-NOV-2013</t>
  </si>
  <si>
    <t>717</t>
  </si>
  <si>
    <t>28-OCT-2015</t>
  </si>
  <si>
    <t>2020-221327</t>
  </si>
  <si>
    <t>Irregular periods [PT: Menstruation irregular] 
Heavy periods(Ended up getting Endometrial ablation) [PT: Menorrhagia]</t>
  </si>
  <si>
    <t>2020-221328</t>
  </si>
  <si>
    <t>Device embedded in uterus (Device and tubes removed) [PT: Embedded device] 
Pain in chest [PT: Chest pain] 
Joint pains [PT: Arthralgia] 
frequent urination [PT: Pollakiuria] 
Abnormal periods [PT: Menstruation irregular] 
Severe dizziness [PT: Presyncope] 
Allergy issues [PT: Hypersensitivity] 
Amenorrhea (lack of menstrual cycle) [PT: Amenorrhoea] 
Anxiety [PT: Anxiety] 
Headache [PT: Headache] 
Excessive bloating [PT: Abdominal distension]</t>
  </si>
  <si>
    <t>04-OCT-2011</t>
  </si>
  <si>
    <t>07-JAN-2016</t>
  </si>
  <si>
    <t>13-NOV-2015</t>
  </si>
  <si>
    <t>2020-221329</t>
  </si>
  <si>
    <t>Yes. And painful to brush now too (Hair Loss) [PT: Alopecia] 
cervix is inflamed [PT: Cervix inflammation] 
bloated [PT: Abdominal distension] 
bladder [PT: Bladder disorder] 
dizziness [PT: Dizziness] 
ear infection [PT: Ear infection] 
nerve damage [PT: Nerve injury] 
nausea [PT: Nausea] 
Hysterectomy (Full or Partial) [PT: Medical device removal]</t>
  </si>
  <si>
    <t>14-OCT-2010</t>
  </si>
  <si>
    <t>1482</t>
  </si>
  <si>
    <t>2020-221334</t>
  </si>
  <si>
    <t>Heart Palpitations, [PT: Palpitations] 
High Blood Pressure [PT: Hypertension] 
Anxiety [PT: Anxiety] 
Panic Attacks [PT: Panic attack] 
Depression [PT: Depression] 
Diminished Brain Function, [PT: Mental impairment] 
Memory Loss [PT: Amnesia] 
Forgetfullness [PT: Memory impairment] 
Mood Disorders [PT: Affective disorder] 
Bruising [PT: Contusion] 
Dry Skin, [PT: Dry skin] 
Excessive Sweating [PT: Hyperhidrosis] 
Hair Loss [PT: Alopecia] 
Swelling of Legs [PT: Peripheral swelling] 
Abdominal Spasms [PT: Abdominal rigidity] 
Twitching [PT: Muscle twitching] 
Abdominal  Kicking Sensation [PT: Abdominal discomfort] 
Migraines Severe, [PT: Migraine] 
Paresthesia [PT: Paraesthesia] 
Dysmenonrrhea [PT: Dysmenorrhoea] 
Dyspareunia [PT: Dyspareunia] 
Bleeding / Spotting after sexual intercourse [PT: Coital bleeding] 
Loss of Libido [PT: Loss of libido] 
Back Pain [PT: Back pain] 
Body Aches [PT: Pain] 
Hip Pain [PT: Arthralgia] 
Joint Pain [PT: Arthralgia] 
Bloating [PT: Abdominal distension] 
Constipation [PT: Constipation] 
Diarrhea [PT: Diarrhoea] 
Nausea [PT: Nausea] 
Vomitting [PT: Vomiting] 
Dental Issues [PT: Tooth disorder] 
Fevers Unexplained [PT: Pyrexia] 
Insomnia [PT: Insomnia] 
Metallic Taste [PT: Dysgeusia] 
Weight Gain [PT: Weight increased] 
Pelvic Chronic Pain,My hysterectomy is scheduled for 5/24. [PT: Pelvic pain] 
i've been dignosed with diverticulosis [PT: Diverticulum] 
BANG, lots of weight loss and fast. [PT: Weight decreased] 
I still deal with some issues that I believe are autoimmune issues [PT: Autoimmune disorder] 
I felt pregnant in the way of morning sickness [PT: Morning sickness] 
I was allergic to nickle [PT: Allergy to metals]</t>
  </si>
  <si>
    <t>21-JUL-2006</t>
  </si>
  <si>
    <t>2020-221335</t>
  </si>
  <si>
    <t>Pregnant [PT: Pregnancy with contraceptive device] 
Pregnant [PT: Device ineffective] 
Pain, hysterectomy [PT: Pelvic pain] 
Heavy periods [PT: Menorrhagia] 
Cramping [PT: Abdominal pain lower] 
Muscle aches [PT: Myalgia] 
Back hurts [PT: Back pain] 
My brain is foggy [PT: Feeling abnormal] 
Lupus [PT: Systemic lupus erythematosus] 
Arthritis [PT: Arthritis] 
Fibromyalgia [PT: Fibromyalgia] 
Migraine [PT: Migraine] 
Bleed [PT: Genital haemorrhage] 
I have trouble sleeping [PT: Initial insomnia]</t>
  </si>
  <si>
    <t>05-FEB-2016</t>
  </si>
  <si>
    <t>2020-221359</t>
  </si>
  <si>
    <t>I am having it with the DaVinci, my surgery is on Wednesday [PT: Medical device removal]</t>
  </si>
  <si>
    <t>2020-221374</t>
  </si>
  <si>
    <t>had them removed [PT: Medical device removal] 
awfull time when they were in her [PT: Adverse event]</t>
  </si>
  <si>
    <t>2020-221375</t>
  </si>
  <si>
    <t>had fragments(during breakage) [PT: Complication of device removal] 
had fragments [PT: Device breakage] 
embeded in uterus [PT: Device expulsion] 
embede uterus [PT: Embedded device] 
reaction to nickle also [PT: Allergy to metals]</t>
  </si>
  <si>
    <t>2020-221391</t>
  </si>
  <si>
    <t>And got a hysterectomy as soon as I moved and found a new Dr, After my Hysterectomy [PT: Medical device removal] 
Still hate all my scars [PT: Scar]</t>
  </si>
  <si>
    <t>2020-221392</t>
  </si>
  <si>
    <t>159</t>
  </si>
  <si>
    <t>one coil was completely removed and theright side about 10% is left. [PT: Device breakage] 
find out i was pregnant [PT: Pregnancy with contraceptive device] 
it is my bladder that iscausing problems [PT: Bladder disorder] 
the coil may have move be my bladder isseverely tender. [PT: Device dislocation] 
i gained30+lbs. [PT: Weight increased] 
I have one right now along witg a yeast infection [PT: Genital infection fungal] 
heavy bleeding [PT: Genital haemorrhage] 
in pain [PT: Pelvic pain] 
Myabdomen is swollen [PT: Abdominal distension] 
Myabdomen is swollen n tender and my breast are too. [PT: Breast pain] 
find out i was pregnant [PT: Device ineffective] 
Myabdomen is swollen n tender and my breast are too. [PT: Abdominal pain] 
one coil was completely removed and theright side about 10% is left. [PT: Complication of device removal]</t>
  </si>
  <si>
    <t>16-MAY-2013</t>
  </si>
  <si>
    <t>2020-221393</t>
  </si>
  <si>
    <t>Had hysterectomy and salpingectomy [PT: Medical device removal] 
still have Discomfort [PT: Discomfort]</t>
  </si>
  <si>
    <t>2020-221396</t>
  </si>
  <si>
    <t>Have had pain off and on since the procedure [PT: Pelvic pain] 
Had ovarian cyst ruptured [PT: Ovarian cyst ruptured] 
I'm going thru this(PMDD) [PT: Premenstrual dysphoric disorder] 
My GYN told me Essure is not the cause of my issues [PT: Adverse event] 
Uncomfortably bloated and gassy [PT: Abdominal distension] 
Diagnosed with bells palsy, right sided face weakness [PT: Facial paralysis] 
Itch everywhere [PT: Pruritus] 
Anyone feel itchy taking percocet ? Its driving me crazy [PT: Drug hypersensitivity] 
Ever since I was implanted with Essure, I can rarely reach climax [PT: Anorgasmia] 
Mine is on the left(Sharp pain on one side of inside your hip) [PT: Arthralgia] 
Short and light periods [PT: Hypomenorrhoea] 
I had the same thing(Random clear,odorless fluid that leaks out) [PT: Vaginal discharge] 
Stomach flutter/spasms [PT: Abdominal pain upper] 
Cluster of skin tags [PT: Acrochordon] 
Every time I get up and move around my spotting increases [PT: Vaginal haemorrhage] 
My back kills me [PT: Back pain] 
Yes(Any of you have low Vitamin D) [PT: Vitamin D decreased] 
This is the 3rd time this has occurred [PT: Peripheral swelling] 
Dysmenorrhea (painful menstrual cycles) [PT: Dysmenorrhoea] 
Dyspareunia (painful intercourse) [PT: Dyspareunia] 
Menorrhagia (excessive bleeding during menstrual cycle) [PT: Menorrhagia]</t>
  </si>
  <si>
    <t>31-DEC-2012</t>
  </si>
  <si>
    <t>1080</t>
  </si>
  <si>
    <t>2020-221397</t>
  </si>
  <si>
    <t>2 years later I have a coil hanging out in my uterus, my surgery is in the morning [PT: Device expulsion]</t>
  </si>
  <si>
    <t>2020-221425</t>
  </si>
  <si>
    <t>heavy painful periods; My pathology came back with adenomyosis so basically the damage was already done and if id just removed essure, it wouldn't have fixed my monthly female problems. [PT: Adenomyosis] 
heavy painful periods; my monthly female problems [PT: Menorrhagia] 
heavy painful periods; My pathology came back with adenomyosis; if id just removed essure, it wouldn't have fixed my monthly female problems. [PT: Dysmenorrhoea]</t>
  </si>
  <si>
    <t>2020-221444</t>
  </si>
  <si>
    <t>burst open my left fallopian tube [PT: Fallopian tube perforation] 
post OP and still in daily pain [PT: Procedural pain] 
on the 7 days off for 14 days then BACK on for 7‘ more days(Any one bleed for 7 days straight) [PT: Polymenorrhoea] 
migrated to the outside of my uterus,attached itself to theoutside wall of the top of my uterus [PT: Device dislocation] 
extreme pain [PT: Pelvic pain] 
I had an ablation (uterine lining removed) [PT: Endometrial ablation] 
headaches [PT: Headache] 
nerve pain [PT: Neuralgia] 
fatigue [PT: Fatigue] 
vomiting [PT: Vomiting] 
bowel issues [PT: Gastrointestinal disorder] 
cysts on my ovaries [PT: Ovarian cyst] 
bloated! [PT: Abdominal distension] 
Anxiety [PT: Anxiety] 
Panic Attacks [PT: Panic attack] 
Abdominal Spasms [PT: Abdominal rigidity] 
Fainting [PT: Syncope] 
Dizziness [PT: Dizziness] 
Migraines [PT: Migraine] 
Paresthesia [PT: Paraesthesia] 
Acne [PT: Acne] 
Dysmenonrrhea ( Painful Menstrual Cycle) [PT: Dysmenorrhoea] 
Dyspareunia (Painful Intercourse) [PT: Dyspareunia] 
Menorrhagia (Excessive Bleeding During Menstrual Cycle) [PT: Menorrhagia] 
Metrorrhagia (Bleeding Between Menstrual Cycle) [PT: Metrorrhagia] 
Back Pain [PT: Back pain] 
Hip Pain [PT: Arthralgia] 
Joint Pain [PT: Arthralgia] 
Constipation [PT: Constipation] 
Diarrhea [PT: Diarrhoea] 
Gastritis (Inflammation of stomach lining) [PT: Gastritis] 
Gastroesophageal Reflux Disease (GERD) [PT: Gastrooesophageal reflux disease] 
Frequent Urination [PT: Pollakiuria] 
Insomnia [PT: Insomnia] 
Metallic Taste [PT: Dysgeusia] 
Night Sweats [PT: Night sweats] 
Weight Gain [PT: Weight increased] 
Body pain [PT: Pain] 
Dental issues [PT: Tooth disorder] 
Twitching [PT: Muscle twitching]</t>
  </si>
  <si>
    <t>22-MAR-2017</t>
  </si>
  <si>
    <t>2020-221459</t>
  </si>
  <si>
    <t>I had the Essure done July 30, 2012 and since then I am constantly in pain!,I’m scheduled to go into surgery on November 6th [PT: Pelvic pain] 
I’m always cramping even [PT: Abdominal pain lower] 
I had severe pain on my left side.the pain was even worse this time. Each day the pain has gotten worse to the pointgotten worse to the point ! cant even get out of bed. [PT: Abdominal pain]</t>
  </si>
  <si>
    <t>30-JUL-2012</t>
  </si>
  <si>
    <t>2020-221460</t>
  </si>
  <si>
    <t>couldn't remember where I was going [PT: Amnesia] 
pain in right hip [PT: Arthralgia] 
hurtinghip and aggravated - yes [PT: Arthralgia] 
Pain [PT: Pelvic pain] 
insomnia [PT: Insomnia] 
huge clots and bleeding is insane [PT: Menorrhagia] 
some issues I have [PT: Adverse event] 
I'm depressed [PT: Depression] 
brain fog [PT: Feeling abnormal]</t>
  </si>
  <si>
    <t>2020-221489</t>
  </si>
  <si>
    <t>the pelvic pain alone is worth having them removed [PT: Pelvic pain] 
the constant pain and long horrible periods are caused by Essure. [PT: Menorrhagia] 
joint pain [PT: Arthralgia] 
I was diagnosed with Large B cell non hodgkin’s lymphoma [PT: B-cell lymphoma] 
Yes.(hip pain) [PT: Arthralgia] 
ankle pain [PT: Arthralgia] 
shoulder pain [PT: Arthralgia] 
back pain [PT: Back pain] 
Now I’m also having pain in my right breast [PT: Breast pain] 
muscle aches are horrible [PT: Myalgia] 
lesions in my spleen [PT: Splenic injury] 
lesions in my liver [PT: Hepatic lesion] 
enlarged lymph nodes. [PT: Lymphadenopathy] 
the muscular pain migrated to ankle(left) and lower back to shoulder then to neck and to jaw [PT: Myalgia] 
I have so much inflammation in my body. [PT: Inflammation] 
Abdominal? [PT: Abdominal discomfort]</t>
  </si>
  <si>
    <t>2020-221493</t>
  </si>
  <si>
    <t>Just had a hysterectomy a week ago. Even though I'm in alot of pain from surgery, many other things have lessened or disappeared. [PT: Medical device removal] 
Just had a hysterectomy a week ago. Even though I'm in alot of pain from surgery, many other things have lessened or disappeared. [PT: Procedural pain] 
Just had a hysterectomy a week ago. Even though I'm in alot of pain from surgery, many other things have lessened or disappeared. [PT: Adverse event]</t>
  </si>
  <si>
    <t>17-DEC-2017</t>
  </si>
  <si>
    <t>2020-221514</t>
  </si>
  <si>
    <t>I had my hysterectomy on Tuesday. [PT: Medical device removal]</t>
  </si>
  <si>
    <t>2020-221515</t>
  </si>
  <si>
    <t>laproscopy done,in pain [PT: Pelvic pain] 
gas was my biggest worry [PT: Flatulence] 
my hair is growing back [PT: Alopecia] 
Depression [PT: Depression] 
Mood swings gone [PT: Mood swings] 
no interest in sex [PT: Loss of libido] 
terrible lower back pain,mind blowing pain [PT: Back pain] 
being weak [PT: Asthenia] 
swollen bellies,I used to [PT: Abdominal distension] 
constipation [PT: Constipation] 
rash,I used to [PT: Rash] 
gained a little over 50 [PT: Weight increased] 
I had super thick hair to my waist,now its very thin [PT: Alopecia] 
itching and rash [PT: Rash pruritic] 
Mmemory problems, I was horrible [PT: Memory impairment] 
I had energy [PT: Asthenia] 
allergic to nickel,I had extremely high [PT: Allergy to metals] 
I had bald spot [PT: Alopecia areata] 
numbing of hand [PT: Hypoaesthesia] 
increased headaches [PT: Headache] 
increased headaches and neck pain [PT: Neck pain] 
random bleeding [PT: Genital haemorrhage] 
my right coil wasn’t right [PT: Adverse event] 
pain stop for those who had hysterectomy,week 3 has been tough [PT: Procedural pain] 
I kept vomitting [PT: Vomiting] 
tingling of hands [PT: Paraesthesia] 
I look frigging pregnant,I look 8/9 months [PT: Abdominal distension] 
Vitamin D deficiency,I do [PT: Vitamin D deficiency] 
brain fog [PT: Feeling abnormal] 
pain [PT: Procedural pain] 
HSG NOT DONE [PT: Device monitoring procedure not performed] 
Food allergy [PT: Food allergy] 
metal allergy [PT: Allergy to metals] 
Chest pain [PT: Chest pain] 
heart palpitation [PT: Palpitations] 
Anxiety [PT: Anxiety] 
Memory loss [PT: Amnesia] 
mood disorder [PT: Affective disorder] 
suicidal thought [PT: Suicidal ideation] 
bruising easily [PT: Increased tendency to bruise] 
Bacterial vaginosis [PT: Bacterial vaginosis] 
candida yeast [PT: Vulvovaginal candidiasis] 
urinary tract infection [PT: Urinary tract infection] 
Acne [PT: Acne] 
boil [PT: Furuncle] 
Dry skin [PT: Dry skin] 
excessive sweating [PT: Hyperhidrosis] 
immune issues [PT: Immune system disorder] 
Swelling of legs [PT: Peripheral swelling] 
abdominal spasm [PT: Muscle spasms] 
Dizziness [PT: Dizziness] 
Migraine [PT: Migraine] 
Dysmenorrhea [PT: Dysmenorrhoea] 
Dyspareunia [PT: Dyspareunia] 
Menorrhagia [PT: Menorrhagia] 
Polymenorrhea [PT: Polymenorrhoea] 
spotting after sexual intercourse [PT: Coital bleeding] 
painful ovulation [PT: Ovulation pain] 
Sexual dysfunction [PT: Sexual dysfunction] 
Vulvodynia [PT: Vulvovaginal pain] 
Back pain [PT: Back pain] 
body aches [PT: Pain] 
hip pain [PT: Arthralgia] 
Joint pain [PT: Arthralgia] 
Constipation [PT: Constipation] 
frequent urination [PT: Pollakiuria] 
Insomnia [PT: Insomnia] 
Sleep apnea [PT: Sleep apnoea syndrome] 
miscarriage 1 [PT: Abortion spontaneous] 
miscarriage [PT: Pregnancy with contraceptive device] 
miscarriage [PT: Device ineffective] 
coils are far in my uterus [PT: Device dislocation] 
havent got period [PT: Menstruation delayed] 
pain in my tail bone [PT: Coccydynia]</t>
  </si>
  <si>
    <t>01-MAY-2013</t>
  </si>
  <si>
    <t>13-APR-2015</t>
  </si>
  <si>
    <t>712</t>
  </si>
  <si>
    <t>2020-221526</t>
  </si>
  <si>
    <t>I have been having the same symptoms(Heart attack like symptoms) [PT: Myocardial infarction] 
I have been having the same symptoms(Shortness of breath) [PT: Dyspnoea] 
I have been having the same symptoms(chest tightness) [PT: Chest discomfort] 
me and my husband had the same thing happen but I was only 17 weeks along(contraceptive blamed for still birth) [PT: Pregnancy with contraceptive device] 
me and my husband had the same thing happen but I was only 17 weeks along(contraceptive blamed for still birth) [PT: Device ineffective] 
me and my husband had the same thing happen but I was only 17 weeks along(contraceptive blamed for still birth),#hysterctomyat30 due to this [PT: Stillbirth]</t>
  </si>
  <si>
    <t>1855: Death, Intrauterine Fetal 
3193: Pregnancy</t>
  </si>
  <si>
    <t>2020-221529</t>
  </si>
  <si>
    <t>Had my surgery this morning an now im coil free [PT: Medical device removal] 
The keft coil that was in my uterus [PT: Device expulsion] 
pushing on my muscle thats why i was in so much pain [PT: Pelvic pain]</t>
  </si>
  <si>
    <t>26-JUN-2013</t>
  </si>
  <si>
    <t>2020-221541</t>
  </si>
  <si>
    <t>I had surgery 4 monthsago to remove my tubes and essure. She left a whole coil behind.; Have the same problem…my on the left side [PT: Medical device removal] 
She left a whole coil behind [PT: Complication of device removal]</t>
  </si>
  <si>
    <t>2020-221560</t>
  </si>
  <si>
    <t>My hips were the worst [PT: Arthralgia] 
prior injury to theknee that hurts [PT: Joint injury] 
I'm about to print the side effect list and highlighting whatI've experienced [PT: Adverse event] 
My back has been bothering me [PT: Back pain] 
I can barely walk [PT: Gait disturbance] 
I have DDD now [PT: Intervertebral disc degeneration] 
Plus bulgingdiscs somewhere in my spine [PT: Intervertebral disc protrusion] 
systemicinflammation [PT: Systemic inflammatory response syndrome] 
chronic headaches [PT: Headache] 
have some abdominalissues again [PT: Abdominal pain] 
had or have avericosity that begins in my abdomen somewhere [PT: Varicose veins of abdominal wall] 
I have anxiety issues [PT: Anxiety] 
chest pains at times [PT: Chest pain] 
Heart Palpitations [PT: Palpitations] 
I have anxiety attacks [PT: Anxiety] 
Seizures [PT: Seizure] 
Breast infection [PT: Mastitis] 
I no longer have periods since [PT: Amenorrhoea] 
I have a skin condition that has been severely worsened bythis crap [PT: Skin disorder] 
Memory fog [PT: Feeling abnormal] 
broken teeth [PT: Tooth fracture] 
chronic pain [PT: Pelvic pain] 
bleeding [PT: Genital haemorrhage] 
Swelling in body [PT: Swelling] 
Fluttering type pregnancy kick [PT: Abdominal discomfort] 
Restless legs syndrome [PT: Restless legs syndrome] 
Sores scalp [PT: Skin lesion] 
Endometriosis [PT: Endometriosis] 
Metal allergy [PT: Allergy to metals] 
Lower back pain [PT: Back pain] 
Fatigue [PT: Fatigue] 
Side effects with essure [PT: Adverse reaction] 
Degenerative joint disease [PT: Osteoarthritis] 
Insomnia [PT: Insomnia] 
Night sweats [PT: Night sweats] 
Hot flashes [PT: Hot flush] 
Low vitamin D [PT: Vitamin D deficiency] 
Menopause [PT: Menopause] 
Sciatic nerve problem [PT: Sciatic nerve neuropathy] 
Pain [PT: Pain] 
Inflammation [PT: Inflammation] 
Blood clot [PT: Coagulopathy] 
Tooth disorder [PT: Tooth disorder] 
bloating [PT: Abdominal distension] 
Ablation [PT: Endometrial ablation] 
Allergic type rash [PT: Dermatitis allergic] 
Bladder infection [PT: Cystitis] 
Sleep apnea [PT: Sleep apnoea syndrome] 
Heavy bleeding [PT: Menometrorrhagia]</t>
  </si>
  <si>
    <t>11-MAY-2007</t>
  </si>
  <si>
    <t>3174</t>
  </si>
  <si>
    <t>1994: Pain 
1988: Overdose 
2666: Heavier Menses</t>
  </si>
  <si>
    <t>2020-221579</t>
  </si>
  <si>
    <t>I have crippling pain in my right side in the location of where the Essure was placed.(My tube with Essure intact removed) [PT: Pelvic pain] 
I had a heavy period every other to ever two weeks so she gave me an ablation [PT: Menorrhagia] 
I noticed in Dec. I'll get blotchy skin here [PT: Rash macular]</t>
  </si>
  <si>
    <t>2020-221580</t>
  </si>
  <si>
    <t>Trigeminal neuralgia [PT: Trigeminal neuralgia] 
Lymphedema [PT: Lymphoedema] 
Bone loss in jaw [PT: Bone loss] 
Fractured or chipped teeth, with or without fillings [PT: Tooth fracture] 
Root canal problems [PT: Tooth disorder] 
Tooth and mouth sensitivities [PT: Hyperaesthesia teeth] 
Sore throat [PT: Oropharyngeal pain] 
Vocal nodules [PT: Vocal cord thickening] 
Goiter [PT: Goitre] 
Cysts on thyroid, both lobes [PT: Thyroid cyst] 
Occipital neuralgia with swollen nodes and pain [PT: Occipital neuralgia] 
Ocular migraine [PT: Migraine with aura] 
Blurry vision [PT: Vision blurred] 
Tinnitus [PT: Tinnitus] 
Brain fog [PT: Feeling abnormal] 
Cognitive dysfunction [PT: Cognitive disorder] 
Chiari malformation 3mm. [PT: Arnold-Chiari malformation] 
Pre-syncope [PT: Presyncope] 
Ortho static hypotension [PT: Orthostatic hypotension] 
Syncope [PT: Syncope] 
CF is common (chronic fatigue) [PT: Fatigue] 
Tired [PT: Fatigue] 
Wired [PT: Agitation] 
Insomnia [PT: Insomnia] 
Costochondritis [PT: Costochondritis] 
Asthma [PT: Asthma] 
Tooth loss [PT: Tooth loss] 
Can't focus [PT: Disturbance in attention] 
Can't think [PT: Mental impairment] 
Yes (experienced eyelid twitching) [PT: Blepharospasm] 
My right breast has a new/funny mole in an area in which there is pain [PT: Malignant melanoma] 
Irritation in mouth, and face/neck [PT: Skin irritation] 
Mastalgia [PT: Breast pain] 
I hurt all over, but especially thoracic spine and up [PT: Spinal pain] 
frustrated [PT: Frustration tolerance decreased] 
Neck pain [PT: Neck pain] 
have had headaches every day since removal. [PT: Headache] 
Anxiety [PT: Anxiety] 
Dark circles under eyes [PT: Dark circles under eyes] 
I do have degenerative disc disease [PT: Intervertebral disc degeneration] 
some arthritis in cervical spine… [PT: Spondylitis] 
I'm sure other nodes are swollen, too. [PT: Lymphadenopathy] 
I mostly stopped having cycles [PT: Amenorrhoea] 
Then the spotting was never regular [PT: Menometrorrhagia] 
Anyone deal with this Tremors. - I had them for a while, then they went away only to be replaced with some other symptom. I have that with my right middle toes. [PT: Tremor] 
I suspect candida albicans [PT: Vulvovaginal candidiasis] 
I use these every night already due to  hypersensitivity [PT: Hypersensitivity] 
some pain and irritation in my teeth, mouth [PT: Oral pain] 
some pain and irritation in my and face/neck. [PT: Facial pain] 
no energy or ability to focus on any of them [PT: Asthenia] 
Having a difficult time driving due to easy distraction and scared to crash [PT: Fear] 
I never had an hsg [PT: Device monitoring procedure not performed] 
Ladies please post in the comments if you had an ablation performed along with essure. - Same time [PT: Endometrial ablation] 
I have had severe Mastitis [PT: Mastitis] 
I've been having the abdominal stabbing pain over a few months also (bilateral salpingectomy and oophorectomy) [PT: Abdominal pain lower] 
It's likely hormonal for me [PT: Hormone level abnormal] 
Have all of those although I feel hot [PT: Feeling hot] 
Have all of those although I feel cold [PT: Feeling cold] 
I bet they line up fairly well ( pain on the right side ) [PT: Abdominal pain] 
Left side is often a gallbladder pain is refferred to that area [PT: Biliary colic] 
It could also be cysts on your ovarles , like I have [PT: Ovarian cyst] 
Bump [PT: Skin disorder] 
Did have peri-manopause [PT: Menopause] 
As well as elevated TGA [PT: Anti-thyroid antibody positive] 
Has this happened to anyone else ? ( dizzy )- yep [PT: Dizziness] 
I have hashimotos [PT: Autoimmune thyroiditis] 
Pain in hip [PT: Arthralgia] 
pain in knees [PT: Arthralgia] 
Sciatica [PT: Sciatica] 
Weakness [PT: Asthenia] 
I went out today and after the second time I missed a turn [PT: Memory impairment] 
The lump hurts along with both breasts [PT: Breast mass] 
The lump in chest wall [PT: Chest wall tumour] 
I'm so tired of dealing with it ( hair falling out ) [PT: Alopecia]</t>
  </si>
  <si>
    <t>??-AUG-2010</t>
  </si>
  <si>
    <t>25-MAR-2016</t>
  </si>
  <si>
    <t>2020-221585</t>
  </si>
  <si>
    <t>she will have Essure removed in the next few weeks [PT: Medical device removal]</t>
  </si>
  <si>
    <t>2020-221586</t>
  </si>
  <si>
    <t>she was having her Essure removed [PT: Medical device removal]</t>
  </si>
  <si>
    <t>2020-221588</t>
  </si>
  <si>
    <t>I was pregnant when Ihad essure but ended uphaving a miscarriage at '4weeks.Coils were in placewhen they removed them [PT: Abortion spontaneous] 
I was pregnant when Ihad essure but ended uphaving a miscarriage at '4weeks. Coils were in place when removed them [PT: Pregnancy with contraceptive device] 
I was pregnant when Ihad essure but ended uphaving a miscarriage at '4weeks [PT: Device ineffective] 
Coils were in place when they removed them [PT: Medical device removal]</t>
  </si>
  <si>
    <t>2020-221614</t>
  </si>
  <si>
    <t>I had my reversal done August 2015. I'm pregnant. [PT: Pregnancy with contraceptive device] 
I'm pregnant. [PT: Device ineffective] 
I have been pain 3 years [PT: Pelvic pain] 
heavy bleeding, [PT: Menometrorrhagia] 
Cramps [PT: Muscle spasms] 
loss ofsex drive, [PT: Loss of libido]</t>
  </si>
  <si>
    <t>56</t>
  </si>
  <si>
    <t>2020-221616</t>
  </si>
  <si>
    <t>severe pain on my lower left side during my menstrual cycle [PT: Dysmenorrhoea] 
the essure was in my uterus. Migration to uterus requiring hysterectomy to remove it/essure device embedded in my uterus. [PT: Device expulsion] 
I might be having "phantom pain" [PT: Phantom limb syndrome] 
I fill very despirate when I was in pain. Severe pelvic pain/ remove my left fallopian tube in order to remove my coil [PT: Pelvic pain] 
chronic inflammation in my uterus caused by essure [PT: Uterine inflammation] 
essure device embedded in my uterus. [PT: Embedded device] 
I got terrible headaches [PT: Headache] 
It made me nauseous [PT: Nausea] 
Acne [PT: Acne] 
boils [PT: Furuncle] 
cyst [PT: Cyst] 
Excessive Sweatings [PT: Hyperhidrosis] 
Hair Loss [PT: Alopecia] 
Immune Issues [PT: Immune system disorder] 
Abdominal Spasms [PT: Abdominal rigidity] 
muscle spasm [PT: Muscle spasms] 
Fainting [PT: Syncope] 
Metrorrhagia (Bleeding Between Menstrual Cycle) [PT: Metrorrhagia] 
Ovarian Cysts [PT: Ovarian cyst] 
Painful Ovulation (Mittelschmerz) [PT: Ovulation pain] 
Vulvodynia (itching, burning, stinging, stabbing at vaginal entrance) [PT: Vulvovaginal pain] 
Back pain [PT: Back pain] 
Joint pain [PT: Arthralgia] 
Body aches/pain [PT: Pain] 
Bloating [PT: Abdominal distension] 
Constipation [PT: Constipation] 
Nausea / Vomitting [PT: Nausea] 
Nausea / Vomitting [PT: Vomiting] 
Frequent Urination / Urgency [PT: Pollakiuria] 
Metallic Taste [PT: Dysgeusia] 
Night Sweats [PT: Night sweats] 
Weight Gain [PT: Weight increased] 
General level of pain immediately after the procedure (7) [PT: Procedural pain] 
How many pregnancies have your experienced?(1) [PT: Device ineffective] 
How many pregnancies have your experienced?(1) [PT: Pregnancy with contraceptive device] 
How many pregnancies ended in miscarriage or termination? (1) [PT: Abortion spontaneous] 
Kicking Sensation [PT: Abdominal discomfort] 
Twitching [PT: Muscle twitching] 
Black Out Spells [PT: Loss of consciousness]</t>
  </si>
  <si>
    <t>01-OCT-2009</t>
  </si>
  <si>
    <t>01-MAR-2013</t>
  </si>
  <si>
    <t>1247</t>
  </si>
  <si>
    <t>1994: Pain 
2121: Uterine Perforation 
3193: Pregnancy</t>
  </si>
  <si>
    <t>2020-221620</t>
  </si>
  <si>
    <t>migraines [PT: Migraine] 
fibromyalgia [PT: Fibromyalgia] 
have gained weight [PT: Weight increased] 
bloated [PT: Abdominal distension] 
My hair has gotten very thin [PT: Alopecia] 
hair falls out [PT: Alopecia] 
back pain [PT: Back pain] 
Pelvic pain [PT: Pelvic pain] 
very heavy period [PT: Menorrhagia] 
feel like have a baby kicking(yes) [PT: Abdominal discomfort] 
low Vitamin D [PT: Vitamin D decreased] 
Colonoscopy (yes) [PT: Colonoscopy] 
coil is in my uterus. (Removal of tubes uterus and overies.) [PT: Device expulsion] 
weight loss [PT: Weight decreased] 
abdominal pain [PT: Abdominal pain lower] 
internal hernia [PT: Internal hernia] 
hard time moving bowels. [PT: Infrequent bowel movements] 
hypoglycemia [PT: Hypoglycaemia] 
Bladder surgery [PT: Bladder operation]</t>
  </si>
  <si>
    <t>2020-221628</t>
  </si>
  <si>
    <t>I was diagnosed with cervical dysplasia in july 2012'• &amp; does this count also and it was AFTER I had essure because i hadessure back in 2007.. [PT: Cervical dysplasia] 
Have Endometriosis [PT: Endometriosis] 
I have had this problem with the bottom of my feet [PT: Skin exfoliation] 
tired of being in constant pain [PT: Pelvic pain] 
panic attack [PT: Panic attack] 
Memory loss [PT: Amnesia] 
Heart Palpitations [PT: Palpitations] 
Anxiety [PT: Anxiety] 
Depression [PT: Depression] 
Suicidal Thoughts [PT: Suicidal ideation] 
Candida (Yeast Infections) [PT: Fungal infection] 
Cysts [PT: Cyst] 
Dry Skin [PT: Dry skin] 
Swelling of Legs / Feet [PT: Peripheral swelling] 
Muscle Spasms [PT: Muscle spasms] 
Dizziness [PT: Dizziness] 
Dysmenonrrhea ( Painful Menstrual Cycle) [PT: Dysmenorrhoea] 
Dyspareunia (Painful Intercourse) [PT: Dyspareunia] 
Bleeding / Spotting after sexual intercourse [PT: Coital bleeding] 
Pain during procedure [PT: Procedural pain] 
Sexual Dysfunction (Unable to Orgasm / Feel Pleasure) [PT: Sexual dysfunction] 
Vulvodynia (itching, burning, stinging, stabbing at vaginal entrance) [PT: Vulvovaginal pain] 
Loss of Libido [PT: Loss of libido] 
Bartholin's Cyst (Cyst at Vaginal Opening) [PT: Bartholin's cyst] 
Painful Ovulation (Mittelschmerz) [PT: Ovulation pain] 
Degenerative Bone Disease [PT: Degenerative bone disease] 
Joint Pain [PT: Arthralgia] 
Bloating [PT: Abdominal distension] 
Gastritis (Inflammation of stomach lining) [PT: Gastritis] 
Gastroesophageal Reflux Disease (GERD) [PT: Gastrooesophageal reflux disease] 
Iron Deficiency [PT: Iron deficiency] 
Night Sweats [PT: Night sweats] 
Weight Gain [PT: Weight increased] 
Chronic Fatigue Syndrome [PT: Fatigue] 
Rheumatoid Arthritis [PT: Rheumatoid arthritis] 
Forgetfullness [PT: Memory impairment] 
Bruising (Unexplained, Easily) [PT: Contusion] 
Urinary Tract Infections [PT: Urinary tract infection] 
Uterine Infections [PT: Uterine infection] 
Boils [PT: Furuncle] 
Abdominal Spasms [PT: Abdominal rigidity] 
Paresthesia (Sensation of burning, stinging, prickling of skin) [PT: Paraesthesia] 
Hiatal Hernia [PT: Hiatus hernia] 
Anemia [PT: Anaemia] 
Low ferritin [PT: Serum ferritin decreased] 
Back pain [PT: Back pain] 
Body Aches / Pain [PT: Pain] 
Dental Issues [PT: Tooth disorder] 
Metallic Taste [PT: Dysgeusia] 
Vitamin B12 deficiency [PT: Vitamin B12 deficiency]</t>
  </si>
  <si>
    <t>??-JAN-2017</t>
  </si>
  <si>
    <t>2020-221630</t>
  </si>
  <si>
    <t>how many have had removal to date?  Me [PT: Medical device removal] 
have a partial lost 8 teeth [PT: Tooth loss] 
Anyone start getting hip pain?  Yes this was my firs symptom [PT: Arthralgia]</t>
  </si>
  <si>
    <t>2020-221632</t>
  </si>
  <si>
    <t>Panic Attacks [PT: Panic attack] 
Depression [PT: Depression] 
Memory Loss [PT: Amnesia] 
Mood Disorders [PT: Affective disorder] 
Post Traumatic Stress Disorder [PT: Post-traumatic stress disorder] 
Suicidal Thoughts [PT: Depression suicidal] 
Bruising [PT: Contusion] 
Bacterial Vaginosis [PT: Bacterial vaginosis] 
Excessive Sweating [PT: Hyperhidrosis] 
Dizziness [PT: Dizziness] 
Migraines Severe [PT: Migraine] 
Dysmenonrrhea [PT: Dysmenorrhoea] 
Dyspareunia [PT: Dyspareunia] 
Spotting after sexual intercourse [PT: Coital bleeding] 
Foul Discharge [PT: Vaginal discharge] 
Pelvic Pain Sharp [PT: Pelvic pain] 
Loss of Libido [PT: Loss of libido] 
Body Aches [PT: Pain] 
Joint Pain [PT: Arthralgia] 
Bloating [PT: Abdominal distension] 
Constipation [PT: Constipation] 
Insomnia [PT: Insomnia] 
Night Sweats [PT: Night sweats] 
Weight Gain [PT: Weight increased] 
severe fatigue [PT: Fatigue] 
High Blood Pressure [PT: Hypertension] 
Ihadn't even had so much as a cavity before in my entire life [PT: Dental caries] 
I've had two teeth crack out of absolutely nowhere [PT: Tooth fracture] 
backpain [PT: Back pain] 
heavy periods [PT: Menorrhagia] 
my doc found that I hadthe highest levels of metal toxicity [PT: Metal poisoning] 
my right coil hadmigrated [PT: Device dislocation] 
perforating my uterus,Im Efree at last [PT: Uterine perforation] 
scar tissue hadgrown out of my tubes [PT: Fallopian tube disorder]</t>
  </si>
  <si>
    <t>01-JUL-2009</t>
  </si>
  <si>
    <t>1982</t>
  </si>
  <si>
    <t>01-DEC-2014</t>
  </si>
  <si>
    <t>2020-221639</t>
  </si>
  <si>
    <t>I had a reversal in 2014 and my stabbing pain [PT: Pelvic pain] 
bleeding [PT: Genital haemorrhage] 
headaches [PT: Headache] 
but left a fragment behind [PT: Device breakage] 
i gained 20+ [PT: Weight increased] 
I was always freezing with essure [PT: Feeling cold] 
I had minor pinching [PT: Nerve compression] 
hives [PT: Urticaria] 
Bump [PT: Mass] 
always sick [PT: Adverse event] 
I have it in my hands and legs (numbness) [PT: Hypoaesthesia] 
I had a rash for months [PT: Rash] 
hands are red and swollen [PT: Peripheral swelling] 
have been to so many doctors and they finally decided it auto immune. [PT: Autoimmune disorder] 
also have a patch of pimple-like breakouts on my right shoulder [PT: Acne] 
heavy bleeding and clotting for 4 years [PT: Menorrhagia] 
coils went through my tubes and uterus. Stabbing pain is gone [PT: Device dislocation] 
I get the burning sensations too [PT: Burning sensation] 
I've never ending colds since 2010 [PT: Temperature intolerance] 
morning sickness every month [PT: Morning sickness] 
had stretched and embedded itself thru the uterus [PT: Device expulsion] 
had stretched and embedded itself thru the uterus [PT: Embedded device] 
It seems like my whole body hurts right down to my bones [PT: Pain] 
suffered with constipation [PT: Constipation] 
my coils punctured my tubes and were in the muscle of my uterus [PT: Fallopian tube perforation] 
my coils punctured my tubes and were in the muscle of my uterus [PT: Uterine perforation] 
blamed it on cysts [PT: Cyst] 
I had some depression issues [PT: Depression] 
That brain fog is terrible [PT: Feeling abnormal] 
I also had pain and  pressure urinating [PT: Micturition urgency] 
i had cysts on my ovaries [PT: Ovarian cyst] 
pain during ovulation [PT: Ovulation pain] 
barely able to walk [PT: Gait disturbance] 
I go for my 2nd surgery due to essure [PT: Surgery] 
i practically hemorrhage [PT: Haemorrhage]</t>
  </si>
  <si>
    <t>14-MAR-2012</t>
  </si>
  <si>
    <t>530</t>
  </si>
  <si>
    <t>2020-221650</t>
  </si>
  <si>
    <t>Intersistinal Cystitis [PT: Cystitis interstitial] 
Weight loss [PT: Weight decreased] 
Thyroid cancer [PT: Thyroid cancer] 
I pee all night. [PT: Urinary incontinence] 
legs &amp; feet swelling [PT: Peripheral swelling] 
(I look the same-Fat! Haven't lost a pound)I am gaining [PT: Weight increased] 
I have Is brain fog [PT: Feeling abnormal] 
I waited tillsurgery (yesterday) [PT: Surgery] 
Yes horrible. 28,000 women effected by chronic illness from them. I am one of them [PT: Malaise] 
Migraine [PT: Migraine] 
My pimples I had for a couple months in certain spots [PT: Acne] 
symptoms of fibromyalgia(I have them all) [PT: Fibromyalgia] 
(Anybody have any trouble with your legs feeling tingly? And falling asleep)Yes [PT: Paraesthesia] 
(Anybody have any trouble with your legs feeling tingly? And falling asleep)Yes [PT: Somnolence] 
(others suffered from Plantar fasciitis (inflammation of the tendon in foot).Omg I have it too! [PT: Plantar fasciitis] 
I have periodontitis [PT: Periodontitis] 
(If you were awake for the procedure how would you describe your experience?)Minor pain [PT: Procedural pain] 
(To your knowledge have the devices done any of the following?)Embedded in other organs / tissue [PT: Embedded device] 
Chemical Allergy / Sensitivity [PT: Allergy to chemicals] 
Metal Allergy / Sensitivity [PT: Allergy to metals] 
High Blood Pressure [PT: Blood pressure increased] 
Anxiety [PT: Anxiety] 
Panic attacks [PT: Panic attack] 
Diminished Brain Function [PT: Mental impairment] 
Memory loss [PT: Amnesia] 
Forgetfulness [PT: Memory impairment] 
Polycystic Ovarian Syndrome (PCOS) [PT: Polycystic ovaries] 
Bacterial vaginosis [PT: Bacterial vaginosis] 
Candida (Yeast Infections) [PT: Candida infection] 
Urinary tract infection [PT: Urinary tract infection] 
Bladder infection [PT: Cystitis] 
Boil [PT: Furuncle] 
Cyst [PT: Cyst] 
Excess sweating [PT: Hyperhidrosis] 
Immune issue [PT: Immune system disorder] 
Swelling of legs [PT: Peripheral swelling] 
Swollen lymph nodes [PT: Lymphadenopathy] 
Abdominal Spasms [PT: Abdominal rigidity] 
Muscle spasm [PT: Muscle spasms] 
Dizziness [PT: Dizziness] 
Migraines Severe [PT: Migraine] 
Paresthesia [PT: Paraesthesia] 
Adenomyosis [PT: Adenomyosis] 
Dysmenonrrhea ( Painful Menstrual Cycle) [PT: Dysmenorrhoea] 
Painful intercourse [PT: Dyspareunia] 
Menorrhagia (Excessive Bleeding During Menstrual Cycle) [PT: Menorrhagia] 
Metrorrhagia (Bleeding Between Menstrual Cycle) [PT: Metrorrhagia] 
Polymenorrhea ( Long Menstrual Cycles) [PT: Polymenorrhoea] 
Bleeding / Spotting after sexual intercourse [PT: Coital bleeding] 
Foul Discharge [PT: Vaginal discharge] 
Mittelschmerz [PT: Ovulation pain] 
Pelvic Chronic pain [PT: Pelvic pain] 
Premenstrual Dysphoric Disorder (PMDD) [PT: Premenstrual dysphoric disorder] 
Sexual dysfunction [PT: Sexual dysfunction] 
Vulvodynia((itching, burning, stinging, stabbing at vaginal entrance) [PT: Vulvovaginal pain] 
Loss of libido [PT: Loss of libido] 
Back pain [PT: Back pain] 
Body Aches / Pain [PT: Pain] 
Hip pain [PT: Arthralgia] 
Joint pain [PT: Arthralgia] 
Bloating [PT: Abdominal distension] 
Constipation [PT: Constipation] 
Diarrhea [PT: Diarrhoea] 
Gastroesophageal reflux disease [PT: Gastrooesophageal reflux disease] 
Frequent Urination [PT: Pollakiuria] 
Urinary urgency [PT: Micturition urgency] 
Inability to Empty Bladder [PT: Urinary retention] 
Taste metallic [PT: Dysgeusia] 
Vitamin D deficiency [PT: Vitamin D deficiency] 
Breast tenderness [PT: Breast tenderness] 
Hypoglycemia [PT: Hypoglycaemia] 
eye twitches [PT: Eye movement disorder] 
Folliculitis [PT: Folliculitis] 
crainal Nerve Disorder [PT: Cranial nerve disorder] 
Vaginal dryness [PT: Vulvovaginal dryness] 
Amenorrhea (lack of menstrual cycle) [PT: Amenorrhoea] 
Autoimmune issue [PT: Autoimmune disorder] 
Endometriosis [PT: Endometriosis] 
(To your knowledge have the devices done any of the following?)Embedded in other organs / tissue [PT: Device expulsion] 
Chemical Allergy / Sensitivity [PT: Hypersensitivity]</t>
  </si>
  <si>
    <t>2020-221665</t>
  </si>
  <si>
    <t>Fibroids [PT: Uterine leiomyoma] 
I had hysterectomy done, pelvic pain [PT: Pelvic pain] 
my hormones are out of control [PT: Hormone level abnormal] 
Headaches [PT: Headache] 
had me suicidal [PT: Suicidal ideation] 
Back pain [PT: Back pain] 
Legs pain [PT: Pain in extremity] 
Tingling in my legs and feet [PT: Paraesthesia] 
periods are missing for months [PT: Amenorrhoea] 
the twitching is all over my body [PT: Muscle twitching] 
inflammed gums [PT: Noninfective gingivitis] 
loosing bone density [PT: Bone density decreased] 
my menstruation cycles are irregular [PT: Menstruation irregular] 
Insomnia [PT: Insomnia] 
Anxiety [PT: Anxiety] 
teeth are rotting [PT: Dental caries] 
coils was in my uterus [PT: Device expulsion]</t>
  </si>
  <si>
    <t>15-MAR-2019</t>
  </si>
  <si>
    <t>2020-221666</t>
  </si>
  <si>
    <t>Never had them til Essure either.(Itch) [PT: Rash pruritic] 
few months I have to go 4 or 5 times a day and at least 2 or 3 times during the night. [PT: Micturition urgency] 
I get diarrhea. [PT: Diarrhoea] 
Yes, it started about a year after I got Essureand it's just gradually getting worse. I've been dealing with it about 5years now.(Vertigo) [PT: Vertigo] 
Exact thing happen to me(i was pretty sure a cyst burst on my right ovary) [PT: Ovarian cyst ruptured] 
Exact thing happen to me (It was a sharp stabbing pain followed bysome bleeding/discharge and eventually went away.)/get a sharp pain in my pelvis so bad Iended up in a ball in tears. I [PT: Pelvic pain] 
Exact thing happen to me (It was a sharp stabbing pain followed bysome bleeding/discharge and eventually went away.) [PT: Genital haemorrhage] 
I had this exact thing happen to me last weekand it turned out to be my appendix and I had to have surgery asap.It was stuck to my ovary. [PT: Appendicectomy] 
do an xray first to at least make sure they're in the tubes and not embedded anywhereelse. I'd hate to have surgery and then find out later theyweren't in my tubes [PT: Device dislocation] 
I've had Essure for 5 years and severe dizziness for about 3-4 years. I just thought I had vertigo [PT: Dizziness] 
I need help please! What are some natural ways to get the swelling to godown in your feet and ankles? Both of mine swelled up today and I can’t getthem down [PT: Peripheral swelling] 
I've always had to use super plus tampons, but I couldgo every 6 hours or so without changing them before. About a year agomy periods started getting heavier [PT: Menorrhagia] 
I'm starting to have a couplebare spots and it's so embarrassing [PT: Alopecia areata] 
I can't hardly sit in the floor anymorewithout my right leg and foot falling asleep instantly. [PT: Paraesthesia] 
I've had nipple discharge every day for the past [PT: Breast discharge] 
Intensity of pain after procedure [PT: Procedural pain] 
Chemical allergy [PT: Allergy to chemicals] 
Metal allergy [PT: Allergy to metals] 
Chest pain [PT: Chest pain] 
Heart palpitations [PT: Palpitations] 
High Blood pressure [PT: Hypertension] 
Anxiety [PT: Anxiety] 
Depression [PT: Depression] 
Diminished brain function [PT: Cerebral disorder] 
Brain shock [PT: Transient ischaemic attack] 
Memory loss [PT: Amnesia] 
Mood disorder [PT: Affective disorder] 
Bruising(unexplained or easily) [PT: Increased tendency to bruise] 
Candida(Yeast infection) [PT: Vulvovaginal candidiasis] 
Acne [PT: Acne] 
Dry skin [PT: Dry skin] 
Excessive sweating [PT: Hyperhidrosis] 
Night sweat [PT: Night sweats] 
Abdominal spasms [PT: Abdominal rigidity] 
Muscle spasms [PT: Muscle spasms] 
Fainting [PT: Syncope] 
Migraine severe [PT: Migraine] 
Paresthesia [PT: Paraesthesia] 
Dysmenorrhea [PT: Dysmenorrhoea] 
Metrorrhagia [PT: Metrorrhagia] 
Dyspareunia [PT: Dyspareunia] 
Bartholin's cyst(Cyst at vaginal opening) [PT: Bartholin's cyst] 
Loss of libido [PT: Loss of libido] 
Back pain [PT: Back pain] 
Hip pain [PT: Arthralgia] 
Body aches [PT: Pain] 
Bloating [PT: Abdominal distension] 
Insomnia [PT: Insomnia] 
Weight gain [PT: Weight increased] 
Vaginitis [PT: Vaginal infection] 
Urinary tract infection/bladder infection [PT: Urinary tract infection] 
Immune issues [PT: Autoimmune disorder] 
Swollen lymph nodes/glands [PT: Lymphadenopathy] 
Adhesions [PT: Pelvic adhesions] 
Spotting after sexual intercourse [PT: Coital bleeding] 
Foul discharge [PT: Vaginal discharge] 
Vulvodynia [PT: Vulvovaginal pain] 
Inability to empty bladder [PT: Urinary retention] 
Dental issues [PT: Tooth disorder] 
panic attack [PT: Panic attack] 
forgotfulness [PT: Memory impairment] 
Twitching [PT: Muscle twitching] 
Black out spells [PT: Loss of consciousness]</t>
  </si>
  <si>
    <t>12-AUG-2010</t>
  </si>
  <si>
    <t>2020-221683</t>
  </si>
  <si>
    <t>I had my tubes removed with the coils as well in tact and an ablation done [PT: Medical device removal] 
I had my tubes removed with the coils as well in tact and an ablation done [PT: Endometrial ablation]</t>
  </si>
  <si>
    <t>2020-221709</t>
  </si>
  <si>
    <t>Anyone get tingling sensations in legs and arms?All the time Ashley into my right leg all the time [PT: Paraesthesia] 
I bled for almost 10 days [PT: Genital haemorrhage] 
The coil on the right side was cut and perforated my uterus [PT: Uterine perforation] 
Saw it was embedded,11/24/14 Total hysterectomy [PT: Embedded device] 
Heavy periods [PT: Menorrhagia] 
horrible cramping [PT: Abdominal pain lower] 
numbness in my legs [PT: Hypoaesthesia] 
fatigue [PT: Fatigue] 
extremely low iron count [PT: Blood iron decreased] 
Stomach pain [PT: Abdominal pain upper] 
Abdominal pain [PT: Abdominal pain] 
Yep the piece that was in my uterus [PT: Device expulsion] 
I had a piece of a coil still inside [PT: Complication of device removal] 
left part of a coil that either broke or was cut inside my uterus [PT: Device breakage] 
poison of the coils [PT: Metal poisoning]</t>
  </si>
  <si>
    <t>2020-221713</t>
  </si>
  <si>
    <t>they are in my uterus, 3 metallic coiled wires 2 of the coiled wires protrude into theendometrial cavity [PT: Device expulsion] 
my pain [PT: Pelvic pain] 
inflammation in the body it [PT: Inflammation] 
right rib has been hurting [PT: Musculoskeletal chest pain] 
rash [PT: Rash] 
muscle pain [PT: Myalgia] 
joint pain [PT: Arthralgia] 
I have also lost 5 pounds [PT: Weight decreased]</t>
  </si>
  <si>
    <t>2020-221724</t>
  </si>
  <si>
    <t>01-FEB-2016</t>
  </si>
  <si>
    <t>Chronic pelvic pain [PT: Pelvic pain] 
Dysmenorrhea (painful menstrual cycle) [PT: Dysmenorrhoea] 
Dyspareunia (painful intercourse) [PT: Dyspareunia] 
Menorrhagia (Excessive bleeding during menstrual cycle) [PT: Menorrhagia] 
Chest pain [PT: Chest pain] 
Heart palpitations [PT: Palpitations] 
High blood pressure [PT: Hypertension] 
Anxiety / panic attacks [PT: Anxiety] 
Depression [PT: Depression] 
Memory loss / forgetfullness [PT: Amnesia] 
Mood disorders [PT: Affective disorder] 
Post traumatic stress disorder (PSTD) [PT: Post-traumatic stress disorder] 
Suicidal thoughts [PT: Suicidal ideation] 
Candida (Yeast infections) [PT: Candida infection] 
Urinary tract infections / bladder infections [PT: Urinary tract infection] 
Acne [PT: Acne] 
Dry skin [PT: Dry skin] 
Excess sweating [PT: Hyperhidrosis] 
Hair loss [PT: Alopecia] 
Swollen lymph nodes / glands [PT: Lymphadenopathy] 
Abdominal spasms [PT: Muscle spasms] 
Twitching [PT: Muscle twitching] 
Dizziness [PT: Dizziness] 
Migraine severe [PT: Migraine] 
Metrorrhagia (bleeding between menstrual cycles) [PT: Metrorrhagia] 
Polymenorrhea (Long menstrual cycles) [PT: Polymenorrhoea] 
Bleeding / spotting after sexual intercourse [PT: Genital haemorrhage] 
Foul discharge [PT: Vaginal discharge] 
Painful ovulation (Mittelschmerz) [PT: Ovulation pain] 
Loss of libido [PT: Loss of libido] 
Back pain [PT: Back pain] 
Body ache / pain [PT: Pain] 
Joint pain [PT: Arthralgia] 
Bloating [PT: Abdominal distension] 
Constipation [PT: Constipation] 
Diarrhea [PT: Diarrhoea] 
Nausea / vomitting [PT: Nausea] 
Anemia [PT: Anaemia] 
Night sweats [PT: Night sweats] 
Dental issues [PT: Tooth disorder] 
Insomnia [PT: Insomnia] 
Sleep apnea [PT: Sleep apnoea syndrome] 
Weight gain [PT: Weight increased]</t>
  </si>
  <si>
    <t>20-SEP-2012</t>
  </si>
  <si>
    <t>1229</t>
  </si>
  <si>
    <t>2020-221728</t>
  </si>
  <si>
    <t>I hate #Essure migraines [PT: Migraine] 
I'm getting so sick [PT: Malaise] 
I'm getting tired of pain [PT: Pain] 
heavy bleeding [PT: Genital haemorrhage] 
#Essure has taken both my fallopian tubes [PT: Medical device removal]</t>
  </si>
  <si>
    <t>2020-221729</t>
  </si>
  <si>
    <t>Two root canals [PT: Endodontic procedure] 
l had both procedures Essure and Novasure done at the same time [PT: Medical device monitoring error] 
I ended up pregnant 2 years later with life threatening complications [PT: Pregnancy with contraceptive device] 
Lost the baby and uterus during hysterectomy [PT: Foetal death] 
Reoccuring bacterial vaginosis [PT: Bacterial vaginosis] 
Facial hair [PT: Hirsutism] 
Pregnant [PT: Device ineffective] 
I ended up pregnant 2 years later with life threatening complications [PT: Complication of pregnancy] 
One tooth pulled [PT: Tooth extraction] 
Dry mouth [PT: Dry mouth]</t>
  </si>
  <si>
    <t>2020-221730</t>
  </si>
  <si>
    <t>Acne [PT: Acne] 
Boils/Cysts [PT: Furuncle] 
Excessive Sweating [PT: Hyperhidrosis] 
Swelling of Legs / Feet [PT: Peripheral swelling] 
Abdominal Spasms / Twitching [PT: Muscle spasms] 
Kicking Sensation [PT: Abdominal discomfort] 
Twitching [PT: Muscle twitching] 
Muscle Spasm [PT: Muscle spasms]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Pelvic Pain Sharp Stabbing; [PT: Pelvic pain] 
Menopause Symptoms [PT: Menopausal symptoms] 
Body Aches / Pain [PT: Pain] 
Joint Pain [PT: Arthralgia] 
Nausea [PT: Nausea] 
Vomitting [PT: Vomiting] 
Insomnia [PT: Insomnia] 
Metallic Taste [PT: Dysgeusia] 
Night Sweats [PT: Night sweats] 
Vitamin D Deficiency [PT: Vitamin D deficiency] 
Depression [PT: Depression] 
Heart Palpitations [PT: Palpitations] 
High Blood Pressure [PT: Hypertension] 
(Minor Pain) If you were awake for the procedure how would you describe your experience? [PT: Procedural pain] 
Cysts [PT: Cyst] 
Get Migraines especially during or right before you cycle [PT: Migraine] 
seem to be forgetting a lot [PT: Memory impairment] 
Arthritis [PT: Arthritis] 
Generative Disc Disease [PT: Intervertebral disc degeneration] 
Headache [PT: Headache] 
Improper device placement;Possibility that may not be able to place one or both devices [PT: Complication of device insertion] 
Infection [PT: Infection] 
Improper device placement;Possibility that may not be able to place one or both devices [PT: Device difficult to use]</t>
  </si>
  <si>
    <t>07-FEB-2013</t>
  </si>
  <si>
    <t>2020-221732</t>
  </si>
  <si>
    <t>Pain immediately after insertion procedure that lasted for 8 days [PT: Procedural pain] 
Metal Allergy / Sensitivity [PT: Allergy to metals] 
Chest Pain [PT: Chest pain] 
Heart Palpitations [PT: Palpitations] 
Anxiety [PT: Anxiety] 
Panic Attacks [PT: Panic attack] 
Depression [PT: Depression] 
Diminished Brain Function [PT: Cognitive disorder] 
Memory Loss [PT: Amnesia] 
Forgetfullness [PT: Memory impairment] 
Bruising (Unexplained or Easily) [PT: Contusion] 
Bacterial Vaginosis [PT: Bacterial vaginosis] 
Urinary Tract Infections [PT: Urinary tract infection] 
Bladder infections [PT: Cystitis] 
Boils [PT: Furuncle] 
Cysts [PT: Cyst] 
Excessive Sweating [PT: Hyperhidrosis] 
Hair Loss [PT: Alopecia] 
Swollen Lymph Nodes / Glands [PT: Lymphadenopathy] 
Abdominal Spasms [PT: Muscle spasms] 
Twitching [PT: Muscle twitching] 
Kicking Sensation [PT: Abdominal discomfort] 
Dizziness [PT: Dizziness] 
Migraines Severe [PT: Migraine] 
Paresthesia (prickling of skin) [PT: Paraesthesia] 
Dysmenonrrhea [PT: Dysmenorrhoea] 
Menorrhagia [PT: Menorrhagia] 
Metrorrhagia [PT: Metrorrhagia] 
Bartholin's Cyst [PT: Bartholin's cyst] 
Bleeding / Spotting after sexual intercourse [PT: Coital bleeding] 
Ovarian Cysts [PT: Ovarian cyst] 
Painful Ovulation [PT: Ovulation pain] 
Pelvic Pain Sharp / Stabbing; hysterectomy [PT: Pelvic pain] 
Menopause Symptoms [PT: Menopausal symptoms] 
Back Pain [PT: Back pain] 
Body Aches / Pain [PT: Pain] 
Hip Pain [PT: Arthralgia] 
Bloating [PT: Abdominal distension] 
Constipation [PT: Constipation] 
Diarrhea [PT: Diarrhoea] 
Night Sweats [PT: Night sweats] 
Vitamin D Deficiency [PT: Vitamin D deficiency] 
Paresthesia (sensation of burning) [PT: Skin burning sensation] 
Paresthesia (stinging) [PT: Pain of skin]</t>
  </si>
  <si>
    <t>1368</t>
  </si>
  <si>
    <t>2020-221733</t>
  </si>
  <si>
    <t>dental implants has to be done [PT: Dental implantation] 
Dry eyes [PT: Dry eye] 
Dry mouth [PT: Dry mouth] 
my surgery was done [PT: Surgery] 
bloating [PT: Abdominal distension] 
Rash on body [PT: Rash] 
issue that you cry for no reason or your mood goes all crazy(I had) [PT: Mood swings] 
weight gained [PT: Weight increased] 
restless leg syndrome at night [PT: Restless legs syndrome] 
heart palpitations [PT: Palpitations] 
joint pain [PT: Arthralgia] 
nickel allergies [PT: Allergy to metals] 
metal allergies [PT: Allergy to metals] 
low immunology [PT: Immunodeficiency] 
appointment with a rheumatologist next month. [PT: Rheumatoid arthritis] 
Anxiety [PT: Anxiety] 
Depression [PT: Depression] 
Mood Disorders [PT: Depressed mood] 
Acne [PT: Acne] 
Dry Skin [PT: Dry skin] 
Excessive Sweating [PT: Hyperhidrosis] 
Hair Loss [PT: Alopecia] 
Swollen Lymph Nodes [PT: Lymphadenopathy] 
Abdominal Spasms [PT: Abdominal rigidity] 
Dizziness [PT: Dizziness] 
Endometriosis [PT: Endometriosis] 
Ovarian Cysts [PT: Ovarian cyst] 
Painful Ovulation [PT: Ovulation pain] 
pelvic pain, hysterectomy [PT: Pelvic pain] 
Body Aches [PT: Pain] 
Hip Pain [PT: Arthralgia] 
Bloating [PT: Abdominal distension] 
Gastritis [PT: Gastritis] 
Gastroesophageal Reflux Disease [PT: Gastrooesophageal reflux disease] 
Nausea [PT: Nausea] 
Urgency [PT: Micturition urgency] 
Night sweats [PT: Night sweats] 
Metallic Taste [PT: Dysgeusia] 
Dental Issues [PT: Tooth disorder] 
Fevers Unexplained [PT: Pyrexia] 
Insomnia [PT: Insomnia] 
Back pain [PT: Back pain] 
Twitching [PT: Muscle twitching] 
Kicking Sensation [PT: Abdominal discomfort] 
Swelling of Legs [PT: Peripheral swelling] 
Panic attack [PT: Panic attack] 
General level of pain after procedure [PT: Procedural pain] 
Dizziness [PT: Dizziness]</t>
  </si>
  <si>
    <t>01-MAY-2012</t>
  </si>
  <si>
    <t>1415</t>
  </si>
  <si>
    <t>2020-221748</t>
  </si>
  <si>
    <t>E-Free [PT: Medical device removal]</t>
  </si>
  <si>
    <t>2020-221750</t>
  </si>
  <si>
    <t>hip pain [PT: Arthralgia] 
thighs pain [PT: Pain in extremity] 
calves cramp [PT: Muscle spasms] 
leg pain [PT: Pain in extremity] 
Essure removal [PT: Medical device removal] 
numbing/tingling in my face [PT: Paraesthesia] 
autoimmune disease [PT: Autoimmune disorder] 
Essure is what fired up my immune system [PT: Immune system disorder] 
GIT infection [PT: Gastrointestinal infection] 
cronic inflammation In my lungs [PT: Inflammation] 
cyst [PT: Cyst] 
I've had 2 uterine biopsies [PT: Biopsy bladder]</t>
  </si>
  <si>
    <t>27-JUN-2013</t>
  </si>
  <si>
    <t>2020-221751</t>
  </si>
  <si>
    <t>Still have that pain [PT: Pelvic pain] 
I got another kaleidoscope vision [PT: Vision blurred] 
terrible bowel issues all the time [PT: Gastrointestinal disorder] 
my mind had seriously gone foggy [PT: Feeling abnormal] 
in my uterus which the coil was imbeded they pulled that one [PT: Device expulsion] 
in my uterus which the coil was imbeded they pulled that [PT: Embedded device] 
didn't know where the other Coil was [PT: Device dislocation] 
loosing my tubes uterus and cervix hair teeth and the unbelievable pain [PT: Alopecia] 
loosing my tubes uterus and cervix hair teethand the unbelievable pain [PT: Tooth loss] 
allergic to bandaids [PT: Dermatitis contact] 
dental problems [PT: Tooth disorder] 
eyes are deteriorating [PT: Eye disorder] 
the bloat is horrible [PT: Abdominal distension] 
metal Poisoning [PT: Metal poisoning] 
Its still Numb [PT: Hypoaesthesia] 
have had tmi rectal blood clots [PT: Rectal haemorrhage] 
adominal pain [PT: Abdominal pain] 
lower back pain [PT: Back pain] 
Before my period it's old mucussy [PT: Metrorrhagia] 
blood for about 4 days then I get nailed with I'm gonna bleed to Death [PT: Genital haemorrhage] 
feeling restless and very high anxiety [PT: Anxiety] 
I'm sick and tired [PT: Adverse event] 
I did the home nickel test and I'm allergic to nickel [PT: Allergy to metals] 
Joint pain [PT: Arthralgia] 
My body aches [PT: Pain] 
metallic taste [PT: Dysgeusia] 
right hip Pain [PT: Arthralgia] 
sharp pains in my chest [PT: Chest pain] 
panic attacks [PT: Panic attack] 
I noticed a rash on the back of both my legs [PT: Rash] 
feels like a gas pain [PT: Flatulence] 
I have diarrhea all the time [PT: Diarrhoea]</t>
  </si>
  <si>
    <t>??-JUN-2010</t>
  </si>
  <si>
    <t>15-JUN-2015</t>
  </si>
  <si>
    <t>2020-221752</t>
  </si>
  <si>
    <t>bad cramps [PT: Abdominal pain] 
period pressure [PT: Menorrhagia] 
I am in some pain [PT: Pelvic pain] 
pain especially down at the lower abdominal/vaginal area [PT: Vulvovaginal pain] 
I can't seem to go on mhy own without laxatives [PT: Constipation] 
I take laxatives, but it hurts like hell. I have so much pressure it hurts my stomach and pelvic region. [PT: Abdominal pain] 
horrible period issue [PT: Menstrual disorder] 
he did my removal in June, had a laparoscopic assited vaginal hystrectomy via davinci and bilateral salphingectomy [PT: Medical device removal] 
still some side effects [PT: Adverse event] 
it is growing abnormal [PT: Hair growth abnormal] 
Aside from being super brittle [PT: Trichorrhexis] 
I feel thin spots in the back [PT: Skin discolouration]</t>
  </si>
  <si>
    <t>2020-221753</t>
  </si>
  <si>
    <t>I had a bilateral salingdectomy to ease my essure issue's, Iam nickel sensitivity [PT: Allergy to metals] 
I havebody aches, migraines and fatigue and occasional pain near mytubes. [PT: Pain] 
I havebody aches, migraines and fatigue and occasional pain near mytubes [PT: Migraine] 
I havebody aches, migraines and fatigue and occasional pain near mytubes [PT: Fatigue] 
occasional pain in my tubes [PT: Adnexa uteri pain]</t>
  </si>
  <si>
    <t>2020-221755</t>
  </si>
  <si>
    <t>Dyspareunia (painful intercourse) [PT: Dyspareunia] 
Chronic pelvic pain, Dysmenorrhea (painful menstrual cycles),, Menorrhagia (excessive bleeding during menstrual cycle) [PT: Pelvic pain] 
Dysmenorrhea (painful menstrual cycles), [PT: Dysmenorrhoea] 
Adenomyosis,Menorrhagia (excessive bleeding during menstrual cycle) [PT: Adenomyosis] 
Menorrhagia (excessive bleeding during menstrual cycle) [PT: Menorrhagia] 
Heart Palpitations [PT: Palpitations] 
Anxiety [PT: Anxiety] 
Panic Attacks [PT: Panic attack] 
Depression [PT: Depression] 
Diminished Brain Function [PT: Cognitive disorder] 
Memory Loss [PT: Amnesia] 
Forgetfullness [PT: Memory impairment] 
Urinary Tract Infections [PT: Urinary tract infection] 
Bladder infections [PT: Cystitis] 
Excessive Sweating [PT: Hyperhidrosis] 
Muscle Spasms [PT: Muscle spasms] 
Dizziness [PT: Dizziness] 
Migraines Severe [PT: Migraine] 
Foul Discharge [PT: Vaginal discharge] 
Sexual Dysfunction (Unable to Orgasm / Feel Pleasure) [PT: Female sexual dysfunction] 
Vulvodynia (itching, burning, stinging, stabbing at vaginal entrance) [PT: Vulvovaginal pain] 
Loss of Libido [PT: Loss of libido] 
Back Pain [PT: Back pain] 
Body Aches / Pain, [PT: Pain] 
Joint Pain [PT: Arthralgia] 
Bloating [PT: Abdominal distension] 
Diarrhea [PT: Diarrhoea] 
Gastritis (Inflammation of stomach lining), [PT: Gastritis] 
Gastroesophageal Reflux Disease (GERD), [PT: Gastrooesophageal reflux disease] 
Hiatal Hernia [PT: Hiatus hernia] 
Nausea [PT: Nausea] 
Vomitting [PT: Vomiting] 
Frequent Urination [PT: Pollakiuria] 
Urgency [PT: Micturition urgency] 
Insomnia [PT: Insomnia] 
Metallic Taste, [PT: Dysgeusia] 
Weight Gain [PT: Weight increased]</t>
  </si>
  <si>
    <t>26-APR-2006</t>
  </si>
  <si>
    <t>3543</t>
  </si>
  <si>
    <t>2020-221756</t>
  </si>
  <si>
    <t>How was your sex drive post surgery?( Mine is in the dumps now) [PT: Libido decreased] 
One of the Essure coils has migrated out of my fallopian tube [PT: Device dislocation] 
back pain [PT: Back pain] 
fatigue [PT: Fatigue] 
mood swings [PT: Mood swings] 
joint pain [PT: Arthralgia] 
tubal pregnancy [PT: Ectopic pregnancy] 
I'm nauseous regularly [PT: Nausea] 
headaches [PT: Headache] 
muscle aches [PT: Myalgia] 
bloating [PT: Abdominal distension] 
Brain fog [PT: Feeling abnormal] 
hip pain [PT: Arthralgia] 
constant dull pain in my abdomen [PT: Abdominal pain] 
diarrhea [PT: Diarrhoea] 
No spotting since Sunday [PT: Vaginal haemorrhage] 
head cold [PT: Nasopharyngitis] 
Sneezing [PT: Sneezing] 
severe cramps [PT: Abdominal pain lower] 
memory loss. [PT: Amnesia] 
Twitching [PT: Muscle twitching] 
Mood Disorders [PT: Affective disorder] 
Paresthesia (Sensation of burning, stinging, prickling of skin) [PT: Paraesthesia] 
Dysmenonrrhea ( Painful Menstrual Cycle) [PT: Dysmenorrhoea] 
Menorrhagia (Excessive Bleeding During Menstrual Cycle) [PT: Menorrhagia] 
Polymenorrhea ( Long Menstrual Cycles) [PT: Polymenorrhoea] 
Foul Discharge [PT: Vaginal discharge] 
Pelvic Chronic Pain [PT: Pelvic pain] 
Did you have the follow up HSG confirmation test?(no) [PT: Device monitoring procedure not performed] 
Premenstrual Dysphoric Disorder (PMDD) [PT: Premenstrual dysphoric disorder] 
Sexual Dysfunction (Unable to Orgasm / Feel Pleasure) [PT: Female sexual dysfunction] 
Body Aches [PT: Pain] 
Constipation [PT: Constipation] 
Night Sweats [PT: Night sweats] 
Weight Gain [PT: Weight increased] 
depression [PT: Depression] 
bleeding [PT: Genital haemorrhage] 
tubal pregnancy [PT: Device ineffective]</t>
  </si>
  <si>
    <t>28-JUL-2008</t>
  </si>
  <si>
    <t>2384</t>
  </si>
  <si>
    <t>2020-221757</t>
  </si>
  <si>
    <t>Chronic Pain In joint /Joint pain [PT: Arthralgia] 
Pain [PT: Pelvic pain] 
Fatigue [PT: Fatigue] 
Nausea [PT: Nausea] 
Brain Fog [PT: Feeling abnormal] 
Psoriatic arthritis [PT: Psoriatic arthropathy] 
Vein pain [PT: Vascular pain] 
Hypotyroid [PT: Hypothyroidism] 
Weight Loss [PT: Weight decreased] 
Precancerous dysplasia [PT: Dysplasia] 
Anxiety [PT: Anxiety] 
Flashes [PT: Flushing] 
Device Migration [PT: Device dislocation]</t>
  </si>
  <si>
    <t>2020-221787</t>
  </si>
  <si>
    <t>Hair loss [PT: Alopecia] 
I also have PCOS [PT: Polycystic ovaries] 
abdominal pain [PT: Abdominal pain] 
pelvic pain/ I had hysterectomy [PT: Pelvic pain] 
vomiting [PT: Vomiting] 
urinary retention [PT: Urinary retention] 
low grade fever [PT: Pyrexia] 
ablation [PT: Endometrial ablation] 
chronic cervicitis [PT: Cervicitis] 
Swollen and hard abdomen/E-bellles, reoccurring bloating [PT: Abdominal distension] 
Adenomyosis [PT: Adenomyosis] 
the coil perforating my uterus [PT: Uterine perforation] 
Ovarian cyst [PT: Ovarian cyst] 
I've had 9 pulled and another cracked - the other day [PT: Tooth disorder] 
libido has increased [PT: Libido increased] 
infection at my vaginal cuff [PT: Vaginal infection] 
coils was lodged in my myometrium,my uterus was enlarged [PT: Embedded device] 
cervix was inflamed with squamous myaplasia [PT: Cervix inflammation] 
Gallbladder problem [PT: Gallbladder disorder] 
pancreas problem [PT: Pancreatic disorder] 
stomach Problem [PT: Abdominal discomfort] 
menopausal symptoms [PT: Menopausal symptoms] 
I'm just so tired [PT: Fatigue] 
My uterus was enlarged [PT: Uterine enlargement] 
coils was lodged in my myometrium,my uterus was enlarged [PT: Device expulsion]</t>
  </si>
  <si>
    <t>2020-221788</t>
  </si>
  <si>
    <t>She said ohhh I thought I was just looking for pieces of metal inside the uterus [PT: Device breakage]</t>
  </si>
  <si>
    <t>2020-221794</t>
  </si>
  <si>
    <t>20-JUL-2010</t>
  </si>
  <si>
    <t>DURING INSERTION, COIL TORE FALLOPIAN [PT: Procedural complication] 
EMBEDDED IN UTERUS [PT: Embedded device] 
EMBEDDED IN UTERUS [PT: Device expulsion] 
ABDOMINAL PAIN [PT: Abdominal pain] 
CONSTANT BLEEDING [PT: Genital haemorrhage] 
POST TUBAL LIGATION SYNDROME [PT: Post procedural complication]</t>
  </si>
  <si>
    <t>2020-221795</t>
  </si>
  <si>
    <t>General level of pain immediately after the procedure [PT: Procedural pain] 
Metal Allergy / Sensitivity [PT: Allergy to metals] 
High Blood Pressure [PT: Hypertension] 
Anxiety [PT: Anxiety] 
Memory Loss [PT: Amnesia] 
Mood Disorders [PT: Affective disorder] 
Suicidal Thoughts [PT: Suicidal ideation] 
Acne [PT: Acne] 
Abdominal Spasms [PT: Abdominal rigidity] 
Dizziness [PT: Dizziness] 
Migraines Severe [PT: Migraine] 
Dysmenonrrhea ( Painful Menstrual Cycle) [PT: Dysmenorrhoea] 
Dyspareunia (Painful Intercourse) [PT: Dyspareunia] 
Menorrhagia (Excessive Bleeding During Menstrual Cycle) [PT: Menorrhagia] 
Polymenorrhea ( Long Menstrual) [PT: Polymenorrhoea] 
Painful Ovulation (Mittelschmerz) [PT: Ovulation pain] 
Pelvic Chronic Pain(Hysterectomy (Full or Partial)) [PT: Pelvic pain] 
Sexual Dysfunction (Unable to Orgasm / Feel Pleasure) [PT: Female sexual dysfunction] 
Loss of Libido [PT: Loss of libido] 
Back Pain [PT: Back pain] 
Body Aches / Pain [PT: Pain] 
Hip Pain [PT: Arthralgia] 
Bloating [PT: Abdominal distension] 
Constipation [PT: Constipation] 
Diarrhea [PT: Diarrhoea] 
Nausea [PT: Nausea] 
Frequent Urination [PT: Pollakiuria] 
Inability to Empty Bladder [PT: Urinary retention] 
Anemia [PT: Anaemia] 
Insomnia [PT: Insomnia] 
Metallic Taste [PT: Dysgeusia] 
Weight Gain [PT: Weight increased] 
Panic Attacks [PT: Panic attack] 
Forgetfullness [PT: Memory impairment] 
Vomitting [PT: Vomiting] 
Iron Deficiency [PT: Iron deficiency] 
Low Ferritin [PT: Serum ferritin decreased]</t>
  </si>
  <si>
    <t>11-OCT-2006</t>
  </si>
  <si>
    <t>3099</t>
  </si>
  <si>
    <t>30-DEC-2014</t>
  </si>
  <si>
    <t>2020-221796</t>
  </si>
  <si>
    <t>I am 6 month pregnant [PT: Pregnancy with contraceptive device] 
I am 6 month pregnant [PT: Device ineffective] 
pain,had my fallopian tubes removed [PT: Pelvic pain] 
I miscarried [PT: Abortion spontaneous] 
bloated [PT: Abdominal distension] 
stomach pains [PT: Abdominal pain upper] 
losing weight [PT: Weight decreased] 
constant joint pain, [PT: Arthralgia] 
back pain [PT: Back pain] 
have headaches frequently [PT: Headache] 
high blood pressure [PT: Hypertension] 
occasional insomnia [PT: Insomnia]</t>
  </si>
  <si>
    <t>2020-221797</t>
  </si>
  <si>
    <t>Had mine sept 28 and still bloat [PT: Abdominal distension] 
i was in hella pain for days [PT: Pelvic pain] 
psoriatic arthritis [PT: Psoriatic arthropathy] 
types of skin reactions-it looks like mine [PT: Skin reaction] 
I have restless leg [PT: Restless legs syndrome] 
heavy bleeding/ablation and D and C done [PT: Genital haemorrhage] 
I did with a Uti [PT: Urinary tract infection] 
I haves panic attack [PT: Panic attack] 
I have a full set of dentures [PT: Denture wearer] 
I have fibromyalgia [PT: Fibromyalgia] 
nerve neroapthy/Neuropathy [PT: Neuronal neuropathy] 
arthritis [PT: Arthritis] 
boil [PT: Furuncle]</t>
  </si>
  <si>
    <t>2020-221808</t>
  </si>
  <si>
    <t>Migarines severe [PT: Migraine] 
4(General level of pain immediately after the procedure?) [PT: Procedural pain] 
Anxiety [PT: Anxiety] 
Panic Attacks [PT: Panic attack] 
Depression [PT: Depression] 
Mood Disorders [PT: Affective disorder] 
Diminished Brain Function [PT: Cerebral disorder] 
Memory Loss [PT: Amnesia] 
Forgetfullness [PT: Memory impairment] 
Excessive Sweating [PT: Hyperhidrosis] 
Dry Skin [PT: Dry skin] 
Acne [PT: Acne] 
Hair Loss [PT: Alopecia] 
Abdominal Spasms / Twitching [PT: Muscle spasms] 
Kicking Sensation [PT: Abdominal discomfort] 
Dizziness [PT: Dizziness] 
Dysmenonrrhea ( Painful Menstrual Cycle) [PT: Dysmenorrhoea] 
Dyspareunia (Painful Intercourse) [PT: Dyspareunia] 
Menorrhagia (Excessive Bleeding During Menstrual Cycle),had hysterectomy(LAVH) [PT: Menorrhagia] 
Polymenorrhea ( Long Menstrual Cycles) [PT: Polymenorrhoea] 
Pelvic Pain Sharp / Stabbing [PT: Pelvic pain] 
Loss of libido [PT: Loss of libido] 
Body Aches [PT: Pain] 
Back Pain [PT: Back pain] 
Hip Pain [PT: Arthralgia] 
Joint Pain [PT: Arthralgia] 
Bloating [PT: Abdominal distension] 
Diarrhea [PT: Diarrhoea] 
Vomiting [PT: Vomiting] 
Nausea [PT: Nausea] 
Night Sweats [PT: Night sweats] 
Weight Loss [PT: Weight decreased] 
spots in vision [PT: Visual impairment] 
weakness &amp; shaking of arms and legs [PT: Asthenia] 
shaking of arms and legs [PT: Tremor] 
numbness in neck and back of head [PT: Hypoaesthesia] 
numbness in neck and back of head [PT: Hypoaesthesia] 
Fibromyalgia [PT: Fibromyalgia] 
good luck and huge hugs to the ladies having surgery TODAY [PT: Surgery] 
I had constant medical issues [PT: Adverse event] 
deep chillsfollowed by sweating [PT: Chills] 
hearing became muffled [PT: Hypoacusis] 
vision startedgoing black [PT: Visual impairment] 
felt as though I was going to pass out [PT: Feeling abnormal] 
disoriented [PT: Disorientation] 
headaches [PT: Headache] 
found drinking 1 cup prune juice mixed with 2 tlb milk of magnesia helped to get my bowls started. I,hard time going again(bowel) [PT: Constipation] 
Yes,16 days post op and I have not experienced it since removal(Ladies big question since yall got ESSURE has anyones heart beat really fast and suddenly to where u cant catch you breathe???) [PT: Heart rate increased] 
heat pain in my abdomen [PT: Abdominal pain]</t>
  </si>
  <si>
    <t>358</t>
  </si>
  <si>
    <t>2020-221809</t>
  </si>
  <si>
    <t>I sometimes used to bleed for 4 months at a  time [PT: Menorrhagia] 
Other times it would be period time and I would only spot [PT: Hypomenorrhoea] 
The next month I would pass clots the size of strawberries sorry for the tmi but essure is just that way [PT: Menorrhagia] 
It's the amount of turns of the coil that trails into the uterus that's it. Mine was 3 and 2 also,The da Vinci robot cut around my coils that were trailing into the uterus. [PT: Device expulsion] 
The one side where mine was a 2 was the side I had all my pain idk if that is why or not. I may never know+I had a bilateral salpingectomy with help from the Da Vinci robot [PT: Pelvic pain] 
Ladies, are any of you experiencing dentalproblems followed by essure?? [PT: Tooth disorder] 
Probiotics aren't for everyone use them withcaution.. It made my tummy worse [PT: Gastrointestinal disorder] 
Ya, that is REALLY weird!Anytime I wore sunglasses with essure inside me I wouldhave a weird reaction all over my nose that is why I aske [PT: Hypersensitivity] 
I always had a bruise on my ankle [PT: Contusion] 
When I had essure on my left side it felt like there was a nerve being pinched.. [PT: Nerve compression] 
Has anyone had major weight loss from Essure?(When I had essure I some times would lose weight from bowel troubles) [PT: Weight decreased] 
When I had essure I some times would lose weight from bowel troubles [PT: Gastrointestinal disorder] 
embarassing question anyone have bowel issues? i mean loss of control of bowels?(think I developed crohns disease for the rest of my life from having essure) [PT: Crohn's disease] 
And I was sick as hell for ten years! [PT: Illness] 
It takes a while for the swelling and everything to go down., the glue takes a while to go away it took me like a month [PT: Swelling] 
It takes a while for the bruising and everything to go down., the glue takes a while to go away it took me like a month [PT: Contusion] 
My  rashes weren't that bad! [PT: Rash] 
My hives were bad though [PT: Urticaria]</t>
  </si>
  <si>
    <t>2020-221810</t>
  </si>
  <si>
    <t>pain , done hysterectomy [PT: Pelvic pain] 
feeling of never emptying the bladder [PT: Urinary retention] 
Waking up a lot to pee at night [PT: Enuresis] 
Exhausting [PT: Fatigue] 
belly bloat up everytime [PT: Abdominal distension] 
my hair falling out [PT: Alopecia] 
whole body itched [PT: Pruritus] 
heart palpitations [PT: Palpitations] 
brain fog [PT: Feeling abnormal] 
overweight [PT: Weight increased] 
teeth fall out [PT: Tooth loss]</t>
  </si>
  <si>
    <t>2020-221812</t>
  </si>
  <si>
    <t>I lost lot of hair and  slight receding hairline [PT: Alopecia] 
Feels like the flutterings of pregnancy/Does anyone else feel like they have a baby kicking(YES) [PT: Abdominal discomfort] 
Itchy in Vagina [PT: Vulvovaginal pruritus] 
Burnning irritation in vaginal ouff [PT: Vulvovaginal discomfort] 
My blood pressure was high [PT: Hypertension] 
My blood count has gone up tiny bit [PT: Blood count abnormal] 
Bladder Spasms [PT: Bladder spasm] 
Joint Pain [PT: Arthralgia] 
Constipation [PT: Constipation] 
Diarrhea [PT: Diarrhoea] 
Cramping [PT: Abdominal pain] 
The glare from headlights blinds me [PT: Photophobia] 
Tender and my stomach is swollen [PT: Abdominal distension] 
I have been extra emotional [PT: Emotional disorder] 
Fibromyalgia [PT: Fibromyalgia] 
Nickel poisioning [PT: Allergy to metals] 
have loss of appetite [PT: Decreased appetite] 
losing weight [PT: Weight decreased] 
I hurt  all over [PT: Pain] 
My muscles are all stiff [PT: Musculoskeletal stiffness] 
My lymph node has been swollen [PT: Lymphadenopathy] 
Hip pain [PT: Arthralgia] 
Insomnia [PT: Insomnia] 
Anemic [PT: Anaemia] 
Nauseated [PT: Nausea] 
Gas [PT: Flatulence] 
Brain fog [PT: Feeling abnormal] 
fingers locked together [PT: Trigger finger] 
Trembling [PT: Tremor] 
Twitching of fingers [PT: Muscle twitching] 
I have Low vit d [PT: Vitamin D decreased] 
I have anemia [PT: Anaemia] 
Adenomyosis [PT: Adenomyosis] 
Knee joint pain [PT: Arthralgia] 
Heaviness in leg [PT: Limb discomfort] 
Burning leg [PT: Burning sensation] 
Dry mouth [PT: Dry mouth] 
thirsty constantly [PT: Thirst] 
bladder full [PT: Urge incontinence] 
I experience burning with urination [PT: Dysuria] 
I had Uterine prolapse [PT: Uterine prolapse] 
Heavy periods [PT: Menorrhagia] 
Pain/throbbing pain in your ovary area sometimes?It's worse when I start walking/removal surgery [PT: Pelvic pain] 
Flu like symptoms [PT: Influenza like illness] 
Numbness in legs [PT: Hypoaesthesia] 
Tingling in legs [PT: Paraesthesia] 
I have Vertigo [PT: Vertigo] 
Internal bleeding [PT: Internal haemorrhage] 
Throbbing feeling in vagina or cevix [PT: Vulvovaginal pain] 
I just Have drier itchier skin [PT: Pruritus] 
had bruising [PT: Contusion] 
Muscle spasm [PT: Muscle spasms] 
I feel exhausted [PT: Fatigue] 
Chronic fatigue [PT: Fatigue] 
Back pain [PT: Back pain] 
Lately my legs have been swelling too [PT: Peripheral swelling] 
I am having cramp in lower back [PT: Muscle spasms]</t>
  </si>
  <si>
    <t>2020-221813</t>
  </si>
  <si>
    <t>I have an open wound from complication during surgery after hysto to remove twisted ovary [PT: Adnexal torsion] 
stitches down there stained fromthe liquid stool [PT: Diarrhoea] 
I have an open wound from complication during surgery after hysto to remove twisted ovary. [PT: Medical device removal] 
I have an open wound from complication during surgery after hysto [PT: Wound] 
I have an open wound from complication during surgery after hysto [PT: Complication of device removal]</t>
  </si>
  <si>
    <t>25-SEP-2014</t>
  </si>
  <si>
    <t>2020-221814</t>
  </si>
  <si>
    <t>allergic to nickel [PT: Allergy to metals] 
had UTI'S and other complications ever since [PT: Urinary tract infection] 
my Vitamin D is verylow [PT: Vitamin D decreased] 
It's a lot more painful today then it was [PT: Procedural pain] 
go potty I am seeing a little blood.(Bright red) [PT: Haematochezia] 
I have some kind of autoimmune disorder [PT: Autoimmune disorder] 
cervical cancer [PT: Cervix carcinoma] 
has anyone been diagnosed with Fibromyalgia (yes) [PT: Fibromyalgia] 
Adenomyosis since Essure [PT: Adenomyosis] 
Gas has been terrible [PT: Flatulence] 
Pain in stomach [PT: Abdominal pain upper] 
Pain is awful but will be better soon (Ehell free!!! March 26, 2015!!!) [PT: Pelvic pain]</t>
  </si>
  <si>
    <t>11-MAY-2012</t>
  </si>
  <si>
    <t>2020-221825</t>
  </si>
  <si>
    <t>General level of pain immediately after the procedure [PT: Procedural pain] 
Anxiety [PT: Anxiety] 
Panic Attacks [PT: Panic attack] 
Diminished Brain Function [PT: Cerebral disorder] 
Depression [PT: Depression] 
Memory Loss [PT: Amnesia] 
Forgetfullness [PT: Memory impairment] 
Mood Disorders [PT: Affective disorder] 
Excessive Sweating [PT: Hyperhidrosis] 
Dry Skin [PT: Dry skin] 
Hair Loss [PT: Alopecia] 
Abdominal Spasms / Twitching [PT: Abdominal rigidity] 
Kicking Sensation [PT: Abdominal discomfort] 
Pelvic Chronic Pain [PT: Pelvic pain] 
Sexual Dysfunction (Unable to Orgasm / Feel Pleasure) [PT: Sexual dysfunction] 
Menopause Symptoms [PT: Menopausal symptoms] 
Back Pain [PT: Back pain] 
Body Aches / Pain [PT: Pain] 
Hip Pain [PT: Arthralgia] 
Bloating [PT: Abdominal distension] 
Dental Issues [PT: Tooth disorder] 
Night Sweats [PT: Night sweats] 
Vitamin D Deficiency [PT: Vitamin D deficiency] 
Metallic Taste [PT: Dysgeusia] 
Weight Gain [PT: Weight increased] 
Ablation [PT: Endometrial ablation] 
Hysterectomy (full or partial) [PT: Medical device removal] 
fatigue [PT: Fatigue] 
surgery [PT: Surgery] 
side effects went away almost immediately [PT: Adverse event] 
restless leg syndromesymptoms because of the essure [PT: Restless legs syndrome] 
uterus burned because of the heavybleeding during my cycles [PT: Menorrhagia] 
migraine [PT: Migraine]</t>
  </si>
  <si>
    <t>11-OCT-2012</t>
  </si>
  <si>
    <t>1166</t>
  </si>
  <si>
    <t>2020-221828</t>
  </si>
  <si>
    <t>Hopefully physical therapy will help relievesome of that pain, low that I'm over compensating as well. [PT: Pelvic pain] 
no more urgency, no more peeing [PT: Micturition urgency] 
Didn't start putting 2 and 2 together until I got strep throat and it wouldn't go away. [PT: Pharyngitis streptococcal] 
I've had several other problems [PT: Adverse event] 
Painful intercourse [PT: Dyspareunia] 
Heavy, painful periods [PT: Dysmenorrhoea] 
Chronic cervicitis [PT: Cervicitis] 
She said that was probably why I was bleeding [PT: Genital haemorrhage] 
Excessive bleeding [PT: Menorrhagia] 
Spastic bladder [PT: Hypertonic bladder] 
I've have also had my teeth pulled [PT: Tooth extraction] 
They also took my gallbladder [PT: Cholecystectomy] 
had tonsillitis and strep throat 4-5 times a yearafter being implanted. [PT: Tonsillitis] 
Shingles no, but hemorrhoids yes. Twice ended up in the ER and had them cut and burned. Worst pain I've ever feltis when they stick the needle in [PT: Haemorrhoids] 
Device Broken [PT: Device breakage] 
Metal Allergy/ Sensitivity [PT: Allergy to metals] 
Anxiety [PT: Anxiety] 
Panic attack [PT: Panic attack] 
Depression [PT: Depression] 
Memory Loss / Forgetfullness [PT: Amnesia] 
Mood Disorders [PT: Affective disorder] 
Boil [PT: Furuncle] 
Cyst [PT: Cyst] 
Hair loss [PT: Alopecia] 
Swelling of Legs / Feet [PT: Peripheral swelling] 
Swollen Lymph Nodes / Glands [PT: Lymphadenopathy] 
Abdominal Spasms [PT: Muscle spasms] 
Muscle twitching [PT: Muscle twitching] 
Dizziness [PT: Dizziness] 
Migraines Severe [PT: Migraine] 
low ferritin [PT: Serum ferritin decreased] 
Ovarian cyst [PT: Ovarian cyst] 
Painful Ovulation (Mittelschmerz) [PT: Ovulation pain] 
General body pain [PT: Pain] 
Diarrhea [PT: Diarrhoea] 
Gastroesophageal reflux disease (GERD) [PT: Gastrooesophageal reflux disease] 
incontinence [PT: Incontinence] 
Anemia / Iron Deficiency / Low Ferritin [PT: Iron deficiency anaemia] 
Dental Issues [PT: Tooth disorder] 
Taste metallic [PT: Dysgeusia] 
Weight gain [PT: Weight increased] 
Heavy, painful periods [PT: Menorrhagia] 
removed right thyroid last Friday [PT: Thyroidectomy] 
General level of pain immediately after the procedure [PT: Procedural pain]</t>
  </si>
  <si>
    <t>2020-221829</t>
  </si>
  <si>
    <t>I have mostly the same issues chronic fatigue got instantly better immediately after my ESSURE removal. [PT: Medical device removal] 
I have mostly the same issues chronic fatigue got instantly better immediately after my ESSURE removal. [PT: Fatigue]</t>
  </si>
  <si>
    <t>2020-221831</t>
  </si>
  <si>
    <t>I also have Chronic Ebstein Barr virus [PT: Epstein-Barr virus infection] 
Hypothyroid [PT: Hypothyroidism] 
they still don't know where my left coil went [PT: Device dislocation] 
I do have exhaustion [PT: Fatigue] 
tiredness [PT: Fatigue] 
I have adenomyosis [PT: Adenomyosis] 
I was told the pain [PT: Pelvic pain] 
constant nausea [PT: Nausea] 
migraines [PT: Migraine] 
daily bone crushing pain [PT: Bone pain] 
constant bleeding [PT: Genital haemorrhage] 
passing blood clots [PT: Coagulopathy] 
vertigo [PT: Vertigo] 
my thyroid is now dead [PT: Thyroid disorder] 
it’s depressing [PT: Depression] 
cramps in my pelvic area [PT: Abdominal pain] 
heavy bleeding [PT: Menometrorrhagia] 
Gained a lot of weight [PT: Weight increased] 
Food allergy/Intolerant [PT: Food allergy] 
Menopause [PT: Menopause] 
Fatigue [PT: Fatigue] 
Headache [PT: Headache] 
Hair loss [PT: Alopecia] 
Hips hurts all the time [PT: Arthralgia] 
Dizziness [PT: Dizziness] 
Joint pain [PT: Arthralgia] 
mthfr gene mutation [PT: Methylenetetrahydrofolate reductase gene mutation] 
watery blood discharge from nipples [PT: Breast discharge] 
Epigastric pain [PT: Abdominal pain upper] 
Colonoscopy [PT: Colonoscopy] 
Cramps with periods [PT: Dysmenorrhoea] 
Autoimmune disease [PT: Autoimmune disorder] 
Raynauds [PT: Raynaud's phenomenon] 
Pain in foot and toe [PT: Pain in extremity] 
CANCEROUS TISSUE IN UTERUS [PT: Uterine cancer] 
Lossed 90 lbs [PT: Weight decreased] 
periods every in 2 weeks [PT: Menstruation irregular] 
Swollen [PT: Swelling] 
Some pain [PT: Pain]</t>
  </si>
  <si>
    <t>02-APR-2015</t>
  </si>
  <si>
    <t>2020-221832</t>
  </si>
  <si>
    <t>Very little discomfort at this point though. [PT: Pelvic discomfort] 
gain weight. [PT: Weight increased] 
I still have some minor adverse effects but I'm very happy overall. [PT: Adverse event] 
I had terrible back pain. [PT: Back pain] 
I have that problem too Nicki Navarro the one on my lower back and my lift shoulder does that [PT: Arthralgia] 
My bladder and intestines were never the same after my removal. [PT: Gastrointestinal disorder] 
My bladder and intestines were never the same after my removal. [PT: Bladder disorder] 
Brain Fog [PT: Feeling abnormal] 
My arthritis was gone the next day [PT: Arthritis] 
Vertigo [PT: Vertigo] 
I have a diastema too [PT: Diastema] 
My uterus was twice the size that it should have been because of Essure [PT: Uterine enlargement] 
excessive bleeding during menstrual cycle [PT: Menorrhagia] 
painful menstrual cycles [PT: Dysmenorrhoea] 
Chronic pelvic pain(Hysterectomy (Full or Partial) Including devices &amp; tubes) [PT: Pelvic pain] 
Allergy issues [PT: Hypersensitivity]</t>
  </si>
  <si>
    <t>31-OCT-2011</t>
  </si>
  <si>
    <t>1479</t>
  </si>
  <si>
    <t>2020-221874</t>
  </si>
  <si>
    <t>My Essure baby just turned 3 months old [PT: Pregnancy with contraceptive device] 
My Essure baby just turned 3 months old [PT: Device ineffective] 
I only got my tubes removed. [PT: Medical device removal]</t>
  </si>
  <si>
    <t>2020-221876</t>
  </si>
  <si>
    <t>2020-221884</t>
  </si>
  <si>
    <t>mine started right after i had it done and just getting worse for over 4 yrs [PT: Adverse event] 
e-belly today. This is NOT normal!! It hurts soo bad today [PT: Abdominal pain] 
My belly has looked like I've been 7, months prego for the past 4 days [PT: Abdominal distension] 
my stomach hurts [PT: Abdominal pain upper] 
it drains my energy [PT: Asthenia] 
bleeding [PT: Genital haemorrhage] 
Painful intercourse courses &amp;bleeding during/afterwards, [PT: Dyspareunia] 
Painful intercourse courses &amp;bleeding during/afterwards, [PT: Coital bleeding] 
Does anyone else seem to feel like your bones are weak? Or always achy?:yep every single day its hard for me to even work anymore due to the pain [PT: Bone pain] 
feeling tired a lot [PT: Fatigue] 
i bloat like crazy also and it gets worse when I ovulate also [PT: Abdominal distension] 
I hate it the pain is horrible everyday(My Dr is removing the coiis and tubes only) [PT: Pelvic pain]</t>
  </si>
  <si>
    <t>2020-221886</t>
  </si>
  <si>
    <t>I am just glad and blessed to have them removed from my body. [PT: Medical device removal]</t>
  </si>
  <si>
    <t>2020-221887</t>
  </si>
  <si>
    <t>my teeth continue to crack for no reason [PT: Tooth fracture] 
pain [PT: Pelvic pain] 
migraines [PT: Migraine] 
nasal pain [PT: Rhinalgia] 
jaw pain [PT: Pain in jaw] 
arthritis [PT: Arthritis] 
I still have left leg pain [PT: Pain in extremity] 
is anyone having problems with their knees like pain(knees) [PT: Arthralgia] 
is anyone having problems with their knees like pain(hips) [PT: Arthralgia] 
is anyone having problems with their knees like pain(hands) [PT: Pain in extremity] 
gums get red and painful too frequent [PT: Gingival pain] 
joint pain [PT: Arthralgia] 
fibromyalgia [PT: Fibromyalgia] 
I have depression [PT: Depression] 
I have Anxiety [PT: Anxiety] 
allergic to this crap [PT: Hypersensitivity]</t>
  </si>
  <si>
    <t>2020-221888</t>
  </si>
  <si>
    <t>Miscarried [PT: Pregnancy with contraceptive device] 
Miscarriage [PT: Device ineffective] 
miscarriage [PT: Abortion spontaneous]</t>
  </si>
  <si>
    <t>2020-221889</t>
  </si>
  <si>
    <t>I just had my hysterectomy and after four weeks I'm doing great. No more bloating and I feel myselft again. The bloating was gone few days after the surgery and it felt so great [PT: Abdominal distension] 
No more bloating and I feel myself again. It sure feels great knowing that I don't have to deal with all those essure issues. [PT: Adverse event]</t>
  </si>
  <si>
    <t>2020-221923</t>
  </si>
  <si>
    <t>Severe mood swings [PT: Mood swings] 
my coils were bent into a w and an m shape [PT: Device physical property issue] 
lot of medical issues [PT: Adverse event] 
Pain/Pelvic Chronic Pain [PT: Pelvic pain] 
Broken(I had mine removed) [PT: Device breakage] 
Embedded in other organs [PT: Embedded device] 
Perforated Tubes or Uterus [PT: Uterine perforation] 
Anxiety [PT: Anxiety] 
Panic attacks [PT: Panic attack] 
Depression [PT: Depression] 
Suicidal thoughts [PT: Suicidal ideation] 
Urinary Tract Infections [PT: Urinary tract infection] 
Bladder infections [PT: Cystitis] 
Acne [PT: Acne] 
Dry Skin [PT: Dry skin] 
Excessive Sweating [PT: Hyperhidrosis] 
Hair Loss [PT: Alopecia] 
Swelling of Legs / Feet [PT: Peripheral swelling] 
Muscle Spasms [PT: Muscle spasms] 
Fainting [PT: Syncope] 
Dizziness [PT: Dizziness] 
Migraines Severe [PT: Migraine] 
Endometriosis [PT: Endometriosis] 
Uterine Fibroids [PT: Uterine leiomyoma] 
Bleeding [PT: Genital haemorrhage] 
Spotting after sexual intercourse [PT: Coital bleeding] 
Foul Discharge [PT: Vaginal discharge] 
Ovarian cysts [PT: Ovarian cyst] 
Painful Ovulation (Mittelschmerz) [PT: Ovulation pain] 
Sexual Dysfunction (Unable to Orgasm / Feel Pleasure) [PT: Sexual dysfunction] 
Back Pain [PT: Back pain] 
Body Aches [PT: Pain] 
Hip pain [PT: Arthralgia] 
Joint pain [PT: Arthralgia] 
Diarrhea [PT: Diarrhoea] 
Nausea [PT: Nausea] 
Vomiting [PT: Vomiting] 
Frequent Urination [PT: Pollakiuria] 
Urgency [PT: Micturition urgency] 
Kidney Issues [PT: Renal disorder] 
Kidney Stones [PT: Nephrolithiasis] 
Anemia [PT: Anaemia] 
Iron Deficiency [PT: Iron deficiency] 
Unexplained fever [PT: Pyrexia] 
Insomnia [PT: Insomnia] 
Night Sweats [PT: Night sweats] 
Perforated Tubes or Uterus [PT: Fallopian tube perforation]</t>
  </si>
  <si>
    <t>22-NOV-2012</t>
  </si>
  <si>
    <t>2020-221930</t>
  </si>
  <si>
    <t>daily cramping [PT: Abdominal pain lower] 
My sweet e-babygirl came yesterday at 36+1. She's currently in the NICU… [PT: Pregnancy with contraceptive device] 
My sweet e-babygirl came yesterday at 36+1. She's currently in the NICU… [PT: Device ineffective] 
My sweet e-babygirl came yesterday at 36+1. She's currently in the NICU… [PT: Premature delivery] 
Bleeding / Spotting after sexual intercourse [PT: Coital bleeding] 
Pelvic Chronic Pain [PT: Pelvic pain] 
Sexual Dysfunction (Unable to Orgasm / Feel Pleasure) [PT: Sexual dysfunction] 
Vulvodynia (itching, burning, stinging, stabbing at vaginal entrance) [PT: Vulvovaginal pain] 
Anemia [PT: Anaemia] 
Iron Deficiency [PT: Iron deficiency] 
Low Ferritin [PT: Serum ferritin decreased] 
No(Did you have the follow up HSG confirmation test?) [PT: Device monitoring procedure not performed]</t>
  </si>
  <si>
    <t>2020-221936</t>
  </si>
  <si>
    <t>bleeding for 25 daysstraight [PT: Genital haemorrhage] 
Stomach pain [PT: Abdominal pain upper] 
bloating [PT: Abdominal distension] 
keep gaining weight [PT: Weight increased] 
lower back hurts [PT: Back pain] 
Random chest pains [PT: Chest pain] 
i have my days where mybody hurts [PT: Pain] 
found i was breaking out in hives. [PT: Urticaria] 
I was also diagnosed with Adenomyosis [PT: Adenomyosis] 
I had a tumor on my uterus [PT: Uterine neoplasm] 
I had a mini stroke [PT: Cerebrovascular accident] 
tingle in my chest neck and head [PT: Paraesthesia] 
my mouth was drooping [PT: Facial paralysis] 
I suffered from constant lightheadedness [PT: Dizziness] 
I'm still having significant gas pain [PT: Flatulence] 
during surgery I woke up in excruciating pain [PT: Procedural pain] 
am also having trouble losing the weight [PT: Weight loss poor] 
she is feeling anxious [PT: Anxiety] 
my left armstarts to hurt [PT: Pain in extremity] 
I get very tired. [PT: Fatigue] 
OB doc says it sounds likelow blood sugar [PT: Hypoglycaemia] 
I still have severe bowel pains [PT: Gastrointestinal pain]</t>
  </si>
  <si>
    <t>2020-221937</t>
  </si>
  <si>
    <t>Women who have had Essure removed. Type of Surgery: DT [PT: Medical device removal]</t>
  </si>
  <si>
    <t>2020-221938</t>
  </si>
  <si>
    <t>Leaky bladder [PT: Urinary incontinence] 
horrible lower back pains [PT: Back pain] 
pain in my lower sides near my pelvic [PT: Pelvic pain] 
pain in hip bones [PT: Arthralgia] 
I have had mine since2010.1 have some issues [PT: Adverse event] 
I have issues as well.... never did before Essure... Ifeel disgusting all the time and I dont even want my husband tocome near me.... [PT: Disturbance in sexual arousal] 
i'm still bloated [PT: Abdominal distension] 
I am in surgicalmenopause [PT: Artificial menopause] 
.fat because of Essure and now because ofmenopause/hormones [PT: Weight increased] 
I never had the three month ultrasound since myinsurance would not cover it and I couldn't pay out ofpocket That was in July of 2010. [PT: Device monitoring procedure not performed]</t>
  </si>
  <si>
    <t>??-JUL-2010</t>
  </si>
  <si>
    <t>2020-221940</t>
  </si>
  <si>
    <t>and took great care during my surgery to remove E-Hell [PT: Medical device removal] 
he gave other options for my enlarged peri uterine viens [PT: Uterine leiomyoma]</t>
  </si>
  <si>
    <t>2020-221942</t>
  </si>
  <si>
    <t>fevered again last night of 102.5 [PT: Pyrexia] 
miserably in pain (had mine removed) [PT: Pelvic pain]</t>
  </si>
  <si>
    <t>2020-221944</t>
  </si>
  <si>
    <t>Yep (Has anybody else had issues with their vitamin D being low) [PT: Vitamin D decreased] 
I had mine done with it (who have had their removal done) [PT: Medical device removal]</t>
  </si>
  <si>
    <t>2020-221945</t>
  </si>
  <si>
    <t>I only had essure for 10 months and I just had a total hysterectomy on Friday because of essure! I am only 25 years old! [PT: Medical device removal]</t>
  </si>
  <si>
    <t>2020-221946</t>
  </si>
  <si>
    <t>I had my tubes removed in August [PT: Medical device removal] 
I feel like I'm in a constant state of pure rage the tiniest things set me off. [PT: Anger] 
My period hasn't returned, either. [PT: Amenorrhoea] 
I feel like I'm going to have a heart attack or stroke or something I tried estrogen and I have tried anti-anxiety medication and anti-depressants [PT: Feeling abnormal]</t>
  </si>
  <si>
    <t>2020-221971</t>
  </si>
  <si>
    <t>loss weight [PT: Weight decreased] 
Urine a lot [PT: Pollakiuria] 
Pain(Hysto in Aug last year ) [PT: Pelvic pain] 
Fatty Liver [PT: Hepatic steatosis] 
I have one cyst on my cervix [PT: Cervical cyst] 
ExtremePain on the left side [PT: Abdominal pain] 
Pain of thr gas(Bad) [PT: Flatulence]</t>
  </si>
  <si>
    <t>25-AUG-2017</t>
  </si>
  <si>
    <t>2020-221973</t>
  </si>
  <si>
    <t>both tubes removed [PT: Medical device removal] 
had 3 pulled, and a few filings [PT: Tooth extraction]</t>
  </si>
  <si>
    <t>2020-221974</t>
  </si>
  <si>
    <t>my 30 weeker went home at 35 weeks gestation [PT: Pregnancy with contraceptive device] 
my 30 weeker went home at 35 weeks gestation [PT: Device ineffective] 
30 weeker went home at 35 weeks gestation/delivered at 30weeks [PT: Premature baby] 
30 weeker went home at 35 weeks gestation/delivered at 30weeks [PT: Premature delivery] 
utterly crappy feeling [PT: Malaise] 
autoimmune symptoms (Some are gone Some are still here) [PT: Autoimmune disorder] 
hair loss [PT: Alopecia] 
brittle teeth [PT: Teeth brittle] 
high bloodpressure [PT: Hypertension] 
sleep apnea [PT: Sleep apnoea syndrome] 
insomnia [PT: Insomnia] 
acid reflux [PT: Gastrooesophageal reflux disease] 
joint pain [PT: Arthralgia] 
chronic fatigue [PT: Fatigue] 
muscle pain [PT: Myalgia] 
iron deficiency anemia [PT: Iron deficiency anaemia] 
weight gain/nearly 20 lbs heavier [PT: Weight increased] 
debilitating cramping every month [PT: Abdominal pain lower] 
extremely heavy periods [PT: Menorrhagia] 
Abdominal Bloating [PT: Abdominal distension] 
Hypersomnia - no restorative sleep (I had them all) [PT: Hypersomnia] 
decreased appetite (I had them all) [PT: Decreased appetite] 
Skin changes (I had them all) [PT: Skin disorder] 
dark spots (I had them all) [PT: Skin discolouration] 
Fibromyalgia (I had them all) [PT: Fibromyalgia] 
Mixed Connective Tissue Disease (I had them all) [PT: Mixed connective tissue disease] 
Elevated inflammation markers (I had them all) [PT: Inflammatory marker increased] 
Chronic pain in my back (I had them all) (pending hysterectomy/Kept ovaries and cervix/Surgery) [PT: Back pain] 
Walking unsteady (I had them all) [PT: Gait disturbance] 
Frequent falls (I had them all) [PT: Fall] 
Severe depression, like no hope depression (I had them all) [PT: Depression] 
Sweating profusely (I had them all) [PT: Hyperhidrosis] 
Intermittent breast pain (I had them all) [PT: Breast pain] 
Progressively ive had increasing health issues mostly metabolic [PT: Metabolic disorder] 
painful periods [PT: Dysmenorrhoea] 
placental abruption [PT: Premature separation of placenta]</t>
  </si>
  <si>
    <t>1994: Pain 
3193: Pregnancy 
2666: Heavier Menses</t>
  </si>
  <si>
    <t>2020-221977</t>
  </si>
  <si>
    <t>No sexual desire [PT: Loss of libido] 
Dental Issue since Essure [PT: Tooth disorder] 
cramping have cyst on my ovaries/had hysto leaving ovaries [PT: Abdominal pain] 
Looks like pregnant [PT: Abdominal distension] 
ovarian cyst burst back pain/ [PT: Back pain] 
arm and hands are numb and tingling [PT: Hypoaesthesia] 
cramping have cyst on my ovaries [PT: Ovarian cyst] 
arm and hands are numb and tingling [PT: Paraesthesia]</t>
  </si>
  <si>
    <t>2020-221988</t>
  </si>
  <si>
    <t>Women Who Have Had Surgery to Remove Essure, Surgery Type: H? [PT: Medical device removal]</t>
  </si>
  <si>
    <t>24-OCT-2012</t>
  </si>
  <si>
    <t>27-FEB-2013</t>
  </si>
  <si>
    <t>126</t>
  </si>
  <si>
    <t>2020-221989</t>
  </si>
  <si>
    <t>Allergy to Nickel, Had a hysterectomy [PT: Allergy to metals] 
I had joint pain [PT: Arthralgia] 
I have hives [PT: Urticaria]</t>
  </si>
  <si>
    <t>2020-221994</t>
  </si>
  <si>
    <t>I had mine remove [PT: Medical device removal] 
I am constantly told I have lost weight [PT: Weight decreased]</t>
  </si>
  <si>
    <t>2020-221995</t>
  </si>
  <si>
    <t>Major pain, noticed problems immediately after procedure [PT: Procedural pain] 
Allergy Issues: Metal Allergy/Sensitivity [PT: Allergy to metals] 
Cardiovascular Issues: High Blood Pressure [PT: Hypertension] 
Change in emotional or mental status: Anxety/Panic Attacks [PT: Anxiety] 
Circulatory System: Bruising (Unexplained or Easily) [PT: Increased tendency to bruise] 
Infections: Bacterial Vaginosis [PT: Bacterial vaginosis] 
Integumentary System: Acne; [PT: Acne] 
Integumentary System: Acne;Dry Skin;Hair Loss [PT: Dry skin] 
Integumentary System: Acne;Dry Skin;Hair Loss [PT: Alopecia] 
Infections: Candida (Yeast Infections) [PT: Vulvovaginal candidiasis] 
Infection: Cervicitis / Vaginitis (Inflammation, Swelling, Infection of the Cervix or Vagina) [PT: Cervicitis] 
Infections: Cervicitis / Vaginitis (Inflammation, Swelling, Infection of the Cervix or Vagina) [PT: Vaginal infection] 
Infections: Salpingitis (Infection of the Fallopian Tube) [PT: Salpingitis] 
Lymphatic System: Immune Issues [PT: Immune system disorder] 
Lymphatic System: Swollen Lymph Nodes / Glands [PT: Lymphadenopathy] 
Muscular System: Abdominal Spasms / Twitching / Kicking Sensation [PT: Abdominal rigidity] 
Muscular System: Muscle Spasms [PT: Muscle spasms] 
Reproductive System: Dysmenonrrhea ( Painful Menstrual Cycle) [PT: Dysmenorrhoea] 
Reproductive System: Dyspareunia (Painful Intercourse) [PT: Dyspareunia] 
Reproductive System: Menorrhagia (Excessive Bleeding During Menstrual Cycle) [PT: Menorrhagia] 
Reproductive System: Metrorrhagia (Bleeding Between Menstrual Cycle) [PT: Metrorrhagia] 
Reproductive System: Polymenorrhea ( Long Menstrual Cycles) [PT: Polymenorrhoea] 
Reproductive System: Foul Discharge [PT: Vaginal discharge] 
Reproductive System: Ovarian Cysts [PT: Ovarian cyst] 
Reproductive System: Pelvic pain sharp/stabbing [PT: Pelvic pain] 
Skeletal System: Back Pain [PT: Back pain] 
Skeletal System: Body Aches/Pain [PT: Pain] 
Skeletal System: Hip Pain [PT: Arthralgia] 
Stomach Issues: Bloating [PT: Abdominal distension] 
Stomach Issues: Constipation [PT: Constipation] 
Stomach Issues: Nausea/Vomiting [PT: Vomiting] 
Stomach Issues: Nausea/Vomiting [PT: Nausea] 
Anemia/Iron Deficiency/Low Ferritin [PT: Anaemia] 
Dental Issues [PT: Tooth disorder] 
Weight Gain [PT: Weight increased] 
Change in emotional or mental status: Depression [PT: Depression] 
Change in Emotional or Mental Status: Suicidal Thoughts [PT: Suicidal ideation] 
Anemia/Iron Deficiency/Low Ferritin [PT: Iron deficiency] 
Anemia/Iron Deficiency/Low Ferritin [PT: Serum ferritin decreased]</t>
  </si>
  <si>
    <t>2020-222005</t>
  </si>
  <si>
    <t>all the complications that me having, yes (diagnosed with medical conditions after having ESSURE,) [PT: Adverse event] 
i have cramp in my stomach [PT: Abdominal pain upper] 
50 lbs in the last 2 yrs (How Much Weight Have You Put On Since Having Essure??) [PT: Weight increased] 
started with pelvic pain, 5 yrs later my ob took my coils out [PT: Pelvic pain] 
after 8 hrs of feeling nauseous [PT: Nausea] 
my doctor says Stop being stress out [PT: Stress] 
dizziness, [PT: Dizziness] 
diverticulitis [PT: Diverticulitis] 
nausea [PT: Nausea] 
depressional days, [PT: Depressed mood] 
yes (anyone having dental issues???) [PT: Tooth disorder] 
I had the pelvic exploratory surgery [PT: Pelvic exploration] 
I went to the bathroom there was blood in the toilet [PT: Haemorrhage urinary tract] 
I havent been sleeping well, [PT: Insomnia] 
I felt sick to my stomach [PT: Nausea] 
i cant remember properly [PT: Memory impairment]</t>
  </si>
  <si>
    <t>2020-222006</t>
  </si>
  <si>
    <t>I am Allergic to gold [PT: Allergy to metals] 
My dr took my uterus, cervix, both tubes and one ovarybecause it was full of cysts. [PT: Ovarian cyst] 
my body rejected them, they migrated, [PT: Device dislocation] 
my body rejected them, they migrated, theybroke, [PT: Device breakage] 
they caused a condition called polycysticovarian syndrome, [PT: Polycystic ovaries] 
I had gestational diabetes too [PT: Gestational diabetes] 
my body rejected them, they migrated, theybroke, they pierced my uterus, they caused a condition called polycysticovarian syndrome, [PT: Uterine perforation] 
Essure which isNOT disclosed on release forms I had heavy metal poisoning for almost twoyears. [PT: Metal poisoning] 
in my caseyour insides are so inflamed from broken coils they have to take it all. [PT: Uterine inflammation] 
Ok so the results are in from my allergy test and I'm not allergic to nickelsodium but gold sodium. [PT: Allergy to chemicals] 
I had a lot of issues with my incision bleeding so Icouldn't lift a lot but I walked as much as i could. [PT: Incision site haemorrhage] 
Because of the poisoning my hair started falling out. [PT: Alopecia] 
I was given a Valium prescription to take one hourprjor t0 ¡he procedure...! never felt the effects of the pill and waswide awake while it was happening. It was excruciating, [PT: Pelvic pain]</t>
  </si>
  <si>
    <t>26-SEP-2012</t>
  </si>
  <si>
    <t>20-JUN-2014</t>
  </si>
  <si>
    <t>632</t>
  </si>
  <si>
    <t>2020-222007</t>
  </si>
  <si>
    <t>Hip pain [PT: Arthralgia] 
Teeth problems [PT: Tooth disorder] 
Joint pain [PT: Arthralgia] 
Weight gain [PT: Weight increased] 
Sinus Pressure [PT: Paranasal sinus discomfort] 
serious tendonitisin almost every joint. [PT: Tendonitis] 
Overall stiffness [PT: Musculoskeletal stiffness] 
Hormonal imbalance [PT: Hormone level abnormal] 
Vitamin deficiencies [PT: Hypovitaminosis] 
Cramps [PT: Abdominal pain lower] 
lots of swelling [PT: Swelling] 
rashes [PT: Rash] 
yeast infections/I have yeast infection [PT: Vulvovaginal mycotic infection] 
brain fog [PT: Feeling abnormal] 
fatigue. [PT: Fatigue] 
Discharge with smell [PT: Vaginal discharge] 
Candida infection [PT: Candida infection] 
Allergic to nickel [PT: Allergy to metals] 
UTI symptoms [PT: Urinary tract infection] 
Low energy [PT: Asthenia] 
Missed period for several months [PT: Menstruation delayed] 
Hair loss [PT: Alopecia] 
Adrenal gland fatigue [PT: Fatigue] 
I had 5 surgeries because of essure [PT: Surgery] 
I am very low on testosterone, [PT: Blood testosterone decreased] 
Low iron [PT: Blood iron decreased] 
LOW tsh [PT: Blood thyroid stimulating hormone decreased] 
So much water myfingers [PT: Hyperhidrosis] 
feet hurt [PT: Pain in extremity] 
hands keep going numb [PT: Hypoaesthesia] 
Heavy period [PT: Menorrhagia]</t>
  </si>
  <si>
    <t>2020-222008</t>
  </si>
  <si>
    <t>21-APR-2011</t>
  </si>
  <si>
    <t>THE COIL ON THE RIGHT SIDE HAD FALLEN OUT OF THE TUBE INTO MY ABDOMEN [PT: Device expulsion] 
HAD MIGRATED TO THE OTHER SIDE OF MY UTERUS, ON THE OUTSIDE [PT: Device dislocation] 
I HAD BOTH COILS REMOVED DUE TO NICKEL BEING IN THEM [PT: Allergy to metals] 
SOMETIMES SHARP PAIN ON THE LEFT SIDE, [PT: Pelvic pain] 
REMOVE 2 PIECES OF THE COIL THAT HAD FALLEN OUT BECAUSE IT HAD BROKEN [PT: Device breakage] 
SCAR TISSUE HAD FORMED AS WELL [PT: Scar] 
I HAD A REACTION TO THE ANESTHESIA AND NEEDED SEVERAL DAYS TO RECUPERATE [PT: Drug hypersensitivity]</t>
  </si>
  <si>
    <t>2020-222009</t>
  </si>
  <si>
    <t>My sister andmother have had a total hysterectomy and have had no such symptoms [PT: Medical device removal]</t>
  </si>
  <si>
    <t>2020-222021</t>
  </si>
  <si>
    <t>surgery for hysterectomy,pain [PT: Pelvic pain]</t>
  </si>
  <si>
    <t>2020-222022</t>
  </si>
  <si>
    <t>have had 2 teeth removed [PT: Tooth extraction] 
pain in knees [PT: Arthralgia] 
I have spasms [PT: Muscle spasms] 
I left 2016 somewhat essure tree. I have a broken one still in me. [PT: Device breakage] 
Having arthritis [PT: Arthritis] 
diagnosed with adenomyosis [PT: Adenomyosis] 
I have lowerback pain [PT: Back pain] 
I get heartburn [PT: Dyspepsia] 
itching on their lower back [PT: Pruritus] 
pelvic pain [PT: Pelvic pain] 
i had my hysterectomy  thinking all 3coils were taken out [PT: Complication of device removal] 
i had my hysterectomy thinking all 3coils were taken out [PT: Device use issue] 
I had an endometrial ablation while still having coils in me [PT: Endometrial ablation] 
Anyone has experience essential tremors (I have) [PT: Tremor]</t>
  </si>
  <si>
    <t>2020-222023</t>
  </si>
  <si>
    <t>Insomnia [PT: Insomnia] 
headache [PT: Headache] 
skin rash [PT: Rash] 
I am severly anemic now [PT: Anaemia] 
My E pregnancy [PT: Pregnancy with contraceptive device] 
Left side pain [PT: Pelvic pain] 
Migrate after being in awhile [PT: Device dislocation] 
Pregnant with Contraceptive Device [PT: Pregnancy with contraceptive device] 
Missed period [PT: Amenorrhoea] 
headaches for a day allergy [PT: Headache] 
Allergy rashes [PT: Dermatitis allergic] 
Back pain [PT: Back pain] 
They get kick back for sell of [PT: Abdominal distension] 
Device Ineffective [PT: Device ineffective]</t>
  </si>
  <si>
    <t>22-AUG-2007</t>
  </si>
  <si>
    <t>2020-222041</t>
  </si>
  <si>
    <t>Severe pain; Devices and tubes removed [PT: Pelvic pain] 
heavy period [PT: Menorrhagia] 
nasty cramps [PT: Dysmenorrhoea]</t>
  </si>
  <si>
    <t>15-AUG-2014</t>
  </si>
  <si>
    <t>577</t>
  </si>
  <si>
    <t>2020-222042</t>
  </si>
  <si>
    <t>I haven't sleep through an entire night in YEARS [PT: Sleep disorder] 
Melatonin seems to make me have nightmares [PT: Nightmare] 
One of my coils doesn't look like it expanded [PT: Complication associated with device] 
actually found if I did a lot of walking I was better. As soon as I sat or was down too long I started to hurt(after Hysto) [PT: Procedural pain] 
Electrical shocks when I touch my left tube, then a couple of weeks ago three spontaneous electricalshocks on my right side when I was just sitting at a restaurant eating. [PT: Paraesthesia] 
so many of us seem to have issues with the implantation(had the reaction) [PT: Adverse event] 
it's' been over a year since my hysto(Headache) [PT: Headache] 
These are what mine looked like. The leftcoils were separated and the outer had bent down and was stuck in my uterus [PT: Device breakage] 
These are what mine looked like. The leftcoils were separated and the outer had bent down and was stuck in my uterus [PT: Device expulsion] 
I have a new Gyno that just did a biopsy because my cervix is enlarged. [PT: Cervix enlargement] 
My uterus was stuck to my bladder [PT: Uterine adhesions] 
Yep I have been having it since the1 month after my hysto(cramping) [PT: Abdominal pain] 
pains in my phantom uterus [PT: Uterine pain] 
It doesn't matter if I am hungry or full. Especially if Iam lying down, it gurgles, growls, rumbles Sometimes it even sounds like Iam passing wind &amp; I am not(Gastric noise) [PT: Gastrointestinal sounds abnormal] 
coil was embedded in my uterus(Left coil is missing a little piece that she cut she cut that was embedded in uterus) [PT: Embedded device] 
Yep Cervicitis. It felt like someone wastrying to crank open my cervix with a speculum [PT: Cervicitis] 
Cyst on my rt ovary [PT: Ovarian cyst] 
apparently there was also a tumor and cysts on my cervix [PT: Cervix tumour excision] 
apparently there was also a tumor and cysts on my cervix [PT: Cervical cyst] 
At first I lost a lot but I have probably gained 10 pounds(weight loss after hysto surgery) [PT: Weight decreased] 
a lot of this pain I have in my cervix, etc., is referred pain from my tube [PT: Neck pain] 
having had Essure over 6 years. Maybe that's what causes the brain fog [PT: Feeling abnormal] 
Sometimes when I am super stressed out,I get eczema on the back of my neck. [PT: Stress] 
Sometimes when I am super stressed out,I get eczema on the back of my neck. [PT: Eczema] 
Yeast infection [PT: Fungal infection] 
It's been a new set of pains [PT: Pelvic pain] 
it felt like someone was stabbing me with an electrified icepick near my right ovary [PT: Adnexa uteri pain] 
Feels too weird [PT: Feeling abnormal] 
Adhesions around left ovary [PT: Ovarian adhesion] 
Still feeling worse than usual, Feels like Crap [PT: Feeling abnormal] 
I had Her Option Cryoablation(Done Ablation) [PT: Cryotherapy] 
Cryoablation didn't helped me except with the clotting , that also stopped for few years and started again [PT: Coagulopathy] 
Still have tenderness [PT: Tenderness] 
feeling of fullness in uterus [PT: Uterine enlargement] 
feels like something is pierced [PT: Discomfort] 
Leg cramp at night [PT: Muscle spasms] 
I had hip pain(horrific pain in my hips) [PT: Arthralgia] 
I had muscle pain [PT: Myalgia] 
I had Chronic fatigue [PT: Fatigue] 
I have Endosalpingiosis [PT: Endosalpingiosis] 
On that side of right fallopian tube I had many cysts [PT: Fallopian tube cyst] 
But sometimes night sweats [PT: Night sweats] 
The outer coil seperated from inner was bend down [PT: Device physical property issue] 
I was exhausted [PT: Fatigue] 
intolerance to alcohol [PT: Alcohol intolerance] 
backpain [PT: Back pain] 
fatigue [PT: Fatigue] 
possible depression [PT: Depression] 
bloated belly [PT: Abdominal distension] 
loss of sex drive [PT: Loss of libido] 
My pain is usually around my tubes [PT: Adnexa uteri pain] 
worse in my cervix(pain) [PT: Uterine cervical pain] 
Yes I had it for about a month. It was a stale smelly ashtray smell and I don't even smoke [PT: Parosmia] 
it looks like when i had pityriasis rosea, Gena. [PT: Pityriasis rosea] 
Vitamin D deficiency [PT: Vitamin D deficiency] 
I had BV but no smell. [PT: Bacterial vaginosis] 
I have a latex allergy [PT: Rubber sensitivity] 
As of now, I don’t look 5 months prego anymore. [PT: Abdominal distension] 
I Always had heavy bleeding; My periods have always been heavy [PT: Menorrhagia] 
Hardly had any Gas pains [PT: Flatulence] 
I even had cramp like I was having  menstruation [PT: Dysmenorrhoea] 
Not as tired as before hysterectomy [PT: Fatigue] 
have probably gained 10 pounds [PT: Weight increased] 
had a phantom period [PT: Somatic symptom disorder of pregnancy] 
retinal detachment [PT: Retinal detachment] 
Extreme cramping in cervical area [PT: Uterine spasm] 
Increased problems with GERD [PT: Gastrooesophageal reflux disease] 
adhesion [PT: Adhesion] 
Chronic Inflammation [PT: Salpingitis] 
Inability to loose weight [PT: Weight loss poor]</t>
  </si>
  <si>
    <t>??-AUG-2007</t>
  </si>
  <si>
    <t>02-JAN-2014</t>
  </si>
  <si>
    <t>2020-222048</t>
  </si>
  <si>
    <t>autoimmune issues [PT: Autoimmune disorder] 
hysto made pain better [PT: Pelvic pain] 
anxiety attacks - I was like that too [PT: Anxiety] 
hip pain [PT: Arthralgia] 
pain much worse and constant [PT: Pain] 
pain in muscles, legs, neck and shoulders [PT: Myalgia] 
was prego because of way I felt [PT: Abdominal distension] 
after removal issues were gone [PT: Adverse event] 
small cyst on right ovary [PT: Ovarian cyst] 
severe abdominal pain [PT: Abdominal pain] 
chest pain [PT: Chest pain] 
numbness of my right side [PT: Hypoaesthesia] 
missed periods [PT: Menstruation delayed] 
severe cramps [PT: Abdominal pain lower] 
dizziness [PT: Dizziness] 
weight gain [PT: Weight increased] 
sebaceous cyst on arm, legs and breast [PT: Dermal cyst]</t>
  </si>
  <si>
    <t>??-JUN-2007</t>
  </si>
  <si>
    <t>10-SEP-2012</t>
  </si>
  <si>
    <t>2020-222058</t>
  </si>
  <si>
    <t>My periods have been very very irregular…sometimes I would go years with having one. [PT: Menstruation irregular] 
but when I did have a period I would bleed A LOT!!! [PT: Menorrhagia] 
don't have my E belly anymore [PT: Abdominal distension] 
my back and joint pain are gone [PT: Back pain] 
My back an joint pain is gone [PT: Arthralgia] 
My back an joint pain are gone..a few other symptoms as well [PT: Adverse event] 
lab results came back showing that I had uterine cancer [PT: Uterine cancer]</t>
  </si>
  <si>
    <t>14-APR-2017</t>
  </si>
  <si>
    <t>2020-222060</t>
  </si>
  <si>
    <t>Pregnant with my E baby [PT: Pregnancy with contraceptive device] 
Pregnant with my E baby [PT: Device ineffective] 
Heavy Bleeding [PT: Menorrhagia] 
Cramping [PT: Abdominal pain lower] 
Throat pain [PT: Oropharyngeal pain] 
Pain during intercourse [PT: Dyspareunia] 
Bleeding during intercourse [PT: Coital bleeding] 
Left coil was out of place,hysterectomy [PT: Device dislocation] 
Right Hip pain [PT: Arthralgia]</t>
  </si>
  <si>
    <t>2020-222062</t>
  </si>
  <si>
    <t>Pelvic chronic pain; Pelvic pain sharp/stabbing [PT: Pelvic pain] 
Fallopian tube perforation [PT: Fallopian tube perforation] 
Anxiety [PT: Anxiety] 
Panic attacks [PT: Panic attack] 
Yeast infections [PT: Vulvovaginal candidiasis] 
Hair loss [PT: Alopecia] 
Swelling of legs/feet [PT: Peripheral swelling] 
Abdominal spasms [PT: Muscle spasms] 
Abdominal twitching [PT: Muscle twitching] 
Abdominal kicking sensations [PT: Abdominal discomfort] 
Menorrhagia [PT: Menorrhagia] 
Bleeding/spotting after sexual intercourse [PT: Coital bleeding] 
Foul discharge [PT: Vaginal discharge] 
Painful ovulation [PT: Ovulation pain] 
Vulvodynia [PT: Vulvovaginal pain] 
Body aches/pain [PT: Pain] 
Bloating [PT: Abdominal distension] 
Weight gain [PT: Weight increased]</t>
  </si>
  <si>
    <t>18-AUG-2011</t>
  </si>
  <si>
    <t>31-JUL-2014</t>
  </si>
  <si>
    <t>1078</t>
  </si>
  <si>
    <t>2020-222064</t>
  </si>
  <si>
    <t>Chronic pelvic pain  Hysterectomy (full or partial) [PT: Pelvic pain] 
Dysmenorrhea (painful menstrual cycles) [PT: Dysmenorrhoea] 
Dyspareunia (painful intercourse) [PT: Dyspareunia]</t>
  </si>
  <si>
    <t>11-DEC-2008</t>
  </si>
  <si>
    <t>2652</t>
  </si>
  <si>
    <t>2020-222067</t>
  </si>
  <si>
    <t>I had a BS and an LSH Dec 2015, I walked around with aperforated uterus for 8 years. [PT: Uterine perforation] 
because of the coils and pet fibers itliterally killed half of my uterine tissue. In the images duringsurgery the top of my uterus was white along with the righttube. It was all necrotic. [PT: Uterine necrosis] 
because of the coils and pet fibers itliterally killed half of my uterine tissue. In the images duringsurgery the top of my uterus was white along with the righttube. It was all necrotic. [PT: Fallopian tube necrosis] 
Had 3 HSG'S to find thatthe right coil was in fact misplaced on the right side and complete occlusionon the left. [PT: Device dislocation] 
All while reading of complaints of heavy pain and bleeding withevery monthly period [PT: Dysmenorrhoea] 
I have bloat but notlike what I have been seeing [PT: Abdominal distension] 
I was experiencing menopausalsymptoms. [PT: Menopausal symptoms] 
I am two monthspost op and get the same pains(Still have this horrible pain on right side every now) [PT: Pelvic pain] 
Kidney infection [PT: Kidney infection] 
Bleeding [PT: Genital haemorrhage] 
inflammation of the scalp. [PT: Dermatitis] 
I have pretty bad swellingall over. [PT: Swelling] 
my coilsremoved since one of them is embedded in the wall of myuterus, [PT: Embedded device] 
there is endometriosis everywhere [PT: Endometriosis] 
stabbing pain [PT: Pain] 
Night sweats, [PT: Night sweats] 
hot flashes [PT: Hot flush] 
cold flashes [PT: Feeling cold] 
Mood swings [PT: Mood swings] 
weight gain [PT: Weight increased] 
nickel allergy [PT: Allergy to metals] 
chest infection [PT: Lower respiratory tract infection] 
I lost all peripheral vision. [PT: Visual field defect] 
Migraine [PT: Migraine] 
The only time I don't have pain during sex is when I amso drunk I can't walk. [PT: Dyspareunia] 
Rash [PT: Rash]</t>
  </si>
  <si>
    <t>2020-222081</t>
  </si>
  <si>
    <t>I have heavy period [PT: Menorrhagia] 
I have heavy cramps [PT: Dysmenorrhoea] 
coil embedded in uterus [PT: Embedded device]</t>
  </si>
  <si>
    <t>2020-222082</t>
  </si>
  <si>
    <t>post-op abdominal pain [PT: Procedural pain] 
chest pain [PT: Chest pain] 
I had twinges of pain on my right side afterwards butotherwise no ill effects(hysterectomy) [PT: Pelvic pain] 
nightmare [PT: Nightmare] 
Essure has made you feel and try to sum it up in oneword- Panicked [PT: Panic reaction] 
I had a terrible migraine [PT: Migraine] 
worst headache ever [PT: Headache] 
numbness in my legs and one hand [PT: Hypoaesthesia] 
tingling in my legsand one hand [PT: Paraesthesia] 
bone pain (my thighs) [PT: Bone pain] 
I had trouble concentrating [PT: Disturbance in attention] 
my head alwaysfelt foggy [PT: Feeling abnormal] 
demyelinating disease [PT: Demyelination] 
pain in my legs was so bad [PT: Pain in extremity] 
severe abdominal pain [PT: Abdominal pain] 
heavy periods [PT: Menorrhagia] 
joint pain [PT: Arthralgia] 
I got sick [PT: Illness] 
Saw a psychiatrist today regarding my PTSD [PT: Post-traumatic stress disorder] 
I was having increasingabdominal discomfort [PT: Abdominal discomfort] 
the 20 pounds I gained [PT: Weight increased] 
ovarian failure [PT: Ovarian failure] 
I would hateto go into early menopause [PT: Menopause] 
panic attacks [PT: Panic attack] 
I start feeling really nervous [PT: Nervousness] 
I still have to gothrough PMS [PT: Premenstrual syndrome] 
a lot of gas pain [PT: Flatulence] 
I ended up staying the night because I wasnauseated [PT: Nausea] 
the trigger for autoimmune like responses in the body [PT: Autoimmune disorder]</t>
  </si>
  <si>
    <t>09-DEC-2011</t>
  </si>
  <si>
    <t>2020-222083</t>
  </si>
  <si>
    <t>so ladies I saved my nurse for essure today. Her doctor had pushed it on herto get it next week.She is also allergic to nickel [PT: Allergy to metals]</t>
  </si>
  <si>
    <t>02-AUG-2014</t>
  </si>
  <si>
    <t>2020-222084</t>
  </si>
  <si>
    <t>I had my tubes and uterus removed, leaving my ovaries &amp; cervix. [PT: Medical device removal] 
Hardly any pain at all. [PT: Procedural pain]</t>
  </si>
  <si>
    <t>2020-222106</t>
  </si>
  <si>
    <t>Type of surgery related to Essure:Hysterectomy (Full or Partial) [PT: Medical device removal]</t>
  </si>
  <si>
    <t>2020-222114</t>
  </si>
  <si>
    <t>Other issues; chronic pelvic pain [PT: Pelvic pain] 
Other issues; Autoimmune issues [PT: Autoimmune disorder] 
Other issues; Endometriosis [PT: Endometriosis]</t>
  </si>
  <si>
    <t>2020-222117</t>
  </si>
  <si>
    <t>1 of 2 results for "HYSTERECTOMY" Just leaving the hospital now. They said the surgery went really well and I don't have to go home with a a catheter so SUCCESS! [PT: Medical device removal] 
My pain meds take the edge off the pain. Thankfully, none of the surgery pain is worse than my fibro pain gets. [PT: Procedural pain] 
Thankfully, none of the surgery pain is worse than my fibro pain gets. [PT: Fibromyalgia]</t>
  </si>
  <si>
    <t>2020-222118</t>
  </si>
  <si>
    <t>In the last week I've developed horrible neck and shoulder pain. [PT: Myalgia] 
after my tubes were removed I learned one was perforating the fallopian wall. [PT: Fallopian tube perforation]</t>
  </si>
  <si>
    <t>2020-222128</t>
  </si>
  <si>
    <t>I'm 35, removed 3 weeks ago (hysto or partial are 35 years or below) [PT: Medical device removal] 
Yes I was prescribed 50,000 units today(anyone have vit D defficiency since Essure?) [PT: Vitamin D deficiency] 
Yes mine has change a lot(has anyone notice that their thinking process has changed? And your memory) [PT: Thinking abnormal] 
Yes mine has change a lot(has anyone notice that their thinking process has changed? And your memory) [PT: Memory impairment]</t>
  </si>
  <si>
    <t>2020-222129</t>
  </si>
  <si>
    <t>I've gained 40 pounds [PT: Weight increased] 
red blotches [PT: Rash macular] 
I break out in rashes [PT: Rash] 
constantly itches [PT: Pruritus] 
Had 2 pulled a few weeks ago [PT: Tooth extraction] 
that were broken [PT: Tooth fracture] 
painful [PT: Toothache] 
constant fatigue [PT: Fatigue] 
muscular pain a side effect [PT: Myalgia] 
Still having some discomfort! [PT: Discomfort] 
periods immediately were different [PT: Menstrual disorder] 
I have periodically had pains [PT: Ovulation pain] 
I have periodically had pains [PT: Pelvic pain] 
pains in my legs [PT: Pain in extremity] 
sleepy/exhausted no matter what I have tried [PT: Somnolence] 
sleepy/exhausted no matter what I have tried [PT: Fatigue] 
sleepy/exhausted no matter what I have tried [PT: Fatigue] 
they keep getting little white bumps on them [PT: Skin disorder]</t>
  </si>
  <si>
    <t>2020-222131</t>
  </si>
  <si>
    <t>02-APR-2014</t>
  </si>
  <si>
    <t>severe pain, acute kidney failure [PT: Pelvic pain] 
acute renal failure [PT: Acute kidney injury] 
severe weight loss [PT: Abnormal loss of weight] 
hair loss [PT: Alopecia] 
also have endometriosis [PT: Endometriosis] 
also have adenomyosis [PT: Adenomyosis] 
Had bit of a hard time,1 coil intact another in several peices [PT: Device breakage] 
Surgery completed. I have a bit of a hard time [PT: Device difficult to use] 
been diagnosed with medical condition after having ESSURE, answer with a bump or yes……Yes [PT: Adverse event]</t>
  </si>
  <si>
    <t>2020-222133</t>
  </si>
  <si>
    <t>my brain fog disappeared rightafter removal then came back 5 days later [PT: Feeling abnormal] 
I start getting dizzy [PT: Dizziness] 
i was still bleeding [PT: Genital haemorrhage] 
i was diagnosed with fatty liver [PT: Hepatic steatosis] 
gums issues [PT: Gingival disorder] 
memory loss [PT: Amnesia] 
I haven't lost teeth but have bone loss [PT: Bone loss] 
i had lasik [PT: Keratomileusis] 
have Vit D deficiency [PT: Vitamin D deficiency] 
my right side of stitchesare itching [PT: Pruritus]</t>
  </si>
  <si>
    <t>2020-222147</t>
  </si>
  <si>
    <t>Essure reversal [PT: Medical device removal]</t>
  </si>
  <si>
    <t>2020-222148</t>
  </si>
  <si>
    <t>8 dayspost op and started doing more and am spotting [PT: Vaginal haemorrhage] 
I am two weeks post hysto [PT: Medical device removal] 
My shoulder had pain [PT: Arthralgia] 
hair loss [PT: Alopecia] 
My bellybutton is still bugging me too [PT: Abdominal distension] 
gaspains [PT: Flatulence] 
swelling [PT: Swelling] 
pain in my abdomen [PT: Abdominal pain] 
joint pain [PT: Arthralgia]</t>
  </si>
  <si>
    <t>??-JUN-2013</t>
  </si>
  <si>
    <t>2020-222149</t>
  </si>
  <si>
    <t>stabbing pains [PT: Abdominal pain] 
50 lbs here and I used to be 135ibs [PT: Weight increased] 
ibs [PT: Irritable bowel syndrome] 
gall bladder surgery [PT: Gallbladder operation] 
diarrhea [PT: Diarrhoea] 
intestinal cramps [PT: Gastrointestinal pain] 
cold sweats [PT: Cold sweat] 
nausea [PT: Nausea] 
after the procedure that I felt the most pain [PT: Procedural pain] 
inflamation [PT: Inflammation] 
muscle hurt [PT: Myalgia] 
back pain [PT: Back pain] 
headache [PT: Headache] 
cyst removed from myback [PT: Cyst removal] 
constant bleeding [PT: Genital haemorrhage] 
joint pain [PT: Arthralgia] 
fibro myalgia [PT: Back pain] 
weightshould "just fall off". [PT: Weight decreased] 
cramping [PT: Dysmenorrhoea] 
heavy bleeding [PT: Menorrhagia] 
nerve damage on my back feels [PT: Nerve injury] 
nerve pain [PT: Neuralgia]</t>
  </si>
  <si>
    <t>2020-222158</t>
  </si>
  <si>
    <t>03-AUG-2009</t>
  </si>
  <si>
    <t>perforated tubes [PT: Fallopian tube perforation] 
Chemical Allergy / Sensitivity [PT: Allergy to chemicals] 
Food Allergy / Sensitivity [PT: Food allergy] 
Metal Allergy / Sensitivity [PT: Allergy to metals] 
chest pain [PT: Chest pain] 
Heart Palpitations [PT: Palpitations] 
High Blood Pressure [PT: Hypertension] 
Anxiety / Panic Attacks [PT: Anxiety] 
depression [PT: Depression] 
Diminished Brain Function [PT: Cognitive disorder] 
memory loss [PT: Amnesia] 
forgetfullness [PT: Memory impairment] 
Mood Disorders [PT: Affective disorder] 
Suicidal Thoughts [PT: Suicidal ideation] 
Adrenal Insufficiency / Addison's Disease [PT: Adrenal insufficiency] 
Bacterial Vaginosis [PT: Bacterial vaginosis] 
Candida (Yeast Infections) [PT: Fungal infection] 
dry skin [PT: Dry skin] 
hair loss [PT: Alopecia] 
Immune Issues [PT: Autoimmune disorder] 
Swelling of Legs / Feet [PT: Peripheral swelling] 
, Swollen Lymph Nodes / Glands [PT: Lymphadenopathy] 
Dizziness [PT: Dizziness] 
Endometriosis [PT: Endometriosis] 
Polymenorrhea ( Long Menstrual Cycles) [PT: Polymenorrhoea] 
Foul Discharge [PT: Vaginal discharge] 
Pelvic Chronic Pain; Pelvic Pain Sharp / Stabbing [PT: Pelvic pain] 
Loss of Libido [PT: Loss of libido] 
back pain [PT: Back pain] 
Body Aches / Pain, [PT: Pain] 
hip pain [PT: Arthralgia] 
Joint Pain [PT: Arthralgia] 
bloating [PT: Abdominal distension] 
constipation [PT: Constipation] 
nausea [PT: Nausea] 
Vomiting [PT: Vomiting] 
insomnia [PT: Insomnia] 
weight gain [PT: Weight increased] 
Colitis [PT: Colitis] 
poly cystic ovary syndrome. [PT: Polycystic ovaries] 
I suffered from vertigo when I had essure [PT: Vertigo] 
I'm still sick after reversal. [PT: Illness] 
Has anyone experienced leg and joint pain [PT: Pain in extremity] 
My periods were shorter after reversal. [PT: Hypomenorrhoea] 
My eyelids still swell, 5 years after removal, [PT: Swelling of eyelid] 
was a borderline diabetic when I had Essure. NO problems before or since removal. [PT: Glucose tolerance impaired] 
had blood in my urine [PT: Blood urine present] 
I'm taking antibiotics for bronchitis and my old Essure symptoms are surfacing six years after removal. [PT: Bronchitis] 
I suffered from tons of Gl issues [PT: Gastrointestinal disorder] 
I used to experience the labor-like pains [PT: Labour pain] 
I still suffer from chemical sensitivities [PT: Allergy to chemicals] 
I suffered chronic sinus infections [PT: Chronic sinusitis] 
I suffered from alcohol intolerance [PT: Alcohol intolerance] 
I have remaining PET fibers [PT: Complication of device removal] 
I had a colonoscopy [PT: Colonoscopy] 
I've had squamous cell on my face. [PT: Squamous cell carcinoma of skin] 
I have sun spots [PT: Solar lentigo] 
weight loss [PT: Weight decreased] 
muscle aches [PT: Myalgia]</t>
  </si>
  <si>
    <t>08-FEB-2004</t>
  </si>
  <si>
    <t>2003</t>
  </si>
  <si>
    <t>2020-222159</t>
  </si>
  <si>
    <t>I'm 4 weeks post op [PT: Medical device removal] 
severe inflammation in my back left side of sine neck [PT: Swelling] 
severe inflammation in my back left side of sine neck and shoulder [PT: Arthritis] 
the pain is unreal [PT: Pelvic pain] 
I feel like I'm deteriorating slowly [PT: General physical health deterioration] 
Stay bloated all day [PT: Abdominal distension] 
weird mood swings [PT: Mood swings] 
noises that just irritate [PT: Irritability] 
get weird feelings on each sides of my head [PT: Feeling abnormal] 
Endometriosis [PT: Endometriosis]</t>
  </si>
  <si>
    <t>2020-222160</t>
  </si>
  <si>
    <t>Chronic pelvic pain, device and tube removal [PT: Pelvic pain] 
Allergy Issues [PT: Hypersensitivity] 
Autoimmune issues [PT: Autoimmune disorder] 
Endometriosis [PT: Endometriosis] 
Menorrhagia (excessive bleeding during menstrual cycle) [PT: Menorrhagia] 
Metrorrhagia (bleeding between menstrual cycle) [PT: Metrorrhagia] 
multiple issues [PT: Adverse event]</t>
  </si>
  <si>
    <t>24-DEC-2015</t>
  </si>
  <si>
    <t>2020-222172</t>
  </si>
  <si>
    <t>I have beenbleeding since I had myhysterectomy [PT: Post procedural haemorrhage] 
I have beenbleeding since I had myhysterectomy [PT: Medical device removal]</t>
  </si>
  <si>
    <t>2020-222173</t>
  </si>
  <si>
    <t>Adenomyosis [PT: Adenomyosis] 
allergy issues [PT: Hypersensitivity] 
Amenorrhea [PT: Amenorrhoea] 
autoimmune issues [PT: Autoimmune disorder] 
chronic pelvic pain [PT: Pelvic pain] 
Dysmenorrhea [PT: Dysmenorrhoea] 
Dyspareunia [PT: Dyspareunia] 
Menorrhagia [PT: Menorrhagia] 
gallbladder more than likely related to fall bladder [PT: Gallbladder operation]</t>
  </si>
  <si>
    <t>28-JUN-2011</t>
  </si>
  <si>
    <t>1591</t>
  </si>
  <si>
    <t>2020-222177</t>
  </si>
  <si>
    <t>Procedural pain [PT: Procedural pain] 
Device broken, done full hysterectomy and tube removed [PT: Device breakage] 
Adenomyosis [PT: Adenomyosis] 
Painful menstrual cycles [PT: Dysmenorrhoea] 
Excessive bleeding during menstrual cycle [PT: Menorrhagia] 
Chest pain [PT: Chest pain] 
Heart Palpitations [PT: Palpitations] 
Memory loss [PT: Amnesia] 
Deep vein thrombosis [PT: Deep vein thrombosis] 
Yeast infection [PT: Fungal infection] 
Dry skin [PT: Dry skin] 
Hair loss [PT: Alopecia] 
Swelling of legs [PT: Peripheral swelling] 
Abdominal spasm [PT: Abdominal rigidity] 
Kicking Sensation [PT: Abdominal discomfort] 
Muscle spasms [PT: Muscle spasms] 
Dizziness [PT: Dizziness] 
Paresthesia [PT: Paraesthesia] 
Face pain [PT: Facial pain] 
Loss of libido [PT: Loss of libido] 
Back pain [PT: Back pain] 
Body pain [PT: Pain] 
Joint pain [PT: Arthralgia] 
Bloating [PT: Abdominal distension] 
Constipation [PT: Constipation] 
Diarrhea [PT: Diarrhoea] 
Nausea [PT: Nausea] 
Vomiting [PT: Vomiting] 
Iron deficiency [PT: Iron deficiency] 
Vitamin D deficiency [PT: Vitamin D deficiency] 
Fevers [PT: Pyrexia] 
Tooth disorder [PT: Tooth disorder]</t>
  </si>
  <si>
    <t>04-JAN-2016</t>
  </si>
  <si>
    <t>1547</t>
  </si>
  <si>
    <t>2020-222183</t>
  </si>
  <si>
    <t>Autoimmune disease due to essure [PT: Autoimmune disorder] 
side effects were so horrible after removal [PT: Adverse event] 
Doctor removed my tubes [PT: Medical device removal]</t>
  </si>
  <si>
    <t>2020-222185</t>
  </si>
  <si>
    <t>I did my biopsy andstuff [PT: Biopsy] 
all my side effects fromessure [PT: Adverse event] 
im bloated [PT: Abdominal distension] 
in pain right now [PT: Pelvic pain] 
low on vitaminD [PT: Vitamin D deficiency] 
Does anybody have memory problems or is it just me [PT: Amnesia] 
And thanks to my chronic fatigue, i fell asleep atspeaker number 46. [PT: Fatigue] 
have experiencedthinning hair after getting essure implant [PT: Alopecia] 
I had such horrible hip joint pain [PT: Arthralgia] 
vertigo [PT: Vertigo] 
nauseuos [PT: Nausea] 
headache [PT: Headache] 
6 months after Essure I experienced my first panic attack [PT: Panic attack] 
Depression [PT: Depression] 
chest pain [PT: Chest pain] 
palpitations [PT: Palpitations] 
bacterial vaginosis [PT: Bacterial vaginosis] 
dry skin [PT: Dry skin] 
immune issues [PT: Immune system disorder] 
swollen lymph nodes/glands [PT: Lymphoedema] 
Abdominal Spasms [PT: Muscle spasms] 
dyspareunia [PT: Dyspareunia] 
Meenorrhagia (heavy menstrual bleeding) [PT: Menorrhagia] 
chronic pelvic pain [PT: Pelvic pain] 
sexual dysfunction [PT: Sexual dysfunction] 
Vulvodynia [PT: Vulvovaginal pain] 
loss of libido [PT: Loss of libido] 
weight gain [PT: Weight increased] 
constipation [PT: Constipation] 
insomnia [PT: Insomnia]</t>
  </si>
  <si>
    <t>2020-222193</t>
  </si>
  <si>
    <t>I no longer have a period. [PT: Amenorrhoea] 
Woke up the next morning with very light cramping [PT: Abdominal pain lower] 
But I do have some hair loss [PT: Alopecia] 
sores on my scalp, [PT: Skin lesion] 
heavy periods that are so bad [PT: Menorrhagia] 
joint pain but no pain in that area so far. [PT: Arthralgia]</t>
  </si>
  <si>
    <t>2020-222194</t>
  </si>
  <si>
    <t>Constant pains; had coils removed intact with my tubes; now everything feels and sems t be 100% better [PT: Pelvic pain] 
Having many other issues from them [PT: Adverse event]</t>
  </si>
  <si>
    <t>22-JUL-2016</t>
  </si>
  <si>
    <t>2020-222195</t>
  </si>
  <si>
    <t>Removal Date August 13,2012. Method left tube removed by S [PT: Medical device removal] 
Removal Date 14-Nov-12. Method H [PT: Hysterectomy]</t>
  </si>
  <si>
    <t>01-SEP-2011</t>
  </si>
  <si>
    <t>13-AUG-2012</t>
  </si>
  <si>
    <t>347</t>
  </si>
  <si>
    <t>2020-222196</t>
  </si>
  <si>
    <t>Back issues [PT: Back pain] 
spine pain [PT: Spinal pain] 
I've been struggling with auto-immune type symptoms [PT: Autoimmune disorder] 
have recently found out I'm predisposed to Lupus [PT: Systemic lupus erythematosus]</t>
  </si>
  <si>
    <t>2020-222197</t>
  </si>
  <si>
    <t>Nickel Alllergy [PT: Allergy to metals] 
Essure coil embedded in my uterus [PT: Embedded device] 
pain during my period [PT: Dysmenorrhoea] 
Mine had migrated and embedded in my uterine wall. [PT: Device dislocation] 
Extreme Abdominal Pain [PT: Abdominal pain] 
bloated belly [PT: Abdominal distension] 
can't loose weight (I have been 5-8 pounds from my usualweight since a few months after Essure) [PT: Weight increased] 
always tired but can't sleep at night [PT: Insomnia] 
Several cramps [PT: Abdominal pain lower] 
achy joints [PT: Arthralgia] 
headaches [PT: Headache] 
tiredness [PT: Fatigue] 
back pain [PT: Back pain] 
joint pain [PT: Arthralgia] 
Fatigue [PT: Fatigue] 
My hands get swollen [PT: Peripheral swelling] 
found a coil had perforated one tube and embedded in my uterus. [PT: Device expulsion] 
I had horrible stabbing pains that started in September 2016 [PT: Pelvic pain] 
found a coil had perforated one tube and embedded in my uterus, I have an abdominal hysterectomy scheduled for 6/26. [PT: Fallopian tube perforation]</t>
  </si>
  <si>
    <t>2020-222210</t>
  </si>
  <si>
    <t>I have been so bound up sinceessure. I was as well now I am regular and feel alot better. [PT: Constipation] 
She was very easy to talk to and didn't questionany of my pain. I have my hysterectomy scheduled [PT: Pelvic pain]</t>
  </si>
  <si>
    <t>2020-222214</t>
  </si>
  <si>
    <t>anxiety [PT: Anxiety] 
lock jaw [PT: Trismus] 
I had them after removal(ovarian cysts) [PT: Ovarian cyst] 
no period in aug [PT: Menstruation delayed] 
diabetes [PT: Diabetes mellitus] 
fibronyalgia [PT: Fibromyalgia] 
migrains [PT: Migraine] 
I had complications with mine [PT: Complication of device removal] 
nausated [PT: Nausea] 
gain weight [PT: Weight increased] 
still bloated [PT: Abdominal distension] 
pain(during the Essure insertion procedure) [PT: Procedural pain] 
Yes I having(headaches) [PT: Headache] 
I lost it all(Sex) [PT: Loss of libido] 
can’t hold me pee [PT: Urinary incontinence] 
bowel movements r harder [PT: Gastrointestinal motility disorder] 
bad periods [PT: Menstrual disorder] 
Yes my hips got so bad with essure, had a hysterectomy [PT: Arthralgia] 
vomiting [PT: Vomiting] 
back pain [PT: Back pain] 
cramps [PT: Abdominal pain] 
worst pain [PT: Procedural pain] 
bleed heavier [PT: Genital haemorrhage] 
bladder knicked [PT: Bladder disorder] 
belly spasms [PT: Muscle spasms] 
allergic reaction to that(cymbalta) [PT: Drug hypersensitivity] 
my digestive systems all mess up [PT: Gastrointestinal disorder]</t>
  </si>
  <si>
    <t>2020-222239</t>
  </si>
  <si>
    <t>Chest Pain [PT: Chest pain] 
Perforated Tubes or Uterus [PT: Uterine perforation] 
Anxiety [PT: Anxiety] 
Panic Attacks [PT: Panic attack] 
Depression [PT: Depression] 
Memory Loss [PT: Amnesia] 
Forgetfulness [PT: Memory impairment] 
Mood Disorders [PT: Affective disorder] 
Suicidal Thoughts [PT: Suicidal ideation] 
Bruising (Unexplained) [PT: Contusion] 
Urinary Tract infections [PT: Urinary tract infection] 
Acne [PT: Acne] 
Boils [PT: Furuncle] 
Cysts [PT: Cyst] 
Dry Skin [PT: Dry skin] 
Sweating [PT: Hyperhidrosis] 
Perforated Tubes or Uterus [PT: Fallopian tube perforation] 
Perforated Tubes or Uterus [PT: Complication of device insertion] 
Hair loss [PT: Alopecia] 
Abdominal spasm [PT: Abdominal rigidity] 
Twitching [PT: Muscle twitching] 
Muslce Spasm [PT: Muscle spasms] 
Dizziness [PT: Dizziness] 
Migraine severe [PT: Migraine] 
Dysmenorrhea [PT: Dysmenorrhoea] 
Dyspareunia [PT: Dyspareunia] 
Menorrhagia [PT: Menorrhagia] 
Bleeding / Spotting after sexual intercourse [PT: Coital bleeding] 
Foul Discharge [PT: Vaginal discharge] 
Ovarian Cysts [PT: Ovarian cyst] 
Painful Ovulation [PT: Ovulation pain] 
Pelvic Pain Sharp [PT: Pelvic pain] 
Sexual Dysfunction [PT: Female sexual dysfunction] 
Vulvodynia [PT: Vulvovaginal pain] 
Body Aches / Pain [PT: Pain] 
Hip Pain [PT: Arthralgia] 
Joint Pain [PT: Arthralgia] 
Bloating [PT: Abdominal distension] 
Constipation [PT: Constipation] 
Diarrhea [PT: Diarrhoea] 
Nausea [PT: Nausea] 
Vomitting [PT: Vomiting] 
Frequent Urination / Urgency [PT: Pollakiuria] 
Fevers Unexplained [PT: Pyrexia] 
Metallic Taste [PT: Dysgeusia] 
Night Sweats [PT: Night sweats] 
Sleep Apnea [PT: Sleep apnoea syndrome] 
Weight Gain [PT: Weight increased] 
currently pregnant [PT: Pregnancy with contraceptive device] 
currently pregnant [PT: Device ineffective] 
little to no sex drive at all. [PT: Loss of libido] 
I have had periodic spotting [PT: Metrorrhagia] 
Since then I have had constant headaches [PT: Headache] 
pains on both sides near the ovarys [PT: Adnexa uteri pain]</t>
  </si>
  <si>
    <t>2121: Uterine Perforation 
2666: Heavier Menses 
3193: Pregnancy</t>
  </si>
  <si>
    <t>2020-222246</t>
  </si>
  <si>
    <t>my symptoms are not gonehysterectomy keeping both ovaries [PT: Medical device removal]</t>
  </si>
  <si>
    <t>2020-222263</t>
  </si>
  <si>
    <t>Hysterectomy (full or partial) including devices &amp; tubes. 1 [PT: Medical device removal]</t>
  </si>
  <si>
    <t>10-FEB-2011</t>
  </si>
  <si>
    <t>15-DEC-2014</t>
  </si>
  <si>
    <t>1404</t>
  </si>
  <si>
    <t>2020-222267</t>
  </si>
  <si>
    <t>the muscles in that area are in a constant spasm [PT: Muscle spasms] 
serious adverse reactions to it [PT: Adverse reaction] 
retroverted uterus [PT: Uterine malposition] 
in so much pain [PT: Pelvic pain] 
on one side the coils are almost completely in my uterus and the other is all broken up [PT: Device expulsion] 
on one side the coils are almost completely in my uterus and the other is all broken up; one less uterus, set of Fallopian tubes and Cervix...I am EFree [PT: Device breakage] 
severe allergic reaction [PT: Hypersensitivity] 
Essure had caused an allergic reaction from the metal [PT: Allergy to metals] 
My fallopian tubes were rendered useless because the Essure hyperinflammed them. [PT: Salpingitis] 
Dr. contacting me to tell me they had found cancerous cells in my uterus [PT: Uterine cancer] 
in my uterus and I had hundreds of fibroids [PT: Uterine leiomyoma] 
I had cervical cancer and Gastric Bypass [PT: Cervix carcinoma] 
body aches [PT: Pain] 
I still had pain after my surgery [PT: Procedural pain] 
Ovulation is a tad painful [PT: Ovulation pain] 
sick [PT: Illness] 
tired of being sick and tired [PT: Fatigue] 
minor infection [PT: Infection] 
very inflamed [PT: Inflammation] 
The coil moved upward because my Fallopian tube is in a weird angle. [PT: Device dislocation] 
I am down almost 50 lbs [PT: Weight decreased] 
still have a very bad chest cold left over from the pneumonia [PT: Pneumonia] 
I started coughing up blood, but that was because I irritated my throat [PT: Haemoptysis] 
the shoulder pain is from all the coughing [PT: Arthralgia] 
I had Gastric Bypass [PT: Gastric bypass] 
Pooping [PT: Faeces discoloured] 
Gas [PT: Flatulence] 
Bleeding [PT: Genital haemorrhage] 
I had this shit taken out at the expense of my entire Gallbladder [PT: Cholecystectomy] 
my health is precarious right now [PT: Adverse event] 
perforation of the uterus [PT: Uterine perforation] 
Lethargy [PT: Lethargy] 
Decreased appetite [PT: Decreased appetite] 
Migraines [PT: Migraine] 
depression [PT: Depression] 
Autoimmune hemolytic anemia [PT: Autoimmune haemolytic anaemia]</t>
  </si>
  <si>
    <t>20-NOV-2014</t>
  </si>
  <si>
    <t>2020-222278</t>
  </si>
  <si>
    <t>Type of Surgery related to Essure: Hysterectomy (full or partial) including devices &amp; tubes [PT: Medical device removal]</t>
  </si>
  <si>
    <t>19-OCT-2010</t>
  </si>
  <si>
    <t>07-MAY-2015</t>
  </si>
  <si>
    <t>2020-222280</t>
  </si>
  <si>
    <t>Type of surgery related to Essure  Hysterectomy (Full or Partial) [PT: Medical device removal]</t>
  </si>
  <si>
    <t>11-JUN-2011</t>
  </si>
  <si>
    <t>24-JUL-2015</t>
  </si>
  <si>
    <t>1504</t>
  </si>
  <si>
    <t>25-JUL-2015</t>
  </si>
  <si>
    <t>2020-222281</t>
  </si>
  <si>
    <t>Type of surgery related to Essure  Device &amp; Tube Removal [PT: Medical device removal]</t>
  </si>
  <si>
    <t>787</t>
  </si>
  <si>
    <t>2020-222299</t>
  </si>
  <si>
    <t>Good luck and huge hugs to having removal surgery today [PT: Medical device removal]</t>
  </si>
  <si>
    <t>2020-222300</t>
  </si>
  <si>
    <t>E-Free for almost a  year! [PT: Medical device removal]</t>
  </si>
  <si>
    <t>2020-222302</t>
  </si>
  <si>
    <t>Other Issues; Chronic pelvic pain [PT: Pelvic pain] 
Other issues; Menorrhagia [PT: Menorrhagia]</t>
  </si>
  <si>
    <t>19-JAN-2012</t>
  </si>
  <si>
    <t>2020-222303</t>
  </si>
  <si>
    <t>I had them removed due to my Fallopian tube being swollen [PT: Fallopian tube enlargement] 
I had them removed due to my Fallopian tube being swollen, &amp; while my Dr was in there removing my swollen uterus caused by adenomyosis she decided just to remove them. [PT: Adenomyosis] 
I had them removed due to my Fallopian tube being swollen, &amp; while my Dr was in there removing my swollen uterus caused by adenomyosis she decided just to remove them. [PT: Uterine enlargement] 
I had pains, my Doctor's fixed it.  BUT I would never say, I felt immediate relief the moment they removed the essure. [PT: Pelvic pain] 
The Dr's can't prove that Essure is causing the issues &amp; neither can I.  So we removed any possible issues. [PT: Adverse event]</t>
  </si>
  <si>
    <t>1820: Edema</t>
  </si>
  <si>
    <t>2020-222310</t>
  </si>
  <si>
    <t>Saw my life flash in front of my eyes due to internal bleeding. I had a full hysterectomy leaving ovaries in April and I feel amazing. [PT: Internal haemorrhage]</t>
  </si>
  <si>
    <t>08-SEP-2016</t>
  </si>
  <si>
    <t>2020-222311</t>
  </si>
  <si>
    <t>Ps I just had to have a medical abortion bc the baby was attached to the coil and it broke me I don't want to got throught that again. [PT: Pregnancy with contraceptive device] 
Ps I just had to have a medical abortion bc the baby was attached to the coil and it broke me I don't want to got throught that again. I'm preventing it by using protection [PT: Device ineffective] 
Ps I just had to have a medical abortion bc the baby was attached to the coil and it broke me I don't want to got throught that again. I'm preventing it by using protection [PT: Complication of device removal] 
Ps I just had to have a medical abortion bc the baby was attached to the coil and it broke me I don't want to got throught that again. I'm preventing it by using protection [PT: Device expulsion] 
Ps I just had to have a medical abortion bc the baby was attached to the coil and it broke me I don't want to got throught that again. I'm preventing it by using protection [PT: Abortion induced]</t>
  </si>
  <si>
    <t>1688: Abortion 
2687: Foreign Body In Patient 
3193: Pregnancy</t>
  </si>
  <si>
    <t>2020-222314</t>
  </si>
  <si>
    <t>If you were awake for the procedure how would you describe your experience?  Major pain [PT: Procedural pain] 
General level of pain immediately after the procedure 10  How long did this pain last?  Weeks [PT: Procedural pain] 
Did you have the follow up HSG confirmation test?  No [PT: Device monitoring procedure not performed] 
To your knowledge have the devices done any of the the following?  Embedded in other organs / tissue [PT: Embedded device] 
To your knowledge have the devices done any of the following?  Embedded in other organs / tissue;Expelled;Migrated;Perforated Tubes or Uterus [PT: Device dislocation] 
To your knowledge have the devices done any of the following?  Embedded in other organs / tissue;Expelled;Migrated;Perforated Tubes or Uterus [PT: Device expulsion] 
To your knowledge have the devices done any of the following?  Embedded in other organs / tissue;Expelled;Migrated;Perforated Tubes or Uterus [PT: Fallopian tube perforation] 
To your knowledge have the devices done any of the following?  Embedded in other organs / tissue;Expelled;Migrated;Perforated Tubes or Uterus [PT: Uterine perforation] 
Allergy Issues  Metal Allergy / Sensitivity [PT: Allergy to metals] 
Cardiovascular Pain Chest Pain;Heart Palpitations;High blood Pressure [PT: Chest pain] 
Cardiovascular Pain Chest Pain;Heart Palpitations;High blood Pressure [PT: Palpitations] 
Cardiovascular Pain Chest Pain;Heart Palpitations;High blood Pressure [PT: Hypertension] 
Change in Emotional or Mental Status  Anxiety / Panic Attacks [PT: Anxiety] 
Change in Emotional or Mental Status  Depression [PT: Depression] 
Change in Emotional or Mental Status  Diminished Brain Function [PT: Cognitive disorder] 
Change in Emotional or Mental Status Memory Loss / Forgetfullness [PT: Amnesia] 
Change in Emotional or Mental Status  Mood Disorders [PT: Affective disorder] 
Change in Emotional or Mental Status  Post Traumatic Stress Disorder (PTSD) [PT: Post-traumatic stress disorder] 
Change in Emotional or Mental Status  Suicidal Thoughts [PT: Suicidal ideation] 
Circulatory System  Bruising (Unexplained or Easily) [PT: Increased tendency to bruise] 
Infections  Bacterial Vaginosis [PT: Bacterial vaginosis] 
Infections  Urinary Tract Infections / Bladder infections [PT: Urinary tract infection] 
Integumentary System  Acne [PT: Acne] 
Integumentary System  Boils / Cysts [PT: Cyst] 
Integumentary System  Boils / Cysts [PT: Furuncle] 
Integumentary System  Excessive Sweating [PT: Hyperhidrosis] 
Lymphatic System  Swelling of Legs / Feet [PT: Peripheral swelling] 
Lymphatic System  Swollen Lymph Nodes / Glands [PT: Lymphadenopathy] 
Muscular System Abdominal Spasms / Twitching / Kicking Sensation [PT: Abdominal discomfort] 
Muscular System  Muscle Spasms [PT: Muscle spasms] 
Nervous System  Black Out Spells / Fainting [PT: Loss of consciousness] 
Nervous System  Migraines Severe [PT: Migraine] 
Nervous System  Paresthesia (Sensation of burning, stinging, prickling of skin) [PT: Paraesthesia] 
Reproductive System  Dysmenonrrhea (Painful Menstrual Cycle) [PT: Dysmenorrhoea] 
Reproductive System  Menorrhagia (Excessive Bleeding During Menstrual Cycle) [PT: Menorrhagia] 
Reproductive System  Polymenorrhea (Long Mentsrual Cycles) [PT: Polymenorrhoea] 
Reproductive System Section Three  Pelvic Pain Sharp / Stabbing [PT: Pelvic pain] 
Reproductive System Section Three  Vulvodynia (itching, burning, stinging, stabbing at vaginal entrance) [PT: Vulvovaginal pain] 
Skeletal System Back Pain [PT: Back pain] 
Skeletal System  Body Aches / Pain [PT: Pain] 
Skeletal System  Hip Pain [PT: Arthralgia] 
Skeletal Pain Joint Pain [PT: Arthralgia] 
Stomach Issues or Upper Gastrointestinal Issues Bloating [PT: Abdominal distension] 
Stomach Issues or Upper Gastrointestinal Issues Constipation [PT: Constipation] 
Stomach Issues or Upper Gastrointestinal Issues Diarrhea [PT: Diarrhoea] 
Stomach Issues or Upper Gastrointestinal Issues Gastritis (Inflamation of stomach lining) [PT: Gastritis] 
Stomach Issues or Upper Gastrointestinal Issues Nausea / Vomiting [PT: Nausea] 
Stomach Issues or Upper Gastrointestinal Issues Nausea / Vomiting [PT: Vomiting] 
Urinary System  Frequent Urination / Urgency [PT: Micturition urgency] 
Other Issues  Fevers Unexplained [PT: Pyrexia] 
Other Issues Insomnia [PT: Insomnia] 
Other Issues  Night Sweats [PT: Night sweats] 
Other Issues Sleep Apnea [PT: Sleep apnoea syndrome] 
Other Issues Weight Gain [PT: Weight increased] 
Have you experienced any pregnancies since being implanted with Essure  Yes  How many pregnancies have your experienced?  2 [PT: Pregnancy with contraceptive device] 
Have you experienced any pregnancies since being implanted with Essure  Yes  How many pregnancies have your experienced?  2 [PT: Device ineffective] 
How many pregnancies ended in miscarriage or termination?  2 [PT: Abortion spontaneous]</t>
  </si>
  <si>
    <t>10-JUN-2010</t>
  </si>
  <si>
    <t>11-JUN-2016</t>
  </si>
  <si>
    <t>2020-222326</t>
  </si>
  <si>
    <t>29-JUL-2011</t>
  </si>
  <si>
    <t>2020-222328</t>
  </si>
  <si>
    <t>Poisoning my body/because of all my pain and other symptoms essure remved [PT: Adverse event] 
I think it increased my hair loss so I stopped it/Yes (Has any one major hair loss issues since getting essure) [PT: Alopecia] 
I had severe abdominal pain [PT: Abdominal pain] 
tested me for MTHFR genetic mutations. I'm positive for two, and the symptoms are very similar to autoimmune diseases. [PT: Methylenetetrahydrofolate reductase gene mutation] 
Tingly fingers [PT: Paraesthesia] 
Numbness (Do your hands ever go numb) [PT: Hypoaesthesia] 
Hashimoto's [PT: Autoimmune thyroiditis] 
I'm positive for fibro [PT: Fibromyalgia] 
I had horrendous insomnia weeks 2 through [PT: Insomnia] 
because of all my pain and other symptoms essure remved [PT: Pelvic pain] 
losing our hair and teeth. [PT: Tooth disorder] 
I had a terrible kidney Infection post op (from the catheter)that set me back and had spotting from granulomas on myvaginal cuff for a long time. [PT: Post procedural infection] 
I had a temible kidney Infection post op (from the catheter) that set me back and had spotting from granulomas on my vaginal cuff for a long time. [PT: Vaginal haemorrhage]</t>
  </si>
  <si>
    <t>2020-222332</t>
  </si>
  <si>
    <t>General level of pain immediately after the procedure 5  How long did this pain last?  Weeks [PT: Procedural pain] 
To your knowledge have the devices done any f the following?  Perforated Tubes or Uterus [PT: Fallopian tube perforation] 
To your knowledge have the devices done any of the following? Perforated Tubes or Uterus [PT: Uterine perforation] 
Infections Bacterial Vaginosis [PT: Bacterial vaginosis] 
Infections  Candida (Yeast Infections) [PT: Candida infection] 
Integumentary System  Acne [PT: Acne] 
Reproductive System  Menorrhagia (Excessive Bleeding During Menstrual Cycle) [PT: Menorrhagia] 
Reproductive System Section Two  Foul Discharge [PT: Vaginal discharge] 
Reproductive System Section Two  Painful Ovulation (Mittelschmerz) [PT: Ovulation pain] 
Reproductive System Section Three  Pelvic Pain Sharp / Stabbing [PT: Pelvic pain] 
Clots during period [PT: Menorrhagia]</t>
  </si>
  <si>
    <t>05-OCT-2012</t>
  </si>
  <si>
    <t>18-FEB-2015</t>
  </si>
  <si>
    <t>866</t>
  </si>
  <si>
    <t>2020-222357</t>
  </si>
  <si>
    <t>cellulitis [PT: Cellulitis] 
pain/(I'm having removal of Essure in Oct) [PT: Pelvic pain] 
My face, nose, neck and chest turn flame red [PT: Rash macular] 
Anyone experience numbness in youfingertips/YES! Hands, forearms too [PT: Hypoaesthesia] 
Staph infection [PT: Staphylococcal infection] 
bladder sling [PT: Urinary bladder suspension] 
bovine mesh [PT: Pelvic floor repair] 
adenomyosis [PT: Adenomyosis] 
nickel allergy [PT: Allergy to metals] 
hip soreness/I’m in so much damn pain in my left hip [PT: Arthralgia]</t>
  </si>
  <si>
    <t>2020-222419</t>
  </si>
  <si>
    <t>pain is gone [PT: Dysmenorrhoea] 
I can think of is that the scar tissue hasformed [PT: Scar] 
complained about weightgain or mood swings [PT: Mood swings] 
complained about weightgain or mood swings [PT: Weight increased] 
pinching feeling [PT: Pain in extremity] 
I had pain in my pelvic area also. [PT: Pelvic pain] 
I am still dealing with the aftermath of heavy bleeding [PT: Genital haemorrhage]</t>
  </si>
  <si>
    <t>24-AUG-2015</t>
  </si>
  <si>
    <t>1200</t>
  </si>
  <si>
    <t>2020-222420</t>
  </si>
  <si>
    <t>Had Ebaby 8/30/15 [PT: Pregnancy with contraceptive device] 
Had Ebaby 8/30/15 [PT: Device ineffective] 
other  Broken or fragmented devices [PT: Device breakage]</t>
  </si>
  <si>
    <t>1196</t>
  </si>
  <si>
    <t>2020-222440</t>
  </si>
  <si>
    <t>procedural pain [PT: Procedural pain] 
chemical allergy/sensitivity [PT: Allergy to chemicals] 
food allergy/sensitivity [PT: Food allergy] 
metal allergy/sensitivity [PT: Allergy to metals] 
chest pain [PT: Chest pain] 
heart palpitations [PT: Palpitations] 
anxiety [PT: Anxiety] 
panic attacks [PT: Panic attack] 
depression [PT: Depression] 
diminished brain function [PT: Mental impairment] 
memory loss [PT: Amnesia] 
mood disorders [PT: Affective disorder] 
Deep vein thrombosis in arms/legs [PT: Deep vein thrombosis] 
hypothyroidism [PT: Hypothyroidism] 
polycystic ovarian syndrome [PT: Polycystic ovaries] 
high cholesterol [PT: Blood cholesterol increased] 
weight gain [PT: Weight increased] 
hives [PT: Urticaria] 
asthma [PT: Asthma] 
vitamin d deficiency [PT: Vitamin D deficiency] 
night sweats [PT: Night sweats] 
dental issues [PT: Tooth disorder] 
metallic taste [PT: Dysgeusia] 
sleep apnea [PT: Sleep apnoea syndrome] 
candida (yeast infection) [PT: Fungal infection] 
dry skin [PT: Dry skin] 
excessive sweating [PT: Hyperhidrosis] 
hair loss [PT: Alopecia] 
immune issues [PT: Immune system disorder] 
swelling of legs and feet [PT: Peripheral swelling] 
swollen lymph nodes [PT: Lymphadenopathy] 
abdominal spasms [PT: Abdominal rigidity] 
abdominal twitching/kicking sensation [PT: Abdominal discomfort] 
muscle spasms [PT: Muscle spasms] 
dizziness [PT: Dizziness] 
migraines severe [PT: Migraine] 
parasthesia [PT: Paraesthesia] 
adenomyosis [PT: Adenomyosis] 
dysmenorrhea [PT: Dysmenorrhoea] 
dyspareunia [PT: Dyspareunia] 
menorrhagia [PT: Menorrhagia] 
polymenorrhea [PT: Polymenorrhoea] 
uterine fibroids [PT: Uterine leiomyoma] 
ovarian cysts [PT: Ovarian cyst] 
painful ovulation [PT: Ovulation pain] 
pelvic pain chronic [PT: Pelvic pain] 
premenstrual dysphoric disorder [PT: Premenstrual dysphoric disorder] 
menopausal symptoms [PT: Menopausal symptoms] 
back pain [PT: Back pain] 
body aches/pains [PT: Pain] 
joint pain [PT: Arthralgia] 
bloating [PT: Abdominal distension] 
constipation [PT: Constipation] 
diarrhea [PT: Diarrhoea] 
gastritis [PT: Gastritis] 
gerd [PT: Gastrooesophageal reflux disease] 
hiatal hernia [PT: Hiatus hernia] 
frequent urination/urgency [PT: Pollakiuria] 
inability to empty bladder [PT: Urinary retention] 
forgetfulness [PT: Memory impairment] 
Swollen lymph glands [PT: Lymphadenopathy]</t>
  </si>
  <si>
    <t>18-FEB-2014</t>
  </si>
  <si>
    <t>2197</t>
  </si>
  <si>
    <t>13-APR-2016</t>
  </si>
  <si>
    <t>2020-222447</t>
  </si>
  <si>
    <t>Sheis not healing well at all and has a tear in her cuff. [PT: Vaginal cuff dehiscence] 
Bleeding was bad [PT: Genital haemorrhage] 
Pain was unbearable [PT: Pelvic pain] 
She is not healing well at all and has a tear in her cuff. [PT: Post procedural complication]</t>
  </si>
  <si>
    <t>2020-222449</t>
  </si>
  <si>
    <t>I had an essure reversal. So, I am able to get pregnant now if I wanted to. [PT: Medical device removal]</t>
  </si>
  <si>
    <t>2020-222451</t>
  </si>
  <si>
    <t>I'll be 39 in June and I just found out on Good Friday thatI'm pregnant [PT: Pregnancy with contraceptive device] 
I'll be 39 in June and I just found out on Good Friday thatI'm pregnant [PT: Device ineffective] 
was having pain that turned out to be a UTI [PT: Urinary tract infection] 
pain during intercourse. [PT: Dyspareunia] 
I didn't have the follow-up dye test [PT: Device monitoring procedure not performed] 
I got pregnant and miscarried 2.5 years after getting Essure [PT: Abortion spontaneous] 
endometriosis on my uterus [PT: Endometriosis] 
Just ended my period last week and started bleeding again [PT: Genital haemorrhage] 
I had minor pain during and after sex [PT: Dyspareunia] 
the new machine arrived and the procedure was very painfùl. [PT: Procedural pain] 
The doctor kept complaining that she couldn't get it in [PT: Device difficult to use] 
I started having irregular cycles. [PT: Menstruation irregular] 
I'd get several periods a month and then skip months. [PT: Polymenorrhoea] 
I'd get several periods a month and then skip months. [PT: Amenorrhoea] 
On April 24th I ended up in the ER with lower abdominal pain. [PT: Abdominal pain lower] 
on my second ER visit with a prescription anti-nausea [PT: Vomiting] 
I started having problems. Extreme back pain, fatigue, lower abdomen pain. [PT: Back pain] 
I started having problems. Extreme back pain, fatigue, lower abdomen pain. [PT: Fatigue] 
I couldn't stand for longer than a few minutes [PT: Dysstasia] 
couldn't bear any weight on my abdomen, [PT: Abnormal weight gain] 
felt immediate pressure on my lower back, pelvic area, and all down my legs [PT: Limb discomfort] 
felt immediate pressure on my lower back, pelvic area, and all down my legs [PT: Musculoskeletal discomfort] 
I also had a cyst on my ovary [PT: Ovarian cyst] 
I'm not the only Essure patient with the beginning stages of macular degeneration. [PT: Macular degeneration] 
nickel allergy [PT: Allergy to metals] 
what damage essure is done [PT: Adverse event] 
COILS MIGRATING TO INTSESTINE [PT: Device dislocation] 
GAS ISSUES [PT: Flatulence] 
BELLY IS BACK TO HUGE [PT: Abdominal distension] 
LITTLE PIECES [PT: Device breakage] 
Some pain [PT: Pelvic pain]</t>
  </si>
  <si>
    <t>2020-222468</t>
  </si>
  <si>
    <t>less gas pain [PT: Flatulence] 
hip &amp; lower back hurts [PT: Arthralgia] 
lower back hurts [PT: Back pain] 
surgery [PT: Medical device removal] 
Coccyx pain [PT: Coccydynia]</t>
  </si>
  <si>
    <t>2020-222470</t>
  </si>
  <si>
    <t>Cramping [PT: Abdominal pain] 
Discharge order/no order [PT: Vaginal odour] 
Yeast infection [PT: Fungal infection] 
Breast pain/tenderness [PT: Breast pain] 
Ail over body aches/pain [PT: Pain] 
Severe bloating [PT: Abdominal distension] 
Heartburn [PT: Dyspepsia] 
Headaches [PT: Headache] 
Migraines [PT: Migraine] 
Numbness [PT: Hypoaesthesia] 
Nerve pain [PT: Neuralgia] 
Brain fog [PT: Feeling abnormal] 
Mood swings [PT: Mood swings] 
Rining in the ears [PT: Tinnitus] 
High blood pressure [PT: Blood pressure increased] 
Vitamin d deficiency [PT: Vitamin D deficiency] 
Vitamin b-12 deficiency [PT: Vitamin B12 deficiency] 
Food allergies [PT: Food allergy] 
Swellings of legs of feet [PT: Peripheral swelling] 
Hair loss or changes [PT: Alopecia] 
Insomnia [PT: Insomnia] 
Muscle spasms [PT: Muscle spasms] 
Dry skin [PT: Dry skin] 
Dry hair [PT: Hair texture abnormal] 
Dry eyes [PT: Dry eye] 
lost 40lbs [PT: Weight decreased] 
sex was painful [PT: Dyspareunia] 
my periods were unbearable bleeding thru 2 boxes super + tampons a month [PT: Menorrhagia] 
gained a lot a weight since essure almost 50 lbs [PT: Weight increased] 
Left hip essure suks for me [PT: Arthralgia] 
swelling in the face [PT: Swelling face] 
swelling stomach [PT: Abdominal distension] 
swelling in the hands [PT: Peripheral swelling] 
So tired of being in pain all the time, Hysterectomy [PT: Pelvic pain] 
Heart Palpitations [PT: Palpitations] 
Anxiety [PT: Anxiety] 
Depression [PT: Depression] 
Memory Loss [PT: Amnesia] 
Forgetfullness [PT: Memory impairment] 
Candida (Yeast Infections) [PT: Candida infection] 
Cervicitis [PT: Cervicitis] 
Vaginitis (Inflammation, Swelling, Infection of the Cervix or Vagina) [PT: Vaginal infection] 
Urinary Tract Infections [PT: Urinary tract infection] 
Bladder infections [PT: Cystitis] 
Uterine Infections [PT: Uterine infection] 
Acne [PT: Acne] 
Excessive Sweating [PT: Hyperhidrosis] 
Dizziness [PT: Dizziness] 
Paresthesia (Sensation of burning, stinging, prickling of skin) [PT: Paraesthesia] 
Dysmenonrrhea ( Painful Menstrual Cycle) [PT: Dysmenorrhoea] 
Foul Discharge [PT: Vaginal discharge] 
Painful Ovulation (Mittelschmerz) [PT: Ovulation pain] 
Pelvic Inflammatory Disease (PID) [PT: Pelvic inflammatory disease] 
Premenstrual Dysphoric Disorder (PMDD) [PT: Premenstrual dysphoric disorder] 
Sexual Dysfunction (Unable to Orgasm / Feel Pleasure) [PT: Sexual dysfunction] 
Vulvodynia (itching, burning, stinging, stabbing at vaginal entrance) [PT: Vulvovaginal pain] 
Loss of Libido [PT: Loss of libido] 
Diarrhea [PT: Diarrhoea] 
Frequent Urination / Urgency [PT: Pollakiuria] 
Incontinence [PT: Incontinence] 
Dental Issues [PT: Tooth disorder] 
Fevers Unexplained [PT: Pyrexia] 
Night Sweats [PT: Night sweats]</t>
  </si>
  <si>
    <t>01-APR-2014</t>
  </si>
  <si>
    <t>505</t>
  </si>
  <si>
    <t>2020-222501</t>
  </si>
  <si>
    <t>I'm at the 3.5 po point and starting to feel abit better and I think it's so easy to forget what's going on inside. (Posted on hysterectomy sisters facebook group) [PT: Medical device removal]</t>
  </si>
  <si>
    <t>2020-222502</t>
  </si>
  <si>
    <t>I feel your pain honestly, I've lost some pieces too (teeth) and some other body parts because of the essure. [PT: Tooth loss] 
I had both fallopian tubes removed and my obgyn said both coils were in them. [PT: Medical device removal] 
I've been dealing with adrenal insufficiency and sluggish thyroid for 3 yrs and am determined to clean my body [PT: Adrenal insufficiency] 
I've been dealing with adrenal insufficiency and sluggish thyroid for 3 yrs and am determined to clean my body [PT: Hypothyroidism]</t>
  </si>
  <si>
    <t>2020-222503</t>
  </si>
  <si>
    <t>diarrhea [PT: Diarrhoea] 
bloating [PT: Abdominal distension] 
pelvic pain sharp/stabbing; pelvic pain chronic [PT: Pelvic pain] 
sexual dysfunction (unable to orgasm/feel pleasure) [PT: Sexual dysfunction] 
loss of libido [PT: Loss of libido] 
back pain [PT: Back pain] 
body aches/pain [PT: Pain] 
joint pain [PT: Arthralgia] 
constipation [PT: Constipation] 
vomiting [PT: Vomiting] 
frequent urination/urgency [PT: Pollakiuria] 
graves' disease [PT: Basedow's disease] 
type II diabetes [PT: Diabetes mellitus] 
chronic fatigue syndrome [PT: Chronic fatigue syndrome] 
procedural pain [PT: Procedural pain] 
device migration [PT: Device dislocation] 
metal allergy/sensitivity [PT: Allergy to metals] 
hypertension [PT: Hypertension] 
heart palpitations [PT: Palpitations] 
anxiety [PT: Anxiety] 
panic attacks [PT: Panic attack] 
depression [PT: Depression] 
memory loss/forgetfulness; transient global amnesia [PT: Amnesia] 
mood disorders [PT: Affective disorder] 
hyperthyroidism [PT: Hyperthyroidism] 
hypothyroidism [PT: Hypothyroidism] 
candida (yeast infection) [PT: Fungal infection] 
acne [PT: Acne] 
boils/cysts [PT: Furuncle] 
excessive sweating [PT: Hyperhidrosis] 
weight gain [PT: Weight increased] 
weight loss [PT: Weight decreased] 
vitamin b12 deficiency [PT: Vitamin B12 deficiency] 
vitamin d deficiency [PT: Vitamin D deficiency] 
sleep apnea [PT: Sleep apnoea syndrome] 
metallic taste [PT: Dysgeusia] 
insomnia [PT: Insomnia] 
unexplained fevers [PT: Pyrexia] 
ovarian cyst [PT: Ovarian cyst] 
foul discharge [PT: Vaginal discharge] 
bleeding/spotting after sexual intercourse [PT: Coital bleeding] 
amenorrhea [PT: Amenorrhoea] 
uterine fibroids [PT: Uterine leiomyoma] 
menorrhagia [PT: Menorrhagia] 
dyspareunia [PT: Dyspareunia] 
parasthesia [PT: Paraesthesia] 
dizziness [PT: Dizziness] 
muscle spasms [PT: Muscle spasms] 
kicking sensation [PT: Abdominal discomfort] 
abdominal spasm/twitching [PT: Abdominal rigidity] 
swelling of feet/legs [PT: Peripheral swelling] 
hair loss [PT: Alopecia] 
immune issues [PT: Immune system disorder] 
hip pain [PT: Arthralgia] 
nausea [PT: Nausea]</t>
  </si>
  <si>
    <t>26-MAR-2008</t>
  </si>
  <si>
    <t>05-SEP-2017</t>
  </si>
  <si>
    <t>3450</t>
  </si>
  <si>
    <t>02-AUG-2018</t>
  </si>
  <si>
    <t>2020-222504</t>
  </si>
  <si>
    <t>Metal Allergy/sensitivity [PT: Allergy to metals] 
Heart Palpitations [PT: Palpitations] 
Anxiety [PT: Anxiety] 
Panic Attacks [PT: Panic attack] 
Depression [PT: Depression] 
Memory Loss [PT: Amnesia] 
Forgetfullness [PT: Memory impairment] 
Mood Disorders [PT: Affective disorder] 
Suicidal Thoughts [PT: Depression suicidal] 
Bruising (Unexplained or Easily) [PT: Contusion] 
Hyperthyrodism [PT: Hyperthyroidism] 
Bacterial Vaginosis [PT: Bacterial vaginosis] 
Candida infection [PT: Candida infection] 
Acne [PT: Acne] 
Excessive Sweating [PT: Hyperhidrosis] 
Hair Loss [PT: Alopecia] 
Swollen Lymph Nodes/glands [PT: Lymphadenopathy] 
Abdominal Spasms [PT: Abdominal rigidity] 
Twitching/kicking sensation [PT: Muscle twitching] 
Muscle Spasms [PT: Muscle spasms] 
Dizziness [PT: Dizziness] 
Dysmenonrrhea ( Painful Menstrual Cycle) [PT: Dysmenorrhoea] 
Menorrhagia (Excessive Bleeding During Menstrual Cycle) [PT: Menorrhagia] 
Polymenorrhea ( Long Menstrual Cycles) [PT: Polymenorrhoea] 
Uterine Fibroids [PT: Uterine leiomyoma] 
Ovarian Cysts [PT: Ovarian cyst] 
Pelvic Chronic Pain;Pelvic Pain Sharp / Stabbing [PT: Pelvic pain] 
Menopause Symptoms [PT: Menopausal symptoms] 
Back Pain [PT: Back pain] 
Bloating [PT: Abdominal distension] 
Nausea [PT: Nausea] 
Vomiting [PT: Vomiting] 
Dental Issues [PT: Tooth disorder] 
Insomnia [PT: Insomnia] 
Metallic Taste [PT: Dysgeusia] 
Night Sweats [PT: Night sweats] 
Weight Loss [PT: Weight decreased] 
Vaginal blood clotting [PT: Vaginal haemorrhage] 
General level of pain immediately after the procedure [PT: Procedural pain] 
pregnancy with contraceptive device [PT: Pregnancy with contraceptive device] 
device ineffective [PT: Device ineffective] 
Spontaneous abortion [PT: Abortion spontaneous]</t>
  </si>
  <si>
    <t>05-MAY-2008</t>
  </si>
  <si>
    <t>13-JAN-2013</t>
  </si>
  <si>
    <t>2020-222519</t>
  </si>
  <si>
    <t>Just wondering if anybody had body aches muscle aches, joint ache with the Essure I mean I can't even walk sometimes I'm always in pain. Yes all the time in my hips and legs and back. [PT: Arthralgia] 
Just wondering if anybody had body aches muscle aches, joint ache with the Essure I mean I can't even walk sometimes I'm always in pain. Yes all the time in my hips and legs and back. [PT: Myalgia] 
Just wondering if anybody had body aches muscle aches, joint ache with the Essure I mean I can't even walk sometimes I'm always in pain. Yes all the time in my hips and legs and back. [PT: Back pain] 
Just wondering if anybody had body aches muscle aches, joint ache with the Essure I mean I can't even walk sometimes I'm always in pain. Yes all the time in my hips and legs and back. [PT: Arthralgia] 
I haven't had mine removed yet but I am in so much pain!!! I have been in pain since day one in 2013 [PT: Pelvic pain] 
I have been in pain since day one in 2013 after my baby boy passed. [PT: Pregnancy with contraceptive device] 
I have been in pain since day one in 2013 after my baby boy passed. [PT: Device ineffective] 
my Fallopian tube and my uterus both ruptured [PT: Fallopian tube perforation] 
my right Fallopian tube and my uterus both ruptured. [PT: Uterine rupture] 
I have been in pain since day one in 2013 after my baby boy passed [PT: Foetal death]</t>
  </si>
  <si>
    <t>1855: Death, Intrauterine Fetal 
2121: Uterine Perforation 
3193: Pregnancy</t>
  </si>
  <si>
    <t>2020-222534</t>
  </si>
  <si>
    <t>started bleeding [PT: Genital haemorrhage] 
could feel pain/pressure on right side [PT: Abdominal pain lower] 
I use the restroom and find a coil in a huge clot [PT: Device expulsion] 
they don't see other coil &amp; send me home [PT: Device dislocation] 
Anxiety [PT: Anxiety] 
Panic attacks [PT: Panic attack]</t>
  </si>
  <si>
    <t>2020-222535</t>
  </si>
  <si>
    <t>Bruise [PT: Contusion] 
pain [PT: Pelvic pain] 
Redness [PT: Erythema] 
longer periods [PT: Menorrhagia] 
clotting galore [PT: Coagulopathy] 
severe bleeding [PT: Coital bleeding] 
anemic [PT: Anaemia] 
no iron in bone marrow [PT: Blood iron decreased] 
i was literally on my death bed. [PT: Anxiety] 
scary situation [PT: Fear] 
peeing [PT: Chromaturia] 
Precancerous [PT: Precancerous cells present] 
I'm pulling my hair out here [PT: Hair disorder] 
Nervousness [PT: Nervousness] 
Anxiety [PT: Anxiety] 
anyone else feel like there uterus is going to fall out?Its like crazy pressure [PT: Adverse event]</t>
  </si>
  <si>
    <t>??-SEP-2008</t>
  </si>
  <si>
    <t>2020-222536</t>
  </si>
  <si>
    <t>Pain [PT: Pelvic pain] 
swelling [PT: Abdominal distension] 
imaginarybaby kicking me [PT: Feeling abnormal] 
metallic taste [PT: Dysgeusia] 
I had a "phantom baby [PT: Somatic symptom disorder of pregnancy] 
I have adenomyosis [PT: Adenomyosis] 
had one coil perforating my left tube/devils out of me [PT: Fallopian tube perforation] 
Weight gain [PT: Weight increased] 
looked six months pregnant cause all the swelling it caused inmy belly [PT: Abdominal distension] 
fragile teeth [PT: Teeth brittle] 
Depression [PT: Depression] 
Memory Loss [PT: Amnesia] 
Mood Disorders [PT: Affective disorder] 
Acne [PT: Acne] 
Excessive Sweating [PT: Hyperhidrosis] 
Hair Loss [PT: Alopecia] 
Abdominal Spasms [PT: Abdominal rigidity] 
Dizziness [PT: Dizziness] 
Paresthesia (Sensation of burning, stinging, prickling of skin) [PT: Paraesthesia] 
Dysmenonrrhea ( Painful Menstrual Cycle) [PT: Dysmenorrhoea] 
Dyspareunia (Painful Intercourse) [PT: Dyspareunia] 
Endometriosis [PT: Endometriosis] 
Metrorrhagia (Bleeding Between Menstrual Cycle) [PT: Metrorrhagia] 
Bleeding / Spotting after sexual intercourse [PT: Coital bleeding] 
Painful Ovulation (Mittelschmerz [PT: Ovulation pain] 
Vulvodynia (itching, burning, stinging, stabbing at vaginal entrance) [PT: Vulvovaginal pain] 
Back Pain [PT: Back pain] 
Hip Pain [PT: Arthralgia] 
Joint Pain [PT: Arthralgia] 
Bloating [PT: Abdominal distension] 
Constipation [PT: Constipation] 
Frequent Urination / Urgency [PT: Nocturia] 
Anemia / Iron Deficiency [PT: Iron deficiency anaemia] 
Dental Issues [PT: Tooth disorder] 
Metallic Taste [PT: Dysgeusia] 
constant breast tenderness [PT: Breast tenderness] 
Chipping teeth [PT: Tooth fracture] 
Low Ferritin [PT: Serum ferritin decreased] 
Forgetfullness [PT: Memory impairment] 
Abdominal Twitching / Kicking Sensation [PT: Abdominal discomfort] 
itching at vaginal entarnce [PT: Vulvovaginal pruritus] 
Burning at vaginal entarnce [PT: Vulvovaginal burning sensation]</t>
  </si>
  <si>
    <t>20-AUG-2011</t>
  </si>
  <si>
    <t>1257</t>
  </si>
  <si>
    <t>2020-222542</t>
  </si>
  <si>
    <t>When I woke up in recovery my joints had stopped hurting [PT: Arthralgia] 
My hair is getting think. I am 8 weeks post opp [PT: Alopecia] 
I haven't had an allergic reaction since the day before my surgery [PT: Hypersensitivity]</t>
  </si>
  <si>
    <t>2020-222543</t>
  </si>
  <si>
    <t>Tremandous pain [PT: Pain] 
Numb [PT: Hypoaesthesia] 
Rashes [PT: Rash] 
In the ER with lower back pain [PT: Back pain] 
Nickel allergy [PT: Allergy to metals] 
Anxiety/ Panic attacks [PT: Anxiety] 
Depression [PT: Depression] 
Memory loss/ Forgetfullness [PT: Amnesia] 
Mood disorder [PT: Depressed mood] 
Bruising [PT: Contusion] 
Bacterial vaginosis [PT: Bacterial vaginosis] 
Cervicitis/ Vaginitis( Inflammation, Swelling, infection of the cervix or vagina) [PT: Vaginal infection] 
Cervicitis [PT: Cervicitis] 
acne [PT: Acne] 
Boils [PT: Furuncle] 
Cysts/ Ovarian cysts [PT: Ovarian cyst] 
Dry skin [PT: Dry skin] 
Excessive sweating [PT: Hyperhidrosis] 
Hair loss [PT: Alopecia] 
Immune issues [PT: Immune system disorder] 
Swelling of leg/ Feet [PT: Peripheral swelling] 
Swollen lymph Node/ Glands [PT: Lymphadenopathy] 
Migraines [PT: Migraine] 
Severe paresthesia( Sensation of burning, stinging, prickling of skin) [PT: Paraesthesia] 
Dysmenonrrhea(Painfull menstrual cycle) [PT: Dysmenorrhoea] 
Dyspareunia( Painfull intercourse) [PT: Dyspareunia] 
Menorrhagia(Excessive bleeding during menstrual cycle) [PT: Menorrhagia] 
Metrorrhagia(Bleeding between menstrual cycle) [PT: Metrorrhagia] 
polymenorrhea(Long menstrual cycle) [PT: Polymenorrhoea] 
Bleeding/ Spotting after sexual intercourse [PT: Coital bleeding] 
Foul discharge [PT: Vaginal discharge] 
Painfull ovulation [PT: Ovulation pain] 
Hip pain [PT: Arthralgia] 
Joint pain [PT: Arthralgia] 
Bloating [PT: Abdominal distension] 
Kidney stones [PT: Nephrolithiasis] 
Incontinence [PT: Incontinence] 
Anemia/ Iron deficiency/ Low ferritin [PT: Iron deficiency anaemia] 
Dental issues [PT: Tooth disorder] 
Insomnia [PT: Insomnia] 
Night sweats [PT: Night sweats] 
Weight gain [PT: Weight increased] 
Grovers disease [PT: Transient acantholytic dermatosis] 
Failure to occulde tube [PT: Device ineffective] 
Chemical Allergy [PT: Allergy to chemicals] 
Panic attacks [PT: Panic attack] 
Bladder infection [PT: Cystitis] 
Pelvic Chronic Pain, E Free Yayy [PT: Pelvic pain] 
Loss of libido [PT: Loss of libido] 
severely itchy nipples [PT: Pruritus] 
Rash on breasts [PT: Rash]</t>
  </si>
  <si>
    <t>07-NOV-2011</t>
  </si>
  <si>
    <t>1178</t>
  </si>
  <si>
    <t>2020-222544</t>
  </si>
  <si>
    <t>am allergic to nickel [PT: Allergy to metals] 
My coil in my uterus [PT: Device expulsion] 
My coil in uterus [PT: Embedded device] 
bleed forw ever after I got them put in [PT: Post procedural haemorrhage] 
Weight gain [PT: Weight increased] 
pain. [PT: Pelvic pain] 
I have a cyst on my left ovary [PT: Ovarian cyst] 
I have lost weight [PT: Weight decreased] 
stomach is swallen [PT: Gastritis] 
huge ciots [PT: Thrombosis] 
memory issue [PT: Memory impairment] 
numb all the time [PT: Hypoaesthesia] 
brown discharge [PT: Vaginal discharge] 
mood swings. [PT: Mood swings] 
cramping [PT: Abdominal pain lower] 
absent period [PT: Amenorrhoea]</t>
  </si>
  <si>
    <t>2020-222546</t>
  </si>
  <si>
    <t>Headache [PT: Headache] 
dizzy spells [PT: Dizziness] 
Nausea [PT: Nausea] 
Heart racing periodically [PT: Palpitations] 
Passed out 3 times [PT: Loss of consciousness] 
taking anti depressants [PT: Depression] 
GI issues [PT: Gastrointestinal disorder] 
awful teeth [PT: Tooth disorder] 
strep throat [PT: Pharyngitis streptococcal] 
gaining weight [PT: Abnormal weight gain] 
swelling like crazy [PT: Swelling] 
bloating [PT: Abdominal distension] 
Anxiety [PT: Anxiety] 
unexplained pain [PT: Pelvic pain] 
coil stabbing during sex [PT: Dyspareunia] 
lost weight cant gain at all [PT: Weight decreased] 
imbalance of hormone [PT: Hormone level abnormal] 
high leukocytes [PT: White blood cell count increased] 
UTI every time [PT: Urinary tract infection] 
scar tissue post hyteroctomy [PT: Scar] 
Heavy periods [PT: Menorrhagia] 
random fever everyday [PT: Pyrexia] 
zero energy [PT: Asthenia] 
brain fog [PT: Feeling abnormal] 
Inflammation [PT: Inflammation] 
nickel allergy [PT: Allergy to metals] 
Panic attacks [PT: Panic attack] 
Seizures [PT: Seizure] 
Just a very strange bumps never had before essure (on back) [PT: Rash papular] 
Adenomyosis [PT: Adenomyosis] 
Cervicitis [PT: Cervicitis] 
bacterial infections [PT: Bacterial infection] 
hip pain [PT: Arthralgia] 
PCOS/ so many cysts in my ovary [PT: Polycystic ovaries] 
had the coils removed in 2012 then had to have hysto in 2013 [PT: Complication of device removal] 
Upon removal 6 months later only had one turn trailing into uterus, hysterectomy [PT: Uterine perforation] 
Endometriosis [PT: Endometriosis] 
Vaginal infection [PT: Vaginal infection] 
Abdominal pain [PT: Abdominal pain] 
Back is killing me [PT: Back pain] 
tired of all the pain [PT: Fatigue] 
lower back is killing me [PT: Back pain] 
The pain under my right rib cage is back again(I’m guessing its gas trapped air) [PT: Flatulence] 
tingling fingers [PT: Paraesthesia] 
numb fingers [PT: Hypoaesthesia] 
my tailbone was inflammed [PT: Coccydynia] 
they(coil) were completely scrunched up [PT: Device physical property issue] 
had to have 8 teeth pulled [PT: Tooth extraction] 
Hot flash [PT: Hot flush] 
Cramps [PT: Abdominal pain lower]</t>
  </si>
  <si>
    <t>26-APR-2012</t>
  </si>
  <si>
    <t>28-MAY-2013</t>
  </si>
  <si>
    <t>397</t>
  </si>
  <si>
    <t>2020-222575</t>
  </si>
  <si>
    <t>E baby [PT: Pregnancy with contraceptive device] 
E baby [PT: Device ineffective] 
Metal allergy (essure) [PT: Allergy to metals] 
I have 3 coils [PT: Device use issue] 
I have a spot that is constantly on my leg that itches [PT: Rash pruritic] 
Very poor immune system [PT: Immunodeficiency] 
My right side (coil) came about 9 months after being put in [PT: Device expulsion] 
Pain [PT: Pelvic pain] 
Horrible mood swings [PT: Mood swings] 
Problems [PT: Adverse event] 
Didn't have an HSG test done [PT: Device monitoring procedure not performed] 
When he got into look at coils and found the 3 rd coil I had he realized that left side was pushing through the tube, right side was balled up [PT: Device physical property issue] 
The 3rd one was between my rectum and uterus, hysterectomy [PT: Device dislocation] 
Bruising [PT: Contusion]</t>
  </si>
  <si>
    <t>2020-222586</t>
  </si>
  <si>
    <t>The stabbing Pains have been worse this week [PT: Pelvic pain] 
I look like 10 months pregnant,I wake up bloated [PT: Abdominal distension] 
Heavy painful periods [PT: Menorrhagia] 
Painful sex [PT: Dyspareunia] 
Nickel allergy [PT: Allergy to metals] 
Fatigue [PT: Fatigue] 
Still fat [PT: Weight increased] 
Pain in right lower rib and under ribs [PT: Musculoskeletal chest pain] 
Adhesion from uterus to bowel [PT: Uterine adhesions] 
Adhesion from uterus to bowel [PT: Abdominal adhesions] 
Pain in kidney [PT: Renal pain] 
Pain in gall bladder [PT: Biliary colic] 
Memory loss [PT: Amnesia] 
Feet were really cold [PT: Peripheral coldness] 
Toes were pale lavender/Whitish [PT: Skin discolouration] 
Pain in cervix [PT: Uterine cervical pain] 
Vulvodynia [PT: Vulvovaginal pain] 
Depression [PT: Depression] 
Mood disorders [PT: Affective disorder] 
Feels like baby inside [PT: Abdominal discomfort] 
Somatic conversion disorder [PT: Somatic symptom disorder] 
Multiple traumas [PT: Multiple injuries] 
Stress [PT: Stress] 
Fibromyalgia [PT: Fibromyalgia] 
Brain fog [PT: Feeling abnormal] 
Sluttering [PT: Dysarthria] 
Forgetfulness [PT: Memory impairment] 
Osteoarthritis [PT: Osteoarthritis] 
Bled for 3 weeks [PT: Genital haemorrhage] 
Mthfr [PT: Methylenetetrahydrofolate reductase gene mutation] 
Problem with eyes [PT: Eye disorder] 
Heavy painful long periods [PT: Dysmenorrhoea] 
Cysts [PT: Cyst] 
Endomyosis [PT: Endometriosis] 
Cramping [PT: Abdominal pain] 
Disability [PT: Disability] 
I was angry all the time [PT: Anger] 
It's going to be to put  a long periods [PT: Menorrhagia] 
Inflammatory Reaction [PT: Inflammation] 
Endocrine disruptor [PT: Endocrine disorder] 
Scleroderma [PT: Scleroderma] 
Relax in hormone [PT: Hormone level abnormal] 
I have multiple nodules on my thyroid [PT: Thyroid mass] 
Alzheimer's [PT: Dementia Alzheimer's type] 
Lupus  and ibd [PT: Systemic lupus erythematosus] 
extremely tired [PT: Fatigue] 
Adenomyosis [PT: Adenomyosis] 
hip pain [PT: Arthralgia] 
Bedridden somewhat functional [PT: Bedridden] 
Autoimmune disease with immune modilator [PT: Autoimmune disorder] 
Lower back hurts(mine does) [PT: Back pain] 
Heart disease [PT: Cardiac disorder] 
bone issues [PT: Bone disorder] 
Headaches [PT: Headache] 
Hair loss [PT: Alopecia] 
uti's [PT: Urinary tract infection] 
Anxiety [PT: Anxiety] 
Joint pain [PT: Arthralgia] 
sensitivity to dairy [PT: Milk allergy] 
sensitivity to gluten [PT: Gluten sensitivity] 
allergy reaction to medication [PT: Drug hypersensitivity] 
burning sensation in legs [PT: Burning sensation] 
painful periods with blood clot [PT: Menstrual disorder] 
wired Mood swings [PT: Mood swings] 
noises irritate [PT: Irritability] 
Sick [PT: Illness] 
needed glasses or cant read [PT: Visual impairment] 
Pain under rib through back [PT: Musculoskeletal chest pain] 
ovary cyst [PT: Ovarian cyst]</t>
  </si>
  <si>
    <t>2020-222588</t>
  </si>
  <si>
    <t>Pain [PT: Pelvic pain] 
Lost my sex drive [PT: Loss of libido] 
Headaches [PT: Headache] 
Have anyone else gained a lot a weight since essure? ! (Yes) [PT: Weight increased] 
Bleeding real heavy, Chunks of blood [PT: Genital haemorrhage] 
I felt pain while having sex [PT: Dyspareunia] 
Memory loss [PT: Amnesia] 
Bacterial vaginosis [PT: Bacterial vaginosis] 
Candida [PT: Genital candidiasis] 
Dizziness [PT: Dizziness] 
Migraines severe [PT: Migraine] 
Adenomyosis [PT: Adenomyosis] 
Polymenorrhea [PT: Polymenorrhoea] 
Foul discharge [PT: Vaginal discharge] 
Ovarian cyst [PT: Ovarian cyst] 
Sexual dysfunction [PT: Sexual dysfunction] 
Vulvodynia [PT: Vulvovaginal pain] 
Bloating [PT: Abdominal distension] 
Frequent urination [PT: Pollakiuria] 
Iron deficiency [PT: Iron deficiency]</t>
  </si>
  <si>
    <t>2020-222627</t>
  </si>
  <si>
    <t>im over hear cause myself to have an anxiety attack [PT: Anxiety] 
oh and all I said to my doctor was I have been bleeding since I got essure placed/bleed almost the whole 11 months I had it [PT: Genital haemorrhage] 
I have hot flashes and crazy hormones bbut that’s gonna happen till my body gets use to only having ovaries [PT: Hot flush] 
I have hot flashes and crazy hormones bbut that’s gonna happen till my body gets use to only having ovaries [PT: Hormone level abnormal] 
I had a little dryness when I was allowed to have sex again but she gave me some stuff that helped and now im fine [PT: Vulvovaginal dryness] 
I had horrible weight gain and I lost a lot/got essure 6 weeks after and blow up to 220 then I stopped stopping on the scale [PT: Weight increased] 
I did the whole 11 months I had ehell (does anyone ever feel like they are having contractions?) [PT: Uterine spasm] 
I hate not feeling well I have only eaten a few chips today/also thanks to essure im not sure if I have a fever off and on all day or just hot flashes [PT: Malaise] 
it took me almost a month and a half after my surgery (gm ladies 12 hours post op and I cant stop peeing I cant thank you all enough for the love and support keep pushing loves [PT: Urinary incontinence] 
one of mine was embedded in my uterus so I didn’t have a choice but to have a hysterectomy/ok ladys I am two years post op, a hysterectomy everything except ovaries [PT: Embedded device] 
one of mine was embedded in my uterus so I didn’t have a choice but to have a hysterectomy/ it migrated and embedded in my uterus causing me to bleed almost the whole 11 months I had it [PT: Device expulsion] 
before the e hell was removed it I sat still long enough I would fall a sleep regardless how I was sitting or how much sleep I got was always tired [PT: Somnolence] 
before the e hell was removed it I sat still long enough I would fall a sleep regardless how I was sitting or how much sleep I got was always tired [PT: Fatigue] 
when I still had essure yep (anyone? When you sneez on your period) [PT: Sneezing] 
after I move back to ohio seeking help for my issues that I didn’t know that was essure related until I move back home [PT: Adverse event] 
im good a little cramping like a period but I'd rather have this pain then labor like pain [PT: Dysmenorrhoea] 
im good a little cramping like a period but I'd rather have this pain then labor like pain [PT: Ovulation pain] 
my facial and chest have been getting darker and longer [PT: Skin discolouration] 
testosterone levels high [PT: Blood testosterone increased] 
yes they just crumble away (has anyone experienced tooth problems with this device? Chipping, extraction etc) [PT: Tooth disorder] 
yes they just crumble away (has anyone experienced tooth problems with this device? Chipping, extraction etc) [PT: Tooth fracture] 
yes they just crumble away (has anyone experienced tooth problems with this device? Chipping, extraction etc) [PT: Tooth extraction] 
pain/chronic pain [PT: Pelvic pain] 
I never really had an issue but since I had it done my face has been breaking out like crazy and its driving [PT: Rash] 
yea I have them on my neck too, its my chin and my chest (everyday there's more random bumps) [PT: Rash papular] 
same here amy they r all crazy (I have digestive problem and it was due to stress from essure) [PT: Dyspepsia] 
same here amy they r all crazy (I have digestive problem and it was due to stress from essure) [PT: Stress] 
o o wow im having vaginal one too how do you feel after? (my coil and a very angry, inflamed uterus) [PT: Uterine inflammation] 
o o wow im having vaginal one too how do you feel after? (my coil and a very angry, inflamed uterus) [PT: Vulvovaginal inflammation] 
jaw swollen [PT: Bone swelling] 
tooth infection [PT: Tooth infection] 
I only know that I had posted collage of before baby, after baby and after essure because of bloating [PT: Abdominal distension] 
mine started right before my surgery and then got worse afterwards (did anyone lose teeth because of the essure?) [PT: Tooth loss] 
I would just randomly get black holes and my teeth and then it was start crubling away [PT: Dental caries] 
I would just randomly get black holes and my teeth and then it was start crubling away [PT: Tooth fracture] 
felt like I was in labor [PT: Pelvic pain] 
Hair loss [PT: Alopecia] 
Joint pain [PT: Arthralgia] 
metallic taste [PT: Dysgeusia] 
Chronic fatigue [PT: Fatigue] 
Blurred vision [PT: Vision blurred] 
painful sex [PT: Dyspareunia] 
brain fog [PT: Feeling abnormal] 
it shouldn’t last that long mine was like a day or two (so im a week an one day post op an im having brownish discharge is the normal?) [PT: Vaginal discharge] 
I swear toothache is the worst pain ever [PT: Toothache] 
I just had dizzy spells [PT: Dizziness] 
could not breath [PT: Dyspnoea] 
Mood swings ECT [PT: Mood swings] 
I have not had a bowel movement since before my surgery on Thursday [PT: Constipation] 
mine did before I got essure removed (cant remember if I asked this. Does anyone hips hurt all the time?) [PT: Arthralgia] 
chest pain [PT: Chest pain] 
Panic attacks [PT: Panic attack] 
Memory loss [PT: Amnesia] 
Forgetfullness [PT: Memory impairment] 
Bacterial vaginosis [PT: Bacterial vaginosis] 
Acne [PT: Acne] 
Dry skin [PT: Dry skin] 
Excessive sweating [PT: Hyperhidrosis] 
Abdominal spasms [PT: Abdominal rigidity] 
Twitching/Kicking Sensation [PT: Muscle twitching] 
Twitching/Kicking Sensation [PT: Abdominal discomfort] 
Black Out Spells/Fainting [PT: Syncope] 
brain shocks [PT: Cerebral disorder] 
Dizziness [PT: Dizziness] 
Menorrhagia (Excessive Bleeding During Menstrual Cycle) [PT: Menometrorrhagia] 
Polymenorrhea ( Long Menstrual Cycles) [PT: Polymenorrhoea] 
Bleeding / Spotting after sexual intercourse [PT: Coital bleeding] 
Back pain [PT: Back pain] 
Body Aches / Pain [PT: Pain] 
Frequent Urination / Urgency [PT: Pollakiuria] 
Insomnia [PT: Insomnia] 
gas bubbles [PT: Abdominal distension] 
gas pain [PT: Flatulence]</t>
  </si>
  <si>
    <t>332</t>
  </si>
  <si>
    <t>23-JUL-2013</t>
  </si>
  <si>
    <t>2020-222629</t>
  </si>
  <si>
    <t>Major Pain [PT: Procedural pain] 
Chemical Allergy [PT: Allergy to chemicals] 
Chemical Allergy / Sensitivity [PT: Allergy to chemicals] 
Food Allergy [PT: Food allergy] 
Metal Allergy / Sensitivity [PT: Allergy to metals] 
Heart Palpitations [PT: Palpitations] 
Anxiety [PT: Anxiety] 
Panic Attacks [PT: Panic attack] 
Depression [PT: Depression] 
Memory Loss [PT: Amnesia] 
Forgetfullness [PT: Memory impairment] 
Mood Disorders [PT: Affective disorder] 
Post Traumatic Stress Disorder (PTSD [PT: Post-traumatic stress disorder] 
Suicidal Thoughts [PT: Suicidal ideation] 
Candida (Yeast Infections) [PT: Candida infection] 
Urinary tract infection [PT: Urinary tract infection] 
Bladder infections [PT: Cystitis] 
Acne [PT: Acne] 
Boils [PT: Furuncle] 
Cysts [PT: Cyst] 
Dry Skin [PT: Dry skin] 
Excessive Sweating [PT: Hyperhidrosis] 
Hair Loss [PT: Alopecia] 
Immune Issues [PT: Immune system disorder] 
Swelling of Legs / Feet/inflammation [PT: Peripheral swelling] 
Swollen Lymph Nodes / Glands [PT: Lymphadenopathy] 
Abdominal Spasms [PT: Abdominal rigidity] 
Twitching / Kicking Sensation [PT: Muscle twitching] 
Muscle Spasms [PT: Muscle spasms] 
Dizziness [PT: Dizziness] 
Migraines Severe [PT: Migraine] 
Paresthesia (Sensation of burning, stinging, prickling of skin) [PT: Paraesthesia] 
Paresthesia (Sensation of burning, stinging, prickling of skin) [PT: Skin burning sensation] 
Paresthesia (Sensation of burning, stinging, prickling of skin) [PT: Pain of skin] 
Paresthesia (Sensation of burning, stinging, prickling of skin) [PT: Paraesthesia] 
Trigiminal Neuralgia (Face Pain) [PT: Trigeminal neuralgia] 
Dysmenonrrhea ( Painful Menstrual Cycle) [PT: Dysmenorrhoea] 
Dyspareunia (Painful Intercourse) [PT: Dyspareunia] 
Foul Discharge [PT: Vaginal discharge] 
Ovarian Cysts [PT: Ovarian cyst] 
Pelvic Chronic Pain, Pelvic Pain Sharp / Stabbing (Device &amp; Tube Removal) [PT: Pelvic pain] 
Sexual Dysfunction (Unable to Orgasm / Feel Pleasure) [PT: Female sexual dysfunction] 
Vulvodynia (itching, burning, stinging, stabbing at vaginal entrance) [PT: Vulvovaginal pain] 
Loss of Libido [PT: Loss of libido] 
Back Pain [PT: Back pain] 
Body Aches/Pain [PT: Pain] 
Hip Pain [PT: Arthralgia] 
Joint Pain [PT: Arthralgia] 
Bloating [PT: Abdominal distension] 
Constipation [PT: Constipation] 
Diarrhea [PT: Diarrhoea] 
Gastroesophageal Reflux Disease (GERD) [PT: Gastrooesophageal reflux disease] 
Nausea [PT: Nausea] 
Vomitting [PT: Vomiting] 
Frequent Urination [PT: Pollakiuria] 
Urgency [PT: Micturition urgency] 
Inability to Empty Bladder [PT: Urinary retention] 
Kidney Stones [PT: Nephrolithiasis] 
Dental Issues [PT: Tooth disorder] 
Insomnia [PT: Insomnia] 
Metallic Taste [PT: Dysgeusia] 
Night Sweats [PT: Night sweats] 
Vitamin D Deficiency [PT: Vitamin D deficiency] 
Weight Gain [PT: Weight increased] 
type 1 diabetes [PT: Type 1 diabetes mellitus]</t>
  </si>
  <si>
    <t>1394</t>
  </si>
  <si>
    <t>2020-222634</t>
  </si>
  <si>
    <t>9 more days til removal for me [PT: Medical device removal]</t>
  </si>
  <si>
    <t>29-AUG-2017</t>
  </si>
  <si>
    <t>2020-222635</t>
  </si>
  <si>
    <t>323</t>
  </si>
  <si>
    <t>2020-222636</t>
  </si>
  <si>
    <t>crazy migraines [PT: Migraine] 
the food not tasting right [PT: Taste disorder] 
miscarriage [PT: Pregnancy with contraceptive device] 
miscarriage [PT: Abortion spontaneous] 
miscarriage [PT: Device ineffective] 
Cracking teeth [PT: Tooth fracture] 
teeth cavities [PT: Dental caries] 
burning sensation on back and lower abdomen [PT: Abdominal discomfort] 
gallbladder removed [PT: Cholecystectomy] 
Mee too (I've had horrible issues in my teeth ) [PT: Tooth disorder] 
2 Periods this month [PT: Polymenorrhoea] 
little discomfort [PT: Discomfort] 
headache [PT: Headache] 
Food Allergy [PT: Food allergy] 
Chest Pain [PT: Chest pain] 
Anxiety [PT: Anxiety] 
Panic Attacks [PT: Panic attack] 
Depression [PT: Depression] 
Diminished Brain Function [PT: Mental impairment] 
Memory Loss [PT: Amnesia] 
Forgetfullness [PT: Memory impairment] 
Mood Disorders [PT: Affective disorder] 
Bruising (Unexplained or Easily) [PT: Increased tendency to bruise] 
Candida (Yeast Infections) [PT: Vulvovaginal candidiasis] 
Urinary Tract Infections [PT: Urinary tract infection] 
Bladder infections [PT: Cystitis] 
Hair Loss [PT: Alopecia] 
Swollen Lymph Nodes [PT: Lymphadenopathy] 
Swollen glands [PT: Lymphadenopathy] 
Abdominal Spasms / Twitching / Kicking Sensation [PT: Muscle spasms] 
Dizziness [PT: Dizziness] 
Metrorrhagia (Bleeding Between Menstrual Cycle) [PT: Metrorrhagia] 
Vulvodynia [PT: Vulvovaginal pain] 
Back Pain [PT: Back pain] 
Hip Pain [PT: Arthralgia] 
Joint Pain [PT: Arthralgia] 
Bloating [PT: Abdominal distension] 
Constipation [PT: Constipation] 
Diarrhea [PT: Diarrhoea] 
Vomitting [PT: Vomiting] 
Frequent Urination [PT: Pollakiuria] 
Urination Urgency [PT: Micturition urgency] 
Fevers Unexplained [PT: Pyrexia] 
Insomnia [PT: Insomnia] 
Metallic Taste [PT: Dysgeusia] 
Sleep Apnea [PT: Sleep apnoea syndrome] 
Weight Gain [PT: Weight increased]</t>
  </si>
  <si>
    <t>12-NOV-2008</t>
  </si>
  <si>
    <t>2020-222638</t>
  </si>
  <si>
    <t>I had issues since day one [PT: Adverse reaction] 
Severe cramps [PT: Abdominal pain lower] 
Weight gain [PT: Weight increased] 
lost of weight gain [PT: Weight decreased] 
unbearable headaches [PT: Headache] 
rashes over my body [PT: Rash] 
muscle pain [PT: Myalgia] 
stiffness [PT: Musculoskeletal stiffness] 
sharp stabbing.pain in my tubes [PT: Adnexa uteri pain] 
my uterus feels like it's on fire [PT: Uterine pain] 
hair falling out [PT: Alopecia] 
my previous injuries from sports in high school are starting to inflameand swell. [PT: Injury] 
Having really bad burning down, I feel the same [PT: Burning sensation] 
I know im swollen, I feel the same [PT: Swelling] 
my body hurts, I feel the same [PT: Pain] 
I feel so weak, I feel the same [PT: Asthenia] 
I feel so drained [PT: Asthenia] 
my body is constantly tense, I feel the same [PT: Tension] 
im also bloated, I feel the same [PT: Abdominal distension] 
feel constipated, I feel the same [PT: Constipation] 
I feel like completely shit right now, I feel the same [PT: Feeling abnormal] 
I can't even get out of bed [PT: Bedridden] 
I have eczema [PT: Eczema] 
I am in constant pain [PT: Pelvic pain] 
My uterus and tubes and ovaries always hurt feel as if they are on fire and going to explode [PT: Adnexa uteri pain] 
I break out in hives [PT: Urticaria] 
the inflammation in my body [PT: Iridocyclitis] 
the inflammation in my body it has caused scar tissue [PT: Scar] 
my tubes and ovaries are adhesed to my uterus [PT: Fallopian tube adhesion] 
my tubes and ovaries are adhesed to my uterus. [PT: Ovarian adhesion] 
My periods well they come when they please two months late [PT: Oligomenorrhoea] 
My periods well they come when they please two months late and scared shitless when it does start I'm going to be in so much pain. [PT: Dysmenorrhoea] 
I have excessive scar tissue build up on my tubes [PT: Fallopian tube disorder] 
have excessive scar tissue build up on my uterus [PT: Uterine scar] 
I get the rash and it itches like crazy [PT: Rash pruritic] 
I have anxiety [PT: Anxiety] 
I have panic attacks [PT: Panic attack] 
I had knee surgery 4 years ago and just recently it's started to swell and be extremely painful and muscle spasms [PT: Arthralgia] 
I had knee surgery 4 years ago and just recently it's started to swell and be extremely painful and muscle spasms [PT: Muscle spasms] 
Does anyone else get a tingle/shock, I get it all the time. And I was told it was from my neck injury from when I was an athlete [PT: Paraesthesia] 
My muscle are always soremostly in my shoulders [PT: Myalgia] 
My pain is on the right side [PT: Abdominal pain] 
feels like I'm a few months pregnant and I havea baby kicking me [PT: Abdominal discomfort] 
Mine are always 5-7 days and this one was 3 days, I do that all the time some months its 5 days others its 7 and others it's 2 or 3 days [PT: Menstruation irregular]</t>
  </si>
  <si>
    <t>2020-222649</t>
  </si>
  <si>
    <t>Vertigo with Essure [PT: Vertigo] 
My surgery for removal is set for next Tuesday [PT: Medical device removal]</t>
  </si>
  <si>
    <t>16-MAY-2016</t>
  </si>
  <si>
    <t>2020-222651</t>
  </si>
  <si>
    <t>The pain and the issues have only gotten worse [PT: Pain] 
Doctor BROKE the left coil and NEVER found the other part of it,  I had my surgery 1/20/15 and all the weirdstuff that was going on was gone within 4 days. [PT: Device breakage] 
Had a weird rash on my hands as well and it isgone too [PT: Rash] 
A lot of weight off but I leveled out and have notgained or lost anything [PT: Weight increased] 
I bled like that every time I had mine after Essure. [PT: Genital haemorrhage] 
I can say that my bloat was from Essure. [PT: Abdominal distension] 
well just getting in from the ER and was diagnosed with uterine fibroidsand ovarian cysts....anyone else? Yep... didnt have it before essure… [PT: Uterine leiomyoma] 
Chest Pain [PT: Chest pain] 
Heart Palpitations [PT: Palpitations] 
Memory Loss / Forgetfullness [PT: Amnesia] 
Bruising (Unexplained or Easily) [PT: Contusion] 
Deep Vein Thrombosis / Blood Clots in Arms or Legs [PT: Deep vein thrombosis] 
Dry Skin [PT: Dry skin] 
Swelling of Legs / Feet [PT: Peripheral swelling] 
Abdominal Spasms / Twitching / Kicking Sensation [PT: Abdominal rigidity] 
Dizziness [PT: Dizziness] 
Migraines Severe [PT: Migraine] 
Amenorrhea (Lack of Menstrual Cycle) [PT: Amenorrhoea] 
Dysmenonrrhea ( Painful Menstrual Cycle) [PT: Dysmenorrhoea] 
Dyspareunia (Painful Intercourse) [PT: Dyspareunia] 
Menorrhagia (Excessive Bleeding During Menstrual cycle) [PT: Menorrhagia] 
Metrorrhagia (Bleeding Between Menstrual Cycle) [PT: Metrorrhagia] 
Bleeding / Spotting after sexual intercourse [PT: Coital bleeding] 
Foul Discharge [PT: Vaginal discharge] 
Pelvic chronmic painm,Weird sharp pains in my pelvis. [PT: Pelvic pain] 
Vulvodynia (itching, burning, stinging, stabbing at vaginal entrance) [PT: Vulvovaginal pain] 
Loss of Libido [PT: Loss of libido] 
Back Pain [PT: Back pain] 
Body Aches / Pain [PT: Pain] 
Hip Pain [PT: Arthralgia] 
Constipation [PT: Constipation] 
Weight Gain [PT: Weight increased] 
well just getting in from the ER and was diagnosed with uterine fibroidsand ovarian cysts....anyone else? Yep... didnt have it before essure… [PT: Ovarian cyst]</t>
  </si>
  <si>
    <t>30-OCT-2009</t>
  </si>
  <si>
    <t>1908</t>
  </si>
  <si>
    <t>02-JUN-2014</t>
  </si>
  <si>
    <t>2020-222687</t>
  </si>
  <si>
    <t>I m having mine sep 3 [PT: Medical device removal]</t>
  </si>
  <si>
    <t>2020-222688</t>
  </si>
  <si>
    <t>I had it Removed [PT: Medical device removal]</t>
  </si>
  <si>
    <t>2020-222689</t>
  </si>
  <si>
    <t>I only have occasionaá/situational pelvic painand my dr said that’s enough.am 4 months post total hysterectomy [PT: Pelvic pain] 
I'm allergic to latex andadhesive. [PT: Rubber sensitivity] 
. I'm allergic to latex andadhesive. [PT: Dermatitis contact] 
After surgery gas and bloat is worse thanthe surgery wounds!! [PT: Abdominal distension] 
I'm 5 days post op pain. [PT: Procedural pain] 
The discomfort inmy neck and shoulders [PT: Musculoskeletal discomfort] 
The discomfort inmy neck and shoulders [PT: Musculoskeletal discomfort] 
turned to pot for the first time ever for chronic daily headaches andhip pain [PT: Headache] 
butturned to pot for the first time ever for chronic daily headaches andhip pain. [PT: Arthralgia] 
Yes(two or three months ago. Anyone dealt with this.Tremors.) [PT: Tremor] 
I just had a bone density and have bone lossin my right femur. [PT: Bone density decreased] 
I just had a bone density and have bone lossin my right femur. [PT: Bone loss] 
but my Essure and ablation procedure notes. [PT: Endometrial ablation] 
I was given scriptsfor two different pain meds and something for nausea. [PT: Nausea] 
Infection scaresme. [PT: Infection] 
I haven't had aperiod since and would do it again. [PT: Amenorrhoea]</t>
  </si>
  <si>
    <t>2020-222703</t>
  </si>
  <si>
    <t>I lost one tooth within a year of havingessure placed. [PT: Tooth loss] 
My right coil fractured too. [PT: Device breakage] 
cyst in their ovariesafter having essure?Yes, and never before essure. [PT: Ovarian cyst] 
both fallopian tubes removed.I was In agonizing pain(I had a hysterectomy (leaving only my ovariesbehind)) [PT: Pelvic pain] 
so many teeth pulled because I can't affordto save them. [PT: Tooth extraction] 
have any of you experienced restless leg syndrome and do you think itcould be because of the Essure?Yes! [PT: Restless legs syndrome] 
today my hip / lower back pain returned abit. [PT: Arthralgia] 
But today my hip / lower back pain returned abit. [PT: Back pain] 
I got the back acheon the third day. [PT: Back pain] 
had one day of thisawkward pinched feeling. [PT: Feeling abnormal] 
discharge coming out of my vagina. [PT: Vaginal discharge] 
one of theessure coils had migrated up through my Fallopian tube. [PT: Device dislocation] 
I ended up growing a huge grapefruit size abscess off the bowelthat 8 weeks from hysterectomy. [PT: Abscess intestinal] 
I ended up having major majormajor bowel reconstruction. [PT: Intestinal operation] 
Lost like 20lbs from not being able toeat hardly at all. [PT: Weight decreased] 
I had somany problems related to my reproductive organs, PMDD. [PT: Premenstrual dysphoric disorder] 
theessure devices, and 1 million other things that made thatwhole small issue with the bowel infection. [PT: Enterocolitis infectious] 
I feel so bad to be feeling so amazing" healthy and good now. [PT: Feeling abnormal] 
All because a month and a half ago one piece ofmine fell out on its o… [PT: Device expulsion] 
Ihave bloating in my abdomen, chronic headaches, mild depression. [PT: Abdominal distension] 
Ihave bloating in my abdomen, chronic headaches, mild depression [PT: Headache] 
I have bloating in my abdomen, chronic headaches, mild depression. [PT: Depressed mood] 
Mydoctor diagnosed me with galactorrhea. [PT: Galactorrhoea] 
I hadapparent coexisting issues with my uterus, endometriosis,hemorrhagic fibroids causing severe anemia. [PT: Adenomyosis] 
I hadapparent coexisting issues with my uterus, endometriosis,hemorrhagic fibroids causing severe anemia [PT: Uterine leiomyoma] 
I hadapparent coexisting issues with my uterus, endometriosis,hemorrhagic fibroids causing severe anemia [PT: Anaemia] 
Severe reactions from an Essureplacement ted. [PT: Adverse event]</t>
  </si>
  <si>
    <t>3165: Device Fragments In Patient 
1994: Pain 
2687: Foreign Body In Patient</t>
  </si>
  <si>
    <t>2020-222704</t>
  </si>
  <si>
    <t>3 weeks post op and still swollen too. (I feel like my stomach shouldn't be this swollen, is it normal?) [PT: Abdominal distension] 
Side effects from Essure got worse [PT: Adverse event] 
mine have gotten so dark since essure (Color under the eyes) [PT: Dark circles under eyes] 
pregnant looking belly [PT: Abdominal distension] 
One of my molars crumbled and had remainder of the crumbled tooth extracted [PT: Tooth fracture] 
crumbled tooth extracted [PT: Tooth extraction] 
Yep (Hair loss because of Essure?) [PT: Alopecia] 
My belly is big [PT: Abdominal distension] 
Palms of my hands constantly itch and in hands too [PT: Pruritus] 
Yep, me too. (Anyone else have to get their gallbladder removed?) [PT: Cholecystectomy] 
Anxiety [PT: Anxiety] 
My back pain stopped hurting after surgery, but recently has started back [PT: Back pain] 
My hips pain stopped hurting after surgery, but recently has started back [PT: Arthralgia] 
Tingling in hands [PT: Paraesthesia] 
Numbness in hands [PT: Hypoaesthesia] 
I was in so much pain; hysterectomy [PT: Pelvic pain] 
I also had stones [PT: Nephrolithiasis]</t>
  </si>
  <si>
    <t>15-JUN-2017</t>
  </si>
  <si>
    <t>2020-222714</t>
  </si>
  <si>
    <t>how long did this pain last? Days [PT: Procedural pain] 
Did you have the follow up HSG confirmation test? No [PT: Device monitoring procedure not performed] 
Cardiovascular Issues Heart Palpitations [PT: Palpitations] 
Change in Emotional or Mental Status Anxiety / Panic Attacks;Depression;Mood Disorders [PT: Anxiety] 
Change in Emotional or Mental Status Anxiety / Panic Attacks;Depression;Mood Disorders [PT: Panic attack] 
Change in Emotional or Mental Status Anxiety / Panic Attacks;Depression;Mood Disorders [PT: Depression] 
Change in Emotional or Mental Status Anxiety / Panic Attacks;Depression;Mood Disorders [PT: Affective disorder] 
Circulatory System Deep Vein Thrombosis / Blood Clots in Arms or Legs [PT: Thrombosis] 
Infections: Urinary Tract Infections / Bladder infections [PT: Urinary tract infection] 
Infections: Urinary Tract Infections / Bladder infections [PT: Cystitis] 
Integumentary System Hair Loss [PT: Alopecia] 
Muscular System Muscle Spasms [PT: Muscle spasms] 
Nervous System Dizziness; Seizures [PT: Dizziness] 
Reproductive System Menorrhagia (Excessive Bleeding During Menstrual Cycle)/ Long Menstrual Cycles [PT: Menorrhagia] 
Nervous System Dizziness; Seizures [PT: Seizure] 
Reproductive System Metrorrhagia (Bleeding Between Menstrual Cycle) [PT: Metrorrhagia] 
Reproductive system loss of libido [PT: Loss of libido] 
Skeletal System Back Pain;Body Aches / Pain;Hip Pain [PT: Back pain] 
Skeletal System Back Pain;Body Aches / Pain;Hip Pain [PT: Pain] 
Skeletal System Back Pain;Body Aches / Pain;Hip Pain [PT: Arthralgia] 
Other Issues Anemia / Iron Deficiency / Low Ferritin [PT: Anaemia] 
Other Issues Anemia / Iron Deficiency / Low Ferritin [PT: Iron deficiency] 
Other Issues Anemia / Iron Deficiency / Low Ferritin [PT: Serum ferritin decreased] 
Blood Clots in Legs [PT: Thrombosis]</t>
  </si>
  <si>
    <t>30-JUN-2010</t>
  </si>
  <si>
    <t>24-AUG-2014</t>
  </si>
  <si>
    <t>1516</t>
  </si>
  <si>
    <t>2020-222716</t>
  </si>
  <si>
    <t>weight gain [PT: Weight increased] 
depression [PT: Depression] 
anxiety [PT: Anxiety] 
praying like crazy he can get the third coil out [PT: Device use issue] 
had 3 coils and one was piercing through my Fallopian tube. [PT: Fallopian tube perforation] 
last couple of months once I stop my period 4-5 days later I start again [PT: Polymenorrhoea] 
Very sore and tired after removal [PT: Pain] 
stopped my period 9 days ago and now today I'm passing fleshy/ blood clots [PT: Menstrual disorder] 
Maybe I need to start with mirilax (Laxative) haven't made a bowel movement since surgery [PT: Constipation] 
my cycles have gotten worse over the years with this month being my absolute worst [PT: Menstrual disorder] 
all three coils and fragments are out, just had my coils removed the part of the tube that contained the coils [PT: Device breakage] 
third coil was starting to protrude, it was in the cavity of my uterus [PT: Device dislocation] 
cannot have any type of hormone because of seizures and blood clotting [PT: Seizure] 
blood clotting [PT: Thrombosis]</t>
  </si>
  <si>
    <t>2020-222729</t>
  </si>
  <si>
    <t>also have some severe IBS issues that [PT: Irritable bowel syndrome] 
Right now I look pregnant from the bloating, my removal in December,I was going to have a full hysterectomy since [PT: Abdominal distension] 
Fatty liver here too! [PT: Hepatic steatosis] 
One of them is curled for sure! [PT: Device physical property issue] 
knew something was wrong because mygastrointestinal issues have worsened. [PT: Gastrointestinal disorder]</t>
  </si>
  <si>
    <t>2020-222730</t>
  </si>
  <si>
    <t>i have six month pregnant belly for full seven days [PT: Abdominal distension] 
my peritoneum so inflamed [PT: Noninfectious peritonitis] 
i had abdominal pain [PT: Abdominal pain] 
it is just ruptured cyst but right ovary has fallen down [PT: Ovarian cyst ruptured] 
I almost positive with my issues with allergy to nickel [PT: Allergy to metals] 
horrific itching [PT: Pruritus] 
immune system issues [PT: Immune system disorder] 
I am anxious [PT: Anxiety] 
Rashes behind ears [PT: Rash] 
hives as well [PT: Urticaria] 
Memory loss [PT: Amnesia] 
bleeding was continuous for almost 12 weeks [PT: Menorrhagia]</t>
  </si>
  <si>
    <t>1944: Keratitis</t>
  </si>
  <si>
    <t>2020-222738</t>
  </si>
  <si>
    <t>coil was embedded and sticking thru my tube [PT: Embedded device] 
"rash" on my face [PT: Rash] 
I cant sit still [PT: Sitting disability] 
brain anyersm [PT: Intracranial aneurysm] 
blood clot [PT: Cerebral thrombosis] 
tears are flowing too [PT: Lacrimation increased] 
its just so weird how I feel. [PT: Feeling abnormal] 
Have a tilted uterus [PT: Uterine malposition] 
I had one(Hello my E-Sisters! Any of you have been through ENDOMETRIAL ABLATION? Can you please share your experience/s?) [PT: Endometrial ablation] 
have a bad reaction [PT: Adverse drug reaction] 
Im on essure problems [PT: Adverse event] 
On my hands i do.(Does anyone get strange blisters on their fingers and toes that itch and hurt and then pop and turn into scabs?) [PT: Blister] 
My pain is god awful on my right side as well [PT: Pelvic pain] 
right side ovary pain [PT: Adnexa uteri pain] 
feel myself exhausted [PT: Fatigue] 
slipping into a depression [PT: Depression] 
he problems have been [PT: Adverse event] 
extreme heavy periods [PT: Menorrhagia] 
constant pain ever since [PT: Abdominal pain] 
I've gotten them since I started my period at 13. (Anyone start getting painful boils between your thighs after essure?) [PT: Furuncle] 
Sebaceous cyst [PT: Dermal cyst] 
once the drain leave scars. [PT: Scar] 
severe bleeding [PT: Menorrhagia] 
Chemical Allergy / Sensitivity [PT: Allergy to chemicals] 
Food Allergy / Sensitivity [PT: Food allergy] 
Metal Allergy / Sensitivity [PT: Allergy to metals] 
Heart Palpitations [PT: Palpitations] 
Anxiety [PT: Anxiety] 
Panic Attacks [PT: Panic attack] 
Diminished Brain Function [PT: Cerebral disorder] 
Bruising (Unexplained or Easily) [PT: Contusion] 
Acne [PT: Acne] 
Excessive Sweating [PT: Hyperhidrosis] 
Celiac Disease [PT: Coeliac disease] 
Weight Gain [PT: Weight increased] 
Night Sweats [PT: Night sweats] 
Frequent Urination / Urgency [PT: Micturition urgency] 
Inability to Empty Bladder [PT: Urinary retention] 
Incontinence [PT: Urinary incontinence] 
Bloating [PT: Abdominal distension] 
Diarrhea [PT: Diarrhoea] 
Nausea / Vomitting [PT: Nausea] 
Back Pain [PT: Back pain] 
Degenerative Bone Disease [PT: Degenerative bone disease] 
Joint Pain [PT: Arthralgia] 
Hip Pain [PT: Arthralgia] 
Painful Ovulation (Mittelschmerz) [PT: Ovulation pain] 
Pelvic Inflammatory Disease (PID) [PT: Pelvic inflammatory disease] 
Dysmenonrrhea ( Painful Menstrual Cycle) [PT: Dysmenorrhoea] 
Dyspareunia (Painful Intercourse) [PT: Dyspareunia] 
Endometriosis [PT: Endometriosis] 
Metrorrhagia (Bleeding Between Menstrual Cycle) [PT: Menometrorrhagia] 
Polymenorrhea ( Long Menstrual Cycles) [PT: Polymenorrhoea] 
Migraines Severe [PT: Migraine] 
Dizziness [PT: Dizziness] 
Menopausal symptoms [PT: Menopausal symptoms] 
Uterine Fibroids [PT: Uterine leiomyoma] 
Twitching [PT: Muscle twitching] 
Dental issue [PT: Tooth disorder]</t>
  </si>
  <si>
    <t>2020-222739</t>
  </si>
  <si>
    <t>bleeding [PT: Genital haemorrhage] 
my breasts were sooooooo tender raging hot flashes [PT: Breast tenderness] 
crazy mood swings. [PT: Mood swings] 
depc provera to start my period [PT: Amenorrhoea] 
my ferritin plummeted after implantation./ I had an iron infusion a year ago [PT: Serum ferritin decreased] 
chronic pelvic pain [PT: Pelvic pain] 
abnormal uterine bleeding. [PT: Uterine haemorrhage] 
I averaged 45 day cycles with 1-2 weeks off in between [PT: Menstruation irregular] 
Path report from hysto shows acute and chronic inflammation throughout and bilateral paratubal cysts. [PT: Uterine inflammation] 
bilateral paratubal cysts [PT: Adnexa uteri cyst] 
experienced severe breast pain [PT: Breast pain] 
I found a large hard lump in my breast yesterday. [PT: Breast mass] 
Crazy periods [PT: Menstrual disorder] 
Fatigued [PT: Fatigue] 
I swear the lumpectomy was more painful [PT: Breast conserving surgery] 
liver enzymes were three times higher than normal [PT: Hepatic enzyme increased] 
uterus was enlarged [PT: Uterine enlargement] 
No more painful sex [PT: Dyspareunia] 
I'm bloated like a balloon, [PT: Abdominal distension] 
hip pain [PT: Arthralgia]</t>
  </si>
  <si>
    <t>561</t>
  </si>
  <si>
    <t>2020-222740</t>
  </si>
  <si>
    <t>My hair is falling out.  Went through the same thing for 6 years [PT: Alopecia] 
I can't walk, can't see. Went through the same thing for 6 years.Finally they took the essure out and it was to late. didn't get any better. [PT: Gait disturbance] 
can't see. went through the same thing for 6 years. Finally they took the essure out and it was to late. didn't get any better. [PT: Visual impairment] 
Finally they took the essure out and it was to late. I didn't get any better. So recently I got a diagnosis of Lupus and was told that I would feel like this for the rest of my life. [PT: Systemic lupus erythematosus] 
Some days I can't even get out of bed. [PT: Loss of personal independence in daily activities] 
Finally they took the essure out [PT: Medical device removal] 
I was over weight [PT: Overweight]</t>
  </si>
  <si>
    <t>2020-222791</t>
  </si>
  <si>
    <t>Yes I do ( Does anyone else have the metallic taste?) [PT: Dysgeusia] 
I was 32 when I had total a hysterectomy [PT: Medical device removal] 
Yes ( Does every get belly like this with e hell do you feel movement like there is a baby inside ?) [PT: Abdominal discomfort] 
gained 45 ibs [PT: Weight increased]</t>
  </si>
  <si>
    <t>2020-222806</t>
  </si>
  <si>
    <t>I had terrible pain during ovulation [PT: Ovulation pain] 
Dental problems [PT: Tooth disorder] 
Stomach &amp; gall bladder issues [PT: Gastric disorder] 
Itching &amp; painful rash [PT: Rash pruritic] 
Not feeling great [PT: Feeling abnormal] 
Broken teeth [PT: Tooth fracture] 
I'm still fighting depression [PT: Depression] 
Fatigue [PT: Fatigue] 
Severe cramping [PT: Abdominal pain lower] 
degenerative disc disease in lower back [PT: Intervertebral disc degeneration] 
Rash all over the body [PT: Rash] 
Adrenal disorder [PT: Adrenal disorder] 
Pain [PT: Pelvic pain] 
Metal allergy/Sensitivity [PT: Allergy to metals] 
Heart Palpitations [PT: Palpitations] 
Anxiety [PT: Anxiety] 
Panic attacks [PT: Panic attack] 
Memory loss [PT: Amnesia] 
Forgetfulness [PT: Memory impairment] 
Mood disorder [PT: Affective disorder] 
Suicidal thoughts [PT: Suicidal ideation] 
Candida Yeast infection [PT: Candida infection] 
Boils [PT: Furuncle] 
Cysts [PT: Cyst] 
Dry Skin [PT: Dry skin] 
Excessive sweating [PT: Hyperhidrosis] 
Immune issue [PT: Immune system disorder] 
Swelling of legs &amp; feet [PT: Peripheral swelling] 
Swollen lymph nodes [PT: Lymphadenopathy] 
Swollen glands [PT: Lymphadenopathy] 
Paresthesia (Sensation of burning, stinging, prickling of skin) [PT: Paraesthesia] 
Dysmenonrrhea ( Painful Menstrual Cycle) [PT: Dysmenorrhoea] 
Loss of libido [PT: Loss of libido] 
Back pain [PT: Back pain] 
Body aches/pain [PT: Pain] 
Degenerative bone disease [PT: Degenerative bone disease] 
Hip pain [PT: Arthralgia] 
Joint pain [PT: Arthralgia] 
Bloating [PT: Abdominal distension] 
Constipation [PT: Constipation] 
Diarrhea [PT: Diarrhoea] 
Gastritis (Inflammation of stomach lining) [PT: Gastritis] 
Frequent urination [PT: Pollakiuria] 
Incontinence [PT: Incontinence] 
Anemia / Iron Deficiency [PT: Iron deficiency anaemia] 
Low ferritin [PT: Serum ferritin decreased] 
Insomnia [PT: Insomnia] 
Night sweats [PT: Night sweats] 
Vitamin D deficiency [PT: Vitamin D deficiency] 
Weight gain [PT: Weight increased] 
Fibromyalgia [PT: Fibromyalgia]</t>
  </si>
  <si>
    <t>10-NOV-2006</t>
  </si>
  <si>
    <t>2485</t>
  </si>
  <si>
    <t>2020-222807</t>
  </si>
  <si>
    <t>I do and only urinate small amount(any of you Have trouble holding your bladder?) [PT: Urinary retention] 
Sharp painfull cramps [PT: Abdominal pain lower] 
Periods are horrendous [PT: Menstrual disorder] 
Migraines [PT: Migraine] 
Uterus was Enlarged [PT: Uterine enlargement] 
I have just started getting them (Anyone else have reoccuring bacterial vaginosis) [PT: Bacterial vaginosis] 
I am overweight [PT: Overweight] 
My Restless Leg syndrome was gone the day it was removed/Legs are horrible to deal with [PT: Restless legs syndrome] 
My belly bloat and hard tummy was gone in few week [PT: Abdominal distension] 
my lack of energy disappeared within a week [PT: Asthenia] 
I am still diabetic [PT: Diabetes mellitus] 
not being able to have a bowel moment [PT: Constipation] 
Rage issue [PT: Anger] 
Redness of my skin [PT: Erythema] 
Joint pain [PT: Arthralgia] 
Anxiety depression is much better [PT: Depression] 
No more low abdominal pain [PT: Abdominal pain lower] 
Adenomyosis [PT: Adenomyosis] 
chronic pelvic pain [PT: Pelvic pain] 
Dysmenorrea (painful menstrual cycle) [PT: Dysmenorrhoea] 
Menorrhagia (Excessive bleeding during menstrual cycle) [PT: Menorrhagia]</t>
  </si>
  <si>
    <t>16-NOV-2010</t>
  </si>
  <si>
    <t>2020-222808</t>
  </si>
  <si>
    <t>stronger headaches [PT: Headache] 
worse periods [PT: Menorrhagia] 
feel back pain exactly opposite of where thepain is in the front [PT: Back pain] 
migraines arestill around but not as bad [PT: Migraine] 
I am stuck with the TM J [PT: Temporomandibular joint syndrome] 
has the essure get  Endometriosis [PT: Endometriosis] 
experience numbness fingertips And toes [PT: Hypoaesthesia] 
I was super skepticalabout hair loss being from Essure [PT: Alopecia] 
Hip pain [PT: Arthralgia] 
Depression [PT: Depression] 
Memory Loss / Forgetfullness [PT: Amnesia] 
Mood Disorders [PT: Affective disorder] 
Abdominal Spasms / Twitching / Kicking Sensation [PT: Abdominal rigidity] 
Dizziness [PT: Dizziness] 
Dysmenonrrhea ( Painful Menstrual Cycle) [PT: Dysmenorrhoea] 
Spotting after sexual intercourse [PT: Coital bleeding] 
Bloating [PT: Abdominal distension] 
Weight gain [PT: Weight increased] 
The pain is partially gone [PT: Pelvic pain] 
fatigue [PT: Fatigue] 
Pain during procedure [PT: Procedural pain] 
Forgetfulness [PT: Memory impairment] 
Urinary Tract Infections [PT: Urinary tract infection]</t>
  </si>
  <si>
    <t>14-MAR-2018</t>
  </si>
  <si>
    <t>2020-222858</t>
  </si>
  <si>
    <t>bloating [PT: Abdominal distension] 
I did put on quite a lot of weight [PT: Weight increased] 
Headaches.. [PT: Headache] 
bleeding [PT: Genital haemorrhage] 
Pain [PT: Pelvic pain] 
lower back pain [PT: Back pain] 
I grew facial hair [PT: Hypertrichosis] 
fatigue [PT: Fatigue] 
palpitations [PT: Palpitations] 
high blood pressure [PT: Hypertension] 
joint aches [PT: Arthralgia] 
Joint stiffness [PT: Joint stiffness]</t>
  </si>
  <si>
    <t>2020-222861</t>
  </si>
  <si>
    <t>And it's a killer n pain [PT: Pelvic pain]</t>
  </si>
  <si>
    <t>2020-222864</t>
  </si>
  <si>
    <t>essure was in started with gallbladder - taken out 05/2012- [PT: Cholecystectomy] 
gout [PT: Gout] 
fibromyalgia [PT: Fibromyalgia] 
lupus [PT: Lupus pleurisy] 
I hate being so limited with the amount of energy [PT: Fatigue] 
un explained infection [PT: Infection] 
was told pain due to this [PT: Pelvic pain] 
both ankles are swollen(Looks like mine) [PT: Joint swelling] 
dealing with swollen joints [PT: Joint swelling] 
inflmation [PT: Inflammation] 
an post op bleeding- had harder time when i had gallbladder out [PT: Post procedural haemorrhage] 
have auto immune issues [PT: Autoimmune disorder] 
My hips  Like hot poker's [PT: Burning sensation] 
my hands swell [PT: Peripheral swelling] 
my feet swell [PT: Peripheral swelling] 
lyrica - one pill hives for a week [PT: Urticaria] 
Does anyone else have kidney problems? (Had issues before esurre worse after taken out )still issues [PT: Renal disorder]</t>
  </si>
  <si>
    <t>06-FEB-2014</t>
  </si>
  <si>
    <t>1002</t>
  </si>
  <si>
    <t>2020-222865</t>
  </si>
  <si>
    <t>I had mine removed dec 13th [PT: Medical device removal]</t>
  </si>
  <si>
    <t>2020-222866</t>
  </si>
  <si>
    <t>chest has been hurting really bad [PT: Chest pain] 
high blood pressure aswell [PT: Hypertension] 
walk with a limp bcuz my legs hurthurt [PT: Gait disturbance] 
walk with a limp bcuz my legs hurthurt [PT: Pain in extremity] 
Joints hurt [PT: Arthralgia] 
gained a lot of weight [PT: Weight increased] 
increased facial hair [PT: Hypertrichosis] 
heavierperiods [PT: Menorrhagia] 
mild menstral cramping [PT: Dysmenorrhoea] 
off cycle and occasional slight spotting offcycle [PT: Metrorrhagia] 
polycystic ovarian syndrome [PT: Polycystic ovaries] 
Chronic pelvic pain, Hysterectomy (full or partial) [PT: Pelvic pain] 
Dyspareunia (painful intercourse) [PT: Dyspareunia]</t>
  </si>
  <si>
    <t>21-OCT-2009</t>
  </si>
  <si>
    <t>2301</t>
  </si>
  <si>
    <t>2020-222874</t>
  </si>
  <si>
    <t>Minor pain for 5 days [PT: Procedural pain] 
Metal Allergy / Sensitivity [PT: Allergy to metals] 
Depression [PT: Depression] 
Diminished Brain Function [PT: Cerebral disorder] 
Mood Disorders [PT: Affective disorder] 
Bruising [PT: Contusion] 
Dry Skin [PT: Dry skin] 
Hair Loss [PT: Alopecia] 
Immune Issues [PT: Immune system disorder] 
Swelling of Legs / Feet [PT: Peripheral swelling] 
Swollen Lymph Nodes / Glands [PT: Lymphadenopathy] 
Abdominal Spasms [PT: Abdominal rigidity] 
Muscle Spasms [PT: Muscle spasms] 
Dizziness [PT: Dizziness] 
Migraines Severe [PT: Migraine] 
Paresthesia [PT: Paraesthesia] 
Sensation of burning [PT: Burning sensation] 
stinging [PT: Pain] 
prickling of skin [PT: Paraesthesia] 
Dysmenonrrhea [PT: Dysmenorrhoea] 
Menorrhagia [PT: Menorrhagia] 
Metrorrhagia [PT: Metrorrhagia] 
Polymenorrhea [PT: Polymenorrhoea] 
Painful Ovulation [PT: Ovulation pain] 
Pelvic Chronic Pain [PT: Pelvic pain] 
Premenstrual Dysphoric Disorder [PT: Premenstrual dysphoric disorder] 
Back Pain [PT: Back pain] 
Body Aches [PT: Pain] 
Degenerative Bone Disease [PT: Degenerative bone disease] 
Hip Pain [PT: Arthralgia] 
Joint Pain [PT: Arthralgia] 
Bloating [PT: Abdominal distension] 
Constipation [PT: Constipation] 
Diarrhea [PT: Diarrhoea] 
Gastritis [PT: Gastritis] 
Gastroesophageal Reflux Disease [PT: Gastrooesophageal reflux disease] 
Nausea [PT: Nausea] 
Frequent Urination / Urgency [PT: Pollakiuria] 
Inability to Empty Bladder [PT: Urinary retention] 
Kidney Stones [PT: Nephrolithiasis] 
Anemia [PT: Anaemia] 
Insomnia [PT: Insomnia] 
Metallic Taste [PT: Dysgeusia] 
Vitamin D Deficiency [PT: Vitamin D deficiency] 
Weight Gain [PT: Weight increased] 
Rheumatoid Arthritis [PT: Rheumatoid arthritis] 
Demyelination [PT: Demyelination] 
having surgery today [PT: Surgery] 
Kicking Sensation [PT: Abdominal discomfort] 
Twitching [PT: Muscle twitching]</t>
  </si>
  <si>
    <t>2020-222877</t>
  </si>
  <si>
    <t>One was puncturing my fallopian tube. [PT: Fallopian tube perforation] 
One of the coil was lost [PT: Device dislocation] 
I just feel troubbin in my lower abdominal pain [PT: Abdominal pain lower] 
Laying in bed crying because ache [PT: Pain] 
cant get comfortable to fall asleep [PT: Insomnia]</t>
  </si>
  <si>
    <t>2020-222878</t>
  </si>
  <si>
    <t>procedure Minor pain [PT: Procedural pain] 
Broken [PT: Device breakage] 
Embedded in other organs / tissue [PT: Embedded device] 
Migrated [PT: Device dislocation] 
Perforated Tubes [PT: Fallopian tube perforation] 
Chemical Allergy [PT: Allergy to chemicals] 
Food Allergy [PT: Food allergy] 
Metal Allergy [PT: Allergy to metals] 
Chest Pain [PT: Chest pain] 
Anxiety [PT: Anxiety] 
Depression [PT: Depression] 
Diminished Brain Function [PT: Cognitive disorder] 
Memory Loss [PT: Amnesia] 
Mood Disorders [PT: Affective disorder] 
Bruising (Unexplained or Easily) [PT: Contusion] 
Candida (Yeast Infections) [PT: Candida infection] 
Urinary Tract Infections [PT: Urinary tract infection] 
Bladder infections [PT: Cystitis] 
Boils [PT: Furuncle] 
Cysts [PT: Cyst] 
Dry Skin [PT: Dry skin] 
Hair Loss [PT: Alopecia] 
Swollen Lymph Nodes / Glands [PT: Lymphadenopathy] 
Abdominal Spasms [PT: Abdominal rigidity] 
Twitching [PT: Muscle twitching] 
Kicking Sensation [PT: Feeling abnormal] 
Muscle Spasms [PT: Muscle spasms] 
Black Out Spells [PT: Syncope] 
Dizziness [PT: Dizziness] 
Paresthesia (Sensation of burning, stinging, prickling of skin) [PT: Paraesthesia] 
Dyspareunia (Painful Intercourse) [PT: Dyspareunia] 
Metrorrhagia (Bleeding Between Menstrual Cycle) [PT: Metrorrhagia] 
Bleeding / Spotting after sexual intercourse [PT: Coital bleeding] 
Foul Discharge [PT: Vaginal discharge] 
Ovarian Cysts [PT: Ovarian cyst] 
Painful Ovulation (Mittelschmerz) [PT: Ovulation pain] 
Pelvic Pain Sharp [PT: Pelvic pain] 
Loss of Libido [PT: Loss of libido] 
Back Pain [PT: Back pain] 
Body Aches [PT: Pain] 
Hip Pain [PT: Arthralgia] 
Joint Pain [PT: Arthralgia] 
Bloating [PT: Abdominal distension] 
Diarrhea [PT: Diarrhoea] 
Dental Issues, Loss of 4 teeth [PT: Tooth loss] 
Metallic Taste [PT: Dysgeusia] 
Weight Loss [PT: Weight decreased] 
I had the cramping too [PT: Abdominal pain lower] 
inflammation in my lower back [PT: Inflammation] 
I had just given birth [PT: Pregnancy with contraceptive device] 
I had just given birth [PT: Device ineffective] 
It hurts to walk upstairs [PT: Gait disturbance] 
it's hard to breathe [PT: Dyspnoea] 
Brain fog [PT: Feeling abnormal] 
Cramp [PT: Abdominal pain]</t>
  </si>
  <si>
    <t>2020-222881</t>
  </si>
  <si>
    <t>me too! (Surgery is Wednesday) Laproscopic hysterectomy (How do most women have their Essure removed?)All the time! Mine got so bad that it's too painful,a stabbing ,pain. [PT: Pelvic pain] 
Yep, I used to get that all time ( horrible bleeding during periods) [PT: Menorrhagia] 
Yep, I used to get that all the time. (allergic reaction to nickel) [PT: Allergy to metals] 
Yep, I used to get that all the time (bloated) [PT: Abdominal distension] 
Yep, I used to get that all the time. (weight gain),I weighed 130 when I got essure, I gained 167 [PT: Weight increased] 
Yep, I used to get that all the time ( I've noticed a skin rash early this morning that itches and is all over my body) [PT: Rash] 
All the time! Mine got so bad that it's toopainful that I can't even perform (During sex) [PT: Dyspareunia] 
It was for me.(Can anyone tell me if hsg is painful or not?),It was extremely painful to me. Mine was extremely painful [PT: Procedural pain] 
I have had mine about 5-6 years and just started having stomach pain [PT: Abdominal pain upper] 
I am having is insomnia related to the hysterectomy. [PT: Insomnia] 
Yes (Anyone have eye twitching?) [PT: Eye movement disorder] 
Yes Alexandria, I get them all the time.(Does anyone else get these sores all over. I have…) [PT: Skin ulcer] 
I've had all kinds of stomach/ intestinal issues. [PT: Gastric disorder] 
I've had all kinds of stomach/ intestinal issues. [PT: Gastrointestinal disorder] 
Yes! All the time.(Does anybody else get these small itchy bump like sores?) [PT: Rash papular] 
I had a heel spur removed in july, [PT: Bone lesion excision] 
my foot did the same thing,(I had a bunionectomy with osteotomy of the right foot) [PT: Bunion operation] 
I used to get vertigo. [PT: Vertigo] 
Mine showed up this year, (Is dizziness common with Essure?) [PT: Dizziness] 
I used to wake up with this stuff everywhere and hives also. [PT: Urticaria]</t>
  </si>
  <si>
    <t>??-AUG-2008</t>
  </si>
  <si>
    <t>2020-222944</t>
  </si>
  <si>
    <t>2020-222945</t>
  </si>
  <si>
    <t>I iust had to have anunplanned hysterectomy also but only 6weeks from having my sleeve [PT: Medical device removal]</t>
  </si>
  <si>
    <t>2020-222961</t>
  </si>
  <si>
    <t>??-DEC-2005</t>
  </si>
  <si>
    <t>2020-222964</t>
  </si>
  <si>
    <t>I am allergic [PT: Hypersensitivity]</t>
  </si>
  <si>
    <t>2020-222966</t>
  </si>
  <si>
    <t>Blisters [PT: Blister] 
Endometriosis [PT: Endometriosis] 
Scar tissue [PT: Scar] 
Pain [PT: Pelvic pain] 
Allergy reaction to Cipro [PT: Drug hypersensitivity] 
Hives [PT: Urticaria] 
Swelling/ swelling of legs/feet [PT: Peripheral swelling] 
Bleeding at my 2 weeks [PT: Menorrhagia] 
Fluid in my abdomen [PT: Intra-abdominal fluid collection] 
Fever [PT: Pyrexia] 
Tired [PT: Fatigue] 
Hurt while doing it [PT: Dyspareunia] 
fatigue [PT: Fatigue] 
Psoriasis [PT: Psoriasis] 
hair falling out [PT: Alopecia] 
unexplained rash [PT: Rash] 
Stomach pain [PT: Abdominal pain upper] 
Painful hips [PT: Arthralgia] 
back pain [PT: Back pain] 
brain fog [PT: Feeling abnormal] 
Lethargy [PT: Lethargy] 
Infection [PT: Infection] 
Pelvic pain/ Pelvic Chronic Pain, Pelvic Pain Sharp / Stabbing, [PT: Pelvic pain] 
Irregular menstruation [PT: Menstruation irregular] 
heavy menses [PT: Menorrhagia] 
Painful periods [PT: Dysmenorrhoea] 
crying for no reason [PT: Crying] 
Mood changes for no reason [PT: Mood swings] 
bowel pain [PT: Dyschezia] 
bloated from surgery gas [PT: Abdominal distension] 
UTI [PT: Urinary tract infection] 
Chest pain [PT: Chest pain] 
heart palpitation [PT: Palpitations] 
Anxiety [PT: Anxiety] 
Panic attack [PT: Panic attack] 
Diminished brain function [PT: Mental impairment] 
Memory loss/forgetfulness [PT: Amnesia] 
PTSD [PT: Post-traumatic stress disorder] 
Suicidal thoughts [PT: Suicidal ideation] 
Acne [PT: Acne] 
Twitching [PT: Muscle twitching] 
kicking sensation [PT: Abdominal discomfort] 
Muscle spasms [PT: Muscle spasms] 
Dizziness [PT: Dizziness] 
abdominal spasm [PT: Abdominal rigidity] 
Dysmenorrhea [PT: Dysmenorrhoea] 
Adenomyosis [PT: Adenomyosis] 
Abdominal adhesions [PT: Abdominal adhesions] 
Bleeding / Spotting after sexual intercourse [PT: Coital bleeding] 
Foul discharge [PT: Vaginal discharge] 
Ovarian cyst [PT: Ovarian cyst] 
Painful Ovulation (Mittelschmerz) [PT: Ovulation pain] 
Loss of libido [PT: Loss of libido] 
body ache/pain [PT: Pain] 
Joint pain [PT: Arthralgia] 
Diarrhea NOS [PT: Diarrhoea] 
Nausea [PT: Nausea] 
Vomiting [PT: Vomiting] 
Frequent Urination / Urgency [PT: Pollakiuria] 
Incontinence [PT: Urinary incontinence] 
Anemia [PT: Anaemia] 
Iron deficiency [PT: Iron deficiency] 
Taste metallic [PT: Dysgeusia] 
Weight gain [PT: Weight increased] 
Ovary enlarged [PT: Ovarian enlargement]</t>
  </si>
  <si>
    <t>18-JUN-2010</t>
  </si>
  <si>
    <t>1981</t>
  </si>
  <si>
    <t>2020-222968</t>
  </si>
  <si>
    <t>severe allergy to nickel (essure removed; bilateral salpingectomy) [PT: Allergy to metals] 
I have been noticing increased hair fallout and thinning [PT: Alopecia] 
Noticing occasional insomnia with anxiety (especially before my period) [PT: Insomnia] 
Noticing occasional insomnia with anxiety (especially before my period) [PT: Anxiety]</t>
  </si>
  <si>
    <t>2020-222974</t>
  </si>
  <si>
    <t>She basically told me that all my symptoms were in my head, I could not pass clots without flow [PT: Menstrual disorder] 
heavy cycles (I will be e-free February 8th) [PT: Menorrhagia] 
ovaries are covered in cysts [PT: Polycystic ovaries]</t>
  </si>
  <si>
    <t>2020-222975</t>
  </si>
  <si>
    <t>couldnt walk [PT: Gait disturbance] 
couldnt talk [PT: Speech disorder] 
nauseatingly exhausted / nausea [PT: Nausea] 
dizziness [PT: Dizziness] 
hands and legs don't seem to be working [PT: Malaise] 
My brain is like misfiring. It's cloudy, fuzzy, just not working [PT: Cerebral disorder] 
dream state [PT: Dreamy state] 
super weak [PT: Asthenia] 
pain [PT: Pelvic pain] 
neurological symptoms [PT: Neurological symptom] 
heavy metal poisoning [PT: Metal poisoning] 
joint pain (feet/ankles or hands/neck) [PT: Arthralgia] 
back [PT: Back pain] 
muscles are weak [PT: Muscular weakness] 
randomly jump/twitch all over [PT: Muscle twitching] 
memory loss [PT: Amnesia] 
shakes [PT: Tremor] 
tremors [PT: Tremor] 
Eyrthromelagia [PT: Erythromelalgia] 
hands swell [PT: Peripheral swelling] 
feet swell [PT: Peripheral swelling] 
My limbs all tingle [PT: Paraesthesia] 
depression [PT: Depression] 
numbness [PT: Hypoaesthesia] 
have major problems/ physical symptoms [PT: Adverse event] 
The coils poison your body [PT: Poisoning] 
inflammation [PT: Inflammation] 
sickness/hell [PT: Illness] 
fibro [PT: Adenoma benign] 
migraines [PT: Migraine] 
headaches [PT: Headache] 
motion sickness [PT: Motion sickness] 
trouble using tampons [PT: Absorbable device issue] 
pain during ovulation [PT: Ovulation pain] 
Strong vaginal smell before period [PT: Vaginal discharge] 
sex life changed [PT: Loss of libido] 
behind knees and my feet [PT: Pain in extremity] 
being angry [PT: Anger] 
uncomfortable [PT: Discomfort] 
mood changes [PT: Mood altered] 
labor pains [PT: Labour pain] 
stomach bacteria [PT: Gastritis bacterial] 
Contractions [PT: Clonus] 
stomach cramps [PT: Abdominal pain upper] 
stomach upset [PT: Abdominal discomfort] 
UTI [PT: Urinary tract infection] 
abdomen aches [PT: Abdominal pain] 
dropsies [PT: Nephrotic syndrome] 
vomiting [PT: Vomiting] 
someone just took all your energy [PT: Asthenia] 
fatigue [PT: Fatigue] 
bloated [PT: Abdominal distension] 
hurting [PT: Pain] 
spotting [PT: Vaginal haemorrhage] 
burning in feet [PT: Burning sensation] 
pain during sex [PT: Dyspareunia] 
bleeding afterward [PT: Coital bleeding] 
legs feeling tingly / feet [PT: Paraesthesia] 
falling asleep [PT: Somnolence] 
tingly  arms, hands [PT: Paraesthesia] 
tingly face [PT: Paraesthesia] 
Dysautonomia [PT: Autonomic nervous system imbalance] 
major memory problems [PT: Memory impairment] 
pain during periods [PT: Dysmenorrhoea] 
tired [PT: Fatigue] 
chronic illness [PT: Illness] 
lymph nodes under my arm have been hurting [PT: Lymph node pain] 
my face goes numb and droops [PT: Hypoaesthesia] 
too much saliva [PT: Salivary hypersecretion] 
drool [PT: Drooling] 
my lungs hurt [PT: Pulmonary pain] 
POTS [PT: Postural orthostatic tachycardia syndrome] 
Lupus [PT: Lupus-like syndrome]</t>
  </si>
  <si>
    <t>2020-222976</t>
  </si>
  <si>
    <t>abnormal bleeding [PT: Genital haemorrhage] 
chronic pelvic pain [PT: Pelvic pain] 
inflamed [PT: Inflammation] 
I pretty much lost my sex drive. [PT: Loss of libido] 
I hurt [PT: Dyspareunia] 
I had my gallbladder removed on the fifth of this month [PT: Cholecystectomy] 
I weighed 165 at the time ehell was placed; through the years I went up and down, mostly ranged from 185-193. Here recently I have dropped down to 175(178) [PT: Weight abnormal] 
Essure is said to be in right spot, but have gallstones [PT: Cholelithiasis] 
General level of pain immediately after the procedure(3) [PT: Procedural pain] 
High Blood Pressure [PT: Hypertension] 
Depression [PT: Depression] 
Suicidal Thoughts [PT: Suicidal ideation] 
Cervicitis / Vaginitis (Inflammation, Swelling, Infection of the Cervix or Vagina) [PT: Cervicitis] 
Hair Loss [PT: Alopecia] 
Muscle Spasms [PT: Muscle spasms] 
Dysmenonrrhea ( Painful Menstrual Cycle) [PT: Dysmenorrhoea] 
Menorrhagia (Excessive Bleeding During Menstrual Cycle) [PT: Menorrhagia] 
Metrorrhagia (Bleeding Between Menstrual Cycle) [PT: Metrorrhagia] 
Ovarian Cysts [PT: Ovarian cyst] 
Pelvic Pain Sharp / Stabbing [PT: Pelvic pain] 
Metallic Taste [PT: Dysgeusia] 
Chemical Allergy / Sensitivity [PT: Allergy to chemicals] 
Anxiety / Panic Attacks [PT: Anxiety] 
Memory Loss / Forgetfullness [PT: Amnesia] 
Post Traumatic Stress Disorder (PTSD) [PT: Post-traumatic stress disorder] 
Bacterial Vaginosis [PT: Bacterial vaginosis] 
Boils / Cysts [PT: Furuncle] 
Excessive Sweating [PT: Hyperhidrosis] 
Dizziness [PT: Dizziness] 
Migraines Severe [PT: Migraine] 
Endometriosis [PT: Endometriosis] 
Foul Discharge [PT: Vaginal discharge] 
Painful Ovulation (Mittelschmerz) [PT: Ovulation pain] 
Vulvodynia (itching, burning, stinging, stabbing at vaginal entrance) [PT: Vulvovaginal pain] 
Menopause Symptoms [PT: Menopause] 
Back Pain [PT: Back pain] 
Body Aches / Pain [PT: Pain] 
Degenerative Bone Disease [PT: Degenerative bone disease] 
Constipation [PT: Constipation] 
Gastroesophageal Reflux Disease (GERD) [PT: Gastrooesophageal reflux disease] 
Nausea / Vomitting [PT: Nausea] 
Insomnia [PT: Insomnia] 
Night Sweats [PT: Night sweats] 
RLS [PT: Restless legs syndrome]</t>
  </si>
  <si>
    <t>2020-222995</t>
  </si>
  <si>
    <t>hysterectomy because of coil [PT: Medical device removal]</t>
  </si>
  <si>
    <t>2020-223005</t>
  </si>
  <si>
    <t>I made a choice to get permanent birth control, I didn't make a choice to have a hysterectomy! [PT: Medical device removal]</t>
  </si>
  <si>
    <t>2020-223007</t>
  </si>
  <si>
    <t>Painful ankles [PT: Arthralgia] 
swollen ankles [PT: Joint swelling] 
weight gain [PT: Weight increased] 
bloated belly [PT: Abdominal distension] 
Numb fingertips [PT: Hypoaesthesia] 
Tingling hands [PT: Paraesthesia] 
fibroids [PT: Uterine leiomyoma] 
Total hysterectomy including tubes [PT: Medical device removal] 
chronic migraines [PT: Migraine] 
restless leg syndrome symptoms (whole body) [PT: Restless legs syndrome] 
fibromyalgia [PT: Fibromyalgia] 
Removal of cervix [PT: Cervicectomy] 
Yes or one big one that goes for weeks (period twice a month) [PT: Polymenorrhoea] 
carpal tunnel [PT: Carpal tunnel syndrome] 
cubital tunnel [PT: Cubital tunnel syndrome] 
foot surgery [PT: Foot operation] 
stabbing pains [PT: Pelvic pain] 
heavy frequent bleeding and cramps [PT: Menorrhagia] 
vertigo [PT: Vertigo] 
Heartburn [PT: Dyspepsia] 
difficulty swallowing [PT: Dysphagia] 
GERD [PT: Gastrooesophageal reflux disease] 
hiatal hernia [PT: Hiatus hernia]</t>
  </si>
  <si>
    <t>2020-223008</t>
  </si>
  <si>
    <t>Swelling gums [PT: Gingival swelling] 
Gums bleeding [PT: Gingival bleeding] 
Broken tooth [PT: Tooth fracture] 
Severe pelvic pain [PT: Pelvic pain] 
Back pain [PT: Back pain] 
chronic bladder infections. [PT: Cystitis] 
severeallergy to Nickle! [PT: Allergy to metals] 
No sex drive [PT: Loss of libido] 
Pain with sex [PT: Dyspareunia] 
I had low iron level [PT: Iron deficiency anaemia] 
Cramping [PT: Abdominal pain] 
Discharge odor [PT: Vaginal discharge] 
Yeast infection [PT: Fungal infection] 
Breast pain [PT: Breast pain] 
Tenderness [PT: Breast tenderness] 
All over body aches/pain [PT: Pain] 
Heartburn [PT: Dyspepsia] 
Headaches/Migraines [PT: Migraine] 
Numbness [PT: Hypoaesthesia] 
Nerve pain [PT: Neuralgia] 
Brain fog [PT: Feeling abnormal] 
Mood swings [PT: Mood swings] 
Ear ringing [PT: Tinnitus] 
High blood pressure [PT: Hypertension] 
Vitamin b-12 deficiency [PT: Vitamin B12 deficiency] 
Vitamin D deficiency [PT: Vitamin D deficiency] 
Food allergies [PT: Food allergy] 
Swellings of legs of feet [PT: Peripheral swelling] 
Hair loss [PT: Alopecia] 
Insomnia [PT: Insomnia] 
Muscle spasms [PT: Muscle spasms] 
Dry skin [PT: Dry skin] 
Dry hair [PT: Hair texture abnormal] 
Dry eye [PT: Dry eye] 
Allergy to metals [PT: Allergy to metals] 
I am bleeding everywhere [PT: Menometrorrhagia] 
Spotting [PT: Vaginal haemorrhage] 
Buring while urinating [PT: Dysuria] 
Hairloss [PT: Alopecia] 
Weight gain [PT: Weight increased] 
Rashes [PT: Rash] 
Heavy bleeding [PT: Menorrhagia] 
Pain [PT: Abdominal pain] 
Anxiety [PT: Anxiety] 
Itching [PT: Pruritus] 
Nasal drainage [PT: Sinus operation] 
Throat clearing [PT: Oropharyngeal discomfort] 
I literally have burning all the [PT: Burning sensation] 
diagnosed with Fibroids at that time [PT: Uterine leiomyoma] 
Urinary Pain were horrible [PT: Bladder pain]</t>
  </si>
  <si>
    <t>2020-223009</t>
  </si>
  <si>
    <t>Anxious [PT: Anxiety] 
looks bruised [PT: Contusion] 
my tubes were inflammed [PT: Salpingitis] 
gained almost 15 lbs [PT: Weight increased] 
Gas, soreness and body aches [PT: Flatulence] 
Gas, soreness and body aches [PT: Pain] 
chronic pelvic pain [PT: Pelvic pain]</t>
  </si>
  <si>
    <t>2020-223023</t>
  </si>
  <si>
    <t>Menorrhagia (excessive bleeding during menstrual cycle) [PT: Menorrhagia] 
Metrorrhagia (bleeding between menstrual cycle) [PT: Metrorrhagia] 
Allergy issues [PT: Hypersensitivity] 
Autoimmune issues [PT: Autoimmune disorder]</t>
  </si>
  <si>
    <t>17-JAN-2011</t>
  </si>
  <si>
    <t>2020-223024</t>
  </si>
  <si>
    <t>Removal of Fragments [PT: Device breakage] 
Endometriosis found [PT: Endometriosis] 
galbladder removal [PT: Cholecystectomy] 
fragment out of uterus caused to much bleeding [PT: Uterine haemorrhage] 
Perforated Tubes or Uterus [PT: Fallopian tube perforation] 
Broken, Embedded in other organs / tissue, Expelled, Migrated [PT: Device dislocation] 
Chemical Allergy / Sensitivity, Metal Allergy / Sensitivity [PT: Allergy to chemicals] 
Chest pain [PT: Chest pain] 
Depression [PT: Depression] 
Bruising (Unexplained or Easily) [PT: Contusion] 
Polycystic Ovarian Syndrome (PCOS) [PT: Polycystic ovaries] 
Bacterial vaginosis [PT: Bacterial vaginosis] 
Yeast Infections [PT: Fungal infection] 
Salpingitis (Infection of the Fallopian Tube) [PT: Salpingitis] 
Acne [PT: Acne] 
Boils [PT: Furuncle] 
Hair loss [PT: Alopecia] 
Swelling of Legs / Feet [PT: Peripheral swelling] 
Abdominal Spasms / Twitching / Kicking Sensation, Muscle Spasms [PT: Abdominal rigidity] 
Trigiminal Neuralgia (Face Pain) [PT: Neuralgia] 
(Excessive Bleeding During Menstrual Cycle) [PT: Metrorrhagia] 
Painful Menstrual Cycle [PT: Dysmenorrhoea] 
Painful intercourse [PT: Dyspareunia] 
Painful Ovulation [PT: Ovulation pain] 
Bloating [PT: Abdominal distension] 
Frequent Urination / Urgency, Inability to Empty Bladder, Kidney Issues, Kidney Stones, Incontinence [PT: Urinary tract infection] 
Kidney Stones [PT: Nephrolithiasis] 
Iron Deficiency [PT: Anaemia] 
Dental issue [PT: Tooth disorder] 
appendix removed cause coils fragment penetrated it [PT: Appendicitis perforated] 
Appendix remove [PT: Appendicectomy] 
Metal Allergy [PT: Allergy to metals] 
Anxiety [PT: Anxiety] 
Panic Attack [PT: Panic attack] 
Diminished Brain Function [PT: Cerebral disorder] 
Memory Loss [PT: Amnesia] 
Forgetfulness [PT: Memory impairment] 
Mood Disorders [PT: Affective disorder] 
Cervicitis [PT: Cervicitis] 
Urinary Tract Infections [PT: Urinary tract infection] 
Uterine Infections [PT: Uterine infection] 
cysts [PT: Cyst] 
Dry skin [PT: Dry skin] 
Excess sweating [PT: Hyperhidrosis] 
Swollen Lymph Nodes / Glands [PT: Lymphadenopathy] 
Muscle Spasms [PT: Muscle spasms] 
Fainting [PT: Syncope] 
Dizziness [PT: Dizziness] 
Migraines Severe [PT: Migraine] 
Paresthesia [PT: Paraesthesia] 
Endometriosis [PT: Endometriosis] 
Menorrhagia [PT: Menorrhagia] 
Polymenorrhea [PT: Polymenorrhoea] 
Bartholin's Cyst [PT: Bartholin's cyst] 
Spotting after sexual intercourse [PT: Coital bleeding] 
Foul Discharge [PT: Vaginal discharge] 
Pelvic Chronic Pain [PT: Pelvic pain] 
Sexual Dysfunction [PT: Sexual dysfunction] 
Vulvodynia [PT: Vulvovaginal pain] 
Menopausal symptoms [PT: Menopausal symptoms] 
Loss of Libido [PT: Loss of libido] 
Back Pain [PT: Back pain] 
Body Aches / Pain [PT: Pain] 
Degenerative Bone Disease [PT: Degenerative bone disease] 
Hip pain [PT: Arthralgia] 
Joint Pain [PT: Arthralgia] 
Constipation [PT: Constipation] 
Diarrhea [PT: Diarrhoea] 
Gastritis [PT: Gastritis] 
Gastroesophageal Reflux Disease [PT: Gastrooesophageal reflux disease] 
Hiatal Hernia [PT: Hiatus hernia] 
Nausea [PT: Nausea] 
Vomitting [PT: Vomiting] 
Inability to Empty Bladder [PT: Urinary retention] 
Kidney Issues [PT: Renal disorder] 
Incontinence [PT: Incontinence] 
Low Ferritin [PT: Serum ferritin decreased] 
Fevers Unexplained [PT: Pyrexia] 
Insomnia [PT: Insomnia] 
Metallic Taste [PT: Dysgeusia] 
Night Sweats [PT: Night sweats] 
Weight gain [PT: Weight increased] 
Weight loss [PT: Weight decreased] 
severe mood swings [PT: Mood swings] 
hole in urter from coil [PT: Uterine perforation]</t>
  </si>
  <si>
    <t>3165: Device Fragments In Patient 
2121: Uterine Perforation 
2001: Perforation</t>
  </si>
  <si>
    <t>2020-223025</t>
  </si>
  <si>
    <t>Losing weight [PT: Weight decreased] 
Allergy to nickel [PT: Allergy to metals] 
Anyone else have a vitamin D deficiency-YUP [PT: Vitamin D deficiency] 
blurred vision [PT: Vision blurred] 
fatigue [PT: Fatigue] 
bloating [PT: Abdominal distension] 
lower back PAIN [PT: Back pain] 
General level of pain immediately after the procedure -8 [PT: Procedural pain] 
Chemical Allergy / Sensitivity [PT: Allergy to chemicals] 
Heart Palpitations [PT: Palpitations] 
Anxiety [PT: Anxiety] 
Panic attacks [PT: Panic attack] 
Diminished Brain Function [PT: Mental impairment] 
Memory loss [PT: Amnesia] 
Forgetfulness [PT: Memory impairment] 
Bruising (Unexplained or Easily) [PT: Increased tendency to bruise] 
Hypothyroidism [PT: Hypothyroidism] 
Acne [PT: Acne] 
Dry skin [PT: Dry skin] 
Excess sweating [PT: Hyperhidrosis] 
Hair loss [PT: Alopecia] 
Swelling of legs [PT: Peripheral swelling] 
Abdominal Spasms [PT: Muscle spasms] 
Twitching [PT: Muscle twitching] 
Kicking Sensation [PT: Dyskinesia] 
Muscle spasm [PT: Muscle spasms] 
Dizziness [PT: Dizziness] 
Amenorrhea (Lack of Menstrual Cycle [PT: Amenorrhoea] 
Painful Ovulation (Mittelschmerz) [PT: Ovulation pain] 
Pelvic Chronic Pain [PT: Pelvic pain] 
Sexual Dysfunction (Unable to Orgasm / Feel Pleasure [PT: Anorgasmia] 
Loss of libido [PT: Loss of libido] 
Back pain [PT: Back pain] 
Body Aches / Pain [PT: Pain] 
Joint Pain [PT: Arthralgia] 
Diarrhea [PT: Diarrhoea] 
Gastroesophageal Reflux Disease (GERD) [PT: Gastrooesophageal reflux disease] 
Frequency urinary [PT: Pollakiuria] 
Incontinence [PT: Incontinence] 
Dental Issues [PT: Tooth disorder] 
Insomnia [PT: Insomnia]</t>
  </si>
  <si>
    <t>07-JUL-2006</t>
  </si>
  <si>
    <t>24-JUN-2014</t>
  </si>
  <si>
    <t>2909</t>
  </si>
  <si>
    <t>2020-223028</t>
  </si>
  <si>
    <t>I lived in my recliner for the first two weeks after I came home (the second time-post LAVH). [PT: Medical device removal] 
I developed an abscess and had a drain for 2 weeks, so laying flat and on my sides were namely uncomfortale. [PT: Abscess]</t>
  </si>
  <si>
    <t>2020-223041</t>
  </si>
  <si>
    <t>horible right hip pains for about 5 months [PT: Arthralgia] 
General level of pain immediately after the procedure [PT: Procedural pain] 
Chemical allergy/Sensitivity [PT: Allergy to chemicals] 
Food allergy/Sensitivity [PT: Food allergy] 
Metal allergy [PT: Allergy to metals] 
Chest pain [PT: Chest pain] 
Anxiety [PT: Anxiety] 
Panic attacks [PT: Panic attack] 
Depression [PT: Depression] 
Memory loss [PT: Amnesia] 
Forgetfulness [PT: Memory impairment] 
Mood disorders [PT: Affective disorder] 
Bruising [PT: Contusion] 
Urinary tract infections [PT: Urinary tract infection] 
Bladder infection [PT: Cystitis] 
Acne [PT: Acne] 
Dry skin [PT: Dry skin] 
Swelling of legs [PT: Peripheral swelling] 
Sweeling of feet [PT: Peripheral swelling] 
Abdominal spasms [PT: Abdominal rigidity] 
Twitching [PT: Muscle twitching] 
Muscle spasms [PT: Muscle spasms] 
Migraine severe [PT: Migraine] 
Dysmenonrrhea ( Painful Menstrual Cycle) [PT: Dysmenorrhoea] 
Dyspareunia (Painful Intercourse) [PT: Dyspareunia] 
Endometriosis [PT: Endometriosis] 
Ovarian cysts [PT: Ovarian cyst] 
Pelvic pain sharp/Stabbing (mine is 2 weeks from today) [PT: Pelvic pain] 
Menopause symptoms [PT: Menopausal symptoms] 
Loss of libido [PT: Loss of libido] 
Back pain [PT: Back pain] 
Body aches [PT: Pain] 
Hip pain [PT: Arthralgia] 
Joint pain [PT: Arthralgia] 
Bloating [PT: Abdominal distension] 
Constipation [PT: Constipation] 
Diarrhea [PT: Diarrhoea] 
nausea [PT: Nausea] 
Vomiting [PT: Vomiting] 
Frequent urination [PT: Pollakiuria] 
Anemia [PT: Anaemia] 
Iron deficiency [PT: Iron deficiency] 
Dental issues [PT: Tooth disorder] 
Insomnia [PT: Insomnia] 
Metallic taste [PT: Dysgeusia] 
Weight gain [PT: Weight increased]</t>
  </si>
  <si>
    <t>2020-223049</t>
  </si>
  <si>
    <t>Dysmenorrhea (painful menstrual cycles) [PT: Dysmenorrhoea] 
Expulsion of device or devices [PT: Device expulsion] 
Menorrhagia (excessive bleeding during menstrual cycle) [PT: Menorrhagia] 
failed and became pregnant [PT: Pregnancy with contraceptive device] 
failed and became pregnant [PT: Device ineffective]</t>
  </si>
  <si>
    <t>08-MAR-2014</t>
  </si>
  <si>
    <t>634</t>
  </si>
  <si>
    <t>1994: Pain 
3193: Pregnancy 
2687: Foreign Body In Patient</t>
  </si>
  <si>
    <t>2020-223053</t>
  </si>
  <si>
    <t>I had problems [PT: Adverse event] 
after procedure pain never went away [PT: Procedural pain] 
Broken [PT: Device breakage] 
Chemical Allergy / Sensitivity [PT: Allergy to chemicals] 
Chemical Allergy / Sensitivity [PT: Allergy to chemicals] 
Metal Allergy / Sensitivity [PT: Allergy to metals] 
Anxiety [PT: Anxiety] 
Panic Attacks [PT: Panic attack] 
Depression [PT: Depression] 
Diminished Brain Function [PT: Nervous system disorder] 
Memory Loss [PT: Amnesia] 
Forgetfullness [PT: Memory impairment] 
Bruising (Unexplained or Easily) [PT: Contusion] 
Candida (Yeast Infections) [PT: Candida infection] 
Dry Skin [PT: Dry skin] 
Excessive Sweating [PT: Hyperhidrosis] 
Hair Loss [PT: Alopecia] 
Abdominal Spasms / Twitching / Kicking Sensation [PT: Muscle spasms] 
Abdominal Spasms / Twitching / Kicking Sensation [PT: Muscle twitching] 
Muscle Spasms [PT: Muscle spasms] 
Brain Shocks [PT: Cerebral disorder] 
Dizziness [PT: Dizziness] 
Migraines Severe [PT: Migraine] 
Paresthesia (Sensation of burning, stinging, prickling of skin) [PT: Paraesthesia]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Bleeding / Spotting after sexual intercourse [PT: Coital bleeding] 
Foul Discharge [PT: Vaginal discharge] 
Painful Ovulation (Mittelschmerz) [PT: Ovulation pain] 
Pelvic Chronic Pain/Pelvic Pain Sharp / Stabbing [PT: Pelvic pain] 
Vulvodynia (itching, burning, stinging, stabbing at vaginal entrance) [PT: Vulvovaginal pain] 
Menopause Symptoms [PT: Menopausal symptoms] 
Loss of Libido [PT: Loss of libido] 
Back Pain [PT: Back pain] 
Body Aches / Pain [PT: Pain] 
Hip Pain [PT: Arthralgia] 
Joint Pain [PT: Arthralgia] 
Bloating [PT: Abdominal distension] 
Constipation [PT: Constipation] 
Diarrhea [PT: Diarrhoea] 
Gastritis (Inflammation of stomach lining) [PT: Gastritis] 
Nausea / Vomitting [PT: Vomiting] 
Insomnia [PT: Insomnia] 
Metallic Taste [PT: Dysgeusia] 
Night Sweats [PT: Night sweats] 
Weight Gain [PT: Weight increased] 
Crohn's Disease [PT: Crohn's disease] 
on top of Boob pain [PT: Breast tenderness] 
I may have Lupus [PT: Lupus-like syndrome] 
I would say I'm allergic [PT: Allergy to metals] 
burning [PT: Application site pain] 
Itching [PT: Pruritus] 
skin was peeling [PT: Skin exfoliation] 
my osteopenia diagnoses [PT: Osteopenia] 
prednisone reactions [PT: Drug hypersensitivity] 
tapering issues [PT: Serial transverse enteroplasty] 
enormous stress [PT: Stress] 
still really soar [PT: Pain] 
bothering me only surgery pain [PT: Procedural pain] 
inside vaginsl entrance there is a small bump [PT: Vaginal infection] 
Brain Fog [PT: Feeling abnormal] 
my  feet swelled [PT: Peripheral swelling] 
Dry hair (crunchy) [PT: Hair texture abnormal] 
tiny red itchy dots [PT: Rash macular] 
I've been punched in the ribs [PT: Musculoskeletal chest pain] 
Belly hurt [PT: Abdominal pain] 
my scars [PT: Scar] 
Nerve pain [PT: Neuralgia] 
pressure in my lower abdomen [PT: Abdominal pain lower] 
Cramping [PT: Abdominal pain] 
Painful intercourse [PT: Dyspareunia] 
Inflammation [PT: Inflammation] 
I have now been diagnosed and hospitalized with fibromyalgia [PT: Fibromyalgia] 
my cycle was aweful and some clots [PT: Menstrual disorder] 
my bm is really loose [PT: Diarrhoea] 
Abdominal swelling [PT: Abdominal distension] 
I have dark circles under my eyes [PT: Dark circles under eyes]</t>
  </si>
  <si>
    <t>2020-223061</t>
  </si>
  <si>
    <t>Other; Chronic pelvic pain [PT: Pelvic pain] 
Autoimmune issues [PT: Autoimmune disorder] 
Cervicitis (infection of cervix, inflamation of cervix) [PT: Cervicitis] 
Menorrhagia (excessive bleeding during mentrual cycle). [PT: Menorrhagia] 
Metrorragia (bleeding between mentrual cycle). [PT: Metrorrhagia] 
Cervicitis (infection of cervix, inflamation of cervix) [PT: Cervix inflammation]</t>
  </si>
  <si>
    <t>2020-223063</t>
  </si>
  <si>
    <t>Pain not bad, dull ache [PT: Pelvic pain] 
left coil was perforating something, not sure what; I just had a completely unnecessary hysterectomy [PT: Perforation] 
I had horrible back event [PT: Back pain] 
I had horrible hip pain [PT: Arthralgia] 
Daily atypical migraines (no pain,just vision problems and nausea) [PT: Migraine without aura]</t>
  </si>
  <si>
    <t>2020-223064</t>
  </si>
  <si>
    <t>Having surgery next week. But to whom &amp; how do I request the return of the coils to me? [PT: Medical device removal]</t>
  </si>
  <si>
    <t>2020-223077</t>
  </si>
  <si>
    <t>My coils are lying in my uterus [PT: Device dislocation] 
so much inflammation [PT: Inflammation] 
pain today [PT: Pelvic pain]</t>
  </si>
  <si>
    <t>2020-223078</t>
  </si>
  <si>
    <t>The pain getsworse and worse. My Dr. Was verydismissive and claims that "every woman has discomfort during herperiod". Well this is BEYOND discomfort and Is NOT the same ascramps. [PT: Dysmenorrhoea] 
Do you ever get sharp pain like astabbing on either one side or both? Yes, on both sides and as it turned out,the coils were perforating my tubes. [PT: Pelvic pain] 
the coils were perforating my tubes [PT: Fallopian tube perforation]</t>
  </si>
  <si>
    <t>2020-223080</t>
  </si>
  <si>
    <t>hands and feet are always cold have a hard time with fans and air conditioning [PT: Peripheral coldness] 
My periods went from 2 heavy days to not stopping but no clots. Went for 2ndshot. Ended up with very heavy bleeding and clots [PT: Menorrhagia] 
when I went anemic [PT: Anaemia] 
I have not went to the bathroom since surgery Friday. My belly is really hurting.(Magnesium citrate got me going) [PT: Constipation] 
I was able to lose 40 in about 3 months [PT: Weight decreased] 
hot flashes after surgery [PT: Hot flush] 
if the tube flipped up but was connected to both my ovary and colon [PT: Fallopian tube adhesion] 
My Fallopian tube along with my ovary was attached to my colon from endometriosis [PT: Endometriosis] 
breaking out with this on both arms [PT: Rash] 
Anxiety [PT: Anxiety] 
Panic Attacks [PT: Panic attack] 
Depression [PT: Depression] 
Acne [PT: Acne] 
Boils [PT: Furuncle] 
Dysmenonrrhea ( Painful Menstrual Cycle) [PT: Dysmenorrhoea] 
Menorrhagia (Excessive Bleeding During Menstrual Cycle) [PT: Menorrhagia] 
Metrorrhagia (Bleeding Between Menstrual Cycle) [PT: Metrorrhagia] 
Pelvic Chronic Pain [PT: Pelvic pain] 
Did you have the follow up HSG confirmation test?(No) [PT: Device monitoring procedure not performed] 
Vulvodynia (itching, burning, stinging, stabbing at vaginal entrance) [PT: Vulvovaginal pain] 
Adenomyosis [PT: Adenomyosis] 
Mild chronic inflammation of the cervix [PT: Cervix inflammation] 
Cysts [PT: Cyst] 
Hair Loss [PT: Alopecia] 
Iron Deficiency [PT: Iron deficiency]</t>
  </si>
  <si>
    <t>161</t>
  </si>
  <si>
    <t>2020-223081</t>
  </si>
  <si>
    <t>I call mine e-angel [PT: Pregnancy with contraceptive device] 
I call mine e-angel [PT: Device ineffective] 
coil repucturing amniotic sac [PT: Amniorrhexis] 
placental abruption [PT: Premature separation of placenta] 
I have thyroid cancer [PT: Thyroid cancer] 
Thyroid Papillary carcinoma [PT: Papillary thyroid cancer] 
thyroid follicular carcinoma [PT: Follicular thyroid cancer] 
affecting on my swallowing [PT: Dysphagia] 
I have goiter [PT: Goitre] 
gaining weight [PT: Weight increased] 
loosing weight [PT: Weight decreased] 
loosing hair [PT: Alopecia] 
perforated my tubes [PT: Fallopian tube perforation] 
bloating [PT: Abdominal distension] 
increased back pain [PT: Back pain] 
left sided leg numbness [PT: Hypoaesthesia] 
hair thining [PT: Alopecia] 
Fatigue [PT: Fatigue] 
Abdominal cramping [PT: Abdominal pain] 
the scar on my neck [PT: Scar] 
I felt her kicking [PT: Abdominal discomfort] 
I had the ebelly since I had essure placed [PT: Adverse event] 
had not had a period since before my last baby [PT: Amenorrhoea] 
started to experience abdominal pain [PT: Abdominal pain] 
started to experience  vaginal bleeding [PT: Vaginal haemorrhage] 
I was diagnosed with thyroid issues [PT: Thyroid disorder] 
My right side of my face is still numb [PT: Hemianaesthesia] 
my right eye is still blurry [PT: Vision blurred] 
Having to bury your child [PT: Stillbirth]</t>
  </si>
  <si>
    <t>2121: Uterine Perforation 
3193: Pregnancy 
1855: Death, Intrauterine Fetal</t>
  </si>
  <si>
    <t>2020-223100</t>
  </si>
  <si>
    <t>Did anybody else start experiencing bad anxiety and panic attacks after hysto? Yes and have been on Lexapro for a few months now [PT: Anxiety] 
Did anybody else start experiencing bad anxiety and panic attacks after hysto? Yes and have been on Lexapro for a few months now [PT: Panic attack] 
Did anybody else start experiencing bad anxiety and panic attacks aftr hysto? Yes  9 months PO [PT: Medical device removal]</t>
  </si>
  <si>
    <t>2020-223116</t>
  </si>
  <si>
    <t>General level of pain immediately after the procedure  4   How long did this pain last?  Days [PT: Procedural pain] 
To your knowledge have the devices done any of the following?  Broken [PT: Device breakage] 
Metal Allergy / Sensitivity [PT: Allergy to metals] 
Change in Emotional or Mental Status  Diminished Brain Function [PT: Cognitive disorder] 
Infections  Candida (Yeast Infections) [PT: Vulvovaginal candidiasis] 
Menorrhagia (Excessive Bleeding During Menstrual Cycle) [PT: Menorrhagia] 
Pelvic Pain Sharp / Stabbing  I had my hysterectomy last year [PT: Pelvic pain] 
Body Aches / Pain [PT: Pain] 
Stomach Issues or Upper Gastrointestinal Issues  Bloating [PT: Abdominal distension] 
Other issues Weight Gain [PT: Weight increased] 
Polymenorrhea (Long Menstrual Cycles) [PT: Polymenorrhoea]</t>
  </si>
  <si>
    <t>13-JUN-2011</t>
  </si>
  <si>
    <t>2020-223118</t>
  </si>
  <si>
    <t>Horrible arthritis [PT: Arthritis] 
Period every other week [PT: Menstruation irregular] 
Gained 75lb since Essure [PT: Weight increased] 
Having surgery on 10Mar2015 [PT: Medical device removal] 
Feet always hurt [PT: Pain in extremity] 
Complications since had it done [PT: Adverse event] 
Yellowish discharge [PT: Vaginal discharge] 
Ended up having to use a birth controlAfter Essure implants After the 3 months [PT: Oral contraception] 
Pain [PT: Pelvic pain] 
Bleeding [PT: Genital haemorrhage] 
4 days post-op and feeling worse than surgery [PT: Procedural pain] 
had mine completely vaginallyon the tenth [PT: Medical device removal] 
My hand started doing thay after the coilsunfortunately I had partial hysterectomy in march and they are stilllike that [PT: Rash] 
20mg of celexa a day for depression/anxiety [PT: Depression] 
20mg of celexa a day for depression/anxiety [PT: Anxiety] 
Cramping [PT: Muscle spasms] 
Cough [PT: Cough] 
Debilitating pain [PT: Pelvic pain] 
Constant bloating [PT: Abdominal distension] 
Joint aches [PT: Arthralgia] 
Constant fatigue [PT: Fatigue] 
This month period is horrible [PT: Dysmenorrhoea] 
Dizzy [PT: Dizziness] 
Dowsy [PT: Somnolence] 
Sjogren's syndrome [PT: Sjogren's syndrome] 
Vasculitis latched itself on Sjogren [PT: Vasculitis] 
Flare ups around period lately been getting reddots on legs [PT: Acne] 
Device and tube removal [PT: Medical device removal]</t>
  </si>
  <si>
    <t>17-APR-2011</t>
  </si>
  <si>
    <t>1423</t>
  </si>
  <si>
    <t>2020-223119</t>
  </si>
  <si>
    <t>I've had a leaky bladder [PT: Urinary incontinence] 
Anyone with severe pain during ovulation, Yes what she said exactly [PT: Ovulation pain] 
has anyone had horrible hip pains withessure, Yes I did [PT: Arthralgia] 
I had panic attacks [PT: Panic attack] 
I had labor pains [PT: Pelvic pain] 
How Much Weight Have You Put On Since Having Essure, 50 lbs in 4 years [PT: Weight increased] 
mine is balding so bad now [PT: Alopecia]</t>
  </si>
  <si>
    <t>2020-223132</t>
  </si>
  <si>
    <t>Has anyone had this probem? It a reaction to the metal in Essure. Use hydrocortisone and aloe it helps me a lot. Had partial hysterectomy 5 yrs ago [PT: Allergy to metals] 
Has anyone else have IBS or other instestinal issues even after removal?  I have ibsd didn't have a problem until essure [PT: Irritable bowel syndrome]</t>
  </si>
  <si>
    <t>2020-223156</t>
  </si>
  <si>
    <t>If you were awake for procedure describe your experience.   Major pain [PT: Procedural pain] 
To your knowledge have the devices done any of the following?  Broken [PT: Device breakage] 
To your knowledge has the device done any of the following?  Migrated/Only 1 tube occluded [PT: Device dislocation] 
To your knowledge has the device done any of the following perforated tube [PT: Fallopian tube perforation] 
To your knowledge has the device done any of the following?  Perforated uterus [PT: Uterine perforation] 
Memory loss [PT: Amnesia] 
Forgetfulness [PT: Memory impairment] 
Excessive sweating [PT: Hyperhidrosis] 
Hair loss [PT: Alopecia] 
Dyspareunia [PT: Dyspareunia] 
Foul discharge [PT: Vaginal discharge] 
Chronic pelvic pain [PT: Pelvic pain] 
Vulvodynia [PT: Vulvovaginal pain] 
Bloating [PT: Abdominal distension] 
Weight gain [PT: Weight increased] 
Fatigue [PT: Fatigue]</t>
  </si>
  <si>
    <t>2020-223174</t>
  </si>
  <si>
    <t>I am in east TN and cannot find a doctor who will actually listen to me about my symtoms [PT: Adverse event] 
Migraines, chronic fatigue, constant bleeging, cramping and just being in pain. [PT: Migraine] 
Migraines, chronic fatigue, constant bleeging, cramping and just being in pain. [PT: Fatigue] 
Migraines, chronic fatigue, constant bleeging, cramping and just being in pain. [PT: Menorrhagia] 
Migraines, chronic fatigue, constant bleeging, cramping and just being in pain. [PT: Pelvic pain] 
1 week post I had a fever of 101 and they told me to get to the er immediately. I had an infection that I am still getting over. [PT: Post procedural infection] 
I kept some of my old clothes from before I started gaining weight nd I'm starting to be able to fit back in them. [PT: Weight increased] 
Just left dr. Hysterectomy scheduled July 16th. One of my coils migrated and perforated my uterus. [PT: Device dislocation] 
Just left dr. Hysterectomy scheduled July 16th. One of my coils migrated and perforated my uterus. [PT: Uterine perforation] 
I had 2 cavities when I had the essure put in and now I have maybe 6 teeth that I don’t need pulled [PT: Dental caries] 
I bled for a year straight. Sometimes normal flow sometimes light sometimes so heavy I was changing tampons every 10 minutes. [PT: Menometrorrhagia] 
I'm now being tested for lupus and rheumatoid arthritis [PT: Rheumatoid arthritis] 
My vision has gotten much worse. [PT: Visual impairment] 
And I have constant eye infections that no meds seem to clear up. [PT: Eye infection] 
I actually did it because of back pain and the physical therapist incorporated pelvic floor therapy in with what she had me doing for my back. [PT: Back pain]</t>
  </si>
  <si>
    <t>2020-223175</t>
  </si>
  <si>
    <t>My legs, arms, hands, feet and back have been going completely numb [PT: Hypoaesthesia] 
Ive been having headaches [PT: Headache] 
diagnosed with neuralgia [PT: Neuralgia] 
I am having seizures in my brain [PT: Seizure] 
I've started having uncontrollable tremors all over my body [PT: Tremor] 
I’m becoming hypersensitive to wayyyyyy to much shit [PT: Hypersensitivity] 
I’ve been having major heart issues [PT: Cardiac disorder] 
I have depression and anxiety on most days [PT: Depression] 
he believed me when I toldhim all my symptoms and that they were after effects of E-Hell [PT: Adverse event] 
I can barely move. Every joint hurts [PT: Arthralgia] 
Its like nerveendings attacking my body [PT: Nerve injury] 
I feel like little shocks of electricity going through mybody [PT: Electric shock] 
It gets rather irritating one minute I'mcovered up cause I'm shivering and then 5minutes later Im sweating up a storm [PT: Body temperature abnormal] 
I had stroke like symptoms [PT: Cerebrovascular accident] 
I also had to have my gallbladderremoved [PT: Cholecystectomy] 
the new dx is Orthostatic Hypotension [PT: Orthostatic hypotension] 
had reoccurring bacterialvaginosis before I had my' Hysterectomy. [PT: Bacterial vaginosis] 
I had lost a lot while I had it and now Iam almost 2 years post op and I still am losing hair [PT: Alopecia] 
experienced chronicmigraines since essure [PT: Migraine] 
Well I'm on day three of being in the hospital. I approached the Gl doctor aboutgastroparesis. It did turn out to be Gastroparesis. I hate Essure [PT: Impaired gastric emptying] 
I've lost 85 lbs sinceFebruary. [PT: Weight decreased] 
I probably got the fibromyalgia after the fact of Essure (primarycare) I will probably always have fibromyalgia from nowon. [PT: Fibromyalgia] 
have pelvic inflammatory disease [PT: Pelvic inflammatory disease] 
...the stress was making the pain even worse(my hysterectomy I haft every thought I would finally feel better) [PT: Pelvic pain] 
I get so dry it hurts to have sexsometimes [PT: Vulvovaginal dryness] 
been hospitalized this morning with bilateral pneumonia [PT: Pneumonia] 
when I got' essure. Within a year, I was having pain throughout my body [PT: Pain] 
General level of pain immediately after the procedure [PT: Procedural pain] 
Heart Palpitations [PT: Palpitations] 
Panic Attacks [PT: Panic attack] 
Diminished Brain Function [PT: Cerebral disorder] 
Memory Loss [PT: Amnesia] 
Forgetfullness [PT: Memory impairment] 
Bruising (Unexplained or Easily) [PT: Increased tendency to bruise] 
Hypothyrodism [PT: Hypothyroidism] 
Candida (Yeast Infections) [PT: Candida infection] 
Urinary Tract Infections [PT: Urinary tract infection] 
Bladder infection [PT: Cystitis] 
Acne [PT: Acne] 
Dry Skin [PT: Dry skin] 
Swelling of Legs / Feet [PT: Peripheral swelling] 
Abdominal Spasms [PT: Muscle spasms] 
Twitching [PT: Muscle twitching] 
Dizziness [PT: Dizziness] 
Paresthesia [PT: Paraesthesia] 
Trigiminal Neuralgia [PT: Trigeminal neuralgia] 
face pain [PT: Facial pain] 
Amenorrhea (Lack of Menstrual Cycle) [PT: Amenorrhoea] 
Foul Discharge [PT: Vaginal discharge] 
Sexual Dysfunction (Unable to Orgasm / Feel Pleasure) [PT: Sexual dysfunction] 
Vulvodynia (itching, burning, stinging, stabbing at vaginal entrance) [PT: Vulvovaginal pain] 
Constipation [PT: Constipation] 
Gastritis (Inflammation of stomach lining) [PT: Gastritis] 
Hip Pain [PT: Arthralgia] 
Gastroesophageal Reflux Disease (GERD), [PT: Gastrooesophageal reflux disease] 
Nausea [PT: Nausea] 
Vomitting [PT: Vomiting] 
Inability to Empty Bladder [PT: Urinary retention] 
Insomnia [PT: Insomnia] 
Night Sweats [PT: Night sweats] 
Sleep Apnea [PT: Sleep apnoea syndrome] 
Weight Gain [PT: Weight increased] 
had ablation in January [PT: Endometrial ablation] 
have to go see a tmj speciallist cause my jaw joint keeps popping out of its joint [PT: Temporomandibular joint syndrome] 
so sick of being sick [PT: Malaise] 
surgery for having a ruptured diskand 2 other herniated disks [PT: Intervertebral disc protrusion] 
mouth lesions [PT: Oral disorder] 
I get upset stomach [PT: Abdominal discomfort] 
dry mouth could be your medicines also. I have that problem really bad. [PT: Dry mouth]</t>
  </si>
  <si>
    <t>15-DEC-2011</t>
  </si>
  <si>
    <t>07-SEP-2014</t>
  </si>
  <si>
    <t>2020-223176</t>
  </si>
  <si>
    <t>Me in 2009 and again in 2017. (Implanted with Essure) Hysterectomy booked for Sept 20. [PT: Medical device removal] 
Yup (response to a post asking if anyone has irregular heartbeats) [PT: Heart rate irregular]</t>
  </si>
  <si>
    <t>22-JUL-2018</t>
  </si>
  <si>
    <t>2020-223179</t>
  </si>
  <si>
    <t>17-JUN-2014</t>
  </si>
  <si>
    <t>2020-223189</t>
  </si>
  <si>
    <t>GOOD LUCK AND HUGE HUGS TO THE LADIES HAVING SURGERY TODAY [PT: Medical device removal]</t>
  </si>
  <si>
    <t>2020-223197</t>
  </si>
  <si>
    <t>19-APR-2018</t>
  </si>
  <si>
    <t>I had only one ( How many people have positive ANA test ) [PT: Antinuclear antibody positive] 
Diagonised with Mr. Lupus [PT: Systemic lupus erythematosus] 
Severe Aplastic anemia. When I first diagonised it I was on the brink of death [PT: Aplastic anaemia] 
Had 2 bone marrow biopsies [PT: Biopsy bone marrow] 
Throbbing pain [PT: Pain] 
RBC and WBC dangling at 2 and 3 [PT: Red blood cell count decreased] 
RBC and WBC dangling at 2 and 3 [PT: White blood cell count decreased] 
I had 1000 platelets [PT: Platelet count decreased] 
I have M antibodies and G6PD defeciency [PT: Blood immunoglobulin M increased] 
I have M antibodies and G6PD defeciency [PT: Glucose-6-phosphate dehydrogenase deficiency] 
My E-viction day is April 19, 2018 [PT: Medical device removal] 
Petechiael bleeding under the skin [PT: Petechiae]</t>
  </si>
  <si>
    <t>2020-223199</t>
  </si>
  <si>
    <t>Sucks being 25 and already had a hysterectomy and now needing a biopsy [PT: Biopsy] 
I'm 23 years old, have the worst symptoms ever because of Essure, a hysterectomy at 23 [PT: Adverse event] 
still not E-free because of migrated broken coils [PT: Device dislocation] 
still not E-free because of migrated broken coils [PT: Device breakage] 
a hysterectomy at 23 &amp; STILL am not E-free because of migrated broken coils. [PT: Device difficult to use]</t>
  </si>
  <si>
    <t>2020-223203</t>
  </si>
  <si>
    <t>Surgery [PT: Surgery] 
Autoimmune disorder [PT: Autoimmune disorder] 
Chronic Pelvic pain/Pelvic Pain Sharp / Stabbing [PT: Pelvic pain] 
Menorrhagia (excessive bleeding during menstrual cycle) [PT: Menorrhagia] 
minor pain [PT: Pain] 
Anxiety [PT: Anxiety] 
Depression [PT: Depression] 
Memory loss [PT: Amnesia] 
Mood disorder [PT: Affective disorder] 
Bruising [PT: Contusion] 
Hypothyroidism [PT: Hypothyroidism] 
Acne [PT: Acne] 
Hair loss [PT: Alopecia] 
Swelling of legs [PT: Peripheral swelling] 
Abdominal spasms [PT: Muscle spasms] 
Twitching [PT: Muscle twitching] 
Kicking Sensation [PT: Dyskinesia] 
severe migraines [PT: Migraine] 
Dysmenonrrhea ( Painful Menstrual Cycle) [PT: Dysmenorrhoea] 
foul discharge [PT: Vaginal discharge] 
Vulvodynia [PT: Vulvovaginal pain] 
body aches [PT: Influenza like illness] 
Joint pain [PT: Arthralgia] 
Gastroesophageal reflux disease [PT: Gastrooesophageal reflux disease] 
Taste metallic [PT: Dysgeusia] 
Night sweats [PT: Night sweats] 
left ovarian pain [PT: Adnexa uteri pain] 
positive pap smear [PT: Smear cervix abnormal]</t>
  </si>
  <si>
    <t>2840</t>
  </si>
  <si>
    <t>2020-223206</t>
  </si>
  <si>
    <t>(Anyone who had essure removed and your in you late 40's early 50's? I'm  45) [PT: Medical device removal] 
(Does anyone have a problem with memory loss?)Same [PT: Amnesia]</t>
  </si>
  <si>
    <t>2020-223209</t>
  </si>
  <si>
    <t>headache all day [PT: Headache] 
abdomen pain [PT: Abdominal pain] 
,pelvic pain,Having hysto [PT: Pelvic pain] 
My hair became very weak and brittle [PT: Trichorrhexis] 
I was vitamin deficient in my bloodwork [PT: Hypovitaminosis] 
get blurry when trying to focus.. [PT: Vision blurred] 
Allergy issues [PT: Hypersensitivity] 
Autoimmune issues [PT: Autoimmune disorder] 
Metrorrhagia [PT: Metrorrhagia]</t>
  </si>
  <si>
    <t>2020-223225</t>
  </si>
  <si>
    <t>allergy issues [PT: Hypersensitivity] 
autoimmune issues [PT: Autoimmune disorder] 
dysmenorrhea [PT: Dysmenorrhoea] 
dyspareunia [PT: Dyspareunia] 
chronic pelvic pain [PT: Pelvic pain]</t>
  </si>
  <si>
    <t>04-OCT-2009</t>
  </si>
  <si>
    <t>2181</t>
  </si>
  <si>
    <t>2020-223226</t>
  </si>
  <si>
    <t>headache [PT: Headache] 
buring pains in my tubes [PT: Adnexa uteri pain] 
bleeding [PT: Genital haemorrhage] 
pelvic pain,hysterectomy [PT: Pelvic pain] 
abdominal pain [PT: Abdominal pain] 
cycle pain [PT: Dysmenorrhoea] 
I have gotten pregnant [PT: Device ineffective] 
I have gotten pregnant [PT: Pregnancy with contraceptive device] 
my knees in pain [PT: Arthralgia] 
I havent had a period yet [PT: Menstruation delayed] 
my uterus was fuli of fluid [PT: Hydrometra]</t>
  </si>
  <si>
    <t>13-MAY-2012</t>
  </si>
  <si>
    <t>26-APR-2013</t>
  </si>
  <si>
    <t>348</t>
  </si>
  <si>
    <t>25-MAR-2013</t>
  </si>
  <si>
    <t>2020-223227</t>
  </si>
  <si>
    <t>I had many symptoms before removal. I got three opinions and they all stated that I needed them removed. I am E-free thank God! [PT: Adverse event] 
I have been in so much pain. Essure has taken the quality of my life away for many years now. I will be having surgery on March 31. I have lived 11 years of hell with so many trips to emergency room. [PT: Pelvic pain]</t>
  </si>
  <si>
    <t>31-MAR-2017</t>
  </si>
  <si>
    <t>??-MAR-2017</t>
  </si>
  <si>
    <t>2020-223238</t>
  </si>
  <si>
    <t>Same with my lower part of my back/Back pain [PT: Back pain] 
I get that myself and tried everything nickel allergy did not cure [PT: Allergy to metals] 
Surgery next month to get essure out of me,pelvic pain,device and tube removed [PT: Pelvic pain] 
High blood pressure [PT: Hypertension] 
Chest pain [PT: Chest pain] 
Depression [PT: Depression] 
Anxiety [PT: Anxiety] 
Memory Loss [PT: Amnesia] 
Mood disorder [PT: Affective disorder] 
Suicidal Thought [PT: Suicidal ideation] 
Deep Vein Thrombosis/ Blood Clots in Arms or Legs [PT: Deep vein thrombosis] 
Urinary Tract Infections / Bladder infections [PT: Urinary tract infection] 
Urinary Tract Infections / Bladder infections [PT: Cystitis] 
Bacterial vaginosis [PT: Bacterial vaginosis] 
Acne [PT: Acne] 
Hair Loss [PT: Alopecia] 
Excessive Sweating [PT: Hyperhidrosis] 
Seizures [PT: Seizure] 
Fainting [PT: Syncope] 
Migraines Severe [PT: Migraine] 
Dysmenorrhea ( Painful Menstrual Cycle) [PT: Dysmenorrhoea] 
Vulvodynia (itching, burning, stinging, stabbing at vaginal entrance) [PT: Vulvovaginal pain] 
Body Aches / Pain [PT: Pain] 
Hip Pain [PT: Arthralgia] 
Joint pain [PT: Arthralgia] 
Bloating [PT: Abdominal distension] 
Constipation [PT: Constipation] 
Frequent Urination / Urgency [PT: Pollakiuria] 
Dental Issues [PT: Tooth disorder] 
Weight gain [PT: Weight increased] 
Anemia ( Iron Deficiecy) [PT: Anaemia] 
Insomnia [PT: Insomnia] 
Night sweats [PT: Night sweats] 
Amnesia [PT: Amnesia]</t>
  </si>
  <si>
    <t>1142</t>
  </si>
  <si>
    <t>2020-223239</t>
  </si>
  <si>
    <t>Yes I did (I wash my hair for the past 6ish years this is what happens. Any other Eslsters experience this?!) [PT: Alopecia] 
My Essure colls got their eviction date April 14 2017,so much pain [PT: Pelvic pain] 
We ail have been having similar complications it's not worth it [PT: Adverse event] 
Yes(Anyone experience memory loss) [PT: Amnesia] 
I have 2 partials top and bottom(Anyone else have severe issues with their teeth?) [PT: Tooth disorder] 
I have lost 9 teeth [PT: Tooth loss] 
I had my Cardiac ablation today due to the diagnosis [PT: Cardiac ablation] 
I got last month of Ventricular Tachycardia [PT: Ventricular tachycardia] 
my blood pressure was triple digits [PT: Hypertension] 
Depression [PT: Depression] 
Body aches and pain [PT: Pain]</t>
  </si>
  <si>
    <t>2020-223240</t>
  </si>
  <si>
    <t>Chronic pelvic pain,device and tube removed [PT: Pelvic pain] 
Dysmenorrhea (painful menstrual cycles) [PT: Dysmenorrhoea] 
Menorrhagia (excessive bleeding during menstrual cycle) [PT: Menorrhagia]</t>
  </si>
  <si>
    <t>18-SEP-2012</t>
  </si>
  <si>
    <t>1190</t>
  </si>
  <si>
    <t>2020-223241</t>
  </si>
  <si>
    <t>Device &amp; Tube Removal, Exploratory or Hysterscopic Surgery, Hysterectomy (Full or Partial) ,removal of fragments [PT: Device breakage]</t>
  </si>
  <si>
    <t>06-JUN-2015</t>
  </si>
  <si>
    <t>1252</t>
  </si>
  <si>
    <t>2020-223259</t>
  </si>
  <si>
    <t>If you were awake for the procedure how would you describe your experience?   Minor pain [PT: Procedural pain] 
General level of pain immediately after the procedure  7  How long did this pain last?  The pain never went away [PT: Procedural pain] 
Abdominal Spasms / Twitching / Kicking Sensation [PT: Abdominal pain] 
Nervous System  Black Out Spells [PT: Loss of consciousness] 
Nervous System  Fainting [PT: Syncope] 
Nervous System  Dizziness [PT: Dizziness] 
Bleeding / Spotting after sexual intercourse [PT: Coital bleeding] 
Painful Ovulation (Mittelschmerz) [PT: Ovulation pain] 
Pelvic Chronic Pain;Pelvic Pain Sharp / Stabbing [PT: Pelvic pain] 
Loss of Libido [PT: Loss of libido] 
Skeletal System  Back Pain [PT: Back pain] 
Stomach Issues or Upper Gastrointestinal Issues  Bloating [PT: Abdominal distension] 
Stomach Issues or Upper Gastrointestinal Issues  Diarrhea [PT: Diarrhoea] 
Other Issues  Weight Gain [PT: Weight increased]</t>
  </si>
  <si>
    <t>05-DEC-2008</t>
  </si>
  <si>
    <t>02-MAR-2009</t>
  </si>
  <si>
    <t>87</t>
  </si>
  <si>
    <t>21-FEB-2016</t>
  </si>
  <si>
    <t>2020-223260</t>
  </si>
  <si>
    <t>12-DEC-2018</t>
  </si>
  <si>
    <t>After 9 years, I’m e-free. Hysterectomy was 3 days ago and I’m feeling great [PT: Medical device removal]</t>
  </si>
  <si>
    <t>2020-223261</t>
  </si>
  <si>
    <t>Thought it was a fragment removal but turned out to be the missing right coil was embedded in my intestines. [PT: Device dislocation]</t>
  </si>
  <si>
    <t>13-DEC-2017</t>
  </si>
  <si>
    <t>2020-223263</t>
  </si>
  <si>
    <t>(Anyone bleed 7 days straight or still counting) Yup [PT: Menorrhagia] 
(Has anyone had heart palpitations or irregular heartbeat since havinfg essure?) Weird I get that at times [PT: Palpitations] 
My right coil is partially embeded into my uterus [PT: Embedded device] 
My right coil is partially embeded into uterus [PT: Device expulsion] 
Heavy bleeding with blood clots [PT: Menorrhagia] 
major cramping [PT: Abdominal pain lower] 
Pain in my right side [PT: Pelvic pain] 
I sometimes bleed 3 weeks from spotting to havy painful flow [PT: Vaginal haemorrhage] 
I sometimes bleed 3 weeks from spotting to havy painful flow [PT: Dysmenorrhoea] 
I have abnormal bleeding because I m overwieght [PT: Weight increased] 
As the day goes on I bloat after eating and drinking [PT: Abdominal distension] 
I have a lot of fatty tissue [PT: Fat tissue increased] 
I had fibroids and removed them [PT: Uterine leiomyoma] 
(Has anyone had heart palpitations or irregular heartbeat since havinfg essure?) Weird I get that at times [PT: Heart rate irregular]</t>
  </si>
  <si>
    <t>2020-223264</t>
  </si>
  <si>
    <t>I go to the eye dr and they go blurry(Has anyone had eye changes since Essure?) [PT: Vision blurred] 
Is Short Term Memory Loss Common Among My ESSURE sisters? i can not [PT: Amnesia] 
Brain fog [PT: Feeling abnormal] 
I do bruise very easily now [PT: Contusion] 
extreme depression [PT: Depression] 
migraines [PT: Migraine] 
periods that are extremely painful [PT: Dysmenorrhoea] 
heavy that happen every 10 days or so [PT: Menorrhagia] 
periods that are extremely painful and heavy that happen every 10 days or so. [PT: Polymenorrhoea] 
Ebelly [PT: Abdominal distension] 
Anxiety [PT: Anxiety] 
extreme fatigue. [PT: Fatigue] 
sexually it is painful [PT: Dyspareunia] 
sexually it is painful and I have no desire [PT: Loss of libido] 
extreme abdominal pain [PT: Abdominal pain] 
I'm moodier than normal [PT: Mood altered] 
I lose handfulls (hair loss) [PT: Alopecia] 
dizzyness mostly when I first stand up and start walking [PT: Dizziness postural] 
gas pain [PT: Flatulence] 
bright red tongue with little bumbs [PT: Tongue erythema] 
I had horrible dry mouth [PT: Dry mouth] 
I feel tired [PT: Fatigue] 
I actually had a full blown gall bladder attack [PT: Biliary colic] 
had horrible heartburn [PT: Dyspepsia] 
I had endometrosis found when my coils were removed [PT: Endometriosis] 
My weight fluctuates between 5-1 Olbs daily its crazy [PT: Weight fluctuation] 
I had horrible tingleling in my hands and feet [PT: Paraesthesia] 
my lips would go numb occasionally [PT: Hypoaesthesia oral] 
severe pain in my right ovary area [PT: Adnexa uteri pain] 
feels like I'm in labor the pressure is so bad but no relief [PT: Feeling abnormal] 
lost weight [PT: Weight decreased] 
diagnosed bipolar 2 [PT: Bipolar II disorder] 
ADD [PT: Attention deficit hyperactivity disorder] 
having a never ending period [PT: Menorrhagia] 
excruciating pain in stomach on left side [PT: Abdominal pain upper] 
High Blood Pressure [PT: Hypertension] 
Diminished Brain Function [PT: Cognitive disorder] 
Suicidal Thoughts [PT: Suicidal ideation] 
Mood Disorders [PT: Affective disorder] 
Urinary Tract Infections [PT: Urinary tract infection] 
Panic Attacks [PT: Panic attack] 
Bladder infections [PT: Cystitis] 
Abdominal Spasms [PT: Abdominal rigidity] 
Muscle Spasms [PT: Muscle spasms] 
Bleeding / Spotting after sexual intercourse [PT: Coital bleeding] 
Foul Discharge [PT: Vaginal discharge] 
Painful Ovulation (Mittelschmerz) [PT: Ovulation pain] 
Sexual Dysfunction (Unable to Orgasm / Feel Pleasure) [PT: Female sexual dysfunction] 
Back Pain [PT: Back pain] 
Body Aches / Pain [PT: Pain] 
Constipation [PT: Constipation] 
Nausea [PT: Nausea] 
Inability to Empty Bladder [PT: Urinary retention] 
Kidney Issues [PT: Renal disorder] 
Weight Gain [PT: Weight increased] 
appendicitis [PT: Appendicitis] 
Heart Palpitations [PT: Palpitations] 
Chest Pain [PT: Chest pain] 
Post Traumatic Stress Disorder (PTSD) [PT: Post-traumatic stress disorder] 
Hypothyroidism [PT: Hypothyroidism] 
Deep Vein Thrombosis [PT: Deep vein thrombosis] 
Blood Clots in Arms [PT: Thrombosis] 
Blood Clots in legs [PT: Thrombosis] 
Candida (Yeast Infections) [PT: Candida infection] 
Cervicitis [PT: Cervicitis] 
Excessive Sweating [PT: Hyperhidrosis] 
Immune Issues [PT: Immune system disorder] 
Trigiminal Neuralgia (Face Pain) [PT: Trigeminal neuralgia] 
Paresthesia (Sensation of burning, stinging, prickling of skin) [PT: Paraesthesia] 
Fainting [PT: Syncope] 
Black Out Spells [PT: Loss of consciousness] 
Metrorrhagia (Bleeding Between Menstrual Cycle) [PT: Metrorrhagia] 
Premenstrual Dysphoric Disorder (PMDD) [PT: Premenstrual dysphoric disorder] 
Vulvodynia (itching, burning, stinging, stabbing at vaginal entrance) [PT: Vulvovaginal pain] 
Joint Pain [PT: Arthralgia] 
Gastroesophageal Reflux Disease (GERD) [PT: Gastrooesophageal reflux disease] 
Anemia [PT: Anaemia] 
Iron Deficiency [PT: Iron deficiency] 
Low Ferritin [PT: Serum ferritin decreased] 
Fevers Unexplained [PT: Pyrexia] 
Night sweats [PT: Night sweats] 
Vitamin D Deficiency [PT: Vitamin D deficiency] 
Insomnia [PT: Insomnia] 
Metallic Taste [PT: Dysgeusia] 
Can barely walk right now [PT: Gait disturbance] 
Forgetfullness [PT: Memory impairment] 
Vaginitis (Inflammation, Swelling, Infection of the Cervix or Vagina) [PT: Vaginal infection] 
Brain Shock [PT: Cerebral disorder] 
Vomitting [PT: Vomiting] 
No(Did you have the follow up HSG confirmation test?) [PT: Device monitoring procedure not performed] 
General level of pain immediately after the procedure [PT: Procedural pain] 
Pelvic Chronic Pain(Had just tubes and coils removed) [PT: Pelvic pain]</t>
  </si>
  <si>
    <t>03-APR-2013</t>
  </si>
  <si>
    <t>2020-223265</t>
  </si>
  <si>
    <t>still have three coils in my abdominal wall [PT: Device use issue] 
coils in my abdominal wall [PT: Device dislocation] 
I accidentally stumbled upon this while having a X-ray for my chronic back pain.back pain. [PT: Back pain] 
I still have three coils in my abdominal wall despite having a complete hysterectomy almost two years ago. [PT: Complication of device removal] 
having a complete hysterectomy almost two years ago [PT: Hysterectomy]</t>
  </si>
  <si>
    <t>2020-223270</t>
  </si>
  <si>
    <t>Anyone had major hair loss since getting essure? Mine was falling out so bad I finally cut it all off and I had long thick hair. 3.5 weeks post op, it has finally stopped, it's definitely essure [PT: Alopecia] 
I am 3.5 weeks post op and it has finally stopped, it's definitely essure [PT: Medical device removal] 
I have both my coils in my uterus want to make sure he is the best [PT: Device expulsion]</t>
  </si>
  <si>
    <t>2020-223272</t>
  </si>
  <si>
    <t>Has anyone experienced tooth problems with this device? Yes cracking and breaking fillings becoming loose [PT: Tooth fracture] 
Yes cracking and breaking fillings becoming loose [PT: Dental restoration failure] 
I have my surgery on Monday [PT: Medical device removal]</t>
  </si>
  <si>
    <t>2020-223278</t>
  </si>
  <si>
    <t>allergic reaction [PT: Hypersensitivity] 
My symptoms have vanished since removal [PT: Medical device removal] 
nickel allergy was driving me crazy from the inside out [PT: Allergy to metals] 
still a bit swollen [PT: Peripheral swelling] 
developed skin rash [PT: Dermatitis allergic] 
super itchy [PT: Pruritus] 
cracking [PT: Joint noise] 
bleeding [PT: Gastrointestinal haemorrhage] 
I developed a reaction to not only nickel, butthimerasd, one of the preservatives in tattoo ink Until I got my coilsout, my tattoos were miserable itchy, raised, and inflamed. [PT: Dermatitis allergic]</t>
  </si>
  <si>
    <t>06-SEP-2012</t>
  </si>
  <si>
    <t>06-FEB-2013</t>
  </si>
  <si>
    <t>153</t>
  </si>
  <si>
    <t>2020-223280</t>
  </si>
  <si>
    <t>pelvic pain [PT: Pelvic pain] 
Bleeding [PT: Genital haemorrhage] 
had ultrasound done June 27th no coil in my right tube [PT: Device dislocation] 
Left side is poking [PT: Perforation]</t>
  </si>
  <si>
    <t>2001: Perforation 
2687: Foreign Body In Patient</t>
  </si>
  <si>
    <t>2020-223298</t>
  </si>
  <si>
    <t>surgery ended up losing my uterus, cervix and tubes because the coils were embedded in my uterus. [PT: Embedded device] 
coils were embedded in my uterus [PT: Device expulsion] 
pretty decent pain [PT: Pelvic pain] 
symptoms of endometriosis [PT: Endometriosis] 
have had an oblation [PT: Endometrial ablation] 
fatigue every day [PT: Fatigue] 
body is experiencing excruciating pain all over [PT: Pain] 
Autoimmune disease [PT: Autoimmune disorder] 
Rheumatoid Arthritis [PT: Rheumatoid arthritis] 
Anxitey, Depression [PT: Depression] 
Fibromyalgia [PT: Fibromyalgia] 
other hidden illnesses [PT: Illness] 
I had a tumor on my uterus [PT: Uterine cancer] 
cramps [PT: Abdominal pain lower] 
back pain [PT: Back pain] 
headaches [PT: Headache] 
memory problems [PT: Memory impairment] 
had dizziness [PT: Dizziness] 
I have psoriasis also hang in there I was 87% covered at 14 &amp; now just have a few patches on my ankles [PT: Psoriasis] 
had very low potassium [PT: Blood potassium decreased]</t>
  </si>
  <si>
    <t>2020-223314</t>
  </si>
  <si>
    <t>Other, Chronic pelvic pain [PT: Pelvic pain]</t>
  </si>
  <si>
    <t>669</t>
  </si>
  <si>
    <t>2020-223337</t>
  </si>
  <si>
    <t>Chronic Pelvic Pain [PT: Pelvic pain] 
Allergy issues [PT: Hypersensitivity] 
Lack of Menstual cycle [PT: Amenorrhoea] 
Dyspareunia (painful intercourse) [PT: Dyspareunia] 
Dysmenorrhea (Painful menstrul cycles) [PT: Dysmenorrhoea] 
Menorrhagia [PT: Menorrhagia]</t>
  </si>
  <si>
    <t>01-AUG-2011</t>
  </si>
  <si>
    <t>1597</t>
  </si>
  <si>
    <t>2020-223338</t>
  </si>
  <si>
    <t>General level of pain immediately after the procedure, 6, how long did this pain last? Weeks [PT: Procedural pain] 
Allergy Issues Food Allergy / Sensitivity;Metal Allergy / Sensitivity [PT: Food allergy] 
Allergy Issues Food Allergy / Sensitivity;Metal Allergy / Sensitivity [PT: Allergy to metals] 
Cardiovascular issues Chest Pain;Heart Palpitations [PT: Chest pain] 
Cardiovascular issues Chest Pain;Heart Palpitations [PT: Palpitations] 
Change in Emotional or Mental Status Anxiety / Panic Attacks;Depression;Memory Loss / Forgetfullness [PT: Anxiety] 
Change in Emotional or Mental Status Anxiety / Panic Attacks;Depression;Memory Loss / Forgetfullness [PT: Panic attack] 
Change in Emotional or Mental Status Anxiety / Panic Attacks;Depression;Memory Loss / Forgetfullness [PT: Depression] 
Change in Emotional or Mental Status Anxiety / Panic Attacks;Depression;Memory Loss / Forgetfullness [PT: Amnesia] 
Change in Emotional or Mental Status Anxiety / Panic Attacks;Depression;Memory Loss / Forgetfullness [PT: Memory impairment] 
Circulatory Issues Bruising (Unexplained or Easily) [PT: Contusion] 
Endocrine Issues Hypothyroidism [PT: Hypothyroidism] 
Infections Urinary Tract Infections / Bladder infections [PT: Urinary tract infection] 
Infections Urinary Tract Infections / Bladder infections [PT: Cystitis] 
Integumentary Issues Acne;Boils / Cysts;Dry Skin;Excessive Sweating;Hair Loss [PT: Acne] 
If you had an ablation, were you informed of any risks associated with Essure &amp; ablations? ablation 8years later excruciating pain [PT: Medical device monitoring error] 
Integumentary Issues Acne;Boils / Cysts;Dry Skin;Excessive Sweating;Hair Loss [PT: Furuncle] 
Integumentary Issues Acne;Boils / Cysts;Dry Skin;Excessive Sweating;Hair Loss [PT: Dermal cyst] 
Integumentary Issues Acne;Boils / Cysts;Dry Skin;Excessive Sweating;Hair Loss [PT: Dry skin] 
Integumentary Issues Acne;Boils / Cysts;Dry Skin;Excessive Sweating;Hair Loss [PT: Hyperhidrosis] 
Integumentary Issues Acne;Boils / Cysts;Dry Skin;Excessive Sweating;Hair Loss [PT: Alopecia] 
Lymphatic system Immune Issues;Swelling of Legs / Feet;Swollen Lymph Nodes / Glands [PT: Immune system disorder] 
Lymphatic system Immune Issues;Swelling of Legs / Feet;Swollen Lymph Nodes / Glands [PT: Peripheral swelling] 
Lymphatic system Immune Issues;Swelling of Legs / Feet;Swollen Lymph Nodes / Glands [PT: Lymphadenopathy] 
Muscular system Abdominal Spasms / Twitching / Kicking Sensation;Muscle Spasms [PT: Muscle spasms] 
Muscular system Abdominal Spasms / Twitching / Kicking Sensation;Muscle Spasms [PT: Abdominal discomfort] 
Nervous system Black Out Spells / Fainting;Dizziness;Paresthesia (Sensation of burning, stinging, prickling of skin) [PT: Syncope] 
Nervous system Black Out Spells / Fainting;Dizziness;Paresthesia (Sensation of burning, stinging, prickling of skin) [PT: Paraesthesia] 
Reproductive system Dysmenonrrhea ( Painful Menstrual Cycle); [PT: Dysmenorrhoea] 
Reproductive system Menorrhagia (Excessive Bleeding During Menstrual Cycle) [PT: Menorrhagia] 
Reproductive system Metrorrhagia (Bleeding Between Menstrual Cycle); [PT: Metrorrhagia] 
Reproductive System Uterine Fibroids [PT: Uterine leiomyoma] 
If you had an ablation, were you informed of any risks associated with Essure &amp; ablations? ablation 8years later excruciating pain [PT: Procedural pain] 
Reproductive Issues Painful Ovulation (Mittelschmerz) [PT: Ovulation pain] 
Reproductive Issues Pelvic Pain Sharp / Stabbing;Vulvodynia (itching, burning, stinging, stabbing at vaginal entrance);Menopause Symptoms [PT: Pelvic pain] 
Reproductive Issues Pelvic Pain Sharp / Stabbing;Vulvodynia (itching, burning, stinging, stabbing at vaginal entrance);Menopause Symptoms [PT: Vulvovaginal pain] 
Reproductive Issues Pelvic Pain Sharp / Stabbing;Vulvodynia (itching, burning, stinging, stabbing at vaginal entrance);Menopause Symptoms [PT: Menopausal symptoms] 
Skeletal System Back Pain;Body Aches / Pain;Hip Pain;Joint Pain [PT: Back pain] 
Skeletal System Back Pain;Body Aches / Pain;Hip Pain;Joint Pain [PT: Pain] 
Skeletal System Back Pain;Body Aches / Pain;Hip Pain;Joint Pain [PT: Arthralgia] 
Skeletal System Back Pain;Body Aches / Pain;Hip Pain;Joint Pain [PT: Arthralgia] 
Stomach issues Bloating;Constipation;Diarrhea;Nausea / Vomitting [PT: Abdominal distension] 
Stomach issues Bloating;Constipation;Diarrhea;Nausea / Vomitting [PT: Constipation] 
Stomach issues Bloating;Constipation;Diarrhea;Nausea / Vomitting [PT: Diarrhoea] 
Stomach issues Bloating;Constipation;Diarrhea;Nausea / Vomitting [PT: Nausea] 
Stomach issues Bloating;Constipation;Diarrhea;Nausea / Vomitting [PT: Vomiting] 
Urinary system Frequent Urination / Urgency [PT: Pollakiuria] 
Urinary system Frequent Urination / Urgency [PT: Micturition urgency] 
Other Issues Dental Issues;Fevers Unexplained;Insomnia;Night Sweats;Vitamin D Deficiency;Weight Gain ;Weight Loss [PT: Tooth disorder] 
Other Issues Dental Issues;Fevers Unexplained;Insomnia;Night Sweats;Vitamin D Deficiency;Weight Gain ;Weight Loss [PT: Pyrexia] 
Other Issues Dental Issues;Fevers Unexplained;Insomnia;Night Sweats;Vitamin D Deficiency;Weight Gain ;Weight Loss [PT: Insomnia] 
Other Issues Dental Issues;Fevers Unexplained;Insomnia;Night Sweats;Vitamin D Deficiency;Weight Gain ;Weight Loss [PT: Night sweats] 
Other Issues Vitamin D Deficiency;Weight Gain ;Weight Loss [PT: Vitamin D deficiency] 
Other Issues Vitamin D Deficiency;Weight Gain ;Weight Loss [PT: Weight increased] 
Other Issues Vitamin D Deficiency;Weight Gain ;Weight Loss [PT: Weight decreased] 
Other Issues Wave of tingling on one side of neck head &amp; face urning abdominal area &amp; numbness in L shoulder blade &amp; R Ankle [PT: Paraesthesia] 
Other Issues Wave of tingling on one side of neck head &amp; face urning abdominal area &amp; numbness in L shoulder blade &amp; R Ankle [PT: Abdominal discomfort] 
Other Issues Wave of tingling on one side of neck head &amp; face urning abdominal area &amp; numbness in L shoulder blade &amp; R Ankle [PT: Hypoaesthesia] 
Have you been diagnosed by a physician with any of the following autoimmune diseases? Lupus;Hashimotos, hypothyroid [PT: Systemic lupus erythematosus] 
Have you been diagnosed by a physician with any of the following autoimmune diseases? Lupus;Hashimotos, hypothyroid [PT: Autoimmune thyroiditis] 
Have you been diagnosed by a physician with any of the following autoimmune diseases? Lupus;Hashimotos, hypothyroid [PT: Hypothyroidism]</t>
  </si>
  <si>
    <t>16-FEB-2007</t>
  </si>
  <si>
    <t>23-JUN-2018</t>
  </si>
  <si>
    <t>2020-223339</t>
  </si>
  <si>
    <t>I got my hyster in February. Best thing I've ever done for myself! [PT: Medical device removal]</t>
  </si>
  <si>
    <t>2020-223341</t>
  </si>
  <si>
    <t>I had to have a bilateral salpingectomy [PT: Medical device removal]</t>
  </si>
  <si>
    <t>2020-223342</t>
  </si>
  <si>
    <t>me too girl (weight gain) [PT: Weight increased] 
Me too girl ( crazy bloating that makes me look 5 months pregnant) [PT: Abdominal distension] 
Yep it hurts so bad ( How many woman who have pain during intercourse?) [PT: Dyspareunia] 
Am sore lil bit but not too bad [PT: Pain] 
am free since 9-2-16 and I feel great beside the swelling [PT: Swelling] 
general level of pain im mediately after procedure [PT: Procedural pain] 
Depression [PT: Depression] 
mood disorder [PT: Affective disorder] 
Bruising (Unexplained or Easily) [PT: Contusion] 
Bladder infection [PT: Cystitis] 
Uterine infections [PT: Uterine infection] 
Cyst [PT: Cyst] 
Dry Skin [PT: Dry skin] 
Excessive Sweating [PT: Hyperhidrosis] 
Abdominal Spasms [PT: Abdominal rigidity] 
muscle spasm [PT: Muscle spasms] 
Migraine severe [PT: Migraine] 
Menorrhagia (Excessive Bleeding During Menstrual Cycle) [PT: Menorrhagia] 
Metrorrhagia (Bleeding Between Menstrual Cycle) [PT: Metrorrhagia] 
Bleeding / Spotting after sexual intercourse [PT: Coital bleeding] 
Foul Discharge [PT: Vaginal discharge] 
Ovarian Cysts [PT: Ovarian cyst] 
Pelvic Chronic Pain;Pelvic Pain Sharp / Stabbing [PT: Pelvic pain] 
Vulvodynia (itching, burning, stinging, stabbing at vaginal entrance) [PT: Vulvovaginal pain] 
Back Pain [PT: Back pain] 
Body Aches / Pain [PT: Pain] 
Bloating [PT: Abdominal distension] 
Gastritis (Inflammation of stomach lining) [PT: Gastritis] 
Gastroesophageal Reflux Disease (GERD) [PT: Gastrooesophageal reflux disease] 
Hiatal Hernia [PT: Hiatus hernia] 
Nausea / Vomitting [PT: Nausea] 
Frequent Urination / Urgency [PT: Pollakiuria] 
Metallic Taste [PT: Dysgeusia] 
Night Sweats [PT: Night sweats] 
1 ( how many pregnancies ended in miscariage?) [PT: Abortion spontaneous] 
Yes (Have you experienced any pregnancies since being implanted with Essure) [PT: Device ineffective] 
Yes (Have you experienced any pregnancies since being implanted with Essure) [PT: Pregnancy with contraceptive device] 
Food allergy [PT: Food allergy]</t>
  </si>
  <si>
    <t>02-JUN-2010</t>
  </si>
  <si>
    <t>02-SEP-2016</t>
  </si>
  <si>
    <t>2284</t>
  </si>
  <si>
    <t>2020-223343</t>
  </si>
  <si>
    <t>[other] Chronic pelvic pain [Type of surgery related to Essure] Devices &amp; tubes removed [PT: Pelvic pain] 
[other] Allergy issues [PT: Hypersensitivity] 
[other] Autoimmune issues [PT: Autoimmune disorder] 
[other] Dysmenorrhea (painful menstrual cycles) [PT: Dysmenorrhoea] 
[other] Dyspareunia (painful intercourse) [PT: Dyspareunia] 
[other] Hair loss [PT: Alopecia] 
[other] headaches [PT: Headache] 
[other] extreme bloat [PT: Abdominal distension] 
[other] teeth shifting [PT: Tooth disorder] 
[other] painful breasts [PT: Breast pain] 
[other] painful hands and fingers [PT: Pain in extremity]</t>
  </si>
  <si>
    <t>252</t>
  </si>
  <si>
    <t>2020-223347</t>
  </si>
  <si>
    <t>Finally……just got my Essure removal surgery date! 7/27/17 [PT: Medical device removal]</t>
  </si>
  <si>
    <t>27-JUL-2017</t>
  </si>
  <si>
    <t>2020-223352</t>
  </si>
  <si>
    <t>How long do you have to stay in hospital after hysterectomy?  Overnight for me [PT: Medical device removal]</t>
  </si>
  <si>
    <t>2020-223359</t>
  </si>
  <si>
    <t>Back pain [PT: Back pain] 
If you were awake for the procedure how would you describe your experience?  Major pain [PT: Procedural pain] 
How long did this pain last?  2 days [PT: Procedural pain] 
Heart palpitations [PT: Palpitations] 
High blood pressure [PT: Hypertension] 
Anxiety [PT: Anxiety] 
Panic attack [PT: Panic attack] 
Depression [PT: Depression] 
Diminished brain function [PT: Cognitive disorder] 
Memory loss [PT: Amnesia] 
Forgetfulness [PT: Memory impairment] 
Mood disorder [PT: Affective disorder] 
Bruising [PT: Contusion] 
Adrenal insufficiency [PT: Adrenal insufficiency] 
Addison's disease [PT: Addison's disease] 
Hyperthyroidism [PT: Hyperthyroidism] 
Hypothyroidism [PT: Hypothyroidism] 
Bacterial vaginosis [PT: Bacterial vaginosis] 
Candida (yeast infection) [PT: Vulvovaginal candidiasis] 
Acne [PT: Acne] 
Excessive sweating [PT: Hyperhidrosis] 
Hair loss [PT: Alopecia] 
Polymenorrhea [PT: Polymenorrhoea] 
Bleeding after sexual intercourse [PT: Coital bleeding] 
Foul discharge [PT: Vaginal discharge] 
Ovarian cyst [PT: Ovarian cyst] 
Painful ovulation [PT: Ovulation pain] 
Loss of libido [PT: Loss of libido] 
Body aches/pain [PT: Pain] 
Bloating [PT: Abdominal distension] 
Diarrhea [PT: Diarrhoea] 
Urinary frequency [PT: Pollakiuria] 
Urinary urgency [PT: Micturition urgency] 
Kidney issues [PT: Renal disorder] 
Anemia [PT: Anaemia] 
Iron deficiency [PT: Iron deficiency] 
Dental issues [PT: Tooth disorder] 
Insomnia [PT: Insomnia] 
Metallic taste [PT: Dysgeusia] 
Swelling legs/feet [PT: Peripheral swelling] 
Abdominal spasm [PT: Abdominal rigidity] 
Twitches [PT: Muscle twitching] 
Kicking sensation [PT: Abdominal discomfort] 
Muscle spasm [PT: Muscle spasms] 
Dizziness [PT: Dizziness] 
Parasthesia [PT: Paraesthesia] 
Brain shocks [PT: Cerebral disorder] 
Dysmenorrhea [PT: Dysmenorrhoea] 
Dyspareunia [PT: Dyspareunia] 
Endometriosis [PT: Endometriosis] 
Menorrhagia [PT: Menorrhagia] 
Metrorrhagia [PT: Metrorrhagia] 
Night sweat [PT: Night sweats] 
Transient global amnesia [PT: Transient global amnesia] 
Vitamin D deficiency [PT: Vitamin D deficiency] 
Weight gain [PT: Weight increased] 
Low ferritin [PT: Serum ferritin decreased]</t>
  </si>
  <si>
    <t>19-JUN-2018</t>
  </si>
  <si>
    <t>01-OCT-2018</t>
  </si>
  <si>
    <t>2020-223366</t>
  </si>
  <si>
    <t>If you were awake for the procedure how would you describe your experience?  Minor pain [PT: Procedural pain] 
General level of pain immediately after the procedure  3  How long did this pain last?  Hours [PT: Procedural pain] 
Did you have the follow up HSG confirmation test?  No [PT: Device monitoring procedure not performed] 
Excessive Sweating [PT: Hyperhidrosis] 
Nervous System  Dizziness [PT: Dizziness] 
Migraines Severe [PT: Migraine] 
Dysmenonrrhea (Painful Menstrual Cycle) [PT: Dysmenorrhoea] 
Dyspareunia (Painful Intercourse) [PT: Dyspareunia] 
Menorrhagia (Excessive Bleeding During Menstrual Cycle) [PT: Menorrhagia] 
Metrorrhagia (Bleeding Between Menstrual Cycle) [PT: Metrorrhagia] 
Polymenorrhea ( Long Menstrual Cycles) [PT: Polymenorrhoea] 
Stomach Issues  Diarrhea [PT: Diarrhoea] 
Nausea / Vomitting [PT: Nausea] 
Nausea / Vomitting [PT: Vomiting] 
Frequent Urination / Urgency [PT: Micturition urgency] 
Anemia / Iron Deficiency / Low Ferritin [PT: Iron deficiency anaemia]</t>
  </si>
  <si>
    <t>167</t>
  </si>
  <si>
    <t>2020-223367</t>
  </si>
  <si>
    <t>I have never been so sick, Vit d deficiency, pelvic pain, hair loss, tooth decay, joint pain. Had all those issues too. I am 6 weeks both op. [PT: Adverse event] 
I have never been so sick, Vit d deficiency, pelvic pain, hair loss, tooth decay, joint pain. Had all those issues too. I am 6 weeks both op. [PT: Vitamin D deficiency] 
I have never been so sick, Vit d deficiency, pelvic pain, hair loss, tooth decay, joint pain. Had all those issues too. I am 6 weeks both op. [PT: Pelvic pain] 
I have never been so sick, Vit d deficiency, pelvic pain, hair loss, tooth decay, joint pain. Had all those issues too. I am 6 weeks both op. [PT: Alopecia] 
I have never been so sick, Vit d deficiency, pelvic pain, hair loss, tooth decay, joint pain. Had all those issues too. I am 6 weeks both op. [PT: Dental caries] 
I have never been so sick, Vit d deficiency, pelvic pain, hair loss, tooth decay, joint pain. Had all those issues too. I am 6 weeks both op. [PT: Arthralgia]</t>
  </si>
  <si>
    <t>2020-223369</t>
  </si>
  <si>
    <t>same day I was getting my reversal surgery [PT: Medical device removal]</t>
  </si>
  <si>
    <t>10-APR-2019</t>
  </si>
  <si>
    <t>2020-223370</t>
  </si>
  <si>
    <t>How long didi you wear compression stockings after surgery? 6 weeks and I'm now week 4 [PT: Medical device removal]</t>
  </si>
  <si>
    <t>2020-223371</t>
  </si>
  <si>
    <t>[Hysterectomy; I've been reading that ur sex life goes downhill afterwards.] It's better! [PT: Medical device removal]</t>
  </si>
  <si>
    <t>2020-223397</t>
  </si>
  <si>
    <t>I still have pain when I empty my bladder [PT: Dysuria] 
extremely tired [PT: Fatigue] 
sex with excruciating pain./Painful intercourse [PT: Dyspareunia] 
Lost interest after removal [PT: Loss of libido] 
Surgery [PT: Surgery] 
Gallbladder attack/you have gallstones blocking the duct. Each attack will continue to get worse [PT: Biliary colic] 
Pain in my right uppe back just below my shoulder [PT: Back pain] 
Cannot breath [PT: Dyspnoea] 
Heart burn [PT: Dyspepsia] 
Migraines [PT: Migraine] 
Headaches [PT: Headache] 
Stomach pain/Gas pain [PT: Abdominal pain upper] 
Breast cancer [PT: Breast cancer] 
lumpectomy [PT: Breast conserving surgery] 
I have the same problem,it kills to empty [PT: Dysuria] 
Allergic to morphine [PT: Drug hypersensitivity] 
Pain [PT: Pelvic pain] 
Heavy bleeding [PT: Menorrhagia] 
Metal Allergy / Sensitivity [PT: Allergy to metals] 
Chest Pain [PT: Chest pain] 
Heart Palpitations [PT: Palpitations] 
Anxiety [PT: Anxiety] 
Panic Attacks [PT: Panic attack] 
Depression [PT: Depression] 
Diminished Brain Function [PT: Mental impairment] 
Memory Loss [PT: Amnesia] 
Forgetfullness [PT: Memory impairment] 
Mood Disorders [PT: Affective disorder] 
Post Traumatic Stress Disorder (PTSD) [PT: Post-traumatic stress disorder] 
Hypothyrodism [PT: Hypothyroidism] 
Polycystic Ovarian Syndrome (PCOS) [PT: Polycystic ovaries] 
Bacterial Vaginosis [PT: Bacterial vaginosis] 
Candida (Yeast Infections) [PT: Candida infection] 
Cervicitis [PT: Cervicitis] 
Vaginitis [PT: Vaginal infection] 
Urinary Tract Infections [PT: Urinary tract infection] 
Bladder infections [PT: Cystitis] 
Uterine Infections [PT: Uterine infection] 
Dry Skin [PT: Dry skin] 
Hair Loss [PT: Alopecia] 
Abdominal Spasms [PT: Abdominal rigidity] 
Twitching [PT: Muscle twitching] 
Kicking Sensation [PT: Dyskinesia] 
Muscle Spasms [PT: Muscle spasms] 
Brain Shocks [PT: Neurogenic shock] 
Dizziness [PT: Dizziness] 
Dysmenonrrhea [PT: Dysmenorrhoea] 
Dyspareunia [PT: Dyspareunia] 
Menorrhagia [PT: Menorrhagia] 
Polymenorrhea [PT: Polymenorrhoea] 
Ovarian Cysts [PT: Ovarian cyst ruptured] 
Spotting after sexual intercourse [PT: Coital bleeding] 
Pelvic Inflammatory Disease [PT: Pelvic inflammatory disease] 
Stabbing [PT: Scar] 
Vulvodynia [PT: Vulvovaginal pain] 
Menopause Symptoms [PT: Menopausal symptoms] 
Back Pain [PT: Back pain] 
Body pains [PT: Pain] 
Degenerative Bone Disease [PT: Degenerative bone disease] 
Hip pain/Joint pain [PT: Arthralgia] 
Bloating [PT: Abdominal distension] 
Constipation [PT: Constipation] 
Diarrhea [PT: Diarrhoea] 
Gastroesophageal Reflux Disease [PT: Gastrooesophageal reflux disease] 
Nausea [PT: Nausea] 
Vomitting [PT: Vomiting] 
Inability to Empty Bladder [PT: Urinary retention] 
Insomnia [PT: Insomnia] 
Night Sweats [PT: Night sweats] 
Transient Global Amnesia [PT: Vitamin B12 deficiency] 
Vitamin D Deficiency [PT: Vitamin D deficiency] 
Weight Gain [PT: Weight increased] 
Chronic Fatigue Syndrome [PT: Chronic fatigue syndrome] 
Fibromyalgia [PT: Fibromyalgia]</t>
  </si>
  <si>
    <t>01-APR-2005</t>
  </si>
  <si>
    <t>20-AUG-2013</t>
  </si>
  <si>
    <t>3063</t>
  </si>
  <si>
    <t>2020-223409</t>
  </si>
  <si>
    <t>Didmy removal [PT: Medical device removal] 
I just had my fallopian tube's out [PT: Salpingectomy] 
Forgetfulness [PT: Memory impairment] 
Short term memory loss [PT: Amnesia] 
Still achyeverywhere [PT: Pain] 
Have severe back pain [PT: Back pain] 
Neck pain [PT: Neck pain] 
Brain fog [PT: Feeling abnormal] 
It is so depressing [PT: Depression] 
Three get in there this is freaking(multiple coils at one fallopian tube) [PT: Device use issue] 
Hair loss [PT: Alopecia] 
Severe hip pain [PT: Arthralgia] 
Twitching chest [PT: Muscle twitching] 
Twitching in legs arms back side [PT: Muscle twitching] 
Body ache [PT: Pain] 
Mucle ache [PT: Myalgia] 
Joint pain [PT: Arthralgia] 
Leg pain [PT: Pain in extremity] 
Thumb joint pain [PT: Arthralgia] 
Knee pain [PT: Arthralgia] 
Hot flashes [PT: Hot flush] 
cold chills [PT: Chills] 
Ablation [PT: Endometrial ablation] 
Gas pain is worse [PT: Flatulence] 
I will go pee then minutes later feel likeI have to pee again [PT: Pollakiuria] 
Feeling pressure on my bladder [PT: Micturition urgency] 
Dementia [PT: Dementia] 
Autoimmune level elevated [PT: Autoimmune disorder] 
Night sweats really bad [PT: Night sweats] 
I feel faint [PT: Dizziness] 
My body is just tired [PT: Fatigue] 
My vision is also Blurry [PT: Vision blurred] 
Vision very sensitive to lighting [PT: Photophobia] 
Nickel sensitivity [PT: Allergy to metals] 
Allergy to metals [PT: Allergy to metals] 
Stumble [PT: Gait disturbance] 
Verytiny peice is on a part of my uterus [PT: Device breakage] 
Verytiny peice is on a part of my uterus [PT: Complication of device removal] 
Verytiny peice is on a part of my uterus [PT: Complication of device removal]</t>
  </si>
  <si>
    <t>??-JUN-2009</t>
  </si>
  <si>
    <t>11-JAN-2019</t>
  </si>
  <si>
    <t>2020-223431</t>
  </si>
  <si>
    <t>my daughter had those dreadful things removed [PT: Medical device removal] 
she had an awful time when they were in her [PT: Adverse event]</t>
  </si>
  <si>
    <t>2020-223441</t>
  </si>
  <si>
    <t>I had sex with my new partner and it was so excruciating [PT: Dyspareunia] 
I had these unexplained debilitating pelvic pains [PT: Pelvic pain] 
bloating, which made me look around five months pregnant [PT: Abdominal distension] 
heavyperiods with large blood clots [PT: Menstrual disorder] 
I had fatigue [PT: Fatigue] 
I had depression [PT: Depression] 
I had foggy headedness [PT: Feeling abnormal] 
she expected to experience something akin to menstrual pain during the operation,during which she was awake, but she said it was "excruciating". [PT: Procedural pain]</t>
  </si>
  <si>
    <t>??-???-2000</t>
  </si>
  <si>
    <t>16-AUG-2018</t>
  </si>
  <si>
    <t>2020-223476</t>
  </si>
  <si>
    <t>I lost so much weight. [PT: Weight decreased] 
More scar tissue build-up [PT: Scar] 
he worst pain I had from essur/stiil a lot of pelvic pain and painat thw end of urinating [PT: Pelvic pain] 
she did surgery to remove imbedded iud  (full abdominal hysterectomy) [PT: Embedded device] 
abdominal surgeries [PT: Abdominal operation] 
bad insomnia! [PT: Insomnia] 
I had scare tissue all over [PT: Scar] 
cramping bloating GASY [PT: Abdominal distension] 
painat thw end of urinating [PT: Dysuria] 
have bad anxiety [PT: Anxiety]</t>
  </si>
  <si>
    <t>10-AUG-2015</t>
  </si>
  <si>
    <t>2020-223499</t>
  </si>
  <si>
    <t>Scar tissue outside tube/uterus [PT: Uterine scar] 
Left coil breaching [PT: Device breakage]</t>
  </si>
  <si>
    <t>2020-223500</t>
  </si>
  <si>
    <t>had the same done (hysterectomy) [PT: Medical device removal] 
blood poisoning [PT: Sepsis]</t>
  </si>
  <si>
    <t>2020-223501</t>
  </si>
  <si>
    <t>I am going to be 42 and already have hot flashes [PT: Hot flush] 
Moody [PT: Mood altered] 
I am fully of cyst in ovary [PT: Ovarian cyst] 
I think I am going to start my periods but don’t for week or more [PT: Menstruation irregular] 
Headache [PT: Headache] 
Tired All the time [PT: Fatigue] 
extremely irritated all the time [PT: Irritability] 
headache everyday [PT: Headache] 
Stabbing pains everday,Device removal [PT: Pelvic pain] 
I already have asthma [PT: Asthma] 
thyroid since removal [PT: Thyroid disorder] 
Endometriosis [PT: Endometriosis] 
I was bleeding [PT: Genital haemorrhage] 
Bumps all over [PT: Rash erythematous] 
I just want to get essure out this is scary [PT: Fear] 
Eyelid twitch [PT: Blepharospasm] 
I have what is called mole pregnancy [PT: Benign hydatidiform mole] 
Metal Allergy / Sensitivity [PT: Allergy to metals] 
Chest Pain [PT: Chest pain] 
Anxiety [PT: Anxiety] 
Panic Attacks [PT: Panic attack] 
Bruising (Unexplained or Easily) [PT: Contusion] 
Bacterial Vaginosis [PT: Bacterial vaginosis] 
Urinary tract infection [PT: Urinary tract infection] 
Bladder Infection [PT: Cystitis] 
Dry Skin [PT: Dry skin] 
hair loss [PT: Alopecia] 
Excessive sweating [PT: Hyperhidrosis] 
Swelling of Legs / Feet [PT: Peripheral swelling] 
Abdominal Spasms / Twitching / Kicking Sensation;Muscle Spasms [PT: Muscle spasms] 
Migraines Severe [PT: Migraine] 
Paresthesia (Sensation of burning, stinging, prickling of skin) [PT: Paraesthesia] 
Bleeding / Spotting after sexual intercourse [PT: Coital bleeding] 
Kicking sensation [PT: Dyskinesia] 
Vulvodynia (itching, burning, stinging, stabbing at vaginal entrance) [PT: Vulvovaginal pain] 
Menopause symptoms [PT: Menopause] 
Loss of libido [PT: Loss of libido] 
Back pain [PT: Back pain] 
Joint Pain [PT: Arthralgia] 
Hip Pain [PT: Arthralgia] 
Bloating [PT: Abdominal distension] 
Nausea [PT: Nausea] 
Vomiting [PT: Vomiting] 
Constipation [PT: Constipation] 
Foul Discharge [PT: Vaginal discharge] 
Dysmenonrrhea(Painful mentrual cramps) [PT: Dysmenorrhoea] 
Dyspareunia( Painful intercourse) [PT: Dyspareunia] 
Menorrhagia(Excessive Bleeding During Menstrual Cysle) [PT: Menorrhagia] 
Metrorrhagia (Bleeding Between Menstrual cycle) [PT: Metrorrhagia] 
Polymenorrhea (Long Menstrual cycles) [PT: Polymenorrhoea] 
Frequent Urination / Urgency [PT: Pollakiuria] 
Inability to empty Bladder [PT: Urinary retention] 
Fevers Unexplained [PT: Pyrexia] 
insomnia [PT: Insomnia] 
Weight gain [PT: Weight increased] 
Dental Issues [PT: Tooth disorder] 
I have what is called mole pregnancy [PT: Pregnancy with contraceptive device] 
I have what is called mole pregnancy [PT: Device ineffective]</t>
  </si>
  <si>
    <t>01-DEC-2017</t>
  </si>
  <si>
    <t>2020-223507</t>
  </si>
  <si>
    <t>I received a full hysterectomy to get these horrible things out of me [PT: Medical device removal]</t>
  </si>
  <si>
    <t>2020-223509</t>
  </si>
  <si>
    <t>don't sleep [PT: Insomnia] 
can hardly walk, [PT: Gait inability] 
I can't work, I don't sleepthere's broken pieces of coil in there. So for the real life situation, Ican hardly walk, can't lift anything not even my was… [PT: Pain] 
there's broken pieces of coil in there [PT: Device breakage] 
I suffered with different problems for about two years with [PT: Adverse event] 
wake up with one dry mouth [PT: Dry mouth] 
went from 65 kilos to 42 in six months [PT: Weight decreased] 
no Appetite [PT: Decreased appetite] 
low blood pressure [PT: Blood pressure decreased] 
Dizzy spells [PT: Dizziness] 
I had to havethem all pulled. [PT: Tooth extraction] 
osteoarthritis in bothhips [PT: Osteoarthritis] 
pain in my hip, [PT: Arthralgia] 
Lack of sex [PT: Loss of libido] 
my stomach bloats, [PT: Abdominal distension] 
The coilhad perforated the tube [PT: Fallopian tube perforation] 
embedded into the side of my uterus [PT: Embedded device] 
thinning hair after getting essure implant - Yes then it stops and starts all over again. [PT: Alopecia] 
found bacteria on my stomach lining [PT: Gastritis bacterial] 
scoliosis [PT: Scoliosis] 
my periods changed - two days every two weeks [PT: Polymenorrhoea] 
sadly yes [PT: Rash] 
sclerosis in the spine [PT: Aortic arteriosclerosis] 
csyts on my ovaries [PT: Ovarian cyst] 
rashes [PT: Rash] 
allergic to metal [PT: Allergy to metals] 
Chronic pain [PT: Pelvic pain]</t>
  </si>
  <si>
    <t>04-SEP-2003</t>
  </si>
  <si>
    <t>23-NOV-2016</t>
  </si>
  <si>
    <t>4829</t>
  </si>
  <si>
    <t>16-DEC-2016</t>
  </si>
  <si>
    <t>2020-223510</t>
  </si>
  <si>
    <t>Original Post: Going through soo many problems since 2010!!! Working on getting a hysterectomy at the age of 29!! SAD!!! Patient responds: I know how ya feel hun i had mine done at 28. [PT: Medical device removal]</t>
  </si>
  <si>
    <t>2020-223518</t>
  </si>
  <si>
    <t>08-OCT-2014</t>
  </si>
  <si>
    <t>Autoimmune issues [PT: Autoimmune disorder] 
Chronic pelvic pain [PT: Pelvic pain] 
Migration of device into ovaries [PT: Device dislocation] 
General level of pain [PT: Pain] 
Metal Allergy [PT: Allergy to metals] 
High Blood Pressure [PT: Hypertension] 
Anxiety [PT: Anxiety] 
Depression [PT: Depression] 
Memory Loss [PT: Amnesia] 
Forgetfullness [PT: Memory impairment] 
Mood Disorders [PT: Affective disorder] 
Bruising [PT: Contusion] 
Acne [PT: Acne] 
Dry Skin [PT: Dry skin] 
Hair Loss [PT: Alopecia] 
Dizziness [PT: Dizziness] 
Migraines [PT: Migraine] 
Dyspareunia [PT: Dyspareunia] 
Metrorrhagia [PT: Metrorrhagia] 
Spotting after sexual intercourse [PT: Coital bleeding] 
Loss of Libido [PT: Loss of libido] 
Joint Pain [PT: Arthralgia] 
Diarrhea [PT: Diarrhoea] 
Gastroesophageal Reflux Disease [PT: Gastrooesophageal reflux disease] 
Dental Issues [PT: Tooth loss] 
Insomnia [PT: Insomnia] 
Weight Gain [PT: Weight increased] 
Night Sweats [PT: Night sweats] 
chronic tendonitis [PT: Tendonitis] 
ostioarthritis [PT: Osteoarthritis] 
scoliosis [PT: Scoliosis] 
overweight [PT: Overweight] 
stomachs still look like they’re pregnant [PT: Abdominal distension] 
runny nose [PT: Rhinorrhoea] 
tooth abscess [PT: Tooth abscess] 
Back pain [PT: Back pain] 
itching [PT: Pruritus] 
brain fog [PT: Feeling abnormal] 
chronic fatigue [PT: Fatigue] 
chronic inflamation [PT: Inflammation] 
metallic taste in my mouth [PT: Dysgeusia] 
major changes in my bowel movements [PT: Frequent bowel movements] 
Panic Attacks [PT: Panic attack] 
debilitating cramps [PT: Abdominal pain] 
I'm sick all the time [PT: Illness] 
Pre-eclampsia [PT: Pre-eclampsia] 
heavy discharge [PT: Vaginal discharge] 
ablation [PT: Endometrial ablation] 
I showed you my issue [PT: Adverse event] 
horrid tummy ache [PT: Abdominal pain upper] 
Pain in forearm [PT: Pain in extremity] 
sensitive to chemicals [PT: Allergy to chemicals] 
chronic illnesses [PT: Illness]</t>
  </si>
  <si>
    <t>2020-223519</t>
  </si>
  <si>
    <t>I hate being in pain/happy about having my insides removed/Mine is in may using Davinci/I'm free! [PT: Pelvic pain] 
My biggest problem is a hormonal imbalance/My hormones are out of whack because of this device [PT: Hormone level abnormal] 
weight/ Over weight [PT: Overweight] 
The hives were the last straw for me. I started waking up with them on my belly but huge and insanely itchy [PT: Urticaria] 
I had one incision look like this too(post operation incision) [PT: Postoperative wound infection] 
I had some problems with my hip/My hip hurts on the left side [PT: Arthralgia] 
I have psoriatic arthrirtis/ Really bad arthritis [PT: Psoriatic arthropathy] 
I also have some ugly veins forming on that leg as well [PT: Vein disorder] 
I was getting them around my belly button first.Super itchy too. Like rip my skin off itchy (Does anybody have a rash) [PT: Rash pruritic]</t>
  </si>
  <si>
    <t>2020-223520</t>
  </si>
  <si>
    <t>have a mystery inflammatory autoimmunedisorder plus a whole slew of other health problems [PT: Autoimmune disorder] 
partial hysterectomy removing essure and a baby. [PT: Device ineffective] 
partial hysterectomy removing essure and a baby. [PT: Pregnancy with contraceptive device] 
One of my coils was in my uterus [PT: Device expulsion] 
Yeah one of mine completely broke and my gumsare receding bad. Only started when I got pregnant with essure. [PT: Tooth fracture] 
also had vitamin b12 deficiency lastyear and was on injections [PT: Vitamin B12 deficiency] 
RA too. [PT: Rheumatoid arthritis] 
I get utis easily. [PT: Urinary tract infection] 
Lupus [PT: Cutaneous lupus erythematosus] 
my milk supply is down to almost none [PT: Suppressed lactation] 
I use to have hypothyroidism ifs a pain in the butt [PT: Hypothyroidism] 
nausea from hell [PT: Nausea] 
felt extra bloated [PT: Abdominal distension] 
Severe  fibromyalgia [PT: Fibromyalgia] 
chronic fatigue [PT: Fatigue] 
pain [PT: Pelvic pain] 
Yeah I take 50,000 units twice a week. Have beenfor over a year now (My E-sisters any os you have Vit D defficiency?had blood work done and mine is extreamly low) [PT: Vitamin D deficiency] 
Did any of y’all have days where y’all werereally dizzy &amp; weak &amp; felt faint?Today was my worst day like that. I've feltawful. [PT: Dizziness] 
Vasculitis [PT: Vasculitis] 
my gums are receding bad [PT: Gingival disorder] 
have a mystery inflammatory autoimmunedisorder plus a whole slew of other health problems [PT: Adverse event]</t>
  </si>
  <si>
    <t>08-MAR-2017</t>
  </si>
  <si>
    <t>2020-223533</t>
  </si>
  <si>
    <t>have lost almost 50 lbs [PT: Weight decreased] 
It's eczema. I get them all hte time. [PT: Eczema] 
I had a hysterectomy 2 weeks ago due to issues caused by essure. Constant pain [PT: Pelvic pain] 
I had a hysterectomy 2 weeks ago due to issues caused by essure. abnormally long periods due to heavy clotting. [PT: Menorrhagia] 
my nails just started peeling [PT: Onychoclasis] 
past few months my periods have been lasting 3 weeks and the smallest clots are the size of a quarter. Most are the size of a golf ball [PT: Menstrual disorder] 
I took senokot and that seemed to work well [PT: Constipation] 
i see someone post a pic of their ebelly flat 2 days after surgery and mine hasn't changed 4 weeks later. [PT: Abdominal distension]</t>
  </si>
  <si>
    <t>11-FEB-2012</t>
  </si>
  <si>
    <t>2020-223534</t>
  </si>
  <si>
    <t>Hysterectomies and stairs? Yep thankful our church has an elevator bc I tried the stairs first and I was hurting bad afterwards [PT: Medical device removal]</t>
  </si>
  <si>
    <t>2020-223543</t>
  </si>
  <si>
    <t>On going health issues [PT: Adverse event] 
No(Does the brain fog go away after hysterectomy or tr?) [PT: Feeling abnormal] 
Lack of sleep [PT: Insomnia] 
Same(Ladies are you having trouble holding your bladder because I can hardly make it to the bathroom) [PT: Urinary incontinence] 
Yup(Anyone else have pain in there left buttock area) [PT: Musculoskeletal pain] 
Yup(Left leg and foot hurts real bad) [PT: Pain in extremity] 
Pain all over my body [PT: Pain] 
11 days post op [PT: Procedural pain] 
Sciatica is constant for me [PT: Sciatica] 
It has taken my zest and viltality for life away [PT: Asthenia] 
Fibromyalgia-like arthritic symptoms [PT: Fibromyalgia] 
My upper left thigh has been numb off [PT: Hypoaesthesia] 
Along with my left hand [PT: Hypoaesthesia] 
Migraine [PT: Migraine] 
Vomiting in the car [PT: Vomiting] 
Nausea 100x worse [PT: Nausea] 
Fatigue [PT: Fatigue] 
I dropped 15 pounds immediately, then suddenly reappeared [PT: Weight fluctuation] 
My bloat went away, then suddenly reappeared [PT: Abdominal distension] 
I went through that(cyst twice the size) [PT: Ovarian cyst] 
Temporarily(Did your autoimmune symptoms improve after surgery) [PT: Autoimmune disorder] 
Me(can no longer tolerate the heat) [PT: Temperature intolerance] 
Yup(Does anyone itch so bad) [PT: Pruritus] 
Yup(Huge bruises) [PT: Contusion] 
I have lost an inch in height since before and after placement [PT: Body height decreased] 
Itching around my breast area [PT: Pruritus] 
Feels like I'm having an allergic reaction [PT: Hypersensitivity] 
Anxiety attack [PT: Anxiety] 
Stomach is killing me [PT: Abdominal pain upper] 
Neck is on fire [PT: Neck pain] 
Feeling super arthritic [PT: Arthralgia] 
Flu like symptoms [PT: Influenza like illness] 
Chest pains on and off [PT: Chest pain] 
I can't focus on anything long [PT: Disturbance in attention] 
I have acquired dyslexic tendencies [PT: Dyslexia] 
Musculoskeletal pain [PT: Musculoskeletal pain] 
Magnesium deficiency [PT: Magnesium deficiency]</t>
  </si>
  <si>
    <t>2020-223554</t>
  </si>
  <si>
    <t>scar tissue pain [PT: Scar] 
I had mine removed in 2016 [PT: Medical device removal] 
7 cm mass growing where my uterus [PT: Pelvic mass]</t>
  </si>
  <si>
    <t>??-SEP-2016</t>
  </si>
  <si>
    <t>2020-223555</t>
  </si>
  <si>
    <t>01-JUL-2007</t>
  </si>
  <si>
    <t>2916</t>
  </si>
  <si>
    <t>2020-223557</t>
  </si>
  <si>
    <t>I will be E-free on the 29th; Hysterectomy [PT: Medical device removal]</t>
  </si>
  <si>
    <t>2020-223576</t>
  </si>
  <si>
    <t>gasits killing me [PT: Flatulence] 
my removal of my tubes hurt more [PT: Medical device removal] 
I had the essure put in me in Dec 2011.The day they put it in me I was admitted to the hospital because my stomachblew up like I was 9 months pregnant [PT: Abdominal distension] 
The doctor that put it in me told me it was not his fault but I justhad a cyst burst which I have never had one of those. [PT: Cyst rupture] 
They diagnosed me with sleep apnea [PT: Sleep apnoea syndrome] 
They also removed Polyps from my Colon which Ihave never had either. [PT: Large intestinal polypectomy] 
I had nerve damage [PT: Nerve injury] 
Another thing I have is liver problems now. Which they cannot figure why my enzymes areso high. [PT: Hepatic enzyme increased] 
They diagnosed me with fibro, degenerativedisease [PT: Fibromyalgia] 
Well I had my surgery yesterday. I was sick all night. Today I can't move. Myhusband said the dr said it went well they removed the coils intact. [PT: Malaise] 
I do in my fingertips on left side. (Numbness in fingers) [PT: Hypoaesthesia] 
I do in my fingertips on left side. (Tingling of fingers) [PT: Paraesthesia] 
sharp stabbing/stinging pain in there va jay jay [PT: Vulvovaginal pain] 
I had my coils removedalmost three years ago and I felt a little better but things got worse and nowThursday I am having a hysterectomy. My doctor thinks I still have parts in me. [PT: Hysterectomy]</t>
  </si>
  <si>
    <t>04-SEP-2013</t>
  </si>
  <si>
    <t>12-AUG-2013</t>
  </si>
  <si>
    <t>2020-223577</t>
  </si>
  <si>
    <t>I just lost a lot of weight in a year and half [PT: Weight decreased] 
The heat of the shower(on my abdomen) helps with my cramps [PT: Abdominal pain lower] 
fatigue [PT: Fatigue] 
Black discharge! When I told my gyno she was baffled [PT: Vaginal discharge] 
headaches [PT: Headache] 
pain duringintercourse [PT: Dyspareunia] 
mood swings [PT: Mood swings] 
brown mucus [PT: Secretion discharge] 
Chronic pelvic pain [PT: Pelvic pain] 
I've been bloated for the past two weeks [PT: Abdominal distension] 
Now I have an enlarged uterus [PT: Uterine enlargement] 
I have Lupus now [PT: Systemic lupus erythematosus] 
have hot flashes [PT: Hot flush] 
My hair wasn't my hair when I had the coils [PT: Alopecia] 
gained 40 lbs after getting the Essure [PT: Weight increased] 
pain after hystrrectomy [PT: Procedural pain] 
allergic to almost everything under the sunbesides foods [PT: Hypersensitivity] 
Bacterial vaginosis all the time [PT: Bacterial vaginosis] 
Nausea [PT: Nausea] 
coil being real deep In my uterus (had my partial hysterectomy) [PT: Device expulsion]</t>
  </si>
  <si>
    <t>06-JUN-2011</t>
  </si>
  <si>
    <t>2020-223586</t>
  </si>
  <si>
    <t>OP: Hello Esisters…were you able to complete your hysterectomies with a day surgery or did you get admitted overnight?  Patient responds: I was in at 6 and out by noon. [PT: Medical device removal] 
Day 4 post op for me too.  Pain is just enough to coax me back to my couch. [PT: Procedural pain]</t>
  </si>
  <si>
    <t>2020-223589</t>
  </si>
  <si>
    <t>she had Bilateral pulmonary emboli [PT: Pulmonary embolism] 
she would get bruises all over her hands just from bending her fingers [PT: Contusion] 
she have a blood disorder and it almost was fatal [PT: Blood disorder] 
she had rashes,found out a few months ago that dr didn'tdo the surgery the way we had agreed, now scheduled for ahysterectomy [PT: Rash] 
she had complex migraine [PT: Migraine] 
Dr had too try to place coils 4 to 5 times on bothsides [PT: Device difficult to use] 
she was pregnant with essure [PT: Pregnancy with contraceptive device] 
she was pregnant with essure [PT: Device ineffective]</t>
  </si>
  <si>
    <t>23-NOV-2014</t>
  </si>
  <si>
    <t>2033: Rash 
3193: Pregnancy</t>
  </si>
  <si>
    <t>2020-223591</t>
  </si>
  <si>
    <t>I have been experiencing miserable side effects for some time/I've been suffering adverse side effects for several years from the Essure procedure [PT: Adverse event] 
Narcotics make me vomit [PT: Vomiting] 
I'm allergic to Tramadol [PT: Drug hypersensitivity] 
Have ulcers in bladder and it tears them up [PT: Bladder ulcer] 
would,ve had my hysterectomy,/schedule my hysterectomy for May [PT: Medical device removal] 
I had an ablation at the same time [PT: Endometrial ablation] 
I periodically get episodes where I am chilled to the bone [PT: Chills] 
shaking to pieces, for no apparent reason. [PT: Tremor] 
My dr. now says I need a full hysterectomy, due to pain in tubes, [PT: Adnexa uteri pain] 
Cyst on ovary/have many cysts which have been exacerbated by Essure [PT: Ovarian cyst] 
Dark mass in uterus (Probably fibroids) [PT: Uterine leiomyoma] 
Irregularly shaped uterus [PT: Congenital uterine anomaly] 
The anxiety that Essure causes has stolen my happiness [PT: Anxiety] 
The depression that Essure causes has stolen my happiness [PT: Depression] 
Have chronic pain [PT: Pain] 
The inflammation has spread to most of my pelvic region and I am miserable all the time. [PT: Pelvic inflammatory disease] 
The brain fog is a big one, me, too/The brain fog is affecting my ability to support myself [PT: Feeling abnormal] 
Allergic reaction to something [PT: Hypersensitivity] 
I am menopausal, I don’t get cycles since my ablation [PT: Menopause]</t>
  </si>
  <si>
    <t>2020-223593</t>
  </si>
  <si>
    <t>Anxiety [PT: Anxiety] 
Memory Loss [PT: Amnesia] 
Panic Attacks [PT: Panic attack] 
Mood Disorders [PT: Affective disorder] 
Bruising (Unexplained or Easily) [PT: Contusion] 
Hyperthyrodism, [PT: Hyperthyroidism] 
Hypothyrodism [PT: Hypothyroidism] 
Bacterial Vaginosis [PT: Bacterial vaginosis] 
Candida (Yeast Infections) [PT: Candida infection] 
Cervicitis / Vaginitis (Inflammation, Swelling, Infection of the Cervix or Vagina) [PT: Vaginal infection] 
Urinary Tract Infections [PT: Urinary tract infection] 
Bladder infections [PT: Cystitis] 
Acne [PT: Acne] 
Dry Skin [PT: Dry skin] 
Excessive Sweating [PT: Hyperhidrosis] 
Hair Loss [PT: Alopecia] 
Swelling of Legs / Feet [PT: Peripheral swelling] 
Abdominal Spasms [PT: Muscle spasms] 
Dizziness, [PT: Dizziness] 
Migraines Severe [PT: Migraine] 
Adenomyosis, [PT: Adenomyosis] 
Amenorrhea (Lack of Menstrual Cycle), [PT: Amenorrhoea] 
Dyspareunia (Painful Intercourse) [PT: Dyspareunia] 
Pelvic Chronic Pain [PT: Pelvic pain] 
Sexual Dysfunction (Unable to Orgasm / Feel Pleasure) [PT: Sexual dysfunction] 
Vulvodynia (itching, burning, stinging, stabbing at vaginal entrance) [PT: Vulvovaginal pain] 
Loss of Libido [PT: Loss of libido] 
Back Pain [PT: Back pain] 
Bloating, [PT: Abdominal distension] 
Nausea [PT: Nausea] 
Constipation, [PT: Constipation] 
Frequent Urination [PT: Pollakiuria] 
Anemia [PT: Anaemia] 
Insomnia [PT: Insomnia] 
Night Sweats [PT: Night sweats] 
Metallic Taste [PT: Dysgeusia] 
Weight Gain [PT: Weight increased]</t>
  </si>
  <si>
    <t>2020-223606</t>
  </si>
  <si>
    <t>Yes,(Does anyone have issues with a raspy voice) [PT: Dysphonia] 
acid reflux. [PT: Gastrooesophageal reflux disease] 
Dealing with IBS and Candida. [PT: Irritable bowel syndrome] 
Dealing with IBS and Candida. [PT: Candida infection] 
I haven't had one since removal. I still get vision distortions in my side vision [PT: Metamorphopsia] 
Mine also ended up very painful headaches. [PT: Headache] 
i've also done some dietary changes too. [PT: Medical diet] 
The bleeding doesnt sound normal. I'd call the doctor.Had mine removed at 48.(Anyone who had essure removed and your in you late 40s early 50s? just wondering.) [PT: Genital haemorrhage] 
Yes, I have IBS. It can cause bloating too.(Has anyone who ha essure removed still suffered of stomach bloating) [PT: Abdominal distension] 
Essure removed October 2017, started dealing with gall stones in July 2017. [PT: Cholelithiasis] 
When did your ears begin to ring? Mine started after removal, I woke up with it [PT: Tinnitus] 
You'd be surprised at how lousy constipation makes you feel. I was dealing with that before my removal. [PT: Constipation] 
I still have issues but my outlook on life is far more positive. My rash is now gone.(Wlhat happens  after removing essure ..how is life without essue I'm nervous [PT: Rash] 
spent most of thelast 6 years with no energy and sleeping a lot. [PT: Asthenia] 
Yes!( Has anyone in this group after having ensure implanted, feel really tired and having no energy all the time x) [PT: Fatigue] 
inflammation in the flopian tube so they will scar. But even after they are scarred, the coils continue to create inflammation [PT: Salpingitis] 
But even after they are scarred, the coils continue to create inflammation and it can show up in other parts of the body, joints, hips, bowels, etc. [PT: Inflammation] 
But even after they are scarred [PT: Scar] 
I had a prolapse a few years back and went to see a pelvic floor therapist. [PT: Prolapse] 
I am 1 day post op and the pain is real. Looking for pain relief) [PT: Procedural pain] 
I had 3 miscarriages due to it.I also have mthfr and have lost 8 pregnancies due to it. [PT: Pregnancy with contraceptive device] 
I had 3 miscarriages due to it.I also have mthfr and have lost 8 pregnancies due to it. [PT: Device ineffective] 
I had 3 miscarriages due to it, Removal pf coils,hysterectomy [PT: Abortion spontaneous] 
I did have clotting [PT: Coagulopathy] 
Yes, learned it's digestion. Been working at improving my GI.(Has anyone had the sensation of a baby kicking,…) [PT: Abdominal discomfort] 
Nerves healing ,I had pains off an on [PT: Neuralgia] 
Yes(my E- sister any you have low vit-D?) [PT: Vitamin D decreased] 
no fever, but lots of pain [PT: Pelvic pain] 
I took gas x every day for about 3 or 4 days.It helped a lot for the gas pain. [PT: Flatulence] 
My MTHFR has caused issue on certain supplements so I still  have ups and downs, [PT: Methylenetetrahydrofolate reductase deficiency] 
IT was so depressing. Slept a LOT during the day on a daily basis too. [PT: Depression] 
Yes(Hi, has anyone had stomach problems? i can't digest anything anymore. I get nausea, bloating and reflux. I don't enjoy eating at all? You would think I would lose weight) [PT: Gastric disorder] 
Yes(Hi, has anyone had stomach problems? i can't digest anything anymore. I get nausea, bloating and reflux. I don't enjoy eating at all? You would think I would lose weight) [PT: Nausea] 
I do tend to have cold hands, but the changing colors from that episode and pain from the coldness is what weirded me out. [PT: Peripheral coldness] 
spent most of thelast 6 years with no energy and sleeping a lot. [PT: Hypersomnia]</t>
  </si>
  <si>
    <t>06-OCT-2017</t>
  </si>
  <si>
    <t>21-AUG-2017</t>
  </si>
  <si>
    <t>2020-223611</t>
  </si>
  <si>
    <t>telling them howmuch money, pain and suffering they have caused me [PT: Pelvic pain] 
I bleed 10 months straight until I had myhysterectomy [PT: Genital haemorrhage] 
I had constant bleeding, headaches [PT: Headache] 
I had constant bleeding, headaches, dizziness [PT: Dizziness] 
I had constant bleeding, headaches, dizziness,stabbing pains in my tubes and horrible cramping [PT: Abdominal pain lower] 
it feels like I never empty my bladder [PT: Bladder discomfort] 
I have the same thing your describing bumps that orlike pimples [PT: Acne]</t>
  </si>
  <si>
    <t>31-MAY-2012</t>
  </si>
  <si>
    <t>2020-223614</t>
  </si>
  <si>
    <t>Autoimmune issues [PT: Autoimmune disorder] 
Chronic pelvic pain. It increasingly gets worse and worse. It varies from cramping to stabbing [PT: Pelvic pain] 
Dysmenorrhea (painful menstrual cycles) [PT: Dysmenorrhoea] 
Dyspareunia (painful intercourse) [PT: Dyspareunia] 
Menorrhagia (excessive bleeding during menstrual cycle) [PT: Menorrhagia] 
Metrorrhagia (bleeding between menstrual cycle) [PT: Metrorrhagia]</t>
  </si>
  <si>
    <t>2020-223659</t>
  </si>
  <si>
    <t>Bright Red With Clots,put it inadvertently cut through front to back on my uterus, got that damn thing out [PT: Genital haemorrhage] 
put it inadvertently cut through front to back on my uterus as well as claiming that they had issues due to scar tissue and adhesions [PT: Device difficult to use] 
they had issues due to scar tissue and adhesions [PT: Pelvic adhesions] 
issue with scar tissue [PT: Scar]</t>
  </si>
  <si>
    <t>2020-223660</t>
  </si>
  <si>
    <t>my tooth had crumbled on top. [PT: Tooth fracture] 
I have pain In mylower abdomen [PT: Abdominal pain lower] 
I have pain In my back [PT: Back pain] 
&amp; can feel pain in my ovaries especially when Iget up from sitting [PT: Adnexa uteri pain] 
Pain  Also during sex [PT: Dyspareunia] 
pain after sex [PT: Dyspareunia] 
my belly gets extrabloated after sex. [PT: Abdominal distension] 
Oopherectomy [PT: Oophorectomy] 
I also got a csection incision [PT: Device ineffective] 
I also got a csection incision [PT: Pregnancy with contraceptive device] 
I had a mental breakdown [PT: Mental disorder] 
cyst on my right ovary [PT: Ovarian cyst] 
horrible pain [PT: Adnexa uteri pain] 
I had my surgery [PT: Medical device removal] 
have bad side affects [PT: Adverse drug reaction] 
I've been sick past 2 day's [PT: Illness] 
I had aseizure in my sleep [PT: Seizure] 
migraines [PT: Migraine] 
headaches [PT: Headache] 
pain under right ribcage [PT: Musculoskeletal chest pain] 
shortness of breath [PT: Dyspnoea] 
has me in excruciatingpain today [PT: Procedural pain] 
I hadendometriosis [PT: Endometriosis] 
Vitamin DDeficiency [PT: Vitamin D deficiency] 
my arthritisprogress quick [PT: Arthritis]</t>
  </si>
  <si>
    <t>2020-223669</t>
  </si>
  <si>
    <t>It was horrible..I was begging her to just stopand you would think because she's a woman that she wouldunderstand or sympathize but nope..she just kept on goingand I still got pregnant. [PT: Pregnancy with contraceptive device] 
It was horrible; major pain while implantation. I was begging her to just stopand you would think because she's a woman that she wouldunderstand or sympathize but nope..she just kept on going [PT: Procedural pain] 
I had essure &amp; ablation at the same time [PT: Medical device monitoring error] 
I had mine removed now I'm 31 n going throughearly menopause cause of a total hysterectomy brought on by theessure [PT: Premature menopause] 
I started sprouting hairs along my jaw line (Facial hair). [PT: Hirsutism] 
All that moving around and carryingheavy objects after hysterectomy triggered severe bladder spasms [PT: Bladder spasm] 
All that moving around and carryingheavy objects after hysterectomy triggered severe bladder spasms which caused thebleeding [PT: Genital haemorrhage] 
I hardly have a sex drivenow (after hysterectomy). [PT: Libido decreased] 
Me too (degenerative disk disease) and I'm 32! I've been doing the injections andlumbar nerve burns and still no freaking relief. [PT: Intervertebral disc degeneration] 
pre menopausal [PT: Menopause] 
arthritis.. I feel 90 yrs old! [PT: Arthritis] 
thought all these years I had 2 only to find it was only onethey couldn't place the 2nd coil. [PT: Device placement issue] 
Muscle spasms [PT: Muscle spasms] 
Embedded in other organs [PT: Embedded device] 
Migration [PT: Device dislocation] 
Metal allergy / Sensitvity [PT: Allergy to metals] 
Heart Palpitations [PT: Palpitations] 
Anxiety/depression [PT: Depression] 
Panic attacks [PT: Panic attack] 
Mood disorders [PT: Affective disorder] 
Bruising (Unexplained or easily) [PT: Contusion] 
Bacterial vaginosis [PT: Bacterial vaginosis] 
Candida [PT: Candida infection] 
Yeast infections [PT: Fungal infection] 
Urinary tract infection [PT: Urinary tract infection] 
Bladder infection [PT: Cystitis] 
Boils/Cysts/Acne [PT: Acne cystic] 
Boils/Cysts/Acne [PT: Furuncle] 
Excessive sweating [PT: Hyperhidrosis] 
Hair loss [PT: Alopecia] 
Swollen Lymph nodes / Glands [PT: Lymphadenopathy] 
Black out spells/Fainting [PT: Syncope] 
Severe Migraines [PT: Migraine] 
Dysmenorrhea [PT: Dysmenorrhoea] 
Dyspareunia [PT: Dyspareunia] 
Menorrhagia [PT: Menorrhagia] 
Painful Ovulation (Mittelschmerz) [PT: Ovulation pain] 
Pelvic pain sharp/stabbing/chronic [PT: Pelvic pain] 
Sexual dysfunction (Unable to orgasm / Feel pleasure) [PT: Female orgasmic disorder] 
Joint pain [PT: Arthralgia] 
Back pain [PT: Back pain] 
Hip pain [PT: Arthralgia] 
Body pain/ache [PT: Pain] 
Bloating [PT: Abdominal distension] 
Nause/Vomiting [PT: Vomiting] 
Inability to empty bladder [PT: Urinary retention] 
Frequent urination [PT: Pollakiuria] 
Urgency to urinate [PT: Micturition urgency] 
Anemia/iron deficiency/Low Ferritin [PT: Iron deficiency anaemia] 
Metallic taste [PT: Dysgeusia] 
Night sweats [PT: Night sweats] 
It was horrible..I was begging her to just stopand you would think because she's a woman that she wouldunderstand or sympathize but nope..she just kept on goingand I still got pregnant. [PT: Device ineffective]</t>
  </si>
  <si>
    <t>10-OCT-2008</t>
  </si>
  <si>
    <t>2040</t>
  </si>
  <si>
    <t>2020-223670</t>
  </si>
  <si>
    <t>pregnancy with coil in the uterus [PT: Pregnancy with contraceptive device] 
pregnancy with coil in my uterus [PT: Device ineffective] 
coil in my uterus [PT: Device expulsion] 
having surgery [PT: Surgery] 
General level of pain immediately after the procedure [PT: Procedural pain] 
Embedded in other organs / tissue [PT: Embedded device] 
Migrated [PT: Device dislocation] 
Perforated Tubes or Uterus [PT: Fallopian tube perforation] 
Metal Allergy / Sensitivity [PT: Allergy to metals] 
Anxiety [PT: Anxiety] 
Panic Attacks [PT: Panic attack] 
Diminished Brain Function [PT: Cerebral disorder] 
Memory Loss [PT: Amnesia] 
Mood Disorders [PT: Affective disorder] 
Post Traumatic Stress Disorder [PT: Post-traumatic stress disorder] 
Suicidal Thoughts [PT: Suicidal ideation] 
Forgetfullness [PT: Memory impairment] 
Depression [PT: Depression] 
Bruising (Unexplained or Easily) [PT: Contusion] 
Bacterial Vaginosis [PT: Bacterial vaginosis] 
Candida (Yeast Infections) [PT: Vulvovaginal candidiasis] 
Cervicitis / Vaginitis (Inflammation, Swelling, Infection of the Cervix or Vagina) [PT: Cervicitis] 
Cervicitis / Vaginitis (Inflammation, Swelling, Infection of the Cervix or Vagina) [PT: Vaginal infection] 
Urinary Tract Infections [PT: Urinary tract infection] 
Bladder infections [PT: Cystitis] 
Acne [PT: Acne] 
Hair Loss [PT: Alopecia] 
Migraines Severe [PT: Migraine] 
Menorrhagia (Excessive Bleeding During Menstrual Cycle) [PT: Menorrhagia] 
;Metrorrhagia (Bleeding Between Menstrual Cycle) [PT: Metrorrhagia] 
Pelvic Chronic Pain Pelvic Pain Sharp / Stabbing [PT: Pelvic pain] 
Loss of Libido [PT: Loss of libido] 
Body Aches / Pain [PT: Pain] 
Back Pain [PT: Back pain] 
Bloating [PT: Abdominal distension] 
Constipation [PT: Constipation] 
Kidney Issues [PT: Renal disorder] 
Metallic Taste [PT: Dysgeusia] 
Transient Global Amnesia (Vit B12 Deficiency) [PT: Transient global amnesia] 
Vitamin D Deficiency [PT: Vitamin D deficiency] 
Weight Gain [PT: Weight increased] 
used other contraception for three months but didn't return for thefollowup test [PT: Device monitoring procedure not performed]</t>
  </si>
  <si>
    <t>27-FEB-2015</t>
  </si>
  <si>
    <t>882</t>
  </si>
  <si>
    <t>2121: Uterine Perforation 
3193: Pregnancy 
2687: Foreign Body In Patient</t>
  </si>
  <si>
    <t>2020-223706</t>
  </si>
  <si>
    <t>I'm going to texas to get them out with dr tassone, [PT: Medical device removal] 
I'm always constipated [PT: Constipation] 
my stomach looks like I'm 6 months pregnant(I feel the same way)/Today I feel bloated(I feel the same way) [PT: Abdominal distension] 
tendinitis [PT: Tendonitis] 
plantar fasciitis [PT: Plantar fasciitis] 
I had surgery to repair one foot this year,Bone spurs [PT: Exostosis] 
does anyone itch so bad that get huge bruises ?yes,for 9 years [PT: Contusion] 
Have anyone else gained a lot a weightsince essure? Yep..and i can't lose it. [PT: Weight increased] 
pimples to my face beingcovered. I stay home so much because I'm embarrassed [PT: Acne]</t>
  </si>
  <si>
    <t>2020-223718</t>
  </si>
  <si>
    <t>I just had mine removed in July byhysterectomy. I had mine implanted in 2009 andremoved 7/2015 [PT: Medical device removal] 
I had low grade fevers almost constantly, [PT: Pyrexia] 
chronic all over pain [PT: Pain] 
inflammation [PT: Inflammation] 
looked 7 months pregnant from bloat and swelling [PT: Abdominal distension] 
heavy periods [PT: Menorrhagia] 
very painful periods [PT: Dysmenorrhoea] 
tingling and numbness down leftside leg and arm [PT: Paraesthesia] 
I couldn’t sleep enough. [PT: Poor quality sleep] 
Oh and hair loss [PT: Alopecia]</t>
  </si>
  <si>
    <t>2020-223719</t>
  </si>
  <si>
    <t>Stage 3 cervical cancer [PT: Cervix carcinoma stage III] 
emotional [PT: Emotional disorder] 
43 pounds [PT: Weight increased] 
pain [PT: Pelvic pain] 
couldnt even stomach having sex [PT: Loss of libido] 
hair difference [PT: Alopecia] 
With multiple prolapses [PT: Prolapse] 
have one ovary left [PT: Ovarian disorder] 
go to the hospital [PT: Hospitalisation] 
Miscarriage [PT: Abortion spontaneous] 
Miscarriage [PT: Pregnancy with contraceptive device]</t>
  </si>
  <si>
    <t>2020-223740</t>
  </si>
  <si>
    <t>coils had migrated out of tubes [PT: Device dislocation]</t>
  </si>
  <si>
    <t>02-FEB-2008</t>
  </si>
  <si>
    <t>2020-223748</t>
  </si>
  <si>
    <t>would bleed through the biggest tampon possible and a heavy pad in less than 15 minutes [PT: Menorrhagia] 
first surgery of the day [PT: Surgery] 
have had joint pain, I seem to be suffering less since the hysterectomy [PT: Arthralgia] 
lower bone pain [PT: Bone pain] 
literally sweating opuring [PT: Hyperhidrosis] 
muscle pain [PT: Myalgia] 
the first one became lodged in uterus [PT: Device expulsion] 
Nerve issues [PT: Neuropathy peripheral] 
pain [PT: Pelvic pain] 
they prescribed me-anti depressants [PT: Depression] 
Heart Palpitations [PT: Palpitations] 
Anxiety [PT: Anxiety] 
it could be essure due to the nickel allergy [PT: Allergy to metals] 
experience confusion [PT: Confusional state] 
I suffer through my ovulation [PT: Ovulation disorder] 
developed endometriosis [PT: Endometriosis] 
I also experience my period cramps [PT: Dysmenorrhoea] 
my hair was falling out [PT: Alopecia] 
Hot flushes-I have sudden feeling like my Blood is boiling [PT: Hot flush] 
symptoms of hormonal imbalance [PT: Hormone level abnormal] 
Migraines [PT: Migraine] 
essure lodged in uterus, Hysterectomy [PT: Embedded device]</t>
  </si>
  <si>
    <t>2020-223751</t>
  </si>
  <si>
    <t>No energy [PT: Asthenia] 
Migraines [PT: Migraine] 
Allergic reactions [PT: Hypersensitivity] 
Bleeding heavily [PT: Genital haemorrhage] 
Weight gain [PT: Weight increased] 
Mood swings [PT: Mood swings] 
Numbness in hands [PT: Hypoaesthesia] 
depression [PT: Depression] 
anxiety/panic attack [PT: Anxiety] 
anxiety/panic attack [PT: Panic attack] 
I have had teeth fall out or teeth chip and my gumshurt so bad. My teeth where not perfect but definetly not this. Iexperience pain all the time. [PT: Tooth fracture] 
I have had teeth fall out or teeth chip and my gumshurt so bad. My teeth where not perfect but definetly not this. Iexperience pain all the time. [PT: Tooth loss] 
I have had teeth fall out or teeth chip and my gumshurt so bad. My teeth where not perfect but definetly not this. Iexperience pain all the time. [PT: Gingival pain] 
I have had teeth fall out or teeth chip and my gumshurt so bad. My teeth where not perfect but definetly not this. Iexperience pain all the time. [PT: Toothache] 
Vitamin d deficiency [PT: Vitamin D deficiency] 
I have this happen to me alot...its actually allergicconjunctivitis and there is a drop that works well after 2 days. [PT: Conjunctivitis allergic] 
I have a few symptoms [PT: Adverse event] 
here and there pains on right side. [PT: Pelvic pain] 
Oh my I do my periods have been odd last few minthsalot of clotting never had that before, [PT: Menstruation irregular] 
Oh my I do my periods have been odd last few minthsalot of clotting never had that before, [PT: Menstrual disorder] 
Ok so i had my ultrasound according to results could see right coil but leftwas not able to be found. Saya that there is a paratubal cyst and a adnexalcyst [PT: Device dislocation] 
Ok so i had my ultrasound according to results could see right coil but leftwas not able to be found. Saya that there is a paratubal cyst and a adnexalcyst [PT: Adnexa uteri cyst] 
Ok so i had my ultrasound according to results could see right coil but leftwas not able to be found. Saya that there is a paratubal cyst and a adnexalcyst [PT: Adnexa uteri cyst] 
weird blotchy rashes [PT: Rash] 
I have Metabolic Syndrome. [PT: Metabolic syndrome] 
Chest Pain [PT: Chest pain] 
Memory Loss / Forgetfullness [PT: Amnesia] 
Mood Disorders [PT: Affective disorder] 
Post Traumatic Stress Disorder (PTSD) [PT: Post-traumatic stress disorder] 
Bruising (Unexplained or Easily) [PT: Contusion] 
Acne [PT: Acne] 
Dry Skin [PT: Dry skin] 
Excessive Sweating [PT: Hyperhidrosis] 
Abdominal Spasms / Twitching / Kicking Sensation [PT: Abdominal rigidity] 
Muscle Spasms [PT: Muscle spasms] 
Dizziness [PT: Dizziness] 
Menorrhagia (Excessive Bleeding During Menstrual Cycle) [PT: Menorrhagia] 
Polymenorrhea ( Long Menstrual Cycles) [PT: Polymenorrhoea] 
Foul Discharge [PT: Vaginal discharge] 
Pelvic Pain Sharp / Stabbing [PT: Pelvic pain] 
Back Pain [PT: Back pain] 
Body Aches / Pain [PT: Pain] 
Bloating [PT: Abdominal distension] 
Constipation [PT: Constipation] 
Diarrhea [PT: Diarrhoea] 
Frequent Urination / Urgency [PT: Pollakiuria] 
Anemia / Iron Deficiency / Low Ferritin [PT: Iron deficiency] 
anemia [PT: Anaemia] 
Fevers Unexplained [PT: Pyrexia] 
Insomnia [PT: Insomnia] 
Night Sweats [PT: Night sweats] 
Infections [PT: Infection] 
allergies [PT: Hypersensitivity] 
Did you have the follow up HSG confirmation test?(No) [PT: Device monitoring procedure not performed] 
Dental issues [PT: Tooth disorder] 
General level of pain immediately after the procedure-4 [PT: Procedural pain]</t>
  </si>
  <si>
    <t>01-FEB-2010</t>
  </si>
  <si>
    <t>2059</t>
  </si>
  <si>
    <t>2020-223752</t>
  </si>
  <si>
    <t>I have been hospitalized for five days due to excruciating pain because of Essure (removal) [PT: Pelvic pain] 
I experience the same thing (It felt like my right tube was having spasms and it was very uncomfortable almost painful) [PT: Fallopian tube spasm] 
I experience the same thing. And severe cramping afterwards (Okay so tonight hubby and I was playing. Well it was one of the weirdest organisms ever) [PT: Dyspareunia] 
I am way better than when I had Essure, but I still get horrible headaches [PT: Headache] 
I am way better than when I had Essure, but I still get joint pain [PT: Arthralgia] 
I am way better than when I had Essure, but I still get fatigue [PT: Fatigue] 
I am way better than when I had Essure, but I still get excessive sweating [PT: Hyperhidrosis] 
I am way better than when I had Essure, but I still get pain in my abdomen [PT: Abdominal pain] 
I never had any problems with my stomach before Essure. Now I am diagnosed with Ulcerative Colitis. My UC is always active and when I am on my cycle it's even worse than usual. [PT: Colitis ulcerative] 
I have gained about 60 lbs over the course of two and a half years when the ONLY change in my life has been being implanted with Essure. [PT: Weight increased] 
Now I am on day 18 or something post op, I have been having a brownish discharge [PT: Vaginal discharge] 
Now I am on day 18 or something post op, I have been having a brownish discharge/small bleed every day [PT: Vaginal haemorrhage] 
post op, I have been having a brownish discharge/small bleed every day, but today something has changed. Now it's still brownish, but also some kind of yellowish with a foul odor. [PT: Vaginal discharge] 
I have also been extremely nauseous tonight. Also a symptom that concerns me since I haven't been nauseous AT ALL since before removal [PT: Procedural nausea] 
Now I am on day 18 or something post op. I am experiencing pain in my abdomen, on the right side of the incision and down where my right fallopian tube used to be [PT: Incision site pain] 
I had both appendix and gallbladder removed [PT: Appendicectomy] 
I had both appendix and gallbladder removed [PT: Cholecystectomy] 
the dizzy spells [PT: Dizziness] 
amnesia; Memory loss [PT: Amnesia] 
vertigo [PT: Vertigo] 
anxiety [PT: Anxiety]</t>
  </si>
  <si>
    <t>2020-223756</t>
  </si>
  <si>
    <t>due to the essue side effects i [PT: Adverse event] 
Gl issues [PT: Gastrointestinal disorder] 
raynaulds syndrome [PT: Raynaud's phenomenon] 
bloating [PT: Abdominal distension] 
back pain(I scheduled surgery with Dr. Monteith on Friday.) [PT: Back pain] 
bacterial vaginitis [PT: Bacterial vulvovaginitis]</t>
  </si>
  <si>
    <t>2020-223757</t>
  </si>
  <si>
    <t>everyday when we wake up with ackes [PT: Pain] 
pains (have had essure out since may.), The pain never went away, Pelvic Chronic Pain [PT: Pelvic pain] 
bleeding heavy physically [PT: Genital haemorrhage] 
I still am sick everyday physically [PT: Illness] 
bloating [PT: Abdominal distension] 
cramps [PT: Abdominal pain lower] 
I had blood in my urine,taking to meds for infection [PT: Infection] 
I had blood in my urine,taking to meds for infection [PT: Blood urine present] 
was told from doctor today that my right is not in place,it looks as if its broke [PT: Device breakage] 
my doctor today that did my surgery for my gallbladder (I had my gallbladder out) [PT: Cholecystectomy] 
The left side of my neck is still having a little pain. [PT: Neck pain] 
The gas was my only issue [PT: Flatulence] 
leg issues, Swelling of Legs / Feet [PT: Peripheral swelling] 
dizzy spells [PT: Dizziness] 
nausea [PT: Nausea] 
tiredness [PT: Fatigue] 
irritable ness [PT: Irritability] 
sweats, Excessive Sweating [PT: Hyperhidrosis] 
sweats along with lack of memory,negative thoughts, [PT: Amnesia] 
negative thoughts [PT: Negative thoughts] 
Pelvic inflamtory [PT: Pelvic inflammatory disease] 
Migrated [PT: Device dislocation] 
Perforated Tubes , coils removed [PT: Fallopian tube perforation] 
Perforated Tubes or Uterus [PT: Uterine perforation] 
Chemical Allergy / Sensitivity [PT: Allergy to chemicals] 
Metal Allergy / Sensitivity [PT: Allergy to metals] 
Heart Palpitations [PT: Palpitations] 
Anxiety [PT: Anxiety] 
Panic Attacks [PT: Panic attack] 
Depression [PT: Depression] 
Diminished Brain Function [PT: Mental impairment] 
Forgetfullness [PT: Memory impairment] 
Memory Loss [PT: Amnesia] 
Mood Disorders [PT: Affective disorder] 
Post Traumatic Stress Disorder (PTSD) [PT: Post-traumatic stress disorder] 
Bruising (Unexplained or Easily) [PT: Contusion] 
Bacterial Vaginosis [PT: Bacterial vaginosis] 
Candida (Yeast Infections) [PT: Vulvovaginal candidiasis] 
Urinary Tract Infections [PT: Urinary tract infection] 
Bladder infections [PT: Cystitis] 
Dry Skin [PT: Dry skin] 
Immune Issues [PT: Immune system disorder] 
Abdominal Spasms [PT: Muscle spasms] 
Muscle Spasms [PT: Muscle spasms] 
Dizziness [PT: Dizziness] 
Paresthesia (Sensation of burning, stinging, prickling of skin) [PT: Paraesthesia] 
Sensation of burning [PT: Burning sensation] 
Twitching [PT: Muscle twitching]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Painful Ovulation (Mittelschmerz) [PT: Ovulation pain] 
Sexual Dysfunction (Unable to Orgasm / Feel Pleasure) [PT: Female sexual dysfunction] 
Vulvodynia (itching, burning, stinging, stabbing at vaginal entrance) [PT: Vulvovaginal pain] 
itching at vaginal entrance [PT: Vulvovaginal pruritus] 
burning, stinging, stabbing at vaginal entrance [PT: Vulvovaginal pain] 
Menopause Symptoms [PT: Menopausal symptoms] 
Loss of Libido [PT: Loss of libido] 
Back Pain [PT: Back pain] 
Body Aches / Pain [PT: Pain] 
Degenerative Bone Disease [PT: Degenerative bone disease] 
Hip Pain [PT: Arthralgia] 
Joint Pain [PT: Arthralgia] 
Diarrhea [PT: Diarrhoea] 
Frequent Urination / Urgency [PT: Pollakiuria] 
Dental Issues [PT: Tooth disorder] 
Metallic Taste [PT: Dysgeusia] 
Night Sweats [PT: Night sweats] 
Weight Gain [PT: Weight increased] 
Weight Loss [PT: Weight decreased] 
Rheumatoid Arthritis [PT: Rheumatoid arthritis]</t>
  </si>
  <si>
    <t>13-SEP-2012</t>
  </si>
  <si>
    <t>22-MAY-2014</t>
  </si>
  <si>
    <t>616</t>
  </si>
  <si>
    <t>2020-223758</t>
  </si>
  <si>
    <t>I lost 2 teeth due to essure [PT: Tooth loss] 
One coil embedded in my uterus and the other hanging out of my fallopian tube (6 weeks post op with my hysto) [PT: Embedded device] 
One coil embedded in my uterus and the other hanging out of my fallopian tube [PT: Device dislocation] 
painful periods [PT: Dysmenorrhoea] 
EXTREME bloating where you look 6 months pregnant [PT: Abdominal distension] 
backaches from hell [PT: Back pain] 
multiple fybroids on uterus, ovaries and tubes [PT: Uterine leiomyoma] 
multiple fybroids on uterus, ovaries and tubes [PT: Ovarian fibroma] 
multiple fybroids on uterus, ovaries and tubes [PT: Fallopian tube leiomyoma]</t>
  </si>
  <si>
    <t>2020-223759</t>
  </si>
  <si>
    <t>pelvic chronic pain, pelvic pain sharp/stabbing [PT: Pelvic pain] 
procedural pain [PT: Procedural pain] 
perforated tubes or uterus [PT: Fallopian tube perforation] 
exploratory surgery and tubes tied [PT: Female sterilisation] 
heart palpitations [PT: Palpitations] 
anxiety [PT: Anxiety] 
panic attacks [PT: Panic attack] 
depression [PT: Depression] 
night sweats [PT: Night sweats] 
memory loss [PT: Amnesia] 
insomnia [PT: Insomnia] 
bruising unexplained or easily [PT: Contusion] 
hypothyroidism [PT: Hypothyroidism] 
sexual dysfunction (unable to orgasm/feel pleasure) [PT: Sexual dysfunction] 
metallic taste [PT: Dysgeusia] 
bacterial vaginosis [PT: Bacterial vaginosis] 
candida (yeast infections) [PT: Fungal infection] 
cervicitis/vaginitis (inflammation, swelling, infection of cervix or vagina) [PT: Cervicitis] 
salpingitis [PT: Salpingitis] 
urinary tract infection [PT: Urinary tract infection] 
kidney issues/kidney stones [PT: Nephrolithiasis] 
bladder infection [PT: Cystitis] 
hair loss [PT: Alopecia] 
swelling of legs and feet [PT: Peripheral swelling] 
abdominal spasms/twitching [PT: Abdominal rigidity] 
kicking sensation [PT: Abdominal discomfort] 
muscle spasms [PT: Muscle spasms] 
dizziness [PT: Dizziness] 
migraines severe [PT: Migraine] 
hernia abscess [PT: Abscess] 
back pain [PT: Back pain] 
body aches/pain [PT: Pain] 
hip pain [PT: Arthralgia] 
constipation [PT: Constipation] 
nausea/vomiting [PT: Vomiting] 
diarrhea [PT: Diarrhoea] 
sleep apnea [PT: Sleep apnoea syndrome] 
weight gain [PT: Weight increased] 
forgetfulness [PT: Memory impairment] 
anemia iron deficiency [PT: Iron deficiency anaemia] 
amenorrhea [PT: Amenorrhoea] 
dyspareunia [PT: Dyspareunia] 
menorrhagia [PT: Menorrhagia] 
bleeding/spotting after sexual intercourse [PT: Coital bleeding] 
foul discharge [PT: Vaginal discharge] 
ovarian cysts [PT: Ovarian cyst] 
pelvic inflammatory disease [PT: Pelvic inflammatory disease] 
pregnancy with Essure [PT: Device ineffective] 
pregnancy with contraceptive device [PT: Pregnancy with contraceptive device] 
bloating [PT: Abdominal distension]</t>
  </si>
  <si>
    <t>2020-223762</t>
  </si>
  <si>
    <t>surgery to remove essure [PT: Medical device removal]</t>
  </si>
  <si>
    <t>2020-223763</t>
  </si>
  <si>
    <t>Had a hysterectomy [PT: Medical device removal]</t>
  </si>
  <si>
    <t>27-MAR-2013</t>
  </si>
  <si>
    <t>2020-223775</t>
  </si>
  <si>
    <t>Nausea [PT: Nausea] 
Non-functioning gallbladder [PT: Gallbladder hypofunction] 
My hysterectomy to remove essure march 2015 [PT: Medical device removal]</t>
  </si>
  <si>
    <t>2020-223793</t>
  </si>
  <si>
    <t>My right coil was found in my sons umbilicalcord....had some complications at birth. [PT: Device dislocation] 
My right coil was found in my sons umbilicalcord....had some complications at birth. [PT: Labour complication] 
i had a c-section May 28th at 7 am... [PT: Caesarean section] 
pregnancy [PT: Pregnancy with contraceptive device] 
pregnancy [PT: Device ineffective] 
...I have had Issues with my kidneys my entire life...last November [PT: Renal disorder] 
had my gall bladder removed my second trimester [PT: Cholecystectomy] 
I also have spina bifida [PT: Spina bifida] 
my body aches [PT: Pain] 
my hair is falling out like crazy [PT: Alopecia] 
my teeth literally hurt [PT: Tooth disorder] 
pregnancy [PT: Foetal exposure during delivery]</t>
  </si>
  <si>
    <t>2020-223794</t>
  </si>
  <si>
    <t>when they did her hysto they left a piece of cervix /Did her hysto but left a piece of cervix [PT: Medical device removal]</t>
  </si>
  <si>
    <t>2020-223820</t>
  </si>
  <si>
    <t>My fatigue never got better. [PT: Fatigue] 
poor eyesight. [PT: Visual impairment] 
nightmares. [PT: Nightmare] 
have eczema [PT: Eczema] 
Yeah I did. Then I tried really hard to gain it back wentfrom 130, to 90, to 160 smh(Has anyone else experienced severe weight loss since Essure) [PT: Weight decreased] 
I look pregnant all of the time. [PT: Abdominal distension] 
my essure is pushing me into menopause [PT: Menopause] 
Behcets disease [PT: Behcet's syndrome] 
I never in my life had BV until I got this damn thing putin. I have a lot of issues that I never had until placement of essure.(Has anyone experienced reoccurringbacterial vaginosis) [PT: Bacterial vaginosis] 
no period [PT: Amenorrhoea] 
I suffer from terribleanxiety/Anxiety [PT: Anxiety] 
my doctor dictated I have 3 coils in each tube. [PT: Device use error] 
I have abdominal pain [PT: Abdominal pain] 
frequenturination [PT: Pollakiuria] 
I have more migraines [PT: Migraine] 
woke up today with alittle back pain and it has progressivelygotten worse through out the day, [PT: Back pain] 
Graves Disease [PT: Basedow's disease] 
racing heart [PT: Palpitations] 
Panic attack [PT: Panic attack] 
Boils [PT: Furuncle] 
light spotting [PT: Vaginal haemorrhage] 
breast hurts [PT: Breast pain] 
I had a miscarriage [PT: Pregnancy with contraceptive device] 
I had a miscarriage [PT: Device ineffective] 
I had a miscarriage [PT: Abortion spontaneous]</t>
  </si>
  <si>
    <t>2020-223821</t>
  </si>
  <si>
    <t>minimal pain [PT: Pelvic pain] 
allergic to pain meds [PT: Drug hypersensitivity] 
I have to puke [PT: Vomiting]</t>
  </si>
  <si>
    <t>2020-223835</t>
  </si>
  <si>
    <t>Chronic pelvic pain [PT: Pelvic pain] 
Dysmenorrhea [PT: Dysmenorrhoea] 
Dyspareunia [PT: Dyspareunia] 
Expulsion of device or devices [PT: Device expulsion] 
Perforation of fallopian tube or tubes [PT: Fallopian tube perforation]</t>
  </si>
  <si>
    <t>15-MAR-2009</t>
  </si>
  <si>
    <t>2121: Uterine Perforation 
1994: Pain 
2687: Foreign Body In Patient</t>
  </si>
  <si>
    <t>2020-223836</t>
  </si>
  <si>
    <t>Pain (Hysterectomy done) [PT: Pelvic pain] 
my hair get thinner [PT: Alopecia] 
I gained a lot of weight [PT: Weight increased] 
terrible mood issues [PT: Affective disorder] 
up my hormones [PT: Hormone level abnormal] 
Rash [PT: Rash] 
Bloating [PT: Abdominal distension] 
constant upset stomach [PT: Abdominal discomfort] 
abscesses and I also rub it on my vagina. [PT: Vaginal abscess] 
itching [PT: Pruritus] 
burning issues [PT: Burning sensation] 
migraines [PT: Migraine] 
had excessive bleeding [PT: Menorrhagia] 
severe anemia [PT: Anaemia] 
cramping [PT: Abdominal pain lower] 
numbness in my legs [PT: Hypoaesthesia] 
stiffness of my joints [PT: Joint stiffness] 
general joint pain [PT: Arthralgia] 
hair loss [PT: Alopecia] 
acne [PT: Acne] 
nickel allergy [PT: Allergy to metals] 
fatigue [PT: Fatigue] 
Fever [PT: Pyrexia] 
I still feel like I am freezing [PT: Feeling cold] 
Shivering [PT: Chills] 
my scalp gets really sore and tender [PT: Pain of skin] 
no sex drive [PT: Loss of libido]</t>
  </si>
  <si>
    <t>2020-223837</t>
  </si>
  <si>
    <t>Me too (patient is replying to "anyone suffer from vitamin D deficiency" &amp; patients reporting that they are on prescription for vitamin D) I also take mine once a week.  Mine was extremely low. [PT: Vitamin D deficiency] 
Removed last Tuesday (patient responding to another patient asking if her Essure is still in) [PT: Medical device removal]</t>
  </si>
  <si>
    <t>2020-223838</t>
  </si>
  <si>
    <t>For me: autoimmune diseases [PT: Autoimmune disorder] 
For me: bowel dissection//resection [PT: Intestinal resection] 
For me: damaged liver [PT: Liver injury] 
For me: damaged bladder [PT: Bladder injury] 
For me: damaged cecum, intestine [PT: Gastrointestinal injury] 
For me: removal of ALL reproductive organs [PT: Medical device removal] 
(ESSURE in office, doesn't hurt) Not 5 minutes, not simple, not safe and certainly NOT pain free [PT: Procedural pain]</t>
  </si>
  <si>
    <t>19-AUG-2018</t>
  </si>
  <si>
    <t>2020-223839</t>
  </si>
  <si>
    <t>hystorectomy tomorrow, everything but ovaries [PT: Medical device removal]</t>
  </si>
  <si>
    <t>2020-223869</t>
  </si>
  <si>
    <t>Chronic Cervicitis [PT: Cervicitis] 
Gallbladder [PT: Biliary colic] 
Embolism [PT: Embolism] 
Having really bad burning down [PT: Dysuria] 
Im swollen [PT: Swelling] 
Bad headache [PT: Headache] 
last week my body hurts [PT: Pain] 
I feel so weak and drained and at the same time my body constantly tense [PT: Asthenia] 
I am also bloated [PT: Abdominal distension] 
Feel Constipated [PT: Constipation] 
My right coil had  barely punctured my fallopian tube [PT: Fallopian tube perforation] 
Dysfunctional  bleeding [PT: Dysfunctional uterine bleeding] 
I had a slight distal migration on the right side [PT: Device dislocation] 
I might have endometriosis [PT: Endometriosis] 
I have pain in my hip [PT: Arthralgia] 
I have pain in my legs [PT: Pain in extremity] 
My teeth are horrible [PT: Dental discomfort] 
high inflammation [PT: Inflammation] 
8 Quarter sized gallstones [PT: Cholelithiasis] 
I Had never had periods like this before  this stupid essure [PT: Dysmenorrhoea] 
My memory is so bad [PT: Memory impairment] 
Pain was from Ovulation [PT: Ovulation pain] 
fibro [PT: Fibromyalgia] 
Psoriatic arthritis [PT: Psoriatic arthropathy] 
belly inflammation [PT: Abdominal discomfort] 
leg inflammation [PT: Inflammation] 
chronic Pelvic pain; I had hysto [PT: Pelvic pain] 
Back pain [PT: Back pain] 
Dysmenorrhea [PT: Dysmenorrhoea] 
Dyspareunia [PT: Dyspareunia] 
Adenomyosis [PT: Adenomyosis] 
then the cavities started [PT: Dental caries] 
Depression [PT: Depression] 
have gained weight [PT: Weight increased] 
tired to freakin bleeding [PT: Fatigue] 
want this crap out so bad [PT: Feeling abnormal] 
brain don’t work always [PT: Cerebral disorder] 
feel dizzy [PT: Dizziness] 
Anemic [PT: Anaemia] 
Stomach flu [PT: Gastroenteritis viral] 
gum disease [PT: Gingival disorder] 
they all are chipped to [PT: Tooth fracture] 
belly bloated for so long [PT: Abdominal distension] 
traditional tuba! with no metal dips [PT: Female sterilisation] 
it’s the only bruised one [PT: Contusion] 
Hemorrhaged [PT: Haemorrhage] 
have lingering issues [PT: Factitious disorder] 
Having them pulled [PT: Tooth extraction] 
Trouble sleeping [PT: Insomnia] 
Spotted on and off [PT: Metrorrhagia] 
Multiple cysts/Huge on right ovary [PT: Polycystic ovaries] 
Itches like crazy [PT: Pruritus] 
Rash on back [PT: Rash] 
Zero sex drive [PT: Loss of libido] 
Slight distal migration on right side [PT: Device dislocation] 
Boils [PT: Furuncle] 
Intercourse hurts [PT: Dyspareunia] 
Shortness of breath [PT: Dyspnoea] 
Panic attacks [PT: Panic attack] 
Gallbladder removed [PT: Cholecystectomy] 
Anxiety [PT: Anxiety] 
GERD [PT: Gastrooesophageal reflux disease] 
Fatty liver [PT: Hepatic steatosis] 
Pancreas issues [PT: Pancreatic disorder] 
Cervix removed [PT: Cervicectomy] 
Severe heavy bleeding [PT: Genital haemorrhage] 
Lesions on cervix [PT: Cervix disorder] 
Perforation of uterus [PT: Uterine perforation] 
Metal Allergy / Sensitivity [PT: Allergy to metals] 
Chest pain [PT: Chest pain] 
Heart Palpitations [PT: Palpitations] 
Diminished Brain Function [PT: Mental impairment] 
Memory loss [PT: Amnesia] 
Forgetfullness [PT: Memory impairment] 
Mood Disorders [PT: Affective disorder] 
Suicidal Thoughts [PT: Suicidal ideation] 
Cervicitis / Vaginitis (Inflammation, Swelling, Infection of the Cervix or Vagina [PT: Cervix inflammation] 
Cervicitis / Vaginitis (Inflammation, Swelling, Infection of the Cervix or Vagina [PT: Cervix oedema] 
Cervicitis / Vaginitis (Inflammation, Swelling, Infection of the Cervix or Vagina [PT: Cervicitis] 
Cervicitis / Vaginitis (Inflammation, Swelling, Infection of the Cervix or Vagina [PT: Vaginal infection] 
Cervicitis / Vaginitis (Inflammation, Swelling, Infection of the Cervix or Vagina [PT: Vulvovaginal swelling] 
Cervicitis / Vaginitis (Inflammation, Swelling, Infection of the Cervix or Vagina [PT: Vulvovaginal inflammation] 
Urinary Tract Infections [PT: Urinary tract infection] 
Bladder infection [PT: Cystitis] 
Cysts [PT: Cyst] 
Dry skin [PT: Dry skin] 
Excessive sweating [PT: Hyperhidrosis] 
Hair Loss [PT: Alopecia] 
Swelling of Legs / Feet [PT: Peripheral swelling] 
Abdominal Spasms [PT: Muscle spasms] 
Twitching [PT: Muscle twitching] 
Kicking Sensation [PT: Abdominal discomfort] 
Muscle Spasms [PT: Muscle spasms] 
Paresthesia (Sensation of burning, stinging, prickling of skin)/Paresthesia (Sensation of burning, stinging, prickling of skin) [PT: Paraesthesia] 
Paresthesia (Sensation of burning, stinging, prickling of skin) [PT: Burning sensation] 
Paresthesia (Sensation of burning, stinging, prickling of skin) [PT: Pain] 
Dysmenonrrhea ( Painful Menstrual Cycle [PT: Dysmenorrhoea] 
Menorrhagia (Excessive Bleeding During Menstrual Cycle [PT: Menorrhagia] 
Metrorrhagia (Bleeding Between Menstrual Cycle) [PT: Metrorrhagia] 
Polymenorrhea ( Long Menstrual Cycles) [PT: Polymenorrhoea] 
Foul Discharge [PT: Vaginal discharge] 
Sexual Dysfunction (Unable to Orgasm / Feel Pleasure) [PT: Sexual dysfunction] 
Vulvodynia (itching, burning, stinging, stabbing at vaginal entrance) [PT: Vulvovaginal pain] 
Vulvodynia (itching, burning, stinging, stabbing at vaginal entrance) [PT: Vulvovaginal pruritus] 
Vulvodynia (itching, burning, stinging, stabbing at vaginal entrance) [PT: Vulvovaginal burning sensation] 
Back Pain [PT: Back pain] 
Nausea [PT: Nausea] 
Vomitting [PT: Vomiting] 
Frequent Urination [PT: Pollakiuria] 
Urgency [PT: Micturition urgency] 
Inability to Empty Bladder [PT: Urinary retention] 
Kidney Issues [PT: Kidney fibrosis] 
Iron Deficiency [PT: Iron deficiency] 
Low Ferritin [PT: Serum ferritin decreased] 
Dental Issues [PT: Tooth disorder] 
Insomnia [PT: Insomnia] 
Metallic Taste [PT: Dysgeusia] 
Night Sweats [PT: Night sweats] 
Transient Global Amnesia (Vit B12 Deficiency) [PT: Transient global amnesia] 
Vitamin D Deficiency [PT: Vitamin D deficiency]</t>
  </si>
  <si>
    <t>1994: Pain 
2121: Uterine Perforation 
2687: Foreign Body In Patient</t>
  </si>
  <si>
    <t>2020-223870</t>
  </si>
  <si>
    <t>my pain never went away (I am scheduled forsurgery in a few weeks. They are removing my coils and tubes.) [PT: Pelvic pain] 
pain in both shoulder [PT: Arthralgia] 
pain in rib gages [PT: Musculoskeletal chest pain] 
I cant breath [PT: Dyspnoea] 
Bad depression [PT: Depression] 
Pain is from the gas [PT: Flatulence] 
I have know andominal pain [PT: Abdominal pain lower] 
degenerative disc disease/severe damage to my L4 and L5/issues with the L5 and S1 disc [PT: Intervertebral disc degeneration] 
couldn't walk hardly at all [PT: Gait inability] 
back problems /BACK PAIN [PT: Back pain] 
sciatic flares up so bad last week I as s draggingmy left foot and ended up in the er. [PT: Sciatica] 
Stomatch swell up like I am five month pregnant [PT: Abdominal distension] 
three periods a month [PT: Polymenorrhoea] 
heavy bleeding [PT: Genital haemorrhage] 
migranes [PT: Migraine] 
stomach pain [PT: Abdominal pain upper]</t>
  </si>
  <si>
    <t>2020-223873</t>
  </si>
  <si>
    <t>Did you have the follow up HSG confirmation test? No [PT: Device monitoring procedure not performed] 
Food allergy [PT: Food allergy] 
Metal allergy [PT: Allergy to metals] 
Anxiety [PT: Anxiety] 
Panic attacks [PT: Panic attack] 
Depression [PT: Depression] 
Memory loss [PT: Amnesia] 
Diminished brain function [PT: Craniocerebral injury] 
Mood disorder [PT: Affective disorder] 
Bruising [PT: Contusion] 
Hair loss [PT: Alopecia] 
Abdominal spasm [PT: Abdominal rigidity] 
Twitching [PT: Muscle twitching] 
kicking sensation [PT: Dyskinesia] 
Muscle spasm [PT: Muscle spasms] 
Dizziness [PT: Dizziness] 
migraines severe [PT: Migraine] 
Paresthesia [PT: Paraesthesia] 
Dysmenorrhea [PT: Dysmenorrhoea] 
Dyspareunia [PT: Dyspareunia] 
Menorrhagia [PT: Menorrhagia] 
Metrorrhagia [PT: Metrorrhagia] 
Foul Discharge [PT: Vaginal discharge] 
Mittelschmerz(Painful ovulation) [PT: Ovulation pain] 
pelvic chronic pain [PT: Pelvic pain] 
stabbing [PT: Pain] 
Premenstrual dysphoric disorder [PT: Premenstrual dysphoric disorder] 
Sexual dysfunction(Unable to orgasm/ feel pleasure) [PT: Sexual dysfunction] 
Menopausal symptoms [PT: Menopausal symptoms] 
Loss of libido [PT: Loss of libido] 
Back pain [PT: Back pain] 
Hip pain [PT: Arthralgia] 
Joint pain [PT: Arthralgia] 
Bloating [PT: Abdominal distension] 
Constipation [PT: Constipation] 
Diarrhea [PT: Diarrhoea] 
Gastroesophageal reflux disease [PT: Gastrooesophageal reflux disease] 
Vomiting [PT: Vomiting] 
Nausea [PT: Nausea] 
frequent urination/urgency [PT: Pollakiuria] 
Bladder inability to empty [PT: Urinary retention] 
Incontinence [PT: Incontinence] 
Insomnia [PT: Insomnia] 
metallic taste [PT: Dysgeusia] 
Night sweats [PT: Night sweats] 
Weight loss [PT: Weight decreased] 
Osteoarthritis [PT: Osteoarthritis]</t>
  </si>
  <si>
    <t>18-NOV-2013</t>
  </si>
  <si>
    <t>800</t>
  </si>
  <si>
    <t>02-JUL-2016</t>
  </si>
  <si>
    <t>2020-223891</t>
  </si>
  <si>
    <t>Had them putin in November 2013. Having problems [PT: Adverse event] 
My hips hurt more too [PT: Arthralgia] 
Is anyone else itchy after hysterectomy ?yes [PT: Pruritus] 
pain in one of my ovaries [PT: Adnexa uteri pain] 
had a nickel allergy [PT: Allergy to metals] 
bleeding [PT: Genital haemorrhage] 
adenomyosis [PT: Adenomyosis] 
gaining a pound a week [PT: Weight increased] 
this pregnancy has been on me, [PT: Pregnancy with contraceptive device] 
this pregnancy has been on me, [PT: Device ineffective] 
anemic [PT: Anaemia] 
hot flash like fever [PT: Pyrexia] 
nauseated [PT: Nausea] 
Gas [PT: Flatulence] 
Diarrhea [PT: Diarrhoea] 
Migraine [PT: Migraine] 
pain,hysterectomy [PT: Pelvic pain] 
Dizziness [PT: Dizziness] 
loss of apetite [PT: Decreased appetite] 
Tingling [PT: Paraesthesia] 
Cause an autoimmune disorder [PT: Autoimmune disorder] 
itchy in vagina [PT: Vulvovaginal pruritus] 
want to have sex drive [PT: Loss of libido] 
having weird sensations(cold liquid inside coming from my tube) [PT: Feeling cold]</t>
  </si>
  <si>
    <t>2020-223937</t>
  </si>
  <si>
    <t>Have any of you had chest pain as one ofyour symptoms?Caroline Rodgers Yes [PT: Chest pain] 
I'm having laparoscopic hysterectomy if everything goes asplanned. What did you ladies wear till your incisions healed?Caroline Rodgers Big knickers. I have had fifteen years of pain [PT: Pelvic pain] 
did any of you have loss of activeness?Caroline Rodgers Yes [PT: Laziness] 
Are any of you experiencing extreme mood swings?(Yes) [PT: Mood swings] 
HRT is what I have now [PT: Hormone replacement therapy] 
getting harder my back and arthritis [PT: Spondylitis] 
my body is also falling apart. [PT: Pain] 
had a gluten intolerance [PT: Gluten sensitivity] 
irritable bowel syndrome [PT: Irritable bowel syndrome] 
Gallbladder removed [PT: Cholecystectomy] 
Migraine [PT: Migraine] 
dizziness [PT: Dizziness] 
fatigue [PT: Fatigue] 
bloating [PT: Abdominal distension] 
have a problem with eyes. My eyes seem to have developed trouble focusing [PT: Vision blurred] 
pain under rib cage [PT: Chest pain] 
I have a fatty liver [PT: Hepatic steatosis] 
vertigo [PT: Vertigo] 
my diagnosis of fibromyalgia [PT: Fibromyalgia] 
headaches [PT: Headache] 
low vitiman d [PT: Vitamin D decreased] 
elevated tsh [PT: Blood thyroid stimulating hormone increased] 
some weight gain [PT: Weight increased] 
Elevated liver enzymes [PT: Hepatic enzyme increased] 
My tendons hurt [PT: Tendon injury] 
My hips hurt like crazy [PT: Arthralgia] 
pain in myabdomen [PT: Abdominal pain] 
Pain in myJoints [PT: Arthralgia] 
now POTS syndrome [PT: Postural orthostatic tachycardia syndrome] 
lupus [PT: Systemic lupus erythematosus] 
tingling has become so bad(Yes most days) [PT: Paraesthesia] 
Does anyone have issues with memory loss?(Yes) [PT: Amnesia] 
yeast infection [PT: Fungal infection] 
lower back pain [PT: Back pain] 
swelling of extremities [PT: Peripheral swelling] 
heart palpitations [PT: Palpitations] 
low energy [PT: Asthenia] 
no sex drive [PT: Loss of libido] 
painful menstrual cycles [PT: Dysmenorrhoea] 
kicking sensation below the belly button [PT: Pelvic discomfort] 
I'm just wondering if anyone else here has Sjogrens Syndrome? Caroline Rodgers Yes [PT: Sjogren's syndrome] 
hypercondriac [PT: Mental disorder]</t>
  </si>
  <si>
    <t>2020-223938</t>
  </si>
  <si>
    <t>like random little blisters [PT: Blister] 
Louder Tinnitus [PT: Tinnitus] 
stronger headaches [PT: Headache] 
worse periods [PT: Menstrual disorder] 
I had my tubes/essure removed, I had da vlnci done Nov 5th leaving my 1 ovary [PT: Medical device removal] 
I weigh more than ever [PT: Weight increased] 
hypothyroidism [PT: Hypothyroidism] 
feet dryness [PT: Dry skin] 
I had a tumor removed July 3rd on my ovary [PT: Ovarian neoplasm] 
bad reaction rash [PT: Rash] 
swelling [PT: Swelling] 
Dental issues [PT: Tooth disorder] 
there's so many side effects [PT: Adverse event] 
embarressing belly [PT: Abdominal distension] 
they were brokenand and p.e.t. Fibers released (A piece was left behind) [PT: Device breakage] 
hives (mine is worse) [PT: Urticaria]</t>
  </si>
  <si>
    <t>??-NOV-2006</t>
  </si>
  <si>
    <t>23-JUL-2018</t>
  </si>
  <si>
    <t>2020-223945</t>
  </si>
  <si>
    <t>I was so grateful that my boys wouldn't have to see me in pain anymore.started having terrible pain on my left side in March 2011.I had a tube removed [PT: Pelvic pain] 
I used a heating pad and it was very soothing for the gas pain [PT: Flatulence] 
I've always had cramps, [PT: Abdominal pain lower] 
the other coil was embedded in my uterjne lining [PT: Embedded device] 
I had headaches like that a few months ago from my occipital [PT: Headache] 
got nauseous [PT: Nausea] 
coil was embedded in my uterine wall., Crystal Broyer Smith (Hysterectomy) [PT: Device expulsion]</t>
  </si>
  <si>
    <t>18-MAR-2013</t>
  </si>
  <si>
    <t>2020-223968</t>
  </si>
  <si>
    <t>the hip pain [PT: Arthralgia] 
red skin on my face [PT: Erythema] 
I was in severe pain/week 4 of recovery [PT: Pelvic pain] 
i was always tired [PT: Fatigue] 
Yes, extremely bad.(bloating) [PT: Abdominal distension] 
I am constantly going to thebathroom [PT: Micturition urgency] 
one is completely gone where do they go [PT: Device dislocation]</t>
  </si>
  <si>
    <t>2020-223981</t>
  </si>
  <si>
    <t>[other] Chronic pelvic pain [Type of surgery related to Essure] Devices &amp; tubes removed, Hysterectomy (full or partial) [PT: Pelvic pain] 
[other] Dysmenorrhea (painful menstrual cycles) [PT: Dysmenorrhoea] 
[other] Dyspareunia (painful intercourse) [PT: Dyspareunia] 
[other] Menorrhagia (excessive bleeding during menstrual cycle) [PT: Menorrhagia] 
[other] Metrorrhagia (bleeding between menstrual cycle) [PT: Metrorrhagia] 
[other] Chronic fatigue [PT: Fatigue]</t>
  </si>
  <si>
    <t>1815</t>
  </si>
  <si>
    <t>2020-223984</t>
  </si>
  <si>
    <t>General level of pain immediately after the procedure; 6 [PT: Procedural pain] 
Did you have the follow up HSG confirmation test?; No [PT: Device monitoring procedure not performed] 
Anxiety / Panic Attacks [PT: Anxiety] 
Depression [PT: Depression] 
Memory Loss / Forgetfullness [PT: Memory impairment] 
Bruising (Unexplained or easily) [PT: Increased tendency to bruise] 
Candida (Yeast Infections) [PT: Candida infection] 
Bacterial vaginosis [PT: Bacterial vaginosis] 
Swelling of Legs / Feet [PT: Peripheral swelling] 
Migraines Severe [PT: Migraine] 
Dizziness [PT: Dizziness] 
Dysmenonrrhea (Painful Menstrual Cycle) [PT: Dysmenorrhoea] 
Dyspareunia (Painful Intercourse) [PT: Dyspareunia] 
Menorrhagia (Excessive Bleeding During Menstrual Cycle); Metrorrhagia (Bleeding Between Menstrual Cycle) [PT: Menorrhagia] 
Bleeding / Spotting after sexual intercourse [PT: Coital bleeding] 
Pelvic Chronic Pain; Pelvic Pain Sharp / Stabbing (removal) [PT: Pelvic pain] 
Vulvodynia (itching, burning, stinging, stabbing at vaginal entrance) [PT: Vulvovaginal pain] 
Body Aches / Pain [PT: Pain] 
Hip Pain [PT: Arthralgia] 
Joint pain [PT: Arthralgia] 
Bloating [PT: Abdominal distension] 
Constipation [PT: Constipation] 
Nausea / Vomitting [PT: Nausea] 
Inability to Empty Bladder [PT: Urinary retention] 
Anemia / Iron Deficiency / Low Ferritin [PT: Iron deficiency anaemia] 
Vitamin D Deficiency [PT: Vitamin D deficiency] 
Weight Gain [PT: Weight increased] 
Anxiety / Panic Attacks [PT: Panic attack] 
Memory Loss / Forgetfullness [PT: Amnesia] 
Nausea / Vomitting [PT: Vomiting]</t>
  </si>
  <si>
    <t>434</t>
  </si>
  <si>
    <t>06-MAR-2017</t>
  </si>
  <si>
    <t>2020-223996</t>
  </si>
  <si>
    <t>So thoughts on heavy metal detox after surgery? [PT: Medical device removal]</t>
  </si>
  <si>
    <t>2020-223998</t>
  </si>
  <si>
    <t>I am not sure if my constant battle of cysts and pain is a result of having them or not [PT: Pelvic pain] 
I am not sure if my constant battle of cysts and pain is a result of having them or not [PT: Cyst] 
they couldn't take the Essure coils out because they had already grown into my tissue [PT: Embedded device] 
ended up having to tie my tubes; clip them shut; 2 filshie clips [PT: Female sterilisation]</t>
  </si>
  <si>
    <t>11-NOV-2013</t>
  </si>
  <si>
    <t>2020-224003</t>
  </si>
  <si>
    <t>what do I do about this gas [PT: Flatulence] 
get rid of all this pain, I have surgery Wednesday to remove this evil essure [PT: Pelvic pain] 
abdominal cramping [PT: Abdominal pain] 
bloating [PT: Abdominal distension] 
migraines [PT: Migraine] 
menstrual pain [PT: Dysmenorrhoea]</t>
  </si>
  <si>
    <t>02-OCT-2013</t>
  </si>
  <si>
    <t>03-OCT-2013</t>
  </si>
  <si>
    <t>2020-224006</t>
  </si>
  <si>
    <t>thyroid/Hashimoto's from pet fibres [PT: Autoimmune thyroiditis] 
Yes(Has Essure stop anyone from having a cycle) [PT: Amenorrhoea] 
We ail have(Has anyone had major hair loss issues since getting essure? ) [PT: Alopecia] 
I'm sick [PT: Illness] 
I’m still better but still fight fatigue every day [PT: Fatigue] 
I had many autoimmuno issues [PT: Autoimmune disorder] 
Yes(I recently had a CT Scan of my kidney due to left flank pain that I've had for years. Has anyone experienced) [PT: Flank pain] 
Yes - every joint, muscle and tendon(Has anyone else developed issues with their joints getting inflamed and hard to move) [PT: Arthritis] 
Yes - every joint, muscle and tendon(Has anyone else developed issues with their joints getting inflamed and hard to move) [PT: Myositis] 
Yes - every joint, muscle and tendon(Has anyone else developed issues with their joints getting inflamed and hard to move) [PT: Tendonitis] 
Yes, mine did. And she also took the time to go fish out a coil that had wrapped around my colon ,(hysterectomy scheduled in Oct) [PT: Device dislocation] 
I have less coil pain [PT: Medical device pain] 
Left coil was out and about to perforate my colon [PT: Large intestine perforation] 
Had both knees total replacements [PT: Knee arthroplasty]</t>
  </si>
  <si>
    <t>2687: Foreign Body In Patient 
2668: Bowel Perforation</t>
  </si>
  <si>
    <t>2020-224017</t>
  </si>
  <si>
    <t>I just had my coils and tubes on 10/6/2015.  My one coil was in the tube placed like it should have been but the other was floating. [PT: Device dislocation]</t>
  </si>
  <si>
    <t>2020-224028</t>
  </si>
  <si>
    <t>[Women Who Have Had Surgery to Remove Essure] [SURGERY DATE(S)]  7/24/2013 [PT: Medical device removal]</t>
  </si>
  <si>
    <t>24-JUL-2013</t>
  </si>
  <si>
    <t>2020-224030</t>
  </si>
  <si>
    <t>age when you got hysterectomy? 34 [PT: Medical device removal]</t>
  </si>
  <si>
    <t>2020-224054</t>
  </si>
  <si>
    <t>I suffer with constipation [PT: Constipation] 
the 45 lbs I gained are still on after removal [PT: Weight increased] 
excruciating pain [PT: Pelvic pain] 
Muscle spasm/it was muscle spasms [PT: Muscle spasms] 
Weight loss [PT: Weight decreased] 
Device breakage [PT: Device breakage]</t>
  </si>
  <si>
    <t>2020-224056</t>
  </si>
  <si>
    <t>He cut tiny piece of my tube out [PT: Medical device removal]</t>
  </si>
  <si>
    <t>2020-224057</t>
  </si>
  <si>
    <t>How long were you out of work after hysterectomy?  I was out 10 days. [PT: Medical device removal]</t>
  </si>
  <si>
    <t>2020-224058</t>
  </si>
  <si>
    <t>protein urine leaking [PT: Protein urine] 
Bleeding [PT: Genital haemorrhage] 
pain [PT: Pelvic pain] 
chemical allergy [PT: Allergy to chemicals] 
Chest pain [PT: Chest pain] 
heart palpitations [PT: Palpitations] 
feeling high blood pressure [PT: Feeling abnormal] 
Anxiety [PT: Anxiety] 
Panic attacks [PT: Panic attack] 
Depression [PT: Depression] 
Memory loss [PT: Amnesia] 
Forgetfulness [PT: Memory impairment] 
Mood depressions [PT: Depressed mood] 
Bruising [PT: Contusion] 
Candida infection [PT: Candida infection] 
urinary tract infections [PT: Urinary tract infection] 
Bladder infection [PT: Cystitis] 
Acne [PT: Acne] 
Boil [PT: Furuncle] 
Sweating [PT: Hyperhidrosis] 
Cyst [PT: Cyst] 
Immune system disorder [PT: Immune system disorder] 
Swelling of leg [PT: Peripheral swelling] 
Swelling of feet [PT: Peripheral swelling] 
abdominal Spasms [PT: Abdominal rigidity] 
Twitching [PT: Muscle twitching] 
kicking sensation [PT: Abdominal discomfort] 
Muscle spasms [PT: Muscle spasms] 
Dizziness [PT: Dizziness] 
migraines severe [PT: Migraine] 
face pain [PT: Facial pain] 
Amenorrhea [PT: Amenorrhoea] 
Dysmenorrhea [PT: Dysmenorrhoea] 
Menorrhagia [PT: Menorrhagia] 
foul discharge [PT: Vaginal discharge] 
sexual dysfunction [PT: Female sexual dysfunction] 
vulvodynia [PT: Vulvovaginitis] 
Loss of libido [PT: Loss of libido] 
Back pain [PT: Back pain] 
body aches [PT: Pain] 
hip pain [PT: Arthralgia] 
Joint pain [PT: Arthralgia] 
Bloating [PT: Abdominal distension] 
Constipation [PT: Constipation] 
Diarrhea [PT: Diarrhoea] 
Nausea [PT: Nausea] 
Vomiting [PT: Vomiting] 
Frequency urinary [PT: Pollakiuria] 
dental issues [PT: Toothache] 
fevers unexplained [PT: Pyrexia] 
Insomnia [PT: Insomnia] 
Taste metallic [PT: Dysgeusia] 
Night sweats [PT: Night sweats] 
Sleep apnea [PT: Sleep apnoea syndrome] 
Weight gain [PT: Weight increased]</t>
  </si>
  <si>
    <t>2020-224067</t>
  </si>
  <si>
    <t>Anyone else have issues with their hips hurting and aggravating you?? - Every single day/I can't even roll over inbed without ending up in tears. [PT: Arthralgia] 
I’ve had depression and anxiety but honestly [PT: Depression] 
I’ve had depression and anxiety but honestly [PT: Anxiety] 
if any women have felt fluttering-type of pregnancy kicks and if anyare certain this is linked to Essure - Yes [PT: Abdominal discomfort] 
It's even worse if I roll over inbed, or just sneeze when lying down. [PT: Sneezing] 
I gained a lot/I was 130 at time of implant and last I weighedmyself I’m at 170/with the huge weight gain [PT: Weight increased] 
Just wondering if anyone else is experiencing tingling from hips down legs totoes. [PT: Paraesthesia] 
pelvic pain,hysterectomy [PT: Pelvic pain] 
It's a weird feeling as if my legs were going togo to sleep but didn't. Also really annoying [PT: Feeling abnormal] 
Had I known it had nickel in it I wouldn't havegotten it. I can't even wear fake earrings without being nickel free [PT: Allergy to metals] 
Has anyone ever experinced hip, groin/inner thigh pain?- Every day unfortunately. [PT: Pain in extremity] 
bloating [PT: Abdominal distension]</t>
  </si>
  <si>
    <t>2020-224069</t>
  </si>
  <si>
    <t>the pain continued to escalate, so we went to the ER [PT: Pelvic pain] 
bowel was dropping into the vaginal cavity [PT: Enterocele] 
It looks like the end of the coil in myuterus is broken [PT: Device breakage] 
she had dental issues [PT: Tooth disorder] 
have a small cyst on myright ovary [PT: Ovarian cyst] 
she gets bruising [PT: Contusion] 
They weren't sure if the left side was placedcorrectly [PT: Medical device monitoring error] 
Feeling swollen and sore in my legs [PT: Peripheral swelling] 
Ectopic pregnancy [PT: Ectopic pregnancy with contraceptive device] 
Ectopic pregnancy [PT: Device ineffective] 
she had Memory loss [PT: Amnesia] 
Bruising (Unexplained or Easily) [PT: Contusion] 
Excessive Sweating [PT: Hyperhidrosis] 
Dyspareunia (Painful Intercourse) [PT: Dyspareunia] 
Bleeding after sexual intercourse [PT: Coital bleeding] 
Loss of Libido [PT: Loss of libido] 
Body Aches [PT: Pain] 
Bloating [PT: Abdominal distension] 
constipation [PT: Constipation] 
Diarrhea [PT: Diarrhoea] 
Frequent Urination [PT: Pollakiuria] 
insomnia [PT: Insomnia]</t>
  </si>
  <si>
    <t>08-DEC-2014</t>
  </si>
  <si>
    <t>1358</t>
  </si>
  <si>
    <t>1994: Pain 
3165: Device Fragments In Patient 
1819: Pregnancy, Ectopic</t>
  </si>
  <si>
    <t>2020-224077</t>
  </si>
  <si>
    <t>I had mine removal [PT: Medical device removal] 
tooth became loose with essure [PT: Loose tooth] 
Pain does not go away [PT: Pain] 
Dental issues [PT: Tooth disorder] 
Painful intercourse [PT: Dyspareunia] 
Nickel allergy [PT: Allergy to metals] 
scar tissue [PT: Scar] 
Allergy to imitrix [PT: Drug hypersensitivity] 
mobility issues [PT: Mobility decreased] 
fatigue every day [PT: Fatigue] 
This disease affects me mentally,physically,emotionally. [PT: Autoimmune disorder] 
I've gained 60 pounds [PT: Weight increased] 
Painful periods [PT: Dysmenorrhoea] 
Extreme periods [PT: Menorrhagia] 
I'm getting very tired of the whole thing [PT: Fatigue] 
anyone else had bleeding be so bad very bright red (mine are like that) [PT: Menorrhagia] 
i have had pelvic pain [PT: Pelvic pain] 
Mood swings [PT: Mood swings] 
Gallbladder removal [PT: Cholecystectomy] 
Dandruff [PT: Dandruff] 
Does anyone get severe hip like pain during periods? Yes, it's terrible... [PT: Arthralgia] 
I find myself getting very frustrated. [PT: Frustration tolerance decreased] 
Headache [PT: Headache] 
Migraines [PT: Migraine] 
i am bloated [PT: Abdominal distension] 
Depressed [PT: Depression] 
i'm losing hair [PT: Alopecia] 
have horribly dry skin [PT: Dry skin]</t>
  </si>
  <si>
    <t>2020-224079</t>
  </si>
  <si>
    <t>I had an ablation done in 2014 due to heavy bleeding and I was told that there were no risks between essure and novasure [PT: Medical device monitoring error] 
I had an ablation done in 2014 due to heavy bleeding and I was told that there were no risks between essure and novasure [PT: Menorrhagia] 
Chemical Allergy / Sensitivity [PT: Allergy to chemicals] 
Metal Allergy / Sensitivity [PT: Allergy to metals] 
High Blood Pressure [PT: Hypertension] 
Anxiety [PT: Anxiety] 
Panic Attacks [PT: Panic attack] 
Depression [PT: Depression] 
Memory Loss [PT: Amnesia] 
Forgetfullness [PT: Memory impairment] 
Mood Disorders [PT: Affective disorder] 
Post Traumatic Stress Disorder (PTSD) [PT: Post-traumatic stress disorder] 
Bruising (Unexplained or Easily) [PT: Increased tendency to bruise] 
Urinary Tract Infections [PT: Urinary tract infection] 
Bladder Infections [PT: Cystitis] 
Acne [PT: Acne] 
Boils [PT: Furuncle] 
Dry Skin [PT: Dry skin] 
Excessive Sweating [PT: Hyperhidrosis] 
Hair Loss [PT: Alopecia] 
Immune Issues [PT: Immune system disorder] 
Swelling of Legs / Feet [PT: Peripheral swelling] 
Abdominal Spasms [PT: Muscle spasms] 
Twitching [PT: Muscle twitching] 
Kicking Sensation [PT: Dyskinesia] 
Muscle Spasms [PT: Muscle spasms] 
Black Out Spells [PT: Loss of consciousness] 
Fainting [PT: Syncope] 
Dizziness [PT: Dizziness] 
Migraines Severe [PT: Migraine] 
Paresthesias (Sensation of burning, stinging, prickling of skin) [PT: Paraesthesia] 
Dysmenonrrhea ( Painful Menstrual Cycle) [PT: Dysmenorrhoea] 
Metrorrhagia (Bleeding Between Mensrtrual Cycle) [PT: Metrorrhagia] 
Polymenorrhea ( Long Menstrual Cycles) [PT: Polymenorrhoea] 
Foul Discharge [PT: Vaginal discharge] 
Pelvic Chronic Pain;Pelvic Pain Sharp / Stabbing [PT: Pelvic pain] 
Premenstrual Dysphoric Disorder (PMDD) [PT: Premenstrual dysphoric disorder] 
Sexual Dysfunction (Unable to Orgasm / Feel Pleasure) [PT: Sexual dysfunction] 
Sexual Dysfunction (Unable to Orgasm / Feel Pleasure) [PT: Anorgasmia] 
Vulvodynia (itching, burning, stinging, stabbing at vagnal entrance) [PT: Vulvovaginal pain] 
Menopause Symptoms [PT: Menopausal symptoms] 
Loss of Libido [PT: Loss of libido] 
Back Pain [PT: Back pain] 
Body Aches / Pain [PT: Pain] 
Hip Pain [PT: Arthralgia] 
Joint Pain [PT: Arthralgia] 
Bloating [PT: Abdominal distension] 
Constipation [PT: Constipation] 
Diarrhea [PT: Diarrhoea] 
Gastritis (Inflammation of stomach lining) [PT: Gastritis] 
Nausea / Vomitting [PT: Vomiting] 
Dental Issues [PT: Tooth disorder] 
Insomnia [PT: Insomnia] 
Metallic Taste [PT: Dysgeusia] 
Night Sweats [PT: Night sweats] 
Weight Gain [PT: Weight increased] 
Weight Loss [PT: Weight decreased] 
Excessive Vaginal Discharge [PT: Vaginal discharge] 
Angioedima [PT: Angioedema]</t>
  </si>
  <si>
    <t>29-SEP-2007</t>
  </si>
  <si>
    <t>2020-224081</t>
  </si>
  <si>
    <t>I see a lot of women in here having hysterectomies, does everyone stay the night or are some women doing out patient? I got to go home. My surgery was at 1200. I left around 600 [PT: Medical device removal]</t>
  </si>
  <si>
    <t>2020-224092</t>
  </si>
  <si>
    <t>hysterectomy [PT: Medical device removal] 
weight loss [PT: Weight decreased]</t>
  </si>
  <si>
    <t>2020-224095</t>
  </si>
  <si>
    <t>The right Essure insert is not in an acceptable position. The right fallopian tube is clearly patent. Continue BC/OCP tx [PT: Device dislocation] 
Pelvic pain primary diagnosis [PT: Pelvic pain] 
Essure fragments, one in ascending colon, 1 in R adnexa [at] L adnexa. Will need possible conversion to open procedure an bowel repair or resection [PT: Device breakage] 
GERD [PT: Gastrooesophageal reflux disease] 
Vitamin D deficiency [PT: Vitamin D deficiency] 
Shoulder pain [PT: Arthralgia] 
Headache / migrain headache [PT: Migraine] 
Low back pain [PT: Back pain] 
Chronic pain syndrome [PT: Pain] 
Benign neoplasms liver and biliary passages [PT: Benign hepatobiliary neoplasm] 
Renal cyst [PT: Renal cyst] 
Gallbladder polyp [PT: Gallbladder polyp] 
Abdominal pain RUQ [PT: Abdominal pain upper] 
Toxic effect of other specified metals [PT: Metal poisoning] 
Raynaud's syndrome [PT: Raynaud's phenomenon] 
Abdominal wall hernia [PT: Abdominal hernia] 
Vertigo [PT: Vertigo] 
Anxiety [PT: Anxiety] 
Asthma [PT: Asthma] 
neck pain, chronic [PT: Musculoskeletal pain]</t>
  </si>
  <si>
    <t>10-JAN-2010</t>
  </si>
  <si>
    <t>2020-224097</t>
  </si>
  <si>
    <t>Anxiety [PT: Anxiety] 
Panic Attacks [PT: Panic attack] 
Depression [PT: Depressed mood] 
Memory Loss [PT: Amnesia] 
Forgetfullness [PT: Memory impairment] 
Mood Disorders [PT: Affective disorder] 
Bruising [PT: Contusion] 
Hair Loss [PT: Alopecia] 
Dizziness [PT: Dizziness] 
Dysmenonrrhea [PT: Dysmenorrhoea] 
Dyspareunia [PT: Dyspareunia] 
Polymenorrhea [PT: Polymenorrhoea] 
Foul Discharge [PT: Vaginal discharge] 
Ovarian Cysts [PT: Ovarian cyst] 
Painful Ovulation [PT: Ovulation pain] 
Pelvic Chronic Pain, Essure implants removed [PT: Pelvic pain] 
Back Pain [PT: Back pain] 
Hip Pain [PT: Arthralgia] 
Joint Pain [PT: Arthralgia] 
Endometriosis [PT: Endometriosis] 
Cervical biopsy [PT: Biopsy cervix]</t>
  </si>
  <si>
    <t>08-FEB-2013</t>
  </si>
  <si>
    <t>461</t>
  </si>
  <si>
    <t>2020-224098</t>
  </si>
  <si>
    <t>[Has anyone had their essure successfully out without a hysterectomy??] No    had my hysterectomy 6 months later  the doctor was not able to remove it all and I was still having problems [PT: Device breakage] 
the doctor was not able to remove it all and I was still having problems [PT: Device difficult to use] 
I really think my first surgery caused more problems when he tried to remove the coil that migrated [PT: Device dislocation] 
[But he said he got it all. I still feel like poop though.] me too I really think my first surgery caused more problems when he tried to remove the coil that migrated [PT: Adverse event] 
I feel you I can't seem to lose any weight and it's very depressing. [PT: Weight increased] 
I feel you I can't seem to lose any weight and it's very depressing [PT: Depressed mood]</t>
  </si>
  <si>
    <t>2020-224117</t>
  </si>
  <si>
    <t>I went in for an ablation due to excessive bleeding; my doctor encouraged me to get essure as well. I was 43 at the time of my procedures. [PT: Medical device monitoring error] 
Within one year of essure I was in menopause, my hair was thinning and I had put on over 40 pounds. [PT: Menopause] 
Within one year of essure I was in menopause, my hair was thinning and I had put on over 40 pounds. [PT: Alopecia] 
Within one year of essure I was in menopause, my hair was thinning and I had put on over 40 pounds. [PT: Abnormal weight gain] 
I went in for an ablation due to excessive bleeding; my doctor encouraged me to get essure as well. I was 43 at the time of my procedures. [PT: Genital haemorrhage]</t>
  </si>
  <si>
    <t>??-MAY-2006</t>
  </si>
  <si>
    <t>2020-224119</t>
  </si>
  <si>
    <t>26-JAN-2016</t>
  </si>
  <si>
    <t>surgery [PT: Surgery] 
Galbladder removal [PT: Cholecystectomy] 
Chronic pelvic pain [PT: Pelvic pain] 
Allergy issues [PT: Hypersensitivity] 
Dysmenorrhea (painful menstrual cycles) [PT: Dysmenorrhoea] 
Dyspareunia (painful intercourse) [PT: Dyspareunia] 
Menorrhagia (excessive bleeding during menstrual cycle) [PT: Menorrhagia] 
Many unpleasant symptoms [PT: Feeling abnormal]</t>
  </si>
  <si>
    <t>15-MAY-2009</t>
  </si>
  <si>
    <t>2447</t>
  </si>
  <si>
    <t>2020-224128</t>
  </si>
  <si>
    <t>[Type of surgery related to Essure] Hysterectomy (Full or Partial)  [Hysterectomy (Full or Partial) Including devices &amp; tubes] 1 [PT: Medical device removal]</t>
  </si>
  <si>
    <t>28-APR-2013</t>
  </si>
  <si>
    <t>2020-224130</t>
  </si>
  <si>
    <t>Type of surgery related to Essure: Exploratory or Hysterscopic Surgery [PT: Adverse event] 
Type of surgery related to Essure: Hysterectomy (Full or Partial) [PT: Medical device removal]</t>
  </si>
  <si>
    <t>11-OCT-2009</t>
  </si>
  <si>
    <t>1877</t>
  </si>
  <si>
    <t>30-NOV-2014</t>
  </si>
  <si>
    <t>2020-224135</t>
  </si>
  <si>
    <t>Diagnosed with chronic cervicitis after removal [PT: Cervicitis] 
Went to ER due to pain under the left rib cage [PT: Musculoskeletal chest pain] 
Gained over 40 pounds and nothingwould help while Essure was in [PT: Weight increased] 
Inflamed uterus [PT: Uterine enlargement] 
Pain was no worse than Essure pain has been! [PT: Pelvic pain] 
Cramping [PT: Abdominal pain lower] 
Sharp pains around ovaries occasionally [PT: Adnexa uteri pain] 
Liver spots on hand, brown and slightly raised [PT: Solar lentigo] 
First attack of gallbladder issues since hysterectomy and it is reminiscent of Essure pain, just higher [PT: Gallbladder disorder] 
Bled for 4 months after the procedure. Every day.Sometimes spotty, sometimes clots and so heavy [PT: Genital haemorrhage] 
Bacterial vaginosis [PT: Bacterial vaginosis] 
Acne issues [PT: Acne] 
Brain fog [PT: Feeling abnormal] 
Fatigue [PT: Fatigue] 
Urgency to urinate [PT: Micturition urgency] 
Looking at xrays,  coil has migrated so it doesn't appear to even be in the tube at this point [PT: Device dislocation] 
Essure ruined patient's life [PT: Adverse event] 
Cervix looks bruised [PT: Cervix injury]</t>
  </si>
  <si>
    <t>17-JUL-2013</t>
  </si>
  <si>
    <t>14-MAY-2013</t>
  </si>
  <si>
    <t>2020-224136</t>
  </si>
  <si>
    <t>Lupus issues [PT: Systemic lupus erythematosus] 
Stomach issues [PT: Gastric disorder] 
Bumping [PT: Mass] 
rash [PT: Rash] 
sensitivity to medications [PT: Drug hypersensitivity] 
positive ana [PT: Antinuclear antibody positive] 
Positive double stranddna [PT: Double stranded DNA antibody positive] 
ZERO energy [PT: Asthenia] 
retina vasculitis it’scausing my vision to go also [PT: Retinal vasculitis] 
thigh cramps all the time. [PT: Muscle spasms] 
6 swollen lymph nodes removed and Come back as reactive [PT: Lymphadenopathy] 
6 swollen lymph nodes removed and Come back as reactive [PT: Lymphadenectomy] 
affecting my blood,blood vessels [PT: Blood disorder] 
Affecting my kidneys [PT: Renal disorder] 
Affecting heart [PT: Cardiac disorder] 
Affecting vision [PT: Visual impairment] 
muscle pain [PT: Myalgia] 
inflammation [PT: Inflammation] 
113pounds due to this disease., losing 80 pounds in under a year [PT: Weight decreased] 
Ovarian cysts gone [PT: Ovarian cyst] 
endometriosis [PT: Endometriosis] 
heavyperiods [PT: Menorrhagia] 
veritgo [PT: Vertigo] 
dizziness [PT: Dizziness] 
had fragments left after my my tubes and coils were just removed and had to go in for a full hysterectomy [PT: Complication of device removal] 
I had fragments left after my tubes and coils were just removed and had to go in for a full hysterectomy after that to remove the remaining fragments in myuterus [PT: Device breakage] 
low kidney function [PT: Renal impairment] 
low kidney function inflammation [PT: Nephritis] 
low kidney functioninflammation and infection [PT: Kidney infection] 
lower flank pain [PT: Flank pain] 
burning sensation [PT: Burning sensation] 
fever [PT: Pyrexia] 
blood in my urine [PT: Blood urine present] 
Can't even move my arms [PT: Musculoskeletal disorder] 
inability to eat [PT: Feeding disorder]</t>
  </si>
  <si>
    <t>3165: Device Fragments In Patient 
2666: Heavier Menses 
1994: Pain</t>
  </si>
  <si>
    <t>2020-224138</t>
  </si>
  <si>
    <t>Can ovarian cyst and fibroids cause hip pain? Yes i have had the surgery too and still get this pain on and off too [PT: Arthralgia] 
Can ovarian cyst and fibroids cause hip pain? Yes i have had the surgery too and still get this pain on and off too [PT: Medical device removal]</t>
  </si>
  <si>
    <t>2020-224140</t>
  </si>
  <si>
    <t>Coils was lost [PT: Device dislocation] 
Plerding Pain [PT: Pelvic pain] 
Hives [PT: Urticaria] 
Nickel allergy test and came out positive [PT: Allergy to metals] 
Food allergy [PT: Food allergy] 
Mild Cramping [PT: Abdominal pain lower] 
Constant Bloating [PT: Abdominal distension] 
Joint aches [PT: Arthralgia] 
Constant fatigue [PT: Fatigue] 
enbedded in my abdomen [PT: Embedded device] 
enbedded in my abdomen [PT: Device expulsion]</t>
  </si>
  <si>
    <t>1907: Hypersensitivity 
2121: Uterine Perforation</t>
  </si>
  <si>
    <t>2020-224143</t>
  </si>
  <si>
    <t>removal [PT: Medical device removal]</t>
  </si>
  <si>
    <t>2020-224145</t>
  </si>
  <si>
    <t>pelvic pain [PT: Pelvic pain] 
embedded in uterus [PT: Embedded device] 
fibromyalgia [PT: Fibromyalgia] 
chronic fatigue [PT: Fatigue] 
heavy painful periods [PT: Dysmenorrhoea] 
painful sex [PT: Dyspareunia] 
genital bleeding [PT: Genital haemorrhage] 
Procedural pain [PT: Procedural pain] 
One of mine migrated [PT: Device dislocation] 
Irregular periods [PT: Menstruation irregular] 
Numb fingerprints [PT: Hypoaesthesia] 
tingling hands [PT: Paraesthesia] 
menopause [PT: Menopause] 
Adenomyosis [PT: Adenomyosis] 
flulike [PT: Influenza] 
I get so bloated [PT: Abdominal distension] 
hip pain [PT: Arthralgia] 
Facial hair [PT: Hirsutism] 
hot flashes [PT: Hot flush] 
I had a cyst [PT: Cyst] 
I've had a miscarriage [PT: Abortion spontaneous] 
pregnancy with contraceptive device [PT: Pregnancy with contraceptive device] 
device ineffective [PT: Device ineffective] 
weight gain [PT: Weight increased] 
embedded in uterus [PT: Device expulsion]</t>
  </si>
  <si>
    <t>07-FEB-2017</t>
  </si>
  <si>
    <t>2020-224146</t>
  </si>
  <si>
    <t>All my teeth need to be removed as well. [PT: Wisdom teeth removal] 
I have lost over 17 pounds in a month [PT: Abnormal loss of weight] 
Hair used to be really long now it's really short dueto breaking n falling out. [PT: Alopecia] 
nail don’t grow [PT: Nail growth abnormal] 
joints flare up [PT: Arthralgia] 
I feel depressed [PT: Depression] 
Rsd detected [PT: Complex regional pain syndrome] 
going in for surgery [PT: Medical device removal] 
heavy metal poisoning Alcohol intolerence [PT: Allergy to metals]</t>
  </si>
  <si>
    <t>2020-224147</t>
  </si>
  <si>
    <t>mine movedand is lodged in my uterus/coils had migrated into my uterus [PT: Embedded device] 
acne [PT: Acne] 
weight gain [PT: Weight increased] 
hives [PT: Urticaria] 
allergic to nickel [PT: Allergy to metals] 
had this done twice and it was very painful [PT: Procedural pain] 
BAD cramps/pain [PT: Abdominal pain lower] 
i just don't feel like i have the energy to fight this fight [PT: Asthenia] 
Hair loss [PT: Alopecia] 
MAJOR Vit Ddeficiency. [PT: Vitamin D deficiency] 
gas pain [PT: Flatulence] 
huge rash all over my stomach but that is gone now [PT: Rash] 
My hands have always had red and white spots sinceEssure. [PT: Rash macular] 
My hands have always had red and white spots sinceEssure. [PT: Skin discolouration] 
Sore throat [PT: Oropharyngeal pain] 
numbness in my lips [PT: Hypoaesthesia oral] 
I had numbness in my hands feet [PT: Hypoaesthesia] 
headaches [PT: Headache] 
loss of sex drive, [PT: Loss of libido] 
painful andloss of sex drive, [PT: Dyspareunia] 
dry skin [PT: Dry skin] 
MAJOR and constant vaginalitch [PT: Vulvovaginal pruritus] 
Pain to hot and cold and [PT: Hyperaesthesia teeth] 
had 5 cavities [PT: Dental caries] 
crackedtooth [PT: Tooth fracture] 
Still have pain on the tooth below my crown. [PT: Toothache] 
abdomen pain [PT: Abdominal pain] 
heavy periods [PT: Menorrhagia] 
fatigue, [PT: Fatigue] 
depression [PT: Depression] 
memory loss [PT: Amnesia] 
mood swings [PT: Mood swings] 
tooth loss [PT: Tooth loss] 
brain fog [PT: Feeling abnormal]</t>
  </si>
  <si>
    <t>11-JUL-2011</t>
  </si>
  <si>
    <t>05-AUG-2014</t>
  </si>
  <si>
    <t>1121</t>
  </si>
  <si>
    <t>2020-224148</t>
  </si>
  <si>
    <t>I will have a hysterectomy 2 days before Christmas. Hoping my hair will grow back. [PT: Alopecia] 
I will have a hysterectomy 2 days before Christmas. Hoping I will be able to stand up for more than 30 minutes without being in excruciating pain. [PT: Pelvic pain]</t>
  </si>
  <si>
    <t>2020-224156</t>
  </si>
  <si>
    <t>I present MANY symptoms and side-effects from the Essure, which has compromised my health. [PT: Adverse event] 
handful of autoimmune disorders [PT: Autoimmune disorder] 
Horrible inflammation [PT: Inflammation] 
Loss of sensory [PT: Sensory loss] 
Had first seizure in August 2013 and alsmost consistent since then [PT: Seizure] 
October 2012 surgery on my hand/arm [PT: Surgery] 
Chronic sinus infection [PT: Sinusitis] 
Bronchitis [PT: Bronchitis] 
Unexplained rashes [PT: Rash] 
Skin lesion [PT: Skin lesion] 
Chronic sinus infections and bronchitis: unexplained"rashes" "skin lesions" then diagnosed as acute urticaria,treating me with steroids. [PT: Urticaria] 
In late 2011 I was diagnosed with Stage 2kidney disease. [PT: Chronic kidney disease] 
Once again, I ended up in urgent care where labs revealed my white blood cell count wasupto 14.3. [PT: White blood cell count increased] 
my hands were swollen and felt like they were onfire. [PT: Skin burning sensation] 
my hands were swollen [PT: Peripheral swelling] 
severe pain in the wrist area. [PT: Arthralgia] 
in August of 2013 I had a grandmall seizure [PT: Generalised tonic-clonic seizure] 
monthly seizures (Catamenial epilepsy) [PT: Seizure cluster] 
subsequent monthly seizures (Catamenialepilepsy) and with each one, I lose more of my short termmemory. [PT: Amnesia] 
November of 2013 I was diagnosed withmultiple sclerosis. [PT: Multiple sclerosis] 
Hair falling out [PT: Alopecia] 
Teeth are cracking [PT: Tooth disorder] 
Chronic edema [PT: Oedema] 
my last chest x-ray showing some"abnormalities." [PT: Chest X-ray abnormal] 
Heavy metal poisoning [PT: Metal poisoning] 
Since my symptoms have still not improved, I had an Estradioland FSH test done, a few weeks ago &amp; both testsconfirm that I am in the post-menopausal range. [PT: Menopausal symptoms] 
Last year I was also diagnosed withHashimoto's [PT: Autoimmune thyroiditis] 
Had another upper molar break while eating soft tacos tonight. Now I can’teat on either side and don’t have insurance to go have them extracted. Itnever ends! [PT: Tooth fracture]</t>
  </si>
  <si>
    <t>??-FEB-2015</t>
  </si>
  <si>
    <t>2020-224157</t>
  </si>
  <si>
    <t>Chronic pelvic pain [PT: Pelvic pain] 
Allergy issues [PT: Hypersensitivity] 
Dyspareunia [PT: Dyspareunia] 
Menorrhagia [PT: Menorrhagia] 
Metrorrhagia [PT: Metrorrhagia] 
Seizures migraines fainting [PT: Migraine-triggered seizure]</t>
  </si>
  <si>
    <t>16-JUN-2012</t>
  </si>
  <si>
    <t>2020-224158</t>
  </si>
  <si>
    <t>I knew almost immediately something was wrong with my right Fallopian tube..One of the coils was causing constant pain &amp; the tube had gone under my uterus [PT: Pelvic pain] 
I knew almost immediately something was wrong with my right Fallopian tube..One of the coils was causing constant pain &amp; the tube had gone under my uterus [PT: Device dislocation]</t>
  </si>
  <si>
    <t>26-JUL-2013</t>
  </si>
  <si>
    <t>03-AUG-2013</t>
  </si>
  <si>
    <t>2020-224159</t>
  </si>
  <si>
    <t>pelvic pain,hysterectomy [PT: Pelvic pain] 
I still have some swelling [PT: Swelling] 
Bloated [PT: Abdominal distension] 
hair loss [PT: Alopecia] 
gain weight [PT: Weight increased] 
headache [PT: Headache] 
longer and heavy periods [PT: Menorrhagia] 
no sex desire [PT: Libido decreased] 
I have to go pee every 5 minutes [PT: Pollakiuria] 
I get UTI pretty often [PT: Urinary tract infection] 
leg pain [PT: Pain in extremity] 
hip pain right side [PT: Arthralgia] 
one of the coils is in my cervix [PT: Device expulsion]</t>
  </si>
  <si>
    <t>03-SEP-2018</t>
  </si>
  <si>
    <t>2020-224160</t>
  </si>
  <si>
    <t>I had the essure since Feb 2013. Now I'm trying to find a doctor that will help me with all my pain issues. They (doctors) both want to keep me on pills and I'm done with the pills [PT: Pelvic pain] 
I want a hysterectomy because I have endometriosis and sister its been really really bad [PT: Endometriosis] 
I want a hysterecomy because I have endometriosis and sister its been really bad. They (doctors) both want to keep me on pills and I'm done with the pills [PT: Endometriosis]</t>
  </si>
  <si>
    <t>2020-224166</t>
  </si>
  <si>
    <t>When I found out I was pregnant I went back to the doctor that placed the ensure coils in. [PT: Pregnancy with contraceptive device] 
When I found out I was pregnant I went back to the doctor that placed the ensure coils in. [PT: Device ineffective] 
After the procedure he told me he found no coils. [PT: Device dislocation] 
I had to have a c-section [PT: Caesarean section] 
When this doctor did my c-section I asked him to do a Tubal this time. [PT: Female sterilisation]</t>
  </si>
  <si>
    <t>2020-224167</t>
  </si>
  <si>
    <t>Were other procedures performed with the Essure procedure? Ablation and Novasure [PT: Medical device monitoring error] 
General level of pain immediately after the procedure: 4 How long did this pain last? Hours [PT: Procedural pain] 
Did you have the follow up HSG confirmation test? No [PT: Device monitoring procedure not performed] 
If you were unable to have the follow up HSG test performed, please state why. Not informed that a follow up test was needed. [PT: Product communication issue] 
allergy issues: chemical allergy/sensitivity [PT: Allergy to chemicals] 
allergy issues: metal allergy/sensitivity [PT: Allergy to metals] 
cardiovascular system: chest pain [PT: Chest pain] 
cardiovascular system: heart palpitations [PT: Palpitations] 
cardiovascular system: high blood pressure [PT: Hypertension] 
change in emotional or mental status: anxiety/panic attacks [PT: Anxiety] 
change in emotional or mental status: anxiety/panic attacks. [PT: Panic attack] 
change in emotional or mental status: depression [PT: Depression] 
change in emotional or mental status: diminished brain function [PT: Mental impairment] 
change in emotional or mental status: memory loss/forgetfulness [PT: Memory impairment] 
change in emotional or mental status: mood disorders [PT: Affective disorder] 
circulatory system: bruising (unexplained or easily) [PT: Increased tendency to bruise] 
infections: cervicitis/vaginitis (inflammation, swelling, infection of the cervix or vagina) [PT: Cervicitis] 
infections: cervicitis/vaginitis (inflammation, swelling, infection of the cervix or vagina) [PT: Vaginal infection] 
infections: salpingitis (infection of the fallopian tube) [PT: Salpingitis] 
integumentary system: boils/cysts [PT: Furuncle] 
integumentary system: dry skin [PT: Dry skin] 
integumentary system: excessive sweating [PT: Hyperhidrosis] 
integumentary system: hair loss [PT: Alopecia] 
lymphatic system: swelling of legs/feet [PT: Peripheral swelling] 
lymphatic system: immune issues [PT: Immune system disorder] 
muscular system: abdominal spasms/twitching/kicking sensation [PT: Abdominal discomfort] 
muscular system: muscle spasms [PT: Muscle spasms] 
nervous system: black out spells/fainting [PT: Syncope] 
nervous system: brain shocks [PT: Cerebral disorder] 
nervous system: dizziness [PT: Dizziness] 
nervous system: migraines severe [PT: Migraine] 
nervous system: paresthesia (senation of burning, stinging, prickling of skin [PT: Paraesthesia] 
reproductive system: dyspareunia (painful intercourse) [PT: Dyspareunia] 
reproductive system section two: painful ovulation (Mittelschmerz) [PT: Ovulation pain] 
reproductive system section two: pelvic inflammatory disease (PID) [PT: Pelvic inflammatory disease] 
reproductive system section three: pelvic chronic pain; pelvic pain sharp/stabbing [PT: Pelvic pain] 
reproductive system section three: menopause symptoms [PT: Menopausal symptoms] 
skeletal system: back pain [PT: Back pain] 
skeletal system: body aches/pain [PT: Pain] 
skeletal system: hip pain [PT: Arthralgia] 
skeletal system: joint pain [PT: Arthralgia] 
stomach issues: bloating [PT: Abdominal distension] 
stomach issues: constipation [PT: Constipation] 
stomach issues: diarrhea [PT: Diarrhoea] 
stomach issues: gastroesophageal reflux disease (GERD) [PT: Gastrooesophageal reflux disease] 
stomach issues: nausea/vomiting [PT: Nausea] 
stomach issues: nausea/vomiting [PT: Vomiting] 
urinary system: frequent urination/urgency [PT: Pollakiuria] 
urinary system: frequent urination/urgency [PT: Micturition urgency] 
urinary system: inability to empty bladder [PT: Urinary retention] 
urinary system: incontinence [PT: Incontinence] 
other issues: insomnia [PT: Insomnia] 
other issues: anemia/iron deficiency/low ferritin [PT: Anaemia] 
other issues: dental issues [PT: Tooth disorder] 
other issues: fevers unexplained [PT: Pyrexia] 
other issues: metallic taste [PT: Dysgeusia] 
other issues: night sweats [PT: Night sweats] 
other issues: weight gain [PT: Weight increased] 
Were other procedures performed with the Essure procedure? Ablation and Novasure [PT: Endometrial ablation]</t>
  </si>
  <si>
    <t>2065</t>
  </si>
  <si>
    <t>2000: Pelvic Inflammatory Disease 
1994: Pain 
1685: Pain, Abdominal</t>
  </si>
  <si>
    <t>2020-224169</t>
  </si>
  <si>
    <t>Perforation of fallopian tube [PT: Fallopian tube perforation] 
devices embedded in uterus [PT: Embedded device]</t>
  </si>
  <si>
    <t>2254</t>
  </si>
  <si>
    <t>2020-224175</t>
  </si>
  <si>
    <t>severe pain this was the second time round getting the coil in after I had 3 children [PT: Pelvic pain] 
After I had rny first child i had the coil fitted for the first time and fell pregnant on  it causing me to miscarriage [PT: Device ineffective] 
After I had rny first child i had the coil fitted tor the first time and fell pregnant on it causing me  to miscarriage and was in pain for 14 weeks [PT: Pregnancy with contraceptive device] 
After I had rny first child i had the coil fitted for the first time and fell pregnant orí it causing me  to miscarriage and was in pain for 14 weeks [PT: Abortion spontaneous]</t>
  </si>
  <si>
    <t>2020-224176</t>
  </si>
  <si>
    <t>Other. Chronic pelvic pain. Type of surgery related to Essure. Hysterectomy (full or partial) [PT: Pelvic pain] 
Other. Allergy issues [PT: Multiple allergies] 
Other. Dysmenorrhea (paniful menstrual cycles) [PT: Dysmenorrhoea] 
Other. Dyspareunia (painful intercourse) [PT: Dyspareunia] 
Other. Infection [PT: Infection] 
Other. Menorrhagia (excessive bleeding during menstrual cycle) [PT: Menorrhagia] 
Other. Metrorrhagia (bleeding between menstrual cycle) [PT: Metrorrhagia] 
Other. Prolapse (any type) [PT: Prolapse]</t>
  </si>
  <si>
    <t>13-MAY-2009</t>
  </si>
  <si>
    <t>2450</t>
  </si>
  <si>
    <t>2020-224184</t>
  </si>
  <si>
    <t>Hips knees and hands/wrists and fingers(Is anyone Having Problems with their knees,like pain.After Essure) [PT: Arthralgia] 
Yes(Hair loss because of essure??) [PT: Alopecia] 
My uterus is very enlarged [PT: Uterine enlargement] 
had fibroid tumors [PT: Fibroma] 
I have had cysts on my knuckles [PT: Cyst] 
It started after a few months for me.(How long after having essure done did everyone start looking pregnant or having pains?) [PT: Abdominal distension] 
It started after a few months for me.(How long after having essure done did everyone having pains?)(had a vaginal assisted laparoscopic hysterectomy with tubes removed leaving ovaries.) [PT: Pelvic pain] 
Hips knees and hands/wrists and fingers(Is anyone Having Problems with their knees,like pain.After Essure) [PT: Pain in extremity] 
Hips knees and hands/wrists and fingers(Is anyone Having Problems with their knees,like pain.After Essure) [PT: Arthralgia] 
Hips knees and hands/wrists and fingers(Is anyone Having Problems with their knees,like pain.After Essure) [PT: Arthralgia] 
Painful cramping with blood and blot clot looking tissue. That's how it was for me. I was 3 months (Question does anyone know how a miscarriage feels like) [PT: Pregnancy with contraceptive device] 
Painful cramping with blood and blot clot looking tissue. That's how it was for me. I was 3 months (Question does anyone know how a miscarriage feels like) [PT: Device ineffective] 
Painful cramping with blood and blot clot looking tissue. That's how it was for me. I was 3 months (Question does anyone know how a miscarriage feels like) [PT: Abortion spontaneous] 
now have arthritis [PT: Arthritis] 
Painful cramping [PT: Abdominal pain lower]</t>
  </si>
  <si>
    <t>2020-224205</t>
  </si>
  <si>
    <t>General level of pain meediately after the procedure: 5; How long did this pain last: Months [PT: Procedural pain] 
Did you notice problems immediately after the procedure: Yes [PT: Adverse event] 
Integumentary System: Excessive Sweating [PT: Hyperhidrosis] 
Reproductive System: Dysmenorrhea ( Painful Menstrual Cycle);Dyspareunia (Painful Intercourse);Metrorrhagia (Bleeding Between Menstrual Cycle) [PT: Dysmenorrhoea] 
Reproductive System: Dysmenorrhea ( Painful Menstrual Cycle);Dyspareunia (Painful Intercourse);Metrorrhagia (Bleeding Between Menstrual Cycle) [PT: Dyspareunia] 
Reproductive System: Dysmenorrhea ( Painful Menstrual Cycle);Dyspareunia (Painful Intercourse);Metrorrhagia (Bleeding Between Menstrual Cycle) [PT: Metrorrhagia] 
Reproductive System: Painful Ovulation (Mittelschmerz) [PT: Ovulation pain] 
Reproductive System: Pelvic Chronic pain;Pelvic pain Sharp / Stabbing; Have you had the Essure implants removed?: Yes; Date of Removal: 4/12/2012; left device and tube removed [PT: Pelvic pain] 
Reproductive System: Menopause Symptoms [PT: Menopausal symptoms] 
Reproductive System: Loss of Libido [PT: Loss of libido] 
Skeletal System: Back Pain [PT: Back pain] 
Skeletal System: Body Aches / Pain [PT: Pain] 
Stomach Issues or Upper Gastrointestinal Issues: Bloating [PT: Abdominal distension] 
Stomach Issues or Upper Gastrointestinal Issues: Diarrhea [PT: Diarrhoea] 
Other Issues: Night Sweats [PT: Night sweats] 
Have you had the Essure implants removed?: Yes; Procedure used for your removal: left device and tube removed; Did you require a second surgery to remove all of the devices?: Yes [PT: Complication of device removal]</t>
  </si>
  <si>
    <t>03-JAN-2012</t>
  </si>
  <si>
    <t>12-APR-2012</t>
  </si>
  <si>
    <t>100</t>
  </si>
  <si>
    <t>09-JUN-2014</t>
  </si>
  <si>
    <t>2020-224206</t>
  </si>
  <si>
    <t>Anyone have an ablation following essure? I did and it was really bad. [PT: Medical device monitoring error] 
I had my hysterectomy last November and I feel like a new person [PT: Medical device removal]</t>
  </si>
  <si>
    <t>2020-224219</t>
  </si>
  <si>
    <t>Allergy issues [PT: Hypersensitivity] 
Broken or fragmented device [PT: Device breakage] 
Chronic pelvic pain [PT: Pelvic pain] 
Dysmenorrhea [PT: Dysmenorrhoea] 
Dyspareunia [PT: Dyspareunia] 
Menorrhagia [PT: Menorrhagia]</t>
  </si>
  <si>
    <t>06-JUN-2010</t>
  </si>
  <si>
    <t>1975</t>
  </si>
  <si>
    <t>2020-224220</t>
  </si>
  <si>
    <t>I saw gyn 2 weeks ago and referred for laparoscopic salpingectomy……3 weeks tomorrow!! [PT: Medical device removal]</t>
  </si>
  <si>
    <t>2020-224221</t>
  </si>
  <si>
    <t>Chronic pelvic pain [PT: Pelvic pain] 
Dyspareunia [PT: Dyspareunia] 
Menorrhagia [PT: Menorrhagia]</t>
  </si>
  <si>
    <t>09-APR-2012</t>
  </si>
  <si>
    <t>1340</t>
  </si>
  <si>
    <t>2020-224222</t>
  </si>
  <si>
    <t>Allergy issues [PT: Hypersensitivity] 
Chronic pelvic pain [PT: Pelvic pain] 
Dysmenorrhea [PT: Dysmenorrhoea] 
Dyspareunia [PT: Dyspareunia]</t>
  </si>
  <si>
    <t>09-OCT-2009</t>
  </si>
  <si>
    <t>03-DEC-2012</t>
  </si>
  <si>
    <t>1151</t>
  </si>
  <si>
    <t>2020-224223</t>
  </si>
  <si>
    <t>Dr Super is my doc. He did my partial hyst. And I can't say enough good things about him! [PT: Medical device removal]</t>
  </si>
  <si>
    <t>2020-224233</t>
  </si>
  <si>
    <t>type of surgery related to Essure, Hysterectomy (full or partial) [PT: Medical device removal]</t>
  </si>
  <si>
    <t>27-OCT-2011</t>
  </si>
  <si>
    <t>1103</t>
  </si>
  <si>
    <t>2020-224234</t>
  </si>
  <si>
    <t>[So b4 removal of ehell, I would pluch 7-10 chin hairs out by the root, just for them to come right back in 2 days]  Because I have those gnarly little buggers also. [PT: Hirsutism] 
I don't sleep well at night and wake up anywhere from 330 am to 630am on a good day. [PT: Insomnia] 
I'm exhausted ALL the time. [PT: Fatigue] 
Depression is horrible also. [PT: Depressed mood] 
I've had issues with my teeth as well. [PT: Tooth disorder] 
Hell everything you've mentioned, I've got it and then some. [PT: Adverse event] 
[So b4 removal of ehell, I would pluch 7-10 chin hairs out by the root, just for them to come right back in 2 days]  Because I have those gnarly little buggers also. [PT: Medical device removal]</t>
  </si>
  <si>
    <t>2020-224244</t>
  </si>
  <si>
    <t>I'm schedule for hysterectomy. Anyone had any luck with symptoms after one. Yes, pretty much cleared up all or the symptoms I have. [PT: Adverse event] 
I'm schedules for hysterectomy. Anyone had any luck symptoms after one. Yes, pretty much cleared up all or the symptoms I have, except occasional hot flashes. [PT: Hot flush] 
I'm schedule for hysterectomy. Anyone had any luck with symptoms after one. Yes, pretty much cleared up all or the symptoms I have, except anxiety but I have always suffered from anxiety [PT: Anxiety] 
I'm schedule for hysterectomy. Anyone had any luck with symptoms after one. Yes, pretty much cleared up all or the symptoms I have [PT: Medical device removal]</t>
  </si>
  <si>
    <t>2020-224255</t>
  </si>
  <si>
    <t>chronic pelvic pain, Hysterectomy (Full or Partial) Including devices &amp; tubes [PT: Pelvic pain] 
bleeding between menstrual cycle [PT: Metrorrhagia] 
painful menstrual cycle [PT: Dysmenorrhoea] 
tooth deterioration [PT: Tooth disorder]</t>
  </si>
  <si>
    <t>01-MAR-2005</t>
  </si>
  <si>
    <t>3968</t>
  </si>
  <si>
    <t>2020-224263</t>
  </si>
  <si>
    <t>Had essure 17 mths and had lower back pain [PT: Back pain] 
cramping worse [PT: Abdominal pain lower] 
bloating. Makes me look like ive put a basketball [PT: Abdominal distension] 
Headaches [PT: Headache] 
hairloss [PT: Alopecia] 
I am the same with liver problems [PT: Liver disorder] 
severe hip pain all day every day [PT: Arthralgia] 
Went to the optometrist today as in last 3-4 months my eyesight has diminished badly [PT: Visual impairment] 
have been getting them for about 3 months, just randomly usually arms back n chest(sores) [PT: Skin lesion] 
I had all my teeth except 7 removed in January. [PT: Tooth loss] 
Fatigue [PT: Fatigue]</t>
  </si>
  <si>
    <t>769</t>
  </si>
  <si>
    <t>2020-224265</t>
  </si>
  <si>
    <t>Hysterectomy, device and tube removal [PT: Medical device removal]</t>
  </si>
  <si>
    <t>09-NOV-2010</t>
  </si>
  <si>
    <t>1770</t>
  </si>
  <si>
    <t>2020-224267</t>
  </si>
  <si>
    <t>I got essure done last Dec and I have had none stop bleeding literally I might not bleed one week out of the month [PT: Menometrorrhagia]</t>
  </si>
  <si>
    <t>2020-224268</t>
  </si>
  <si>
    <t>Kinda scared to say it but since surgery only pain I've had was a little soreness from the surgery [PT: Procedural pain] 
I had mine last week I was really nervous too. All the other pain I've had for years has not been here since surgery. [PT: Pelvic pain]</t>
  </si>
  <si>
    <t>2020-224269</t>
  </si>
  <si>
    <t>Cramping [PT: Abdominal pain lower] 
Device embedded in uterus [PT: Embedded device] 
a extra third coil inside patient was "common" when the first was unsuccessful at being deployed [PT: Complication of device insertion] 
Extreme pain/causing the pain [PT: Pelvic pain] 
Nausea [PT: Nausea] 
Diarrhea [PT: Diarrhoea] 
Pain in abdominal area [PT: Abdominal pain] 
Tired [PT: Fatigue] 
Bleeding 21 days a month/Bleeding [PT: Genital haemorrhage] 
Stabbing [PT: Pain] 
Back pain [PT: Back pain] 
Legs are feel like thery are asleep [PT: Restless legs syndrome] 
Migraine [PT: Migraine] 
Headache [PT: Headache] 
Anxious [PT: Anxiety] 
Crazy [PT: Abnormal behaviour] 
interstitial cystitis [PT: Cystitis interstitial] 
Adenomyosis [PT: Adenomyosis] 
Raynauds [PT: Raynaud's phenomenon] 
Endometriosis [PT: Endometriosis] 
actual removal 4 years ago (incorrectly) doing a big time clean up in May (tons of scar tissue from prior surgery/scheduled forhysterectomy because the removal was done wrong [PT: Complication of device removal] 
Burning [PT: Burning sensation] 
Itchy sunbum still hurt [PT: Pruritus] 
tons of scar tissue from prior surgery [PT: Scar excision] 
uterus is super oversized [PT: Uterine enlargement] 
Heavy periods [PT: Menorrhagia] 
hands itching [PT: Pruritus] 
Pubic area itching [PT: Pruritus genital] 
Navel incision burning [PT: Abdominal discomfort] 
Hot flashes [PT: Hot flush] 
Sweating [PT: Hyperhidrosis] 
Legs and feet tingling [PT: Paraesthesia] 
my periods are getting so bad [PT: Menstrual disorder] 
Hair loss [PT: Alopecia] 
extensive bruising around my incisions [PT: Contusion] 
now having other issues [PT: Adverse event] 
autoimmunie disorder I have now [PT: Autoimmune disorder] 
Device embedded in uterus [PT: Device expulsion]</t>
  </si>
  <si>
    <t>19-OCT-2013</t>
  </si>
  <si>
    <t>122</t>
  </si>
  <si>
    <t>21-SEP-2013</t>
  </si>
  <si>
    <t>2020-224273</t>
  </si>
  <si>
    <t>bleeding for 20 consecutive days [PT: Menorrhagia] 
Hair began to fall out [PT: Alopecia] 
migraines [PT: Migraine] 
pelvic pain [PT: Pelvic pain]</t>
  </si>
  <si>
    <t>2020-224274</t>
  </si>
  <si>
    <t>Thwarted by essure again started my period for the 3rd time in a month [PT: Polymenorrhoea] 
Ihave PID and BV INFECTION. [PT: Pelvic inflammatory disease] 
Ihave PID and BV INFECTION. [PT: Bacterial vulvovaginitis] 
inflammation [PT: Inflammation] 
Has anyone been diagnose with Vitamin D Deficiency??? - Yes I have. Iron and potassium and calcium here too [PT: Vitamin D deficiency] 
Has anyone been diagnose with Vitamin D Deficiency??? - Yes I have. Iron and potassium and calcium here too [PT: Iron deficiency] 
Has anyone been diagnose with Vitamin D Deficiency??? - Yes I have. Iron and potassium and calcium here too [PT: Hypokalaemia] 
I also have copd and cardiogenic asthma diagnosis after the essure… [PT: Chronic obstructive pulmonary disease] 
I also have copd and cardiogenic asthma diagnosis after the essure… [PT: Cardiac asthma] 
chronic pain [PT: Pelvic pain] 
I developed an addiction to the pain pills [PT: Drug dependence] 
I've been diagnosed with SVT / I have SVT now BC of Essure [PT: Supraventricular tachycardia] 
I've been diagnosed with sacriolitis [PT: Sacroiliitis] 
I've been diagnosed with hypothyroidism [PT: Hypothyroidism] 
I've been diagnosed with high blood pressure [PT: Hypertension] 
I've been diagnosed with depression [PT: Depression] 
I've been diagnosed with anxiety [PT: Anxiety] 
I've been diagnosed with chronic pain in my abdomen [PT: Abdominal pain] 
I've been diagnosed with chronic pain in my back [PT: Back pain] 
I have endo now and I'm going through early stages of menopause at 36 [PT: Premature menopause] 
Ok so its definitely the coils….Theyre infected / it was ruled that its an infection in the female area unknown abdominal female pain.... [PT: Device related infection] 
I'm loosing like this too but I have red hair so I have it to spare [PT: Alopecia] 
I have the same issues... I've had removal and need full dentures but BC of the bone loss I need 4 implants to dick the denture into. $15000 worth of dental work. [PT: Tooth extraction] 
I lost a child due to the coil hitting the sac in a roll over car accident... I was only 8 weeks. [PT: Abortion spontaneous] 
I lost a child due to the coil hitting the sac in a roll over car accident... I was only 8 weeks. [PT: Pregnancy with contraceptive device] 
I lost a child due to the coil hitting the sac in a roll over car accident... I was only 8 weeks. [PT: Device ineffective] 
I had a TIA after the essure that I have residuals from ... when I get upset I can’t form my words righ [PT: Transient ischaemic attack] 
I had a TIA after the essure that I have residuals from ... when I get upset I can’t form my words righ [PT: Speech disorder] 
I just had my hernia repaired tgis summer... It was umbilical [PT: Umbilical hernia repair] 
My tubes are inflammed and there is infection in them [PT: Salpingitis] 
Ive been having issues with essure all weekend its been nuts. My belly is swelled up again / my abdomen is super swollen and sore [PT: Abdominal distension] 
I also battled with CHF for about 6 months but got on good meds to stop it [PT: Cardiac failure congestive] 
massive weight gain [PT: Weight increased] 
i feel so weak. [PT: Asthenia] 
im hurting in my muscles [PT: Myalgia] 
im hurting in my bones every joint [PT: Bone pain] 
im hurting in my bones every joint [PT: Arthralgia] 
The bruises from the lovenox are so bad they look infected [PT: Contusion] 
I feel sick all over [PT: Malaise] 
Im hot cold. [PT: Feeling of body temperature change] 
confused [PT: Confusional state] 
emotional [PT: Emotional disorder] 
Has anyone been diagnose with Vitamin D Deficiency??? - Yes I have. Iron and potassium and calcium here too [PT: Calcium deficiency]</t>
  </si>
  <si>
    <t>2020-224275</t>
  </si>
  <si>
    <t>2nd tooth chipped [PT: Tooth fracture] 
anyone experience very long menstrual cycles?(yep) [PT: Oligomenorrhoea] 
Has anyone experienced your blood pressure going up(yes) [PT: Blood pressure increased] 
I have lost all my energy [PT: Asthenia] 
fatigue [PT: Fatigue] 
Yes my brain fog [PT: Feeling abnormal] 
25 and Just had foot surgery. [PT: Foot operation] 
Does essure cause painful intercourse(yes) [PT: Dyspareunia] 
Cervix removed [PT: Cervicectomy] 
Chronic pelvic pain, Hysterectomy [PT: Pelvic pain] 
Endometriosis [PT: Endometriosis] 
General level of pain immediately after the procedure 4 days [PT: Procedural pain] 
Chemical Allergy [PT: Allergy to chemicals] 
Chemical sensitivity [PT: Allergy to chemicals] 
High Blood Pressure [PT: Hypertension] 
Depression [PT: Depression] 
memory loss [PT: Amnesia] 
Forgetfulness [PT: Memory impairment] 
Mood Disorders [PT: Depressed mood] 
Bruising (Unexplained or Easily) [PT: Contusion] 
Candida (Yeast Infections [PT: Fungal infection] 
Cervicitis(swelling and inflammation) [PT: Cervix inflammation] 
Cervicitis infection [PT: Cervicitis] 
Vaginal swelling [PT: Vulvovaginal swelling] 
Vaginal infection, inflammation [PT: Vaginal infection] 
Urinary Tract Infections [PT: Urinary tract infection] 
Bladder infections [PT: Cystitis] 
Dry Skin [PT: Dry skin] 
Excessive Sweating [PT: Hyperhidrosis] 
Hair Loss [PT: Alopecia] 
Immune Issues [PT: Immune system disorder] 
Swelling of Legs [PT: Peripheral swelling] 
Swelling of feet [PT: Peripheral swelling] 
Abdominal Spasms [PT: Muscle spasms] 
Twitching [PT: Muscle twitching] 
Muscle spasms [PT: Muscle spasms] 
Dizziness [PT: Dizziness] 
Migraines Severe [PT: Migraine] 
Bleeding [PT: Genital haemorrhage] 
Spotting after sexual intercourse [PT: Coital bleeding] 
Back pain [PT: Back pain] 
Body Aches [PT: Pain] 
Joint pain [PT: Arthralgia] 
bloating [PT: Abdominal distension] 
Gastritis(inflammation of stomach lining) [PT: Gastritis] 
Diarrhea [PT: Diarrhoea] 
Nausea [PT: Nausea] 
Vomiting [PT: Vomiting] 
Night sweats [PT: Night sweats] 
Sleep apnea [PT: Sleep apnoea syndrome] 
Weight gain [PT: Weight increased]</t>
  </si>
  <si>
    <t>11-JUN-2012</t>
  </si>
  <si>
    <t>01-MAY-2016</t>
  </si>
  <si>
    <t>1420</t>
  </si>
  <si>
    <t>2020-224276</t>
  </si>
  <si>
    <t>YES, Essure device can migrate! Mine moved after confirmation of placement via HSG. [PT: Device dislocation] 
#Essure caused me pain and the nickel allergy [PT: Allergy to metals] 
#Essure caused me pain and the nickel allergy/hundreds of women had to have a hysterectomy (including me)/I'm pelvic pain free after Essure removal [PT: Pelvic pain] 
Fatigue [PT: Fatigue] 
brain fog [PT: Feeling abnormal] 
loss of smell [PT: Anosmia] 
odd rash [PT: Rash]</t>
  </si>
  <si>
    <t>22-NOV-2013</t>
  </si>
  <si>
    <t>2020-224279</t>
  </si>
  <si>
    <t>They cant see my coils [PT: Device dislocation] 
Horrible pain [PT: Pelvic pain] 
Weight gain [PT: Weight increased] 
Headache [PT: Headache]</t>
  </si>
  <si>
    <t>2020-224281</t>
  </si>
  <si>
    <t>I had all of those, my rash wasn't quite as badbut looked like that, but all of it was before my hysterectomy [PT: Rash] 
I've had hair loss issues [PT: Alopecia] 
Only perforating one tube/my Essure coll moved out my fallopian tube, they removed my uterus [PT: Fallopian tube perforation] 
Severe Pelvic / Back Pain, Yes [PT: Pelvic pain] 
Back Pain, Yes [PT: Back pain] 
had a bilateral salpingectomy in November toremove tubes and the one remaining migrated coil.(Both my coils were out of the tube). [PT: Device dislocation] 
I'm loosing hair, severe weight loss,joint pain, swelling in feet/ankles, suppressed appetite, fatigue, I had all those [PT: Weight decreased] 
joint pain [PT: Arthralgia] 
swelling in feet/ankles [PT: Peripheral swelling] 
suppressed appetite [PT: Decreased appetite] 
fatigue [PT: Fatigue] 
Only blood test that has come back is low Blood Platelets. [PT: Platelet count decreased] 
Question about abdominal bloat. How many : Exactly the same since 9/28!!! [PT: Abdominal distension] 
The severe mood swings are totally normal!Around my first surgery, [PT: Mood swings] 
I had pricklyand tingling sensation in my leg and arm and even a little on my face but allleft side. [PT: Paraesthesia] 
I had pricklyand tingling sensation little on my face but allleft side. [PT: Paraesthesia]</t>
  </si>
  <si>
    <t>2020-224285</t>
  </si>
  <si>
    <t>My body hurting so bad [PT: Pain] 
One of my four coils [PT: Device use issue] 
Pain [PT: Pelvic pain] 
Two perforated through my tubes, hysterectomy and tube removal [PT: Fallopian tube perforation] 
Back pain [PT: Back pain] 
Coil was found under my uterus [PT: Device dislocation] 
Stomach hurts [PT: Abdominal pain upper] 
Severe migraine [PT: Migraine] 
Muscle tension [PT: Muscle tightness] 
Headaches [PT: Headache] 
Bartholin's cyst [PT: Bartholin's cyst] 
UTI [PT: Urinary tract infection] 
Nasty discharge [PT: Vaginal discharge] 
Night sweats [PT: Night sweats] 
One attached to my colon [PT: Device dislocation] 
Symptoms [PT: Adverse event]</t>
  </si>
  <si>
    <t>10-FEB-2009</t>
  </si>
  <si>
    <t>29-SEP-2014</t>
  </si>
  <si>
    <t>2057</t>
  </si>
  <si>
    <t>2020-224291</t>
  </si>
  <si>
    <t>Nickel sensitivity, Hysterectomy [PT: Allergy to metals] 
Dry face [PT: Dry skin] 
Rosacea [PT: Rosacea] 
Acne vulgaris [PT: Acne] 
Autoimmune disease [PT: Autoimmune disorder] 
Behcet's diagnosed [PT: Behcet's syndrome] 
Fatty liver [PT: Hepatic steatosis] 
Elevated liver enzymes [PT: Hepatic enzyme increased] 
Low Vitamin D [PT: Vitamin D decreased] 
Meniere's [PT: Meniere's disease] 
Ocular Rosacea [PT: Ocular rosacea] 
Bronchiectasis [PT: Bronchiectasis] 
Removal of Ovaries [PT: Oophorectomy] 
Scar Tissue [PT: Scar]</t>
  </si>
  <si>
    <t>2020-224297</t>
  </si>
  <si>
    <t>(Yes but not until after my hysterectomy) Does anybody ever have panic attacks then when… [PT: Panic attack] 
I almost took my life not once but 3 times because of the pain.I had my removal in Juneand hysterectomy in July. [PT: Pelvic pain] 
Have any of you with Essure had elevated liver(They detected fatty cells on my liver ???) [PT: Hepatic steatosis] 
I always havediarrhea and it's all day [PT: Diarrhoea] 
I have had such awful similar adverseside-effects!! [PT: Adverse event] 
The chronic inflammation and unexplainedweight gain! [PT: Inflammation] 
The chronic inflammation, and unexplainedweight gain! [PT: Weight increased]</t>
  </si>
  <si>
    <t>2020-224298</t>
  </si>
  <si>
    <t>I just had a miscarriage [PT: Abortion spontaneous] 
I had a Miscarriage [PT: Device ineffective] 
I had a miscarriage [PT: Pregnancy with contraceptive device] 
Headache for 23 days [PT: Headache] 
bleeding since September [PT: Genital haemorrhage] 
My period is over 2 weeks late [PT: Menstruation delayed] 
woke up cramping [PT: Abdominal pain lower] 
one of my coiles have ruptured my tubes [PT: Fallopian tube perforation] 
Can't get my bp stabilized [PT: Blood pressure fluctuation]</t>
  </si>
  <si>
    <t>1962: Miscarriage 
3193: Pregnancy 
2121: Uterine Perforation</t>
  </si>
  <si>
    <t>2020-224300</t>
  </si>
  <si>
    <t>INSTANT relief from that deep cramping evil that the coils were doing to me. [PT: Abdominal pain] 
ache in  way low back [PT: Back pain] 
feel like you are in those last days of pregnancy? [PT: Feeling abnormal] 
Ache in lower abdomen [PT: Abdominal pain lower] 
severe labor like cramps [PT: Abdominal pain] 
Essure stopped my menstruation [PT: Amenorrhoea] 
I have been in pain in my side since they took my tubes last year. [PT: Abdominal pain] 
Bloating. [PT: Abdominal distension] 
Back pain [PT: Back pain] 
I missed 2 more months of work with inflamed internal organs ( after essure removal ) [PT: Inflammation] 
I missed 2 more months of work with  infected internal organs. [PT: Infection] 
My spleen is enlarged now [PT: Splenomegaly] 
My liver is  enlarged now [PT: Hepatomegaly] 
I still have problem but that’s complication from surgery [PT: Procedural complication] 
Pelvic pain female [PT: Pain] 
Spasms [PT: Abdominal rigidity] 
My periods are worse with  dots. [PT: Menstrual disorder] 
had a very violent seizure today [PT: Seizure] 
I also have kidney disease [PT: Renal disorder] 
pain under my lower rib ever since coil removed [PT: Musculoskeletal chest pain] 
stabbing pains [PT: Pain] 
haven't stopped bleeding [PT: Genital haemorrhage] 
Anxiety attacks [PT: Anxiety] 
Insomnia [PT: Insomnia] 
Strain [PT: Muscle strain] 
Chronic diarrhea [PT: Diarrhoea] 
lost weight [PT: Weight decreased] 
infected intestines [PT: Gastrointestinal infection] 
Vaginal bleeding [PT: Vaginal haemorrhage] 
low grade fever for 6 months [PT: Pyrexia] 
Sick [PT: Illness] 
depressed [PT: Depression] 
sick to my stomach [PT: Abdominal discomfort] 
uterus was so inflamed [PT: Uterine inflammation] 
tubes continue to spasm [PT: Fallopian tube spasm] 
Mine migrated after just having them for 5 weeks [PT: Device dislocation] 
pain during sex [PT: Dyspareunia] 
problems from there spleen [PT: Spleen disorder] 
I felt like I was having Braxton Hicks contraction 24/7/ I was so convinced that it was like labor pains I even took a pregnancy test to make sure I was not pregnant. [PT: Uterine spasm] 
Tired [PT: Fatigue] 
discomfort [PT: Discomfort] 
sweat [PT: Hyperhidrosis] 
gall bladder taken out [PT: Cholecystectomy] 
I couldn't get up out of bed by myself or anythin [PT: Asthenia] 
mass or something under my right rib [PT: Mass]</t>
  </si>
  <si>
    <t>08-APR-2013</t>
  </si>
  <si>
    <t>1685: Pain, Abdominal 
2687: Foreign Body In Patient</t>
  </si>
  <si>
    <t>2020-224301</t>
  </si>
  <si>
    <t>Problem [PT: Adverse event] 
awful gas pain from after thelaparoscopic hysterectomy [PT: Flatulence] 
I’m so not feeling well atall. [PT: Malaise] 
I had so much nerve damage [PT: Nerve injury] 
Mine ischronic pelvis hip leg pain [PT: Pelvic pain] 
Mine ischronic pelvis hip leg pain and heavy bleeding. [PT: Arthralgia] 
Mine ischronic pelvis hip leg pain and heavy bleeding. [PT: Pain in extremity] 
Mine ischronic pelvis hip leg pain and heavy bleeding. [PT: Menorrhagia] 
I had NO clue it was Essure causing so muchsevere pain in my body. [PT: Pain] 
low blood sugar [PT: Hypoglycaemia] 
I still had pain meds [PT: Pain] 
Has anyone had bleeding during intercourse since having essure? - Yes [PT: Coital bleeding] 
piriformis syndrome [PT: Piriformis syndrome] 
I will say they found Ihave adenomyosis after hysterectomy. [PT: Adenomyosis] 
Does anyone have severe sciatica pain? - Yesss!! Severe sciatic!! Can’t walk most days [PT: Sciatica] 
Because my eyesight got so bad over amatter of months ! [PT: Visual impairment] 
I was having a brain disorder be ! can’tremember a thing and cant stay organized. [PT: Cerebral disorder]</t>
  </si>
  <si>
    <t>12-DEC-2017</t>
  </si>
  <si>
    <t>2020-224302</t>
  </si>
  <si>
    <t>brain fog [PT: Feeling abnormal] 
low-grade fever [PT: Pyrexia] 
fatigue [PT: Fatigue] 
positive for Crohn's [PT: Crohn's disease] 
esophagitis [PT: Oesophagitis] 
hair loss [PT: Alopecia] 
flare ups and control joint pain [PT: Arthralgia] 
pain that’s continuing post-removal [PT: Procedural pain] 
Bloating that has me looking pregnant [PT: Abdominal distension] 
chronic yeast [PT: Fungal infection] 
urinary tract infections [PT: Urinary tract infection] 
I have pretty severe migraines [PT: Migraine] 
Autoimmune Diseases [PT: Autoimmune disorder] 
It's the intubation. It is very uncomfortable [PT: Endotracheal intubation] 
side effects from having Essure [PT: Adverse event] 
Sick [PT: Illness] 
Diarrhea [PT: Diarrhoea] 
nausea/vomited twice [PT: Vomiting] 
Headache [PT: Headache] 
stomach pains [PT: Abdominal pain upper] 
dizziness [PT: Dizziness] 
Fingertips numb [PT: Hypoaesthesia] 
Dry mouth [PT: Dry mouth] 
Stiff neck [PT: Musculoskeletal stiffness] 
I had back pain [PT: Back pain] 
Severe chronic lower abdominal [PT: Abdominal pain lower] 
Severe pelvic pain [PT: Pelvic pain] 
Nickel allergy [PT: Allergy to metals] 
Fibromyalgia [PT: Fibromyalgia] 
I'm bleeding so bad [PT: Genital haemorrhage] 
Left ovary and endometriosis removed [PT: Endometriosis] 
I developed severe carpal tunnel syndrome in my right hand [PT: Carpal tunnel syndrome] 
I lost 40 pounds since this time last year!! [PT: Weight decreased] 
Heading to the ER in a bit. Abdominal bloating and pain with dark red rectal bleeding. Scared… [PT: Rectal haemorrhage] 
painful intercourse. [PT: Dyspareunia] 
I had issues with my cervix [PT: Cervix disorder] 
I had the full uterus feeling too [PT: Abdominal distension] 
pain at my ovaries [PT: Adnexa uteri pain] 
I've had numerous Gl issues since having Essure put in. [PT: Gastrointestinal disorder] 
mouth lesions, I've been brushing with activated charcoal at night &amp; it's helped A LOT! [PT: Oral disorder]</t>
  </si>
  <si>
    <t>20-DEC-2015</t>
  </si>
  <si>
    <t>2020-224303</t>
  </si>
  <si>
    <t>dehydration [PT: Dehydration] 
Blood pressure was super low [PT: Hypotension] 
The pain fromthe procedure hurts pretty bad. [PT: Procedural pain] 
still amhaving problems in and out of er. [PT: Adverse event] 
Mine is my right leg.(Does anyone have issues with their legs since Essure?) [PT: Limb discomfort] 
Broken or fragmented devices [PT: Device breakage] 
Cervicitis (infection, inflammation of cervix) [PT: Cervicitis] 
Chronic pelvic pain [PT: Pelvic pain] 
Device or devices embedded in other organs or tissue/Device or devices embedded in uterus [PT: Embedded device] 
Dysmenorrhea (painful menstrual cycles) [PT: Dysmenorrhoea] 
Dyspareunia (painful intercourse) [PT: Dyspareunia] 
Menorrhagia (excessive bleeding during menstrual cycle) [PT: Menorrhagia] 
Mine did the same(Is anyone else belly super swollen ?) [PT: Abdominal distension] 
Blooddown to 6.2. [PT: Blood count abnormal] 
My blood pressure has been low. [PT: Blood pressure decreased] 
Fighting horrible headache [PT: Headache] 
Back to er. Bleeding again. [PT: Genital haemorrhage] 
I have neverhad clotting issues before other than down there [PT: Coagulopathy] 
post op constipation [PT: Constipation] 
don't realize thetrauma we put our bodies thru. [PT: Feeling abnormal] 
Yes. I had the same(Ladies is anyone else having brain farts on their spelling!!! Ughh i was thebest speller ever, now i get stumbled trying to write!!!) [PT: Confusional state] 
Spotting [PT: Metrorrhagia] 
bleeding from inside thearteries. [PT: Internal haemorrhage] 
Hairloss [PT: Alopecia]</t>
  </si>
  <si>
    <t>12-JUN-2007</t>
  </si>
  <si>
    <t>3086</t>
  </si>
  <si>
    <t>3165: Device Fragments In Patient 
1994: Pain 
2121: Uterine Perforation</t>
  </si>
  <si>
    <t>2020-224304</t>
  </si>
  <si>
    <t>1 coil was broken on removal(he removed my tubes) [PT: Device breakage] 
3 months after my hysterectomy,Hair falling out had stopped. Now it started again [PT: Alopecia] 
nicke rash still present [PT: Dermatitis allergic] 
my eye sight is still getting worse [PT: Visual impairment] 
Hard time remembering [PT: Amnesia] 
Cramp in the inside of my foot [PT: Muscle spasms] 
7 years no libido [PT: Loss of libido] 
I have been dignosed with heavy metal poisoning [PT: Metal poisoning] 
Chronic fatigue [PT: Fatigue] 
Gastric issues [PT: Gastric disorder] 
stabbing ovarian pain [PT: Adnexa uteri pain] 
severe menstrual bleeding, uterus had fallen in on itself because of my ablation 3 years ago. [PT: Menorrhagia] 
Feeling of brain fogg [PT: Feeling abnormal] 
irregular menstrual bleeding [PT: Menstruation irregular] 
pelvic inflammation [PT: Pelvic inflammatory disease] 
Pain during intercourse [PT: Dyspareunia] 
Muscle pain [PT: Myalgia] 
Metal allergy [PT: Allergy to metals] 
High blood Pressure [PT: Hypertension] 
Candia (Yeast infection) [PT: Candida infection] 
General level of pain immediately after the procedure-2 [PT: Procedural pain] 
Back pain [PT: Back pain] 
Hip pain [PT: Arthralgia] 
constipation [PT: Constipation] 
Diarrhea [PT: Diarrhoea] 
night sweats [PT: Night sweats] 
Sleep apnea [PT: Sleep apnoea syndrome] 
Insomnia [PT: Insomnia] 
Vitamin D Deficiensy [PT: Vitamin D deficiency] 
weight gain [PT: Weight increased]</t>
  </si>
  <si>
    <t>02-MAY-2010</t>
  </si>
  <si>
    <t>3165: Device Fragments In Patient 
2666: Heavier Menses</t>
  </si>
  <si>
    <t>2020-224306</t>
  </si>
  <si>
    <t>right coil migrated (removal schedule) [PT: Device dislocation]</t>
  </si>
  <si>
    <t>2020-224307</t>
  </si>
  <si>
    <t>trying to loose weight [PT: Weight increased] 
dealing with the pain; So glad to be E-Free [PT: Pelvic pain] 
Lower back pain [PT: Back pain] 
Freezing [PT: Feeling cold] 
Sweating fever [PT: Sweating fever] 
Feeling nauseous [PT: Nausea] 
Lower abdominal cramping [PT: Abdominal pain lower]</t>
  </si>
  <si>
    <t>2020-224312</t>
  </si>
  <si>
    <t>Menopause at 26! [PT: Premature menopause] 
pains in my shoulders are the worst [PT: Arthralgia] 
To lose weight,to have my thick hair back,no cramps,no pain in legs,no pain in back and I'll be happy [PT: Abdominal pain lower] 
I just want them out,To lose the weight,to have thick black hair,No cramps,no pain in legs,no pain in back and I'll be happy [PT: Weight increased] 
I just want them out!To lose weight,to have my thick black hair back,No cramps ,No pain in legs,no pain in back and I'll be happy [PT: Alopecia] 
I just want them out.To lose the weight ,to have my thick black hair back,No cramps,no pain in my legs,no pains in my back and I'll be happy. [PT: Pain in extremity] 
I just want them out.To lose weight, have my thick hair back,No cramps ,no pain in legs,no pain in my back and I'll be happy. [PT: Back pain] 
So how many of us have developed Adenomyosis since Essure? , Amanda Jean-Me [PT: Adenomyosis] 
I wouldn't survive without them,2 are for mental health before Essure [PT: Emotional distress] 
I wouldn't survive without them thou.2 for mental health which was pre-Essure.And 2 for migraines which were pre Essure as well BUT the migraines have gotten worse. [PT: Migraine] 
With my anxiety ,its getting bad [PT: Anxiety] 
my pain in my left side [PT: Abdominal pain] 
worsened periods [PT: Menorrhagia] 
Been nauseous for about an hour now! [PT: Nausea] 
always cold and randomly get heat flashes [PT: Feeling of body temperature change] 
one of my coils is in the Uterus (e-free) [PT: Device expulsion]</t>
  </si>
  <si>
    <t>2020-224315</t>
  </si>
  <si>
    <t>Chronic pelvic pain,Hysterectomy [PT: Pelvic pain] 
Autoimmune issues [PT: Autoimmune disorder] 
Chemical Allergy / Sensitivity [PT: Allergy to chemicals] 
Metal Allergy / Sensitivity [PT: Allergy to metals] 
Food Allergy / Sensitivity [PT: Food allergy] 
chest pain [PT: Chest pain] 
Heart Palpitations [PT: Palpitations] 
Anxiety [PT: Anxiety] 
Panic attacks [PT: Panic attack] 
Memory Loss [PT: Amnesia] 
Forgetfulness [PT: Memory impairment] 
Mood Disorders [PT: Affective disorder] 
acne [PT: Acne] 
Excessive Sweating [PT: Hyperhidrosis] 
Swelling of legs/feet [PT: Peripheral swelling] 
Swollen lymph nodes [PT: Lymphadenopathy] 
Bruising (Unexplained or Easily) [PT: Contusion] 
black Out Spells [PT: Loss of consciousness] 
Fainting [PT: Syncope] 
Dizziness [PT: Dizziness] 
Paresthesia(stinging, prickling of skin) [PT: Paraesthesia] 
back pain [PT: Back pain] 
Trigeminal neuralgia [PT: Trigeminal neuralgia] 
Uterine Fibroids [PT: Uterine leiomyoma] 
Endometriosis [PT: Endometriosis] 
Bloating [PT: Abdominal distension] 
Constipation [PT: Constipation] 
Diarrhea [PT: Diarrhoea] 
Kidney Stones [PT: Nephrolithiasis] 
Dental Issues [PT: Tooth disorder] 
Weight Gain [PT: Weight increased] 
Hip Pain/Joint Pain [PT: Arthralgia] 
Frequent Urination / Urgency [PT: Pollakiuria] 
Body aches [PT: Pain] 
Night sweat [PT: Night sweats] 
Fatigue [PT: Fatigue] 
Bleeding / Spotting after sexual intercourse [PT: Coital bleeding] 
Ablation Novasure (Were other procedures performed with the Essure procedure?) [PT: Medical device monitoring error] 
Joint pain [PT: Arthralgia] 
Bladder infections [PT: Cystitis] 
Urinary Tract Infections [PT: Urinary tract infection] 
muscle spasm [PT: Muscle spasms] 
10(General level of pain immediately after the procedure) [PT: Procedural pain]</t>
  </si>
  <si>
    <t>2020-224316</t>
  </si>
  <si>
    <t>I had my surgery done [PT: Surgery] 
horribleserotonin syndrome [PT: Serotonin syndrome] 
My erp was abnormally high too [PT: C-reactive protein increased] 
Yes (Has anyone been diagnose with Vitamin DDeficiency???) [PT: Vitamin D deficiency] 
I have red splotches popping upeverywhere. For a while it  was all in one area on my chest, now allover my arms, legs, and stomach.. [PT: Erythema] 
fibromyalgia pain [PT: Fibromyalgia] 
stinging pain under my skin [PT: Pain] 
I'm still stuck with thesedamn autoimmune disorders. [PT: Autoimmune disorder] 
shoulder pain [PT: Arthralgia] 
I gained about 40 pounds [PT: Weight increased] 
I have lost about80 pounds [PT: Weight decreased] 
my deep tissue shots in my lower back [PT: Back pain] 
mybladder still feels tender [PT: Bladder pain] 
also wasn't cleared for sex until 2 months [PT: Sexual dysfunction] 
rheumatoid arthritis [PT: Rheumatoid arthritis] 
systemicscleroderma [PT: Systemic scleroderma] 
mybelly because the pulling from my belly skin causes slightpain [PT: Abdominal pain] 
Chemical Allergy / Sensitivity [PT: Allergy to chemicals] 
Food Allergy / Sensitivity [PT: Food allergy] 
Metal Allergy / Sensitivity [PT: Allergy to metals] 
Chest Pain [PT: Chest pain] 
Heart Palpitations [PT: Palpitations] 
High Blood Pressure [PT: Hypertension] 
Anxiety / Panic Attacks [PT: Anxiety] 
Depression [PT: Depression] 
Diminished Brain Function [PT: Brain injury] 
Memory Loss / Forgetfullness [PT: Amnesia] 
Mood Disorders [PT: Affective disorder] 
Bruising (Unexplained or Easily) [PT: Contusion] 
Only one tube occluded [PT: Fallopian tube adhesion] 
Boils / Cysts [PT: Cyst] 
Dry Skin [PT: Dry skin] 
Excessive Sweating [PT: Hyperhidrosis] 
Hair Loss [PT: Alopecia] 
Swelling of Legs / Feet [PT: Peripheral swelling] 
Swollen Lymph Nodes / Glands [PT: Lymphadenopathy] 
Abdominal Spasms [PT: Muscle spasms] 
Twitching [PT: Abdominal pain upper] 
Muscle Spasms [PT: Muscle spasms] 
Black Out Spells / Fainting [PT: Syncope] 
Dizziness [PT: Dizziness] 
Migraines Severe [PT: Migraine] 
Paresthesia (Sensation of burning, stinging, prickling of skin) [PT: Paraesthesia] 
Trigiminal Neuralgia (Face Pain) [PT: Facial neuralgia] 
Amenorrhea (Lack of Menstrual Cycle) [PT: Amenorrhoea] 
Dysmenonrrhea ( Painful Menstrual Cycle) [PT: Dysmenorrhoea] 
Menorrhagia (Excessive Bleeding During Menstrual Cycle) [PT: Menorrhagia] 
Metrorrhagia (Bleeding Between Menstrual Cycle) [PT: Metrorrhagia] 
Pelvic Pain [PT: Pelvic pain] 
Vulvodynia (itching, burning, stinging, stabbing at vaginal entrance) [PT: Vulvovaginal pain] 
Menopause Symptoms [PT: Menopausal symptoms] 
Loss of Libido [PT: Loss of libido] 
Bloating [PT: Abdominal distension] 
Constipation [PT: Constipation] 
Gastritis (Inflammation of stomach lining) [PT: Gastritis] 
Hiatal Hernia [PT: Hiatus hernia] 
Nausea / Vomitting [PT: Nausea] 
Frequent Urination / Urgency [PT: Pollakiuria] 
Inability to Empty Bladder [PT: Urinary retention] 
Incontinence [PT: Incontinence] 
Anemia / Iron Deficiency / Low Ferritin [PT: Anaemia] 
Dental Issues [PT: Dental discomfort] 
Fevers Unexplained [PT: Pyrexia] 
Insomnia [PT: Insomnia] 
Metallic Taste [PT: Dysgeusia] 
Night Sweats [PT: Night sweats] 
Sleep Apnea [PT: Sleep apnoea syndrome] 
trouble breathing [PT: Dyspnoea] 
rashes [PT: Rash]</t>
  </si>
  <si>
    <t>2020-224320</t>
  </si>
  <si>
    <t>I have losted three babies [PT: Pregnancy with contraceptive device] 
I have losted three babies [PT: Device ineffective] 
I have losted three babies [PT: Abortion spontaneous]</t>
  </si>
  <si>
    <t>2020-224322</t>
  </si>
  <si>
    <t>Me too im dealing with the same thing(Lower back pain) [PT: Back pain] 
Me too im dealing with the same thing(fatigue) [PT: Fatigue] 
im almost constantly in pain mostly in legs [PT: Pain in extremity] 
lots of cramping too [PT: Abdominal pain] 
Yes me too(gluten intolerance) [PT: Gluten sensitivity] 
Yes me too(irritable bowel syndrome) [PT: Irritable bowel syndrome] 
yes(hair is constantly falling out) [PT: Alopecia] 
yes(hair has become very thin) [PT: Alopecia] 
yes(dry hair) [PT: Hair texture abnormal] 
yes(have lots ofbloating) [PT: Abdominal distension] 
yes(discomfort in my stomach) [PT: Abdominal discomfort] 
yes(my moods have been going up and down) [PT: Mood swings] 
yes(happening to me is due to stress.) [PT: Stress] 
I have no libido [PT: Loss of libido] 
I can't lose weight [PT: Weight loss poor] 
I have depression [PT: Depression] 
Got sciatica on left hip [PT: Sciatica] 
bursitis on the right hip [PT: Bursitis] 
severe arthritis on my pelvic bone [PT: Arthritis] 
thehives on my head are awful [PT: Urticaria] 
I get blisters on my head too [PT: Blister] 
can't hardly walk [PT: Gait disturbance] 
i have hip pain [PT: Arthralgia] 
I have knee pain [PT: Arthralgia] 
I have shoulder pain [PT: Arthralgia] 
Yes got a positive ANA [PT: Antinuclear antibody positive] 
my left leg goes numb from time to time [PT: Hypoaesthesia] 
can't holdmy pee that well anymore [PT: Urinary incontinence] 
do have the beginnings of a herniated disc [PT: Intervertebral disc protrusion] 
have trouble with my leg muscles too [PT: Myalgia] 
me too(vit d level low) [PT: Vitamin D decreased] 
I have a fatty liver too [PT: Hepatic steatosis] 
gainedalot more [PT: Weight increased] 
worst yet im pre menopausal [PT: Menopause] 
my period has stopped [PT: Amenorrhoea] 
patches of dry skin [PT: Dry skin] 
Hypothyroidism [PT: Hypothyroidism] 
handling my fibromyalgia [PT: Fibromyalgia] 
Yes tons of pain [PT: Pelvic pain] 
anxiety [PT: Anxiety] 
alot of breast pain [PT: Breast pain] 
Memory loss [PT: Amnesia] 
moderate degenerative arthritis on my pelvic [PT: Osteoarthritis] 
Arthritis on my hip [PT: Osteoarthritis] 
Arthritis on my back [PT: Spondylitis] 
Bruising [PT: Contusion] 
Joint ache [PT: Arthralgia] 
degenerative bone issues on my spine [PT: Spinal osteoarthritis]</t>
  </si>
  <si>
    <t>01-JAN-2014</t>
  </si>
  <si>
    <t>2020-224323</t>
  </si>
  <si>
    <t>Hair falling [PT: Alopecia] 
Swollen bellies [PT: Abdominal distension] 
Health problems [PT: Adverse event] 
Ache/Discomfort remains [PT: Pain] 
Igc subclass deficiences [PT: Immunoglobulins decreased] 
Myocloinc jerking [PT: Myoclonus] 
Periodic limb movement disorder. [PT: Periodic limb movement disorder] 
Low Ferritin [PT: Serum ferritin decreased] 
Fatigue [PT: Fatigue] 
Back pain [PT: Back pain] 
Contineous Headache [PT: Headache] 
Developing new skin issue [PT: Skin disorder] 
I was diagnosed with SIBO [PT: Gastrointestinal bacterial overgrowth] 
I now have an ear infection [PT: Ear infection] 
Vertigo is back [PT: Vertigo] 
Swelling [PT: Swelling] 
Vitamin deficiency [PT: Hypovitaminosis] 
Pre-diabetes [PT: Glucose tolerance impaired] 
Digestion issure [PT: Dyspepsia] 
Mental Fog [PT: Feeling abnormal] 
Memory issue [PT: Memory impairment] 
Fibromyalgia [PT: Fibromyalgia] 
I have Nicekl allergy [PT: Allergy to metals] 
Celiac [PT: Coeliac disease] 
Bruising [PT: Contusion] 
Bloating [PT: Abdominal distension] 
right inner coil and outer coil are not together at proximal end [PT: Device breakage] 
Heavy blood flow [PT: Genital haemorrhage] 
Pain [PT: Pelvic pain] 
Tired [PT: Fatigue] 
Defident in D3 [PT: Vitamin D deficiency] 
Twitching [PT: Muscle twitching] 
Memory have noticebly deteriorated [PT: Memory impairment] 
Anxious [PT: Anxiety] 
Scared [PT: Fear] 
RLS [PT: Restless legs syndrome] 
Writing are all negative impacted [PT: Dysgraphia] 
Speech [PT: Speech disorder] 
Depression [PT: Depressed mood] 
Herniated disc [PT: Intervertebral disc protrusion] 
Long periods [PT: Menometrorrhagia] 
Had blood in pressure [PT: Blood pressure abnormal]</t>
  </si>
  <si>
    <t>10204</t>
  </si>
  <si>
    <t>11-FEB-2011</t>
  </si>
  <si>
    <t>26-JUN-2015</t>
  </si>
  <si>
    <t>1596</t>
  </si>
  <si>
    <t>2020-224325</t>
  </si>
  <si>
    <t>anybody suffer from plantar fasciitis? Yes [PT: Plantar fasciitis] 
tomorrow marks 2 weeks since my hysterectomy (leaving ovaries). Was feeling and doing great until I started bleeding this week. [PT: Medical device removal] 
Was feeling and doing great until I started bleeding this week. Went in and had to go back to the OR to have a vaginal repair to the cuff--2 stitiches [PT: Vaginal cuff dehiscence]</t>
  </si>
  <si>
    <t>1773: Cervical Changes</t>
  </si>
  <si>
    <t>2020-224326</t>
  </si>
  <si>
    <t>My abnormal bleeding has returned [PT: Genital haemorrhage] 
Essure also cause stomach problems [PT: Gastric disorder] 
I have Gastritis [PT: Gastritis] 
Hiatal hernia [PT: Hiatus hernia] 
Ulcers [PT: Gastric ulcer] 
She removed a 3cm cyst [PT: Cyst removal] 
I have lesions on my brain [PT: Central nervous system lesion] 
I had Headaches [PT: Headache] 
Since the inseration of Essure my periods are longer,lots of pelvic pain [PT: Menorrhagia] 
Since the inseration of Essure my periods are longer,lots of pelvic pain (had only coils removed ) [PT: Pelvic pain] 
I have gained 60pounds [PT: Weight increased] 
I also have a ovarian cyst [PT: Ovarian cyst] 
I also have a uterine polyp [PT: Uterine polyp] 
Did a ct scan said appear to b migrating into tube [PT: Device dislocation] 
I have low Vitamin D too [PT: Vitamin D deficiency]</t>
  </si>
  <si>
    <t>2020-224328</t>
  </si>
  <si>
    <t>had problems with my teeth [PT: Tooth disorder] 
I have losted three babies [PT: Pregnancy with contraceptive device] 
I have losted three babies [PT: Device ineffective] 
I have losted three babies [PT: Abortion spontaneous] 
nickel poisoning [PT: Allergy to metals] 
my facenumb [PT: Hypoaesthesia] 
severe belly pain [PT: Abdominal pain] 
gaining weight [PT: Weight increased] 
bad complications of bleeding [PT: Genital haemorrhage] 
I have had heartproblem since [PT: Cardiac disorder] 
My man is crying because of how much pain I am in;  essure removed and my tubes [PT: Pelvic pain] 
I have had several bowelproblems since essure [PT: Gastrointestinal disorder] 
had since then endometriosis removal [PT: Endometriosis] 
dizzy [PT: Dizziness] 
me (after Essure removal became diagnosed with hypothyroidbut never had it before Essure) [PT: Hypothyroidism] 
I have been having chest pains [PT: Angina pectoris] 
cramping in my belly [PT: Abdominal pain] 
Memory issues [PT: Memory impairment] 
I have had problems with essuresince [PT: Adverse event] 
I have had it since essure placement (Maybe a stretch, but had anybodyexperienced eyelid twitching?) [PT: Blepharospasm] 
I have inflammation in joint by skull [PT: Arthritis] 
essure causing inflammation in my whole body [PT: Inflammation] 
full body infection, [PT: Infection] 
low kindey function [PT: Renal impairment] 
now sever bleeding vaginal [PT: Vaginal haemorrhage] 
my stomachulcer [PT: Gastric ulcer] 
I come to find out that i have possible three inside me and two are Perforating my uterus [PT: Device breakage] 
two are Perforating my uterus [PT: Uterine perforation] 
have high blood pressure issues.! [PT: Hypertension] 
me hard and been in depression [PT: Depression] 
my lymph nodes in my groin are swollen [PT: Lymphadenopathy] 
blurry vision during cycle [PT: Vision blurred] 
I start to feel faint [PT: Dizziness] 
Bleeding ulcer from vomiting [PT: Gastric ulcer haemorrhage] 
So much of stress [PT: Stress] 
Dentures at 23 [PT: Denture wearer] 
Lupus [PT: Systemic lupus erythematosus] 
ms [PT: Multiple sclerosis] 
Lyme disease [PT: Lyme disease] 
loss of teeth [PT: Tooth loss] 
Nausea [PT: Nausea] 
headache [PT: Headache] 
bowel issue [PT: Gastrointestinal disorder] 
lost eye sight [PT: Visual impairment] 
Eyes burned inside [PT: Eye irritation] 
I almost losted my hip [PT: Arthralgia] 
Anxiety [PT: Anxiety] 
loss of blood [PT: Haemorrhage] 
Lack of appetite [PT: Decreased appetite] 
when I do it I start vomiting [PT: Vomiting] 
I have TMJ [PT: Temporomandibular joint syndrome] 
my jaw  bone damaged [PT: Pain in jaw] 
yellow tongue [PT: Tongue coated] 
changing yellowing in the skin or eye [PT: Jaundice] 
Blood in urine [PT: Blood urine present] 
I found out my Abdomen is swelling [PT: Abdominal distension] 
Extrmly painful abdomen [PT: Abdominal pain] 
Iam sweating [PT: Hyperhidrosis] 
I have ridges [PT: Skin disorder] 
Iam more swollen [PT: Swelling] 
I have hot flashes [PT: Hot flush] 
Using hands but are  numbed [PT: Hypoaesthesia] 
I had test last week and found Tumor on my neck [PT: Benign neoplasm] 
the lump is swelling of thyroid is more [PT: Goitre] 
Equilibrium extremly off [PT: Balance disorder] 
nickel may bedamaging my diaphragm mucsles [PT: Muscle injury] 
Mass in my groin [PT: Inguinal mass] 
White blood cell count is high [PT: White blood cell count increased] 
Extreamly heavy periods [PT: Menorrhagia] 
I am allergic to aspirin [PT: Drug hypersensitivity] 
Iwas dignosed with  malabsorption [PT: Malabsorption] 
hair loss [PT: Alopecia] 
muscles are weakened in my ribs [PT: Muscular weakness] 
gallbladder and that it was slightly inflamed [PT: Cholecystitis] 
costochondritis [PT: Costochondritis] 
surgery [PT: Surgery] 
Same here I have IBS and go six times a day [PT: Irritable bowel syndrome] 
weight loss [PT: Weight decreased] 
back pain [PT: Back pain] 
I am so sick [PT: Illness] 
have a horrible taste [PT: Dysgeusia] 
one drink of anything i get achol poisoning [PT: Alcohol poisoning] 
they are like lumbago [PT: Back pain] 
upper respiratory infection [PT: Upper respiratory tract infection] 
asthma [PT: Asthma] 
spastic [PT: Muscle spasms] 
I found out that I have no vitiam d [PT: Vitamin D deficiency] 
low potassium [PT: Blood potassium decreased] 
low magnesium [PT: Blood magnesium decreased] 
Food Allergy / Sensitivity [PT: Food allergy] 
Hyperthyrodism [PT: Hyperthyroidism] 
Bacterial Vaginosis [PT: Bacterial vaginosis] 
Cervicitis / Vaginitis (Inflammation, Swelling, Infection of the Cervix or Vagina) [PT: Cervicitis] 
Uterine Infections [PT: Uterine infection] 
Acne [PT: Acne] 
Boils / Cysts [PT: Cyst] 
Migraines Severe [PT: Migraine] 
Amenorrhea (Lack of Menstrual Cycle) [PT: Amenorrhoea] 
Dysmenonrrhea ( Painful Menstrual Cycle) [PT: Dysmenorrhoea] 
Dyspareunia (Painful Intercourse) [PT: Dyspareunia] 
Menorrhagia [PT: Menorrhagia] 
Bleeding / Spotting after sexual intercourse [PT: Coital bleeding] 
Ovarian Cysts [PT: Ovarian cystectomy] 
Pelvic Inflammatory Disease (PID) [PT: Pelvic inflammatory disease] 
Premenstrual Dysphoric Disorder (PMDD) [PT: Premenstrual dysphoric disorder] 
Sexual Dysfunction (Unable to Orgasm / Feel Pleasure) [PT: Sexual dysfunction] 
Bloating [PT: Abdominal distension] 
Constipation [PT: Constipation] 
Diarrhea [PT: Diarrhoea] 
Frequent Urination / Urgency [PT: Pollakiuria] 
Inability to Empty Bladder [PT: Urinary retention] 
Night Sweats [PT: Night sweats] 
Insomnia [PT: Insomnia] 
painful period [PT: Dysmenorrhoea]</t>
  </si>
  <si>
    <t>3165: Device Fragments In Patient 
2121: Uterine Perforation
1962: Miscarriage</t>
  </si>
  <si>
    <t>2020-224332</t>
  </si>
  <si>
    <t>I just gain instead of loose [PT: Weight increased] 
Had both my tubes removed [PT: Medical device removal] 
after my hysterectomy I hurt in my chest and I could hardly breath [PT: Dyspnoea] 
Damn legs are on fire they gave me pain pills [PT: Pain in extremity]</t>
  </si>
  <si>
    <t>2020-224334</t>
  </si>
  <si>
    <t>it was definitely broke off into my uterus. [PT: Device breakage] 
have definitely migrated hun [PT: Device dislocation]</t>
  </si>
  <si>
    <t>2020-224335</t>
  </si>
  <si>
    <t>uncomfortable [PT: Discomfort] 
tooth broke off [PT: Tooth fracture] 
infection in foot [PT: Localised infection] 
allergic to something that I don’t  known [PT: Hypersensitivity] 
dry skin [PT: Dry skin] 
cervix so it seems tighter [PT: Cervix disorder] 
I'm getting essure out,pelvic pain [PT: Pelvic pain]</t>
  </si>
  <si>
    <t>2020-224338</t>
  </si>
  <si>
    <t>was also diagnosed with Adenomyosis [PT: Adenomyosis] 
am having ahysterectomy and coils removed as well, heavy bleeding [PT: Menorrhagia] 
menstrual cramping [PT: Dysmenorrhoea] 
clotting [PT: Coagulopathy] 
migraines more than 15 a month. [PT: Migraine] 
chronic fatigue [PT: Fatigue] 
Aching all the time/aching in mybody [PT: Pain]</t>
  </si>
  <si>
    <t>2020-224339</t>
  </si>
  <si>
    <t>fibromyalgia [PT: Fibromyalgia] 
destroyed my body [PT: Adverse event] 
Ovulation is bad [PT: Ovulation disorder] 
breast soreness [PT: Breast pain] 
hysterectomy [PT: Medical device removal]</t>
  </si>
  <si>
    <t>2020-224341</t>
  </si>
  <si>
    <t>hemorrhagic cyst size of 2.8 [PT: Haemorrhagic cyst] 
sever pain/ lapascropy done to remove the essure/ ovary removed the 3 [PT: Pelvic pain] 
appendix removed [PT: Appendicectomy] 
scar tissue removed [PT: Scar excision] 
I'm hurting in my lower belly [PT: Abdominal pain lower] 
I'm hurting in my back [PT: Back pain] 
im getting my migraines back [PT: Migraine] 
been diagnosed withcancer after essure [PT: Neoplasm malignant] 
my cervix is always inflamed [PT: Cervix inflammation] 
lots of pain from the thegas [PT: Flatulence] 
headaches [PT: Headache] 
cough of brownish bloody mucus [PT: Haemoptysis] 
had blue urine [PT: Chromaturia]</t>
  </si>
  <si>
    <t>01-MAR-2015</t>
  </si>
  <si>
    <t>2020-224351</t>
  </si>
  <si>
    <t>I have an adverse evnet from my device [PT: Adverse event] 
Lupus [PT: Systemic lupus erythematosus] 
Myclonic jerking of the leg/Myclonic jerking of the neck [PT: Myoclonus] 
Esure caused scar tissue to form and wrap around my intestine [PT: Scar] 
Everything went away except my autoimmune disease [PT: Autoimmune disorder] 
My joints were swelling in my toes and in my feet [PT: Joint swelling] 
I have RA as well [PT: Rheumatoid arthritis] 
Crushing chest pain [PT: Chest pain] 
Spasms [PT: Muscle spasms] 
Swollen glands [PT: Lymphadenopathy] 
Coated geographical tongue [PT: Tongue geographic] 
Trouble swallowing [PT: Odynophagia] 
I had a ton of neurological issues [PT: Nervous system disorder] 
Nauseated [PT: Nausea] 
7 rheumatoid ganglions removed from foot [PT: Synovial cyst removal] 
Inflammation of nerves of feet [PT: Inflammation] 
poor circulation of toes [PT: Cardiovascular disorder] 
Dry mouth [PT: Dry mouth] 
Dry eyes [PT: Dry eye] 
Pain in hip [PT: Arthralgia] 
Loss of balance [PT: Balance disorder] 
Slurring words [PT: Dysarthria] 
Tremors [PT: Tremor] 
Alcohol tolerance diminshed [PT: Alcohol intolerance] 
Fits of rage [PT: Conversion disorder] 
Irritability [PT: Irritability] 
Rashes [PT: Rash] 
Clamy to touchy [PT: Hyperaesthesia] 
Sick [PT: Malaise] 
Joint deteroriation [PT: Osteoarthritis] 
Lupus cns [PT: Central nervous system lupus] 
Degenerative disc disease [PT: Intervertebral disc degeneration] 
Cervical stenosis [PT: Cervical spinal stenosis] 
Fibromyalgia [PT: Fibromyalgia] 
Suspected sjogrens [PT: Sjogren's syndrome] 
Psoriatic arthritis [PT: Psoriatic arthropathy] 
Nodules [PT: Nodule] 
Seizure [PT: Seizure] 
Anemia [PT: Anaemia] 
Tachycardia [PT: Tachycardia] 
Dysuria [PT: Dysuria] 
Kidney stones [PT: Nephrolithiasis] 
Angina worse [PT: Angina pectoris] 
Pain; My device was removed, mine tubes and essure was removed/intense pain [PT: Pelvic pain] 
Pain is left usually muscula [PT: Myalgia] 
Fibro [PT: Fibroma] 
Stress [PT: Stress] 
Stifness [PT: Musculoskeletal stiffness] 
Strep b infection [PT: Pharyngitis streptococcal] 
Inflammation in brain [PT: Inflammation] 
Trigeminal neuralgia [PT: Trigeminal neuralgia] 
Feet pain [PT: Pain in extremity] 
Leg Pain [PT: Pain in extremity] 
Joint pain [PT: Arthralgia] 
Chronic redness on neck and arms [PT: Erythema] 
Cloudy brain [PT: Feeling abnormal] 
Have had numbness [PT: Hypoaesthesia] 
Connective tissue disorder [PT: Connective tissue disorder] 
costocondroitus(inflammation near ribs of chest tissue.) [PT: Costochondritis] 
Mine was due two weeks ago and never came(periods) [PT: Amenorrhoea] 
Necrotic intestine [PT: Gastrointestinal necrosis] 
My word recall issue too [PT: Amnesia] 
I have issues swallowing [PT: Dysphagia] 
had dangerously high bp a couple years ago. Now having the opposite effect [PT: Blood pressure fluctuation] 
My si joint is degenerated [PT: Spinal osteoarthritis] 
Vitamin D deficiency [PT: Vitamin D deficiency] 
I had excessive bleeding [PT: Genital haemorrhage] 
Migraines [PT: Migraine] 
Horrible cramping [PT: Abdominal pain lower] 
Hair loss on my head [PT: Alopecia] 
Deep systematic acne [PT: Acne] 
Belly bloating [PT: Abdominal distension] 
weight I couldn't drop unless I worked out for an hour [PT: Weight increased] 
Fatigue [PT: Fatigue] 
Skin issues [PT: Skin disorder] 
Severe persistent asthma [PT: Asthma] 
Rheumatoid Nodule [PT: Rheumatoid nodule]</t>
  </si>
  <si>
    <t>19-AUG-2013</t>
  </si>
  <si>
    <t>2020-224362</t>
  </si>
  <si>
    <t>leg pain even while walking [PT: Pain in extremity] 
I also had to have one removed [PT: Medical device removal] 
tubal ligation [PT: Female sterilisation] 
it was due to one had fallen out [PT: Device expulsion]</t>
  </si>
  <si>
    <t>2020-224364</t>
  </si>
  <si>
    <t>Before ensure was having heavy periods, after the ablation they were managable. had ablation at the same time as I had the ensure, ? same doctor, was put to sleep in the hospital [PT: Menorrhagia] 
That was in 2005. After a couple years I went threw menopause, [PT: Menopause] 
I'm 54. Have had several issues with pain in sides, Had partial Jan 10th. Tubes overies&amp; uterus removed. Kept cervix. [PT: Pelvic pain] 
severe in the back, worse if I sit for long periods of time. [PT: Back pain] 
Was told I have a spastic colan [PT: Irritable bowel syndrome] 
That way I'm sure any issues I have In my old age aren't related. Doctors have got to stop putting these coils in women. [PT: Adverse event] 
I have mesh but also had prolapse organs. No problem so far. [PT: Pelvic floor repair] 
I have mesh but also had prolapse organs. No problem so far. [PT: Genital prolapse]</t>
  </si>
  <si>
    <t>2020-224365</t>
  </si>
  <si>
    <t>somekind of tumor that starts with a g....in the area of L4 L5 .... [PT: Tumour pain] 
I lost about 2 lbs [PT: Weight decreased] 
I lost 5 inches off my waist. [PT: Waist circumference decreased] 
The coils extend into the uterus. [PT: Device expulsion] 
I still had many Gl issues. [PT: Gastrointestinal disorder] 
I've alsonoticed in the last two years that I'm really sensitive to certain foods [PT: Food allergy] 
I had my gallbladder removed in 2013 [PT: Cholecystectomy] 
Ejection fraction is supposedto be somewhere around 35%, mine was 1% [PT: Ejection fraction] 
looklike im 5 months pregnant [PT: Abdominal distension] 
have read a lot on here about different meds that have been prescribed. Mypain management [PT: Pain management] 
i've had"episodes" several times a year that start with my stomach issues [PT: Gastrointestinal disorder] 
For the past 5 years i've had"episodes" several times a year that start with my stomach issues/bloating [PT: Abdominal distension] 
vertigo [PT: Vertigo] 
dizziness [PT: Dizziness] 
brain fog [PT: Feeling abnormal] 
joint swelling [PT: Joint swelling] 
low grade fevers [PT: Pyrexia] 
extreme fatigue [PT: Fatigue] 
all over muscle pain [PT: Myalgia] 
tired [PT: Fatigue] 
I've been admitted a few times with pylonephritis [PT: Kidney infection] 
l"m down for a week [PT: Asthenia] 
I dont want to be up all night on the toilet.If your throat hurts [PT: Oropharyngeal pain] 
Hopingthat will get my bowels moving also [PT: Gastrointestinal disorder] 
I developed a huge red raised itchy [PT: Rash] 
CHRONIC CERVICITIS [PT: Cervicitis] 
SQUAMOUS METAPLASIA [PT: Endometrial metaplasia] 
DYSKERATOSIS [PT: Skin disorder] 
ADENOMYOSIS [PT: Adenomyosis] 
ENDOMETRIUM CONSISTENT WITH STATUS POST PREVIOUSABLATION THERAPY [PT: Endometrial ablation] 
RIGHT PARATUBAL CYST [PT: Adnexa uteri cyst] 
cystocele repair on the 23rd. [PT: Cystocele repair] 
I have "IBS" [PT: Irritable bowel syndrome] 
lesions on the brain [PT: Central nervous system lesion] 
My BP isdown almost within a normal range again [PT: Blood pressure decreased] 
my scar is from Cholecystectomy [PT: Cholecystectomy] 
I also measured my abdomen intwo different places. At the top where my scar is from Cholecystectomy andat my navel [PT: Abdominal pain] 
The inflammation and pain in my ankle [PT: Joint swelling] 
The inflammation and pain in my ankle from an injury [PT: Arthralgia] 
I had a lump on my wrist [PT: Joint swelling] 
My PCP on water retention [PT: Fluid retention] 
it seems that mybladder and intestines just quit. No blockage, things are moving again butslowly, they removed the cath and I can pee, just a little and its painful. [PT: Bladder pain] 
I'mafraid it's going to spasm [PT: Muscle spasms] 
but still lactating [PT: Lactation disorder] 
cubital and carpel tunnel surgery [PT: Cubital tunnel syndrome] 
carpel tunnel surgery [PT: Carpal tunnel syndrome] 
Left ovary contains multiple small follicles [PT: Ovarian cyst] 
small cystic focus noted within the fundal region of the uterus [PT: Uterine cyst] 
Clostridium difficile, a bacterial infection [PT: Clostridium difficile infection] 
6 years of inflammation didn’t [PT: Inflammation] 
I've had idiopathic galactorrhea for almost 4 years, [PT: Galactorrhoea] 
heavy periods [PT: Menorrhagia] 
I have a large cavernous hemangioma [PT: Haemangioma] 
alot of iower back pain [PT: Back pain] 
severe pelvic pain [PT: Pelvic pain] 
cramps [PT: Abdominal pain] 
Chemical Allergy [PT: Allergy to chemicals] 
Sensitivity [PT: Sensitive skin] 
Metal Allergy [PT: Allergy to metals] 
Heart Palpitations [PT: Palpitations] 
High Blood Pressure [PT: Hypertension] 
Anxiety [PT: Anxiety] 
Panic Attacks [PT: Panic attack] 
Depression [PT: Depression] 
Diminished Brain Function [PT: Mental impairment] 
Memory Loss [PT: Amnesia] 
Forgetfullness [PT: Memory impairment] 
Mood Disorders [PT: Affective disorder] 
Suicidal Thoughts [PT: Suicidal ideation] 
Bruising (Unexplained or Easily) [PT: Contusion] 
Polycystic Ovarian Syndrome (PCOS) [PT: Polycystic ovaries] 
Candida (Yeast Infections) [PT: Fungal infection] 
Urinary Tract Infections [PT: Urinary tract infection] 
Bladder infections [PT: Cystitis] 
Hair Loss [PT: Alopecia] 
Immune Issues [PT: Immune system disorder] 
Nausea [PT: Nausea] 
Diarrhea [PT: Diarrhoea] 
Migraines Severe [PT: Migraine] 
Amenorrhea (Lack of Menstrual Cycle) [PT: Amenorrhoea] 
Adhesions [PT: Adhesion] 
Sexual Dysfunction (Unable to Orgasm / Feel Pleasure) [PT: Sexual dysfunction] 
Loss of Libido [PT: Loss of libido] 
Body Aches [PT: Pain] 
Joint Pain [PT: Arthralgia] 
Back Pain [PT: Back pain] 
Gastritis (Inflammation of stomach lining) [PT: Gastritis] 
Gastroesophageal Reflux Disease (GERD) [PT: Gastrooesophageal reflux disease] 
Hiatal Hernia [PT: Hiatus hernia] 
Vomitting [PT: Vomiting] 
Frequent Urination [PT: Pollakiuria] 
Urgency Urination [PT: Micturition urgency] 
Incontinence [PT: Urinary incontinence] 
Kidney Issues [PT: Renal disorder] 
Fevers Unexplained [PT: Pyrexia] 
Night Sweats [PT: Night sweats] 
Transient Global Amnesia (Vit B12 Deficiency) [PT: Vitamin B12 deficiency] 
Vitamin D Deficiency [PT: Vitamin D deficiency] 
Dysautonomia [PT: Autonomic nervous system imbalance] 
neuropathy [PT: Neuropathy peripheral] 
Chronic Fatigue Syndrome [PT: Chronic fatigue syndrome] 
Fibromyalgia [PT: Fibromyalgia] 
Pain [PT: Pelvic pain]</t>
  </si>
  <si>
    <t>23-JUN-2015</t>
  </si>
  <si>
    <t>2315</t>
  </si>
  <si>
    <t>21-APR-2015</t>
  </si>
  <si>
    <t>2020-224368</t>
  </si>
  <si>
    <t>Feeling the same/ebelly hard(I look so pregnant! Of course my family says no) [PT: Abdominal distension] 
havent able to loose an weight [PT: Weight loss poor] 
chronic inflammation [PT: Inflammation] 
The majority of my symptoms have gone...still have a few tho.after essure removal [PT: Adverse event] 
Low Iron [PT: Blood iron decreased] 
Vitamin D Deficiency [PT: Vitamin D deficiency] 
Low immunoglobulins [PT: Immunoglobulins decreased] 
liver pain [PT: Hepatic pain] 
occasional pain [PT: Pelvic pain] 
spleen pain [PT: Abdominal pain] 
glans are swollen in my neck [PT: Lymphadenopathy] 
no more renos, no moreplaying with my boys or grand babies. I woke up this morning &amp; wascovered in hives [PT: Urticaria] 
despite hardly eating [PT: Eating disorder] 
I have all 3 of these symptoms.(pain/ burning around the :bottom left and right rib cage area) [PT: Chest pain] 
I have suspected that some of these types of sores:Arm pit [PT: Skin lesion] 
gallstones [PT: Cholelithiasis] 
My hands do this when I touch some types of metalor some plastics. [PT: Peripheral swelling] 
Asthma [PT: Asthma] 
metal allergy [PT: Allergy to metals] 
Panic attack [PT: Panic attack] 
Heart palpitations [PT: Palpitations] 
Anxiety [PT: Anxiety] 
Diminished brain function [PT: Cognitive disorder] 
Memory loss [PT: Amnesia] 
Mood disorders [PT: Affective disorder] 
Cysts [PT: Cyst] 
Hair loss [PT: Alopecia] 
Swelling of legs [PT: Peripheral swelling] 
Swollen lymph nodes [PT: Lymphadenopathy] 
Muscle spasms [PT: Muscle spasms] 
Foul Discharge [PT: Vaginal discharge] 
Chronic pelvic pain (Removal done ,Hysterectomy) [PT: Pelvic pain] 
Joint pain [PT: Arthralgia] 
Loss of libido [PT: Loss of libido] 
Body Aches [PT: Vaginal discharge] 
Hip Pain [PT: Arthralgia] 
Forgetfulness [PT: Memory impairment] 
Nausea [PT: Nausea] 
Frequent urination [PT: Pollakiuria] 
Incontenence [PT: Urinary incontinence] 
Dental issues [PT: Tooth disorder] 
Fever Unexplained [PT: Pyrexia] 
Metallic taste [PT: Dysgeusia] 
Night Sweats [PT: Night sweats] 
NO (HSG Confirmation test performed) [PT: Device monitoring procedure not performed] 
Minor pain(After procedure ) [PT: Procedural pain] 
Boils [PT: Furuncle]</t>
  </si>
  <si>
    <t>22-NOV-2007</t>
  </si>
  <si>
    <t>2680</t>
  </si>
  <si>
    <t>2020-224372</t>
  </si>
  <si>
    <t>I had mine removed after being embedded in my lining of my stomach for over 3 years. [PT: Embedded device] 
Had mine removed after being embedded in the lining of my stomach for over 3 years. Very upsetting especially after years of pain. [PT: Pelvic pain] 
I had mine removed after being embedded in my lining of my stomach for over 3 years [PT: Device expulsion]</t>
  </si>
  <si>
    <t>2020-224374</t>
  </si>
  <si>
    <t>Type of surgery related to Essure: Hysterectomy (full or partial) including devices &amp; tubes [PT: Medical device removal]</t>
  </si>
  <si>
    <t>23-AUG-2013</t>
  </si>
  <si>
    <t>05-AUG-2015</t>
  </si>
  <si>
    <t>2020-224378</t>
  </si>
  <si>
    <t>Pain in hip [PT: Arthralgia] 
right leg pain [PT: Pain in extremity] 
Back pain [PT: Back pain] 
Energy coming back [PT: Asthenia] 
Stomach pain [PT: Abdominal pain upper] 
unable to sleep on my bed [PT: Insomnia] 
pain is unbearable [PT: Pelvic pain] 
Adenomyosis [PT: Adenomyosis] 
Endometriosis [PT: Endometriosis] 
Ovulation pain [PT: Ovulation pain] 
Menses painful [PT: Dysmenorrhoea] 
Migraine [PT: Migraine] 
Nickel sensitivity [PT: Allergy to metals] 
Itching [PT: Pruritus] 
teeth in bad condition [PT: Toothache] 
gums in terrible condition [PT: Gingival pain] 
CRAMPS [PT: Abdominal pain lower] 
LIFELESSNESS [PT: Feeling abnormal] 
Tired all the time [PT: Fatigue] 
40lbs weight gain [PT: Weight increased] 
black eyes [PT: Eye contusion] 
hair loss [PT: Alopecia] 
diarrhea during menses [PT: Diarrhoea]</t>
  </si>
  <si>
    <t>2020-224380</t>
  </si>
  <si>
    <t>Hair loss [PT: Alopecia] 
low blood pressure [PT: Hypotension] 
excruciating pain [PT: Pelvic pain] 
Neurological issues [PT: Nervous system disorder] 
symptoms [PT: Adverse event]</t>
  </si>
  <si>
    <t>2020-224381</t>
  </si>
  <si>
    <t>my teeth hurt all the time [PT: Toothache] 
Hair loss [PT: Alopecia] 
sad about all the pain and different symptoms [PT: Pelvic pain] 
sad about all the pain and different symptoms [PT: Adverse event] 
menorragia, Hysterectomy [PT: Menorrhagia] 
I had a hysto due topelvic pain, menorragia, adenomyosis, endometriosis [PT: Adenomyosis] 
I had a hysto due topelvic pain, menorragia, adenomyosis, endometriosis [PT: Endometriosis] 
I had my total hysto done vaginally and now I'm left with fragments [PT: Device breakage] 
cryotherapy [PT: Cryotherapy] 
Bursitis [PT: Bursitis] 
abdominal pain [PT: Abdominal pain] 
migraine [PT: Migraine] 
had mri of my right shoulder and knee due to constant joint pain [PT: Arthralgia] 
Subclinical hyperthyroidism [PT: Hyperthyroidism] 
start looking pregnant [PT: Abdominal distension]</t>
  </si>
  <si>
    <t>2020-224383</t>
  </si>
  <si>
    <t>dishidrotic eczemag [PT: Eczema] 
4 (pain immediately after the procedure) [PT: Procedural pain] 
Broken [PT: Device breakage] 
Embedded in other organs / tissue [PT: Embedded device] 
Migrated [PT: Device dislocation] 
Perforated Tubes or Uterus [PT: Fallopian tube perforation] 
Chemical Allergy / Sensitivity [PT: Allergy to chemicals] 
Metal Allergy / Sensitivity [PT: Allergy to metals] 
Food Allergy / Sensitivity [PT: Food allergy] 
Chest Pain [PT: Chest pain] 
Heart Palpitations [PT: Palpitations] 
Anxiety [PT: Anxiety] 
Panic Attacks [PT: Panic attack] 
Depression [PT: Depression] 
Memory Loss [PT: Amnesia] 
Forgetfullness [PT: Memory impairment] 
Mood Disorders [PT: Affective disorder] 
Post Traumatic Stress Disorder (PTSD) [PT: Post-traumatic stress disorder] 
Bacterial Vaginosis [PT: Bacterial vaginosis] 
Candida (Yeast Infections) [PT: Fungal infection] 
Urinary Tract Infections [PT: Urinary tract infection] 
Bladder infections [PT: Cystitis] 
Acne [PT: Acne] 
Dry Skin [PT: Dry skin] 
Excessive Sweating [PT: Hyperhidrosis] 
Hair Loss [PT: Alopecia] 
Immune Issues [PT: Immune system disorder] 
Swelling of Legs and feet [PT: Peripheral swelling] 
Abdominal Spasms [PT: Abdominal rigidity] 
Twitching [PT: Muscle twitching] 
Kicking Sensation [PT: Dyskinesia] 
Muscle Spasms [PT: Muscle spasms] 
Brain Shocks [PT: Cerebral disorder] 
Paresthesia [PT: Paraesthesia] 
Sensation of burning [PT: Burning sensation] 
stinging [PT: Pain of skin] 
prickling of skin [PT: Skin discomfort]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Bleeding / Spotting after sexual intercourse [PT: Coital bleeding] 
Adhesions [PT: Adhesion] 
Pelvic Chronic Pain;Pelvic Pain Sharp / Stabbing [PT: Pelvic pain] 
Loss of Libido [PT: Loss of libido] 
Sexual Dysfunction (Unable to Orgasm / Feel Pleasure) [PT: Sexual dysfunction] 
Vulvodynia [PT: Vulvovaginal pain] 
itching [PT: Pruritus] 
stabbing at vaginal [PT: Vulvovaginal pain] 
Back Pain [PT: Back pain] 
Body Aches / Pain [PT: Pain] 
Hip Pain [PT: Arthralgia] 
Joint Pain [PT: Arthralgia] 
Bloating [PT: Abdominal distension] 
Diarrhea [PT: Diarrhoea] 
Gastritis [PT: Gastritis] 
Inflammation of stomach lining [PT: Gastritis] 
Nausea [PT: Nausea] 
Vomitting [PT: Vomiting] 
Fevers Unexplained [PT: Pyrexia] 
Metallic Taste [PT: Dysgeusia] 
Weight Loss [PT: Weight decreased] 
Anemia [PT: Anaemia] 
Iron Deficiency [PT: Iron deficiency] 
Low Ferritin [PT: Serum ferritin decreased] 
Dental Issues [PT: Tooth disorder] 
Transient Global Amnesia (Vit B12 Deficiency) [PT: Transient global amnesia] 
Vitamin D Deficiency [PT: Vitamin D deficiency] 
Weight Gain [PT: Weight increased] 
vaginal anal fistula [PT: Vaginal fistula] 
inflammation of bowel where essure migrated [PT: Gastrointestinal inflammation] 
Crohn's Disease [PT: Crohn's disease] 
Bruising (Unexplained or Easily) [PT: Contusion] 
Hypothyrodism [PT: Hypothyroidism] 
Removal of 20 in of bowel and resection my bowel [PT: Intestinal polypectomy] 
Remove my appendix [PT: Appendicectomy] 
memory problems [PT: Memory impairment] 
her vision is blurry [PT: Vision blurred] 
(Same here as well) bad hormonal problems [PT: Hormone level abnormal] 
(Same here as well) I was going thru peri menopause [PT: Menopause] 
(Same here as well) migraines [PT: Migraine] 
(Same here as well) skin rash on my face [PT: Rash] 
I have had multiple surgeries due to this device [PT: Surgery] 
it cost me my cervix [PT: Cervicectomy] 
(I was the same way)upper abdominal pain [PT: Abdominal pain upper] 
(I have, plus a few others)bowel issues [PT: Gastrointestinal disorder] 
My whole body hurts all the time...including my skin/ My whole skin hurts [PT: Pain of skin] 
Now my blood sugar is out of wack [PT: Blood glucose abnormal] 
diverticulitis [PT: Diverticulitis] 
collapsed colon [PT: Functional gastrointestinal disorder] 
I now have cysts on my right ovary [PT: Polycystic ovaries] 
cysts on both of my kidneys [PT: Renal cyst] 
floating fluid in my abdomen [PT: Intra-abdominal fluid collection] 
colitis [PT: Colitis] 
lupus [PT: Lupus-like syndrome] 
fibre [PT: Fibrosis] 
spinal stenosis [PT: Spinal stenosis] 
SIRS [PT: Systemic inflammatory response syndrome] 
POTS [PT: Postural orthostatic tachycardia syndrome] 
DJD [PT: Osteoarthritis] 
My right coil ruptured [PT: Device breakage] 
After my ablasion it did not help [PT: Endometrial ablation] 
No more periods at all [PT: Amenorrhoea] 
I know def not while coils are in…my inserting dr made that mistake [PT: Complication of device insertion] 
I have IBD [PT: Inflammatory bowel disease] 
I have numbness in my right thigh. [PT: Hypoaesthesia] 
Uterus is swollen [PT: Uterine enlargement] 
cycle is never ending [PT: Menometrorrhagia] 
can't sleep! [PT: Insomnia] 
ALL of my intestines were inflamed [PT: Enteritis] 
Arthritis [PT: Arthritis] 
some other disease of the spine [PT: Spinal disorder] 
coil migrated, remove that coil that was found in my bowel [PT: Device dislocation] 
autoimmune disease [PT: Autoimmune disorder] 
Had hysto first. Then found out that coil migrated. [PT: Complication of device removal] 
Severely dehydrated [PT: Dehydration] 
malnurished [PT: Malnutrition] 
I got essure  feb of 13. my problems started almost immediately. I just had hysto last week because of all the medical issues that it caused [PT: Adverse event]</t>
  </si>
  <si>
    <t>28-FEB-2012</t>
  </si>
  <si>
    <t>1194</t>
  </si>
  <si>
    <t>2020-224384</t>
  </si>
  <si>
    <t>Confirmed miscarriage at 5 weeks by pathoiogy and HGC levels in blood. July 25th, 2013 [PT: Abortion spontaneous] 
Pregnancy [PT: Pregnancy with contraceptive device] 
Pregnancy [PT: Device ineffective] 
I do have back pain [PT: Back pain] 
I do have dry eyes [PT: Dry eye] 
I do have watery eyes [PT: Lacrimation increased] 
Intense itching red burning feelings in my Vulva [PT: Vulvovaginal pruritus] 
Intense itching red burning feelings in my labial [PT: Vulvovaginal pruritus] 
I had partial Hysterectomy removing tubes, coils and a perforated uterus by Dr Presthus Nov 6th, 2013. [PT: Uterine perforation] 
My uterus was perforated and i had an adhesion [PT: Device expulsion] 
that wasinfected dripping into my|per1!oratiorii||givingme multiple irifectioos [PT: Uterine infection] 
I was dealing with right side pain [PT: Abdominal pain] 
pelvic pain [PT: Pelvic pain] 
I get it too. It almost feels like a baby moving orkicking. [PT: Feeling abnormal] 
I get migraines every day since [PT: Migraine] 
I still have a broken,piece inside me somewhere and have all the symptoms that I had when the whole thing was in me. [PT: Device breakage] 
I have a bladder infection. [PT: Cystitis] 
couldn't breath [PT: Dyspnoea] 
sweats [PT: Hyperhidrosis] 
feeling cold [PT: Feeling cold]</t>
  </si>
  <si>
    <t>2020-224386</t>
  </si>
  <si>
    <t>Essure put in Feb 2010, dye test in three months showed tubes blocked. In March/April 2011 I was pregnant. I lost the baby and had to have my tubes and the coils removed. [PT: Pregnancy with contraceptive device] 
Essure put in Feb 2010, dye test in three months showed tubes were blocked. In March/April 2011 I was pregnant. I lost the baby and had to have my tubes and the coils removed. [PT: Device ineffective] 
Essure put in Feb 2010. I had the dye test in three months. It showed my tubes blocked. I found out in March/April 2011 I was pregnant. I lost the baby and had to have my tubes and the coils removed. [PT: Abortion spontaneous]</t>
  </si>
  <si>
    <t>2020-224389</t>
  </si>
  <si>
    <t>Allergic to Nickel [PT: Allergy to metals] 
Health issue [PT: Adverse event] 
Extreamly Irretated [PT: Irritability] 
Pelvic Pain (Had hysterectomy) [PT: Pelvic pain] 
Cramp [PT: Abdominal pain lower] 
Horrible Periods [PT: Menorrhagia] 
irregular bleeding [PT: Menstruation irregular] 
Endometriosis [PT: Endometriosis] 
Adenomyosis [PT: Adenomyosis] 
Headache [PT: Headache] 
Rash and Acne on my face [PT: Dermatitis acneiform] 
Surgery [PT: Surgery] 
Weight Gain [PT: Weight increased] 
Adhesions [PT: Adhesion] 
Dysmenorrhea (painful menstrual cycles [PT: Dysmenorrhoea] 
Dyspareunia (painful intercourse) [PT: Dyspareunia] 
Memory Loss [PT: Amnesia] 
Mood Disorder [PT: Affective disorder] 
Bacterial Vaginosis [PT: Bacterial vaginosis] 
Acne [PT: Acne] 
Cysts [PT: Cyst] 
Swollen Lymph Nodes [PT: Lymphadenopathy] 
Dizziness [PT: Dizziness] 
Amenorrhea [PT: Amenorrhoea] 
Menorrhagia [PT: Menorrhagia] 
Ovarian Cysts [PT: Ovarian cyst] 
Loss of Libido [PT: Loss of libido] 
Back Pain [PT: Back pain] 
Bloating [PT: Abdominal distension] 
Nausea / Vomitting [PT: Vomiting] 
Frequent Urination [PT: Pollakiuria] 
tender braest [PT: Breast tenderness] 
constantly feel pregnant [PT: Feeling abnormal] 
Painful Ovulation [PT: Ovulation pain] 
Twitching [PT: Muscle twitching] 
Hair Loss [PT: Alopecia]</t>
  </si>
  <si>
    <t>01-JAN-2016</t>
  </si>
  <si>
    <t>2020-224390</t>
  </si>
  <si>
    <t>I'm having my Hysterectomy on 16th [PT: Medical device removal]</t>
  </si>
  <si>
    <t>06-JAN-2017</t>
  </si>
  <si>
    <t>2020-224391</t>
  </si>
  <si>
    <t>Literally have blood dripping on the floor &amp; this is happening every 30 mins to an hour with 2 overnight pads at a time and when I sit big clots come also [PT: Menorrhagia] 
I was going to open it when I got it in the office.But was in so much pain. The doctor just said open it over the sink [PT: Procedural pain] 
I started to noticethat around my finger I start to get bumps with clear liquid [PT: Dyshidrotic eczema] 
restless leg syndrome [PT: Restless legs syndrome] 
I hadcancer cells on my cervix years ago [PT: Cervix carcinoma] 
I known all the pain [PT: Pelvic pain] 
I have lots of issues [PT: Adverse event] 
E-belly  I hate this more than anything My BMI is healthy for my heightand weight. This stomach is GROSS &amp; looking 5 months pregnant [PT: Abdominal distension] 
I shake a lot my head [PT: Tremor] 
high BP [PT: Hypertension]</t>
  </si>
  <si>
    <t>28-JUL-2015</t>
  </si>
  <si>
    <t>2020-224393</t>
  </si>
  <si>
    <t>#Essure Getting hysterectomy September 18, 2013. Thanks Essure for taking away my designation as a woman. [PT: Medical device removal]</t>
  </si>
  <si>
    <t>2020-224394</t>
  </si>
  <si>
    <t>Before essure, I never had cramps or bloating or heavy periods, [PT: Menorrhagia] 
Before essure, I never had cramps or bloating or heavy periods, [PT: Abdominal distension] 
Before essure, I never had cramps or bloating or heavy periods, [PT: Muscle spasms] 
I've been having really bad pelvic pain [PT: Pelvic pain] 
I also have heavy irregular periods, [PT: Menometrorrhagia] 
my hair is falling [PT: Alopecia] 
The sharp debilitating stabbing pains on the left side knock me to myknees [PT: Arthralgia] 
it made me vomit every time [PT: Vomiting] 
cysts that I have are more likely caused by the coils, [PT: Cyst] 
I would wakeup and be numb all the way to my shoulders. [PT: Hypoaesthesia] 
I also getheadaches [PT: Headache] 
have even had a serious UTI [PT: Urinary tract infection] 
my dr found endometriosis [PT: Endometriosis] 
The rash that was on my face is gone [PT: Rash]</t>
  </si>
  <si>
    <t>2020-224401</t>
  </si>
  <si>
    <t>.TRAMATIC! TERRIFYING! (as for almost 3 years no doctor could explain why i was so ill), DEBILITATING! [PT: Illness] 
I demanded an allergy test to nickel which came out positive.The dayafter my hysterectomy my entire body could've jumped for joy. [PT: Allergy to metals]</t>
  </si>
  <si>
    <t>2020-224403</t>
  </si>
  <si>
    <t>Had mine since 2009 2010 they only removed one side burned the other side off its all documented except who put the stupid thing in; From Michigan got it done in wisconsin finally got it out [PT: Medical device removal] 
had issues with their teeth breaking? They shattered many times it is crazy [PT: Tooth fracture]</t>
  </si>
  <si>
    <t>22-AUG-2018</t>
  </si>
  <si>
    <t>2020-224404</t>
  </si>
  <si>
    <t>Had tubes &amp; uterus removed, pelvic pain [PT: Pelvic pain] 
back pain [PT: Back pain] 
Endometriosis [PT: Endometriosis] 
I was cramping and bloated [PT: Abdominal distension] 
I was cramping and bloated [PT: Abdominal pain lower]</t>
  </si>
  <si>
    <t>11-APR-2012</t>
  </si>
  <si>
    <t>2020-224407</t>
  </si>
  <si>
    <t>I have everything. (What are your side effects? Mine are Anxiety) [PT: Anxiety] 
He says Essure looks as if it has perforated both of my fallopian tubes; had them out, took everything except 1 ovary [PT: Fallopian tube perforation] 
Cramping [PT: Abdominal pain lower] 
Sharp Pain, pelvic pain [PT: Pelvic pain] 
Left side shows coils in my tubes but the introducer tube has broken off inside and was left there. [PT: Complication of device insertion] 
Yes (Anyone else have it bad like this? Handful of hair loss) [PT: Alopecia] 
I developed ovarian cysts [PT: Ovarian cyst] 
All the time. (Feeling like I'm pregnant and pregnancy tests are negative. Anyone else have this issue?) [PT: Feeling abnormal] 
Hot Flashes [PT: Hot flush] 
Sweating [PT: Hyperhidrosis] 
Night Sweats [PT: Night sweats] 
Yes. (Did anyone else get endometriosis from their Essure?) [PT: Endometriosis] 
Mood Swings [PT: Mood swings] 
Painful Urination [PT: Dysuria] 
Extreme weight gain [PT: Abnormal weight gain] 
I am not pregnant and I have been having the same thing in my right breast, leaking that appears to be colostrum [PT: Breast discharge] 
Pain in my feet [PT: Pain in extremity] 
Numbness [PT: Hypoaesthesia] 
Tingling in hands and wrists [PT: Paraesthesia] 
Yes. (Pains where coils are on right side like someone adding needles to my tubes, one ovary has been like this. Anyone else experience this?) [PT: Adnexa uteri pain] 
Had suicidal thoughts [PT: Suicidal ideation] 
I have everything. (What are your side effects? Mine are Panic attacks) [PT: Panic attack] 
I have everything. (What are your side effects? Mine are back pain) [PT: Back pain] 
I have everything. (What are your side effects? Mine are Bladder problems) [PT: Bladder disorder] 
I have everything. (What are your side effects? Mine are Incontinence) [PT: Incontinence] 
I have everything. (What are your side effects? Mine are Body aches/hurts/stiffens) [PT: Pain] 
I have everything. (What are your side effects? Mine are Cloudy or Forgetfulness) [PT: Memory impairment] 
I have everything. (What are your side effects? Mine are Fatigue) [PT: Fatigue] 
I have everything. (What are your side effects? Mine are Loss of energy) [PT: Asthenia] 
I have everything. (What are your side effects? Mine are Headaches) [PT: Headache] 
I have everything. (What are your side effects? Mine are Migraines) [PT: Migraine] 
I have everything. (What are your side effects? Mine are Insomnia) [PT: Insomnia] 
I have everything. (What are your side effects? Mine are Irregular periods) [PT: Menstruation irregular] 
I have everything. (What are your side effects? Mine are Joint pain) [PT: Arthralgia] 
I have everything. (What are your side effects? Mine are Painful periods) [PT: Dysmenorrhoea] 
I have everything. (What are your side effects? Mine are Severe bloating) [PT: Abdominal distension] 
I endured excruciating pain when he placed mine [PT: Procedural pain] 
I was still in pain on Oct 30 (implanted Oct 27) [PT: Procedural pain] 
Cysts on my cervix [PT: Cervical cyst] 
Cysts on uterus [PT: Uterine cyst] 
I have that all the time. (Having issues when had to pee, could not wait like a few minutes to run in house or upstairs.) [PT: Micturition urgency] 
Left side shows coils in my tubes but the introducer tube has broken off inside and was left there. [PT: Device breakage]</t>
  </si>
  <si>
    <t>976384</t>
  </si>
  <si>
    <t>27-OCT-2012</t>
  </si>
  <si>
    <t>07-NOV-2013</t>
  </si>
  <si>
    <t>376</t>
  </si>
  <si>
    <t>28-AUG-2013</t>
  </si>
  <si>
    <t>2020-224408</t>
  </si>
  <si>
    <t>11-NOV-2012</t>
  </si>
  <si>
    <t>2020-224409</t>
  </si>
  <si>
    <t>Cramping [PT: Abdominal pain lower] 
Discharge order/no order [PT: Vaginal discharge] 
Yeast infection [PT: Fungal infection] 
Breast tenderness [PT: Breast tenderness] 
All over body aches/pain [PT: Pain] 
Severe bloating [PT: Abdominal distension] 
Heartburn [PT: Dyspepsia] 
Headaches/Migraines [PT: Migraine] 
Numbness [PT: Hypoaesthesia] 
Nerve pain [PT: Neuralgia] 
Brain fog [PT: Feeling abnormal] 
Mood swings [PT: Mood swings] 
Rining in the ears [PT: Tinnitus] 
High blood pressure [PT: Hypertension] 
Vitamin d deficiency [PT: Vitamin D deficiency] 
Vitamin  b-12 deficiency [PT: Vitamin B12 deficiency] 
Food allergies [PT: Food allergy] 
Swellings of legs [PT: Peripheral swelling] 
Hair loss or changes [PT: Alopecia] 
Insomnia [PT: Insomnia] 
Muscle spasms [PT: Muscle spasms] 
Dry skin/hair/eyes [PT: Dry skin] 
Dry skin/hair/eyes [PT: Hair texture abnormal] 
Dry skin/hair/eyes [PT: Dry eye] 
Ive gained 20 pounds. Alot for me because im11 only 4'11 [PT: Weight increased] 
I was told that I have fragments I got ct it says nothing but I was told that ct can't see them all the time especially since the outer coils dosen't see on imaging [PT: Device dislocation] 
issue with essure [PT: Adverse event] 
I was told that I have fragments I got ct it says nothing but I was told that ct can't see them all the time especially since the outer coils dosen't see on imaging ,I am having hysterectomy [PT: Device breakage] 
Get tested for nickel allergy its positive [PT: Allergy to metals]</t>
  </si>
  <si>
    <t>2020-224418</t>
  </si>
  <si>
    <t>Does anyone get diarrhea for no reason May have celiac or gluten sensitivity [PT: Coeliac disease] 
Does anyone get diarrhea for no reason May have celiac or gluten sensitivity [PT: Gluten sensitivity] 
I was told it would be better to get rid  of ovaries instead of keeping.  I kept one of them  The one ovary gives me some hormones [PT: Medical device removal]</t>
  </si>
  <si>
    <t>2020-224419</t>
  </si>
  <si>
    <t>Allergy issues [PT: Hypersensitivity] 
Amenorrhea [PT: Amenorrhoea] 
Chronic pelvic pain [PT: Pelvic pain] 
Dysmenorrhea [PT: Dysmenorrhoea] 
Dyspareunia [PT: Dyspareunia]</t>
  </si>
  <si>
    <t>21-DEC-2010</t>
  </si>
  <si>
    <t>1780</t>
  </si>
  <si>
    <t>2020-224421</t>
  </si>
  <si>
    <t>Removal of ovary or ovaries / ovarian cysts [PT: Oophorectomy] 
Endometriosis [PT: Endometriosis] 
Hysterectomy at 32 [PT: Medical device removal]</t>
  </si>
  <si>
    <t>06-APR-2008</t>
  </si>
  <si>
    <t>2655</t>
  </si>
  <si>
    <t>2020-224423</t>
  </si>
  <si>
    <t>I went in for a partial hysterectomy last year and they ended taking EVERYTHING…I went through hell and still don't feel quite the same [PT: Adverse event] 
partial hysterectomy [PT: Medical device removal]</t>
  </si>
  <si>
    <t>2020-224426</t>
  </si>
  <si>
    <t>this is essure embedded outside of my uterus! [PT: Device dislocation]</t>
  </si>
  <si>
    <t>2020-224429</t>
  </si>
  <si>
    <t>I will be e-free 11/21/18 [PT: Medical device removal]</t>
  </si>
  <si>
    <t>21-NOV-2018</t>
  </si>
  <si>
    <t>2020-224430</t>
  </si>
  <si>
    <t>McCormack I'm getting my tubes and coils out May18th. My Dr said it was covered because they are causing me pain aabout removing my uterus too [PT: Pelvic pain] 
I had major Gl issues with essure [PT: Gastrointestinal disorder] 
weight gain [PT: Weight increased]</t>
  </si>
  <si>
    <t>2020-224432</t>
  </si>
  <si>
    <t>I still have brain fog to the same degree as before Essure was removed. [PT: Feeling abnormal] 
I am an elementry teacher with a Mater's Degree and I have a hard time remem [PT: Memory impairment] 
I had Essure for 4 years. I am currently 12 weeks post op (took everything but my ovaries) [PT: Medical device removal]</t>
  </si>
  <si>
    <t>2020-224433</t>
  </si>
  <si>
    <t>Does or did any one every get anything like this? Its hard and hurts a lot [PT: Lymph node pain] 
I had to buy a different wedding band. I think it is a reaction to themetal [PT: Hypersensitivity] 
Is anyone else going through this it's on three of my fingers [PT: Dry skin] 
Has anyone noticed shortness of breath or like someone is sitting on your chest at times? [PT: Dyspnoea] 
Chemical Allergy [PT: Allergy to chemicals] 
Sensitivity/Metal Allergy [PT: Allergy to metals] 
Sensitivity/Food Allergy [PT: Food allergy] 
Sensitivity [PT: Allergy to metals] 
Chest pain [PT: Chest pain] 
High blood pressure [PT: Hypertension] 
Anxity/Panic Attacks [PT: Anxiety] 
Depression [PT: Depression] 
Diminished Brain Function/Memory Loss / Forgetfullness [PT: Amnesia] 
Mood Disorders [PT: Affective disorder] 
Post Traumatic Stress Disorder (PTSD) [PT: Post-traumatic stress disorder] 
Suicidal Thoughts [PT: Depression suicidal] 
Adrenal Insufficiency / Addison's Disease [PT: Adrenal insufficiency] 
Bacterial Vaginosis [PT: Bacterial vaginosis] 
Candida (Yeast Infections) [PT: Candida infection] 
Cervicitis / Vaginitis (Inflammation, Swelling, Infection of the Cervix or Vagina) [PT: Cervicitis] 
Urinary Tract Infections / Bladder infections [PT: Urinary tract infection] 
Acne [PT: Acne] 
Boils / Cysts [PT: Furuncle] 
Excessive sweating [PT: Hyperhidrosis] 
Hair Loss [PT: Alopecia] 
Immune Issue [PT: Autoimmune disorder] 
Swelling of Legs / Feet [PT: Peripheral swelling] 
Swollen Lymph Nodes / Glands [PT: Lymphadenopathy] 
Abdominal Spasms / Twitching / Kicking Sensation [PT: Abdominal pain upper] 
Muscle Spasms [PT: Muscle spasms] 
Black Out Spells / Fainting/Dizziness [PT: Dizziness] 
Migraines Severe [PT: Migraine] 
Adenomyosis [PT: Adenomyosis] 
Dysmenonrrhea ( Painful Menstrual Cycle) [PT: Dysmenorrhoea] 
Dyspareunia (Painful Intercourse) [PT: Dyspareunia] 
Menorrhagia (Excessive Bleeding During Menstrual Cycle) [PT: Menorrhagia] 
Polymenorrhea ( Long Menstrual Cycles) [PT: Polymenorrhoea] 
Bleeding / Spotting after sexual intercourse [PT: Coital bleeding] 
Foul Discharge [PT: Dysgeusia] 
Ovarian Cysts [PT: Ovarian cyst] 
painful Ovulation (Mittelschmerz) [PT: Ovulation pain] 
Pelvic Chronic Pain/Pelvic Pain Sharp / Stabbing [PT: Pelvic pain] 
Premenstrual Dysphoric Disorder (PMDD) [PT: Premenstrual dysphoric disorder] 
Sexual Dysfunction (Unable to Orgasm / Feel Pleasure) [PT: Sexual dysfunction] 
Vulvodynia (itching, burning, stinging, stabbing at vaginal entrance) [PT: Vulvovaginal pain] 
Menopause Symptoms [PT: Menopausal symptoms] 
Loss of Libido [PT: Loss of libido] 
Back Pain [PT: Back pain] 
Body Aches / Pain [PT: Pain] 
Hip pain [PT: Arthralgia] 
Joint pain [PT: Arthralgia] 
Bloating [PT: Abdominal distension] 
Constipation [PT: Constipation] 
Diarrhea [PT: Diarrhoea] 
Nausea [PT: Nausea] 
Vomiting [PT: Vomiting] 
Frequent Urination / Urgency [PT: Micturition urgency] 
Inability to Empty Bladder [PT: Urinary retention] 
Incontinence [PT: Incontinence] 
Fevers Unexplained [PT: Pyrexia] 
Insomnia [PT: Insomnia] 
Night Sweats [PT: Night sweats] 
Vitamin D Deficiency [PT: Vitamin D deficiency] 
Weight Gain [PT: Weight increased] 
Raynaud's Syndrome [PT: Raynaud's phenomenon] 
Adrenal Fatigue [PT: Fatigue]</t>
  </si>
  <si>
    <t>2020-224434</t>
  </si>
  <si>
    <t>Pain is worse every day now,hysterectomy [PT: Pelvic pain] 
Headache [PT: Headache] 
Backache [PT: Back pain] 
Pain during sex [PT: Dyspareunia] 
Pain after sex [PT: Dyspareunia] 
blood after sex [PT: Coital bleeding] 
Tingling in fingers [PT: Paraesthesia] 
Tingling in limb [PT: Paraesthesia] 
Night sweats [PT: Night sweats] 
Weight gain [PT: Weight increased] 
Depression [PT: Depression] 
Pelvic congestion [PT: Pelvic congestion] 
Got sick [PT: Illness] 
I've had hpv infection [PT: Papilloma viral infection] 
serve cervix displasia. [PT: Cervical dysplasia] 
scaring [PT: Scar] 
had endometriosis [PT: Endometriosis] 
bleeding [PT: Genital haemorrhage] 
heavy periods [PT: Menorrhagia]</t>
  </si>
  <si>
    <t>12-JUL-2010</t>
  </si>
  <si>
    <t>843</t>
  </si>
  <si>
    <t>2020-224436</t>
  </si>
  <si>
    <t>02-NOV-2017</t>
  </si>
  <si>
    <t>2020-224439</t>
  </si>
  <si>
    <t>Every single timeI wash my hair for the past 6ish years this is what happens. Any other Eslsters experience this? (Yes) [PT: Alopecia] 
Joint pain [PT: Arthralgia] 
Brain fog [PT: Feeling abnormal] 
Cannot lose weight [PT: Weight loss poor] 
Horrible blood clots [PT: Thrombosis] 
Sharp pains on both side [PT: Pelvic pain] 
Chest pain [PT: Chest pain] 
Still hurts if I bend my thumb [PT: Pain in extremity] 
I have lots of bloating (Yes) [PT: Abdominal distension] 
I gained weight [PT: Weight increased] 
Dizziness [PT: Dizziness] 
Fatigue [PT: Fatigue] 
Migraine [PT: Migraine] 
Heavy bleeding [PT: Genital haemorrhage] 
Swelling everywhere [PT: Swelling] 
Nightmare [PT: Nightmare] 
Does anyone experiened unceplained tremors in arms (Yep) [PT: Tremor] 
discomfort in my stomach [PT: Abdominal discomfort] 
my moods going up and down [PT: Mood swings] 
I have rashes everywhere itchy everywhere [PT: Rash pruritic] 
low anxiety [PT: Anxiety] 
no sex drive [PT: Loss of libido] 
Depressed all time [PT: Depression]</t>
  </si>
  <si>
    <t>2020-224440</t>
  </si>
  <si>
    <t>Chronic pelvic pain [PT: Pelvic pain] 
Menorrhagia [PT: Menorrhagia]</t>
  </si>
  <si>
    <t>2020-224443</t>
  </si>
  <si>
    <t>I get those too, almost like a baby moving [PT: Feeling abnormal] 
nickel allergy [PT: Allergy to metals] 
had my removal surgery to remove at a civilian hospital on 6/9.,tube and uterus removed, pelvic pain [PT: Pelvic pain] 
anyone else get extreamly dry skin .- yes [PT: Dry skin] 
I had a herniated disc at L4/L5 which causedsciatic pain and pinched the nerve to my bladder [PT: Intervertebral disc protrusion] 
I realized the main cause for my back pain [PT: Back pain] 
I'm over weight [PT: Overweight] 
my anxiety is through the roof, [PT: Anxiety] 
I am depressed all the time. [PT: Depression] 
Does anyone know, if I have only one ovary left, will my hot flashes go away?  Yes I am dying these days. [PT: Hot flush] 
Adenomyosis [PT: Adenomyosis] 
My bleeding is worse now [PT: Genital haemorrhage] 
I was perimenopausal because of my symptoms until I found this group; now I think it's because of Essure [PT: Menopause] 
So, my breasts are tender &amp; I'm an emotional basket case. [PT: Breast tenderness] 
I've been SO exhausted all week &amp; a major bitch [PT: Fatigue] 
I had a partial abdominal removal [PT: Abdominal operation] 
had a huge cyst on my left ovary so that had to come out also. [PT: Ovarian cyst] 
I had my gall-bladder out [PT: Cholecystectomy] 
I've lost 4 teeth from chipping &amp; fillings falling out. [PT: Tooth fracture] 
if you have ESSURE. That's when all my issues started. [PT: Adverse event] 
fatigue [PT: Fatigue] 
had taken yesterday off work because I was in bed all day with severe leg aches and couldbarely move. [PT: Pain in extremity] 
I have constipation [PT: Constipation] 
I have constipation / diarrhea every couple weeks [PT: Diarrhoea] 
feel shaky [PT: Nervousness] 
light headed etc (like my electrolytes are off or something). [PT: Dizziness] 
I've had tail bone pain quite a bit lately (like when I wake up in the morning) [PT: Coccydynia]</t>
  </si>
  <si>
    <t>09-JUN-2017</t>
  </si>
  <si>
    <t>2020-224444</t>
  </si>
  <si>
    <t>Essure oct 2010, confirmed 100% blockedJan 2011. confirmed pregnant Nov 16 2012. Had a baby girl June 2013 39 wks high risk pregnancy [PT: Device ineffective] 
pregnant Nov 16 2012 Had a baby girl June2013 39 wks high risk pregnancy, [PT: Pregnancy with contraceptive device] 
confirmed one coil hanging out of tube with scar tissue [PT: Device dislocation] 
one coil missing Aug 2013 during TL - later....I have now had a old fashioned tubal and thats when they found out that the right coil is MIA. [PT: Device dislocation] 
I became pregnant 1 yr and 10 months after confirmed blocked..high riskpregnancy..baby was born at 39 wks healthy [PT: High risk pregnancy] 
The dr that did the tubal said there was a puncture mark in the tube.. he felt like it went thruthe tube and into my body..he said it probably just attachedsomewhere and isn't bothering me. [PT: Fallopian tube perforation]</t>
  </si>
  <si>
    <t>3193: Pregnancy 
2121: Uterine Perforation 
2687: Foreign Body In Patient</t>
  </si>
  <si>
    <t>2020-224446</t>
  </si>
  <si>
    <t>Well I had the removal but my doctor isn't sure that she got both coils out. I just requested my hospital records. [PT: Medical device removal] 
Well I had the removal but my doctor isn't sure that she got both coils out. I also had two blood transfusions. [PT: Complication of device removal] 
My doctor put her finger thru my bladder and I ended up with a catheter for the last 11 weeks and my bladder still isn't healed. [PT: Bladder perforation]</t>
  </si>
  <si>
    <t>20-FEB-2017</t>
  </si>
  <si>
    <t>1987: Organ(s), Perforation Of</t>
  </si>
  <si>
    <t>2020-224447</t>
  </si>
  <si>
    <t>swollen lymph nodes in my breasts. Both sides near armpit [PT: Lymphadenopathy] 
had 2 filiings a crown [PT: Pulpitis dental] 
gum disease [PT: Gingival disorder] 
receding gums [PT: Gingival recession] 
teeth pain [PT: Toothache] 
jaw pain [PT: Pain in jaw] 
more pain then the first [PT: Procedural pain] 
gas pain [PT: Flatulence] 
headaches [PT: Headache] 
migraines [PT: Migraine] 
Feeling like crap the last few days...any post op [PT: Abdominal pain] 
have missed periods [PT: Amenorrhoea] 
bladder pain [PT: Bladder pain] 
arms n face were going numb [PT: Hypoaesthesia] 
gallbladder issues [PT: Gallbladder disorder] 
Enlarged uterus with a "huge" fibroid [PT: Uterine leiomyoma] 
Urgency [PT: Urge incontinence] 
depression [PT: Depressed mood] 
obsessive thoughts [PT: Obsessive thoughts] 
lost my energy [PT: Asthenia] 
Metallic taste [PT: Dysgeusia] 
leg pain [PT: Pain in extremity] 
stomach pain [PT: Abdominal pain upper] 
liver pain [PT: Hepatic pain] 
anxiety [PT: Anxiety] 
brain fog [PT: Feeling abnormal] 
nerve pain [PT: Neuralgia] 
foot pain [PT: Pain in extremity] 
stomach issues [PT: Gastric disorder] 
bowel issue [PT: Abdominal discomfort] 
Yep(twitch) [PT: Muscle twitching] 
more pain, coils removed on Tuesday [PT: Pelvic pain] 
serious itchyness [PT: Pruritus] 
E- belly going down [PT: Abdominal distension] 
hot flashes [PT: Hot flush] 
night sweats [PT: Night sweats] 
ovulation pain [PT: Ovulation pain] 
intercourse pain [PT: Dyspareunia] 
hair finally stopped falling out... [PT: Alopecia] 
abscess [PT: Abscess] 
pelvic adhesions [PT: Pelvic adhesions] 
fatigue [PT: Fatigue] 
mood swings [PT: Mood swings] 
stabbing chest pain [PT: Chest pain] 
Back pain [PT: Back pain] 
incision pain [PT: Incision site pain] 
vag pain [PT: Vulvovaginal pain] 
hip pain [PT: Arthralgia] 
body aches [PT: Pain] 
nausea [PT: Nausea] 
skin tags [PT: Acrochordon] 
freezing [PT: Feeling cold] 
removal of adhesions,fibroid [PT: Myomectomy]</t>
  </si>
  <si>
    <t>19-FEB-2010</t>
  </si>
  <si>
    <t>1873</t>
  </si>
  <si>
    <t>2020-224449</t>
  </si>
  <si>
    <t>have them removed the wrong away such as a piece of coi I still being in my tube [PT: Device breakage] 
such as a piece of coi I still being in my tube [PT: Complication of device removal] 
scaring spread throughout my pelvis area [PT: Scar] 
inflammation [PT: Uterine inflammation] 
Having to live with the aches [PT: Pain] 
Having to live with the aches, Pains. Surgery is to remove my tubes [PT: Pelvic pain] 
Having to live with the aches, Pains and other health issues [PT: Adverse event] 
Device ineffective [PT: Device ineffective] 
I ended up hemorrhaging with my ebaby as well, I hemorrhaged real bad after delivery, hemorrhage during delivery of ebaby [PT: Haemorrhage] 
Pregnant [PT: Pregnancy with contraceptive device] 
have adhesions connecting my intestines to my abdominal wall [PT: Abdominal adhesions] 
I had bleeding for 9 months straight right after I got essure, Non stop bleeding [PT: Genital haemorrhage] 
My right coil had flipped around and was hanging to far into my uterus so he pulled it out in 2011 [PT: Device expulsion] 
I get like a shock feeling in my lower back down into my leg. [PT: Back pain] 
Infection in my uterus [PT: Uterine infection] 
The brain fog is lifting [PT: Feeling abnormal] 
had tubes and coils, I am not exhausted all the time [PT: Fatigue] 
Sex is no longer painful for me [PT: Dyspareunia] 
My sympoms are lower back pain,Migraines,numbness in legs [PT: Migraine] 
My sympoms are lower back pain,Migraines,numbness in legs [PT: Hypoaesthesia] 
I woke up so bloated [PT: Abdominal distension] 
my bellywas so tender to the touch [PT: Tenderness] 
headache [PT: Headache] 
I was worried it might be bowel obstruction [PT: Intestinal obstruction] 
I had real bad vertigo [PT: Vertigo] 
still have the cramp on my right side [PT: Abdominal pain] 
heavy periods with clots [PT: Menorrhagia] 
loss of hair [PT: Alopecia] 
breast pain [PT: Breast pain] 
They just did a urine sample n there alot of blood in my urine [PT: Blood urine present]</t>
  </si>
  <si>
    <t>3165: Device Fragments In Patient 
1994: Pain 
3193: Pregnancy</t>
  </si>
  <si>
    <t>2020-224452</t>
  </si>
  <si>
    <t>hysterectomy; I know alot of women have lost the bulk of the weight right after surgery [PT: Medical device removal] 
I haven’t lost anything in fact I have gained and sofrustrated with it. [PT: Weight decreased]</t>
  </si>
  <si>
    <t>26-JUN-2016</t>
  </si>
  <si>
    <t>2020-224453</t>
  </si>
  <si>
    <t>Taste metal and its worse [PT: Dysgeusia] 
Gall Bladder Removal [PT: Cholecystectomy] 
2nd coil broke, essure removal [PT: Device breakage] 
Itching [PT: Pruritus] 
General level of pain immediately after procedure was 7. The pain never went away [PT: Procedural pain] 
Anxiety [PT: Anxiety] 
Panic Attacks [PT: Panic attack] 
Depression [PT: Depression] 
Diminished Brain Function [PT: Mental impairment] 
Memory Loss [PT: Amnesia] 
Dry skin [PT: Dry skin] 
Excessive sweating [PT: Hyperhidrosis] 
Muscle Spasms [PT: Muscle spasms] 
Dizziness [PT: Dizziness] 
Severe Migraines [PT: Migraine] 
Dyspareunia (Painful intercourse) [PT: Dyspareunia] 
Pelvic Chronic pain [PT: Pelvic pain] 
Menopause symptoms [PT: Menopausal symptoms] 
Loss of Libido [PT: Loss of libido] 
Back Pain [PT: Back pain] 
Body Aches/Pain [PT: Pain] 
Joint Pain [PT: Arthralgia] 
Bloating [PT: Abdominal distension] 
Frequent Urination/ Urgency [PT: Pollakiuria] 
Incontinence [PT: Incontinence] 
Dental Issues [PT: Tooth disorder] 
Insomnia [PT: Insomnia] 
Night Sweats [PT: Night sweats] 
Vitamin D Deficiency [PT: Vitamin D deficiency] 
Weight Gain [PT: Weight increased] 
Forgetfullness [PT: Memory impairment]</t>
  </si>
  <si>
    <t>2020-224456</t>
  </si>
  <si>
    <t>General level of pain immediately after the procedure, 10, How long did this pain last?,  The pain never went away; Pelvic Chronic Pain;Pelvic Pain Sharp / Stabbing [PT: Pelvic pain] 
Chest Pain [PT: Chest pain] 
Anxiety [PT: Anxiety] 
Panic Attacks [PT: Panic attack] 
Depression [PT: Depression] 
Mood Disorders [PT: Mood altered] 
Bruising (Unexplained or Easily) [PT: Increased tendency to bruise] 
Bacterial Vaginosis [PT: Bacterial vaginosis] 
Cervicitis [PT: Cervicitis] 
Dry Skin [PT: Dry skin] 
Excessive Sweating [PT: Hyperhidrosis] 
Hair Loss [PT: Alopecia] 
Abdominal Spasms / Twitching / Kicking Sensation [PT: Abdominal rigidity] 
Dizziness [PT: Dizziness] 
Migraines Severe [PT: Migraine] 
Dysmenonrrhea (Painful Menstrual Cycle) [PT: Dysmenorrhoea] 
Foul Discharge [PT: Vaginal discharge] 
Painful Ovulation (Mittelschmerz) [PT: Ovulation pain] 
Vulvodynia (itching, burning, stinging, stabbing at vaginal entrance) [PT: Vulvovaginal pain] 
Back Pain [PT: Back pain] 
Body Aches / Pain [PT: Pain] 
Hip Pain [PT: Arthralgia] 
Joint Pain [PT: Arthralgia] 
Bloating [PT: Abdominal distension] 
Constipation [PT: Constipation] 
Nausea / Vomitting [PT: Vomiting] 
Metallic Taste [PT: Dysgeusia] 
Night Sweats [PT: Night sweats] 
Weight Gain [PT: Weight increased]</t>
  </si>
  <si>
    <t>18-DEC-2014</t>
  </si>
  <si>
    <t>12</t>
  </si>
  <si>
    <t>15-JAN-2015</t>
  </si>
  <si>
    <t>2020-224457</t>
  </si>
  <si>
    <t>Chronic Pelvic Pain [PT: Pelvic pain] 
Autoimmune Issues [PT: Autoimmune disorder] 
Dyspareunia (painful intercourse) [PT: Dyspareunia] 
Menorrhagia (excessive bleeding during menstrual cycle) [PT: Menorrhagia] 
Metrorrhagia (bleeding between menstrual cycle) [PT: Metrorrhagia]</t>
  </si>
  <si>
    <t>18-MAR-2011</t>
  </si>
  <si>
    <t>1727</t>
  </si>
  <si>
    <t>04-DEC-2015</t>
  </si>
  <si>
    <t>2020-224458</t>
  </si>
  <si>
    <t>Its almost 3 years for me that I have them. Next month Ill be E-free. I sooo cant wait [PT: Medical device removal] 
I gained soo much weight [PT: Weight increased] 
I gained soo much weight losing hair zero energy, and always cranky [PT: Alopecia] 
I gainaed so much weight losing hair zero energy, and always cranky [PT: Asthenia] 
always cranky [PT: Irritability]</t>
  </si>
  <si>
    <t>2020-224459</t>
  </si>
  <si>
    <t>[Were other procedures performed with the Essure procedure?] Ablation Novasure [PT: Medical device monitoring error] 
[If you were awake for procedure how would you describe your experience?] Major pain [General level of pain immediately after procedure] 6 [PT: Procedural pain] 
[Did you have follow up HSG confirmation test?] No; Could not afford to pay for the test [PT: Device monitoring procedure not performed] 
Chemical Allergy/Sensitivity [PT: Allergy to chemicals] 
Metal Allergy/Sensitivity [PT: Allergy to metals] 
Cardiovascular Issues: Chest Pain [PT: Angina pectoris] 
Heart Palpitations [PT: Palpitations] 
High Blood Pressure [PT: Hypertension] 
Anxiety [PT: Anxiety] 
Panic Attacks [PT: Panic attack] 
Depression [PT: Depression] 
Diminished Brain Function [PT: Cognitive disorder] 
Memory Loss/Forgetfulness [PT: Amnesia] 
Mood disorders [PT: Affective disorder] 
Post Traumatic Stress Disorder (PTSD) [PT: Post-traumatic stress disorder] 
Suicidal Thoughts [PT: Suicidal ideation] 
Bruising (Unexplained or Easily) [PT: Increased tendency to bruise] 
Deep Vein Thrombosis / Blood Clots in Arms or Legs [PT: Deep vein thrombosis] 
Integumentary System: Boils [PT: Furuncle] 
Integumentary System: Cysts [PT: Dermal cyst] 
Hair loss [PT: Alopecia] 
Swelling of Legs / Feet [PT: Peripheral swelling] 
Abdominal Spasms / Twitching / Kicking Sensation [PT: Abdominal discomfort] 
Muscle Spasms [PT: Muscle spasms] 
Dizziness [PT: Dizziness] 
Migraines Severe [PT: Migraine] 
Paresthesia (Sensation of burning, stinging, prickling of skin) [PT: Paraesthesia] 
Adenomyosis. [Problems found during any surgeries to remove the Essure devices] Adenomyosis [PT: Adenomyosis] 
Dyspareunia (Painful Intercourse) [PT: Dyspareunia] 
Endometriosis [Problems found during surgeries to remove Essure devices?] Endometriosis [PT: Endometriosis] 
Uterine Fibroids [PT: Uterine leiomyoma] 
Pelvic Pain Sharp/Stabbing; date of removal 08/14/14; Procedure used: Partial or Total Hysterectomy [PT: Pelvic pain] 
Loss of Libido [PT: Loss of libido] 
Back Pain [PT: Back pain] 
Body Aches / Pain [PT: Pain] 
Stomach Issues: Bloating [PT: Abdominal distension] 
Constipation [PT: Constipation] 
Diarrhea [PT: Diarrhoea] 
Nausea/Vomitting [PT: Nausea] 
Frequent Urination/Urgency [PT: Pollakiuria] 
Frequent Urination/Urgency [PT: Micturition urgency] 
Urinary System: Incontinence [PT: Urinary incontinence] 
Anemia / Iron Deficiency / Low Ferritin [PT: Iron deficiency anaemia] 
Dental Issues [PT: Tooth disorder] 
Insomnia [PT: Insomnia] 
Metallic Taste [PT: Dysgeusia] 
Vitamin D Deficiency [PT: Vitamin D decreased] 
Weight Gain [PT: Weight increased]</t>
  </si>
  <si>
    <t>12-DEC-2012</t>
  </si>
  <si>
    <t>610</t>
  </si>
  <si>
    <t>06-FEB-2016</t>
  </si>
  <si>
    <t>2020-224460</t>
  </si>
  <si>
    <t>Type of Surgery performed for your first surgery: Removal of left tube because the dr sent the essure right thru it, leaving the essure embedded in my uterus [PT: Embedded device] 
Type of surgery related to essure: Removal of left tube because the dr sent the essure right thru it, leaving the essure embedded in my uterus. [PT: Fallopian tube perforation] 
Type of surgery related to Essure: Removal of left tube because the dr sent the essure right thru it, leaving the essure embedded in my uterus. [PT: Complication of device insertion]</t>
  </si>
  <si>
    <t>02-MAY-2011</t>
  </si>
  <si>
    <t>15-SEP-2011</t>
  </si>
  <si>
    <t>136</t>
  </si>
  <si>
    <t>02-MAR-2015</t>
  </si>
  <si>
    <t>2020-225403</t>
  </si>
  <si>
    <t>Chronic pelvic pain. Type of surgery related to Essure, Hysterectomy (full or partial). Hysterectomy (Full or Partial) Including devices &amp; tubes, 1. [PT: Pelvic pain] 
Dysmenorrhea (painful menstrual cycles) [PT: Dysmenorrhoea] 
Endometriosis [PT: Endometriosis] 
Menorrhagia (excessive bleeding during menstrual cycle) [PT: Menorrhagia]</t>
  </si>
  <si>
    <t>2926</t>
  </si>
  <si>
    <t>2020-225405</t>
  </si>
  <si>
    <t>I am having a hysterectomy, removing all but the ovaries this Thursday [PT: Medical device removal]</t>
  </si>
  <si>
    <t>2020-225406</t>
  </si>
  <si>
    <t>Other; Autoimmune issues [PT: Autoimmune disorder] 
Other; chronic pelvic pain [PT: Pelvic pain] 
Other; dysmenorrhea [PT: Dysmenorrhoea]</t>
  </si>
  <si>
    <t>26-JUL-2011</t>
  </si>
  <si>
    <t>1647</t>
  </si>
  <si>
    <t>15-JAN-2020</t>
  </si>
  <si>
    <t>2020-225408</t>
  </si>
  <si>
    <t>Thankfully, I had mine removed 3 years ago, but should never have had to go through it! Had tubes removed and feel soooo much better! [PT: Medical device removal]</t>
  </si>
  <si>
    <t>20-JUL-2018</t>
  </si>
  <si>
    <t>2020-225412</t>
  </si>
  <si>
    <t>Chronic pelvic pain [PT: Pelvic pain] 
Endometriosis [PT: Endometriosis] 
Menorrhagia (excessive bleeding during menstrual cycle) [PT: Menorrhagia] 
Metrorrhagia (bleeding between menstrual cycle) [PT: Metrorrhagia]</t>
  </si>
  <si>
    <t>14-MAR-2008</t>
  </si>
  <si>
    <t>2020-225423</t>
  </si>
  <si>
    <t>I had to have a total hysterectomy last year. In the ER several times with out of this world abdominal pain [PT: Abdominal pain] 
had to have several iron infusions due to blood loss. [PT: Genital haemorrhage]</t>
  </si>
  <si>
    <t>1685: Pain, Abdominal 
1888: Hemorrhage</t>
  </si>
  <si>
    <t>2020-225427</t>
  </si>
  <si>
    <t>Chronic pelvic pain [PT: Pelvic pain] 
endometriosis [PT: Endometriosis] 
Menorrhagia (excessive bleeding during menstrual cycle) [PT: Menorrhagia]</t>
  </si>
  <si>
    <t>2239</t>
  </si>
  <si>
    <t>2020-225429</t>
  </si>
  <si>
    <t>2020-225431</t>
  </si>
  <si>
    <t>639</t>
  </si>
  <si>
    <t>2020-225432</t>
  </si>
  <si>
    <t>[how old/young are you esisters????] Implanted at 23 hysterectomy at 32 [PT: Medical device removal]</t>
  </si>
  <si>
    <t>2020-225434</t>
  </si>
  <si>
    <t>[Doctors told me to not remove my cervix if my paps are normal because the feeling won't be the same for my significant other.] My boyfriend did't notice any kind of a difference. [PT: Medical device removal] 
[The one thing I have noticed is everyone had dental problems! Or is it just me??] Oh yeah, I thought I was imagining it [PT: Tooth disorder]</t>
  </si>
  <si>
    <t>2020-225435</t>
  </si>
  <si>
    <t>My surgery was scheduled for 9:55 (Hysterectomy) [PT: Medical device removal]</t>
  </si>
  <si>
    <t>2020-225436</t>
  </si>
  <si>
    <t>BIG H SCHEDULED FOR JUNE AFTER 3YRS OF HORRIBLE, PAINFUL DAYS OF HELL WITH THIS TINY DEVICE. [PT: Pelvic pain]</t>
  </si>
  <si>
    <t>2020-225438</t>
  </si>
  <si>
    <t>I will be doing mine on December 16th and looking forward to it. [PT: Medical device removal]</t>
  </si>
  <si>
    <t>16-DEC-2013</t>
  </si>
  <si>
    <t>2020-225439</t>
  </si>
  <si>
    <t>still lot of pain [PT: Pelvic pain]</t>
  </si>
  <si>
    <t>2020-225444</t>
  </si>
  <si>
    <t>Dr. removed my Essure last November.  I had complications during surgery and she was awesome.  I'm sure I have a nickel allergy, but I might be allergic to other metals/materials too [PT: Allergy to metals] A lot of my symptoms went away a few weeks after my surgery. [PT: Adverse event] Dr. removed my Essure last November.  I had complications during surgery and she was awesome.  I'm sure I have a nickel allergy, but I might be allergic to other metals/materials too [PT: Procedural complication]</t>
  </si>
  <si>
    <t>2020-225445</t>
  </si>
  <si>
    <t>Waiting for theswelling to be gone [PT: Swelling] 
Does anyone else have joint pain ?( I had that too for long time) [PT: Arthralgia] 
I feel like I can't get out of bed because I am nauseated,Does anyone else feel like this(You have described me) [PT: Nausea] 
that it is anever ending night mare.Does anyone else feel like this (You have described me) [PT: Nightmare] 
They were in me for a year of  severe painsevere pain [PT: Pelvic pain] 
Jenny Michelle Taffell My six weeks Is up..got me some sex(I was the same way) [PT: Libido increased] 
I had rapidgrowth of arthritis in my hip [PT: Arthritis] 
I had rapidgrowth of arthritis in my Neck [PT: Spondylitis] 
I will have to have a hip replacement [PT: Hip arthroplasty] 
I still have fatigue [PT: Fatigue] 
I still have weight problems [PT: Weight abnormal] 
They once told me that migraines were not a medicalcondition and I was denied [PT: Migraine] 
I had my period 3 days before surgery and it was areally bad one [PT: Menorrhagia] 
I am still suffering from side effect fibromyalgia [PT: Fibromyalgia] 
Who have been diagnosed with medical conditionsafter having ESSURE,Gl disorders(Yes) [PT: Gastrointestinal disorder] 
Who have been diagnosed with medical conditionsafter having ESSURE,Autoimmune(Yes) [PT: Autoimmune disorder]</t>
  </si>
  <si>
    <t>2020-225446</t>
  </si>
  <si>
    <t>Skin problems after Essure such as breakouts but dry irritated skin?  Yes [PT: Skin irritation] 
This makes it so scary for those of us with upcoming surgeries [PT: Medical device removal]</t>
  </si>
  <si>
    <t>2020-225449</t>
  </si>
  <si>
    <t>You ladies that have had hysterectomies, are you now on some kind of hormone therapy? Nope…I still have my ovaries [PT: Medical device removal] 
Anyone have issues with depression? I feel so alone. Yes but not sure if it's symptoms of early menopause [PT: Depression] 
Anyone have issues with depression? I feel so alone. Yes but not sure if it's symptoms of early menopause [PT: Premature menopause]</t>
  </si>
  <si>
    <t>2020-225452</t>
  </si>
  <si>
    <t>I just had my hysterectomy Tuesday ; but at lease I don't have to worry about being in pain because of my female stuff cause it's not there anymore just sore [PT: Pelvic pain] 
I just had my hysterectomy Tuesday and my right should and rips hurt sooo much I think it's gas too but omg it's horrible I feel ur pain [PT: Procedural pain]</t>
  </si>
  <si>
    <t>2020-225502</t>
  </si>
  <si>
    <t>They took the coils and and burnt my tubes afterwards. [PT: Medical device removal] 
Everything went well but in even more pain now.  The pain meds are doing nothing [PT: Procedural pain] 
When they put air in my stomach it put pressure on my diaphragm causing the diaphragm to put pressure on nerves witch causes pain in shoulders and chest [PT: Procedural pain]</t>
  </si>
  <si>
    <t>2020-225505</t>
  </si>
  <si>
    <t>heavy flow late [PT: Oligomenorrhoea] 
symptoms of been prego [PT: Adverse event] 
im in constant pain{[He did mine back 2015]my hysterectomy is scheduldedfor march11 with dr. gi} [PT: Pelvic pain] 
My back andabdominal pain is the worst. [PT: Back pain] 
My back andabdominal pain is the worst. [PT: Abdominal pain] 
Cramping [PT: Abdominal pain lower] 
abnormal menses [PT: Menstrual disorder] 
bacterial vaginosis [PT: Bacterial vaginosis] 
severe bloating [PT: Abdominal distension] 
discharge [PT: Vaginal discharge] 
painful ovulation [PT: Ovulation pain] 
itching vaginal extrance [PT: Vulvovaginal pruritus] 
Bowel issues [PT: Gastrointestinal disorder] 
Headache [PT: Headache] 
Dizziness [PT: Dizziness] 
brain fog [PT: Feeling abnormal] 
anxiety attacks [PT: Anxiety] 
Mood swings [PT: Mood swings] 
Depression [PT: Depression] 
diminished brain function(forgetfulnes) [PT: Memory impairment] 
Numbness [PT: Hypoaesthesia] 
tingling of extremities [PT: Paraesthesia] 
Blood pressure high [PT: Hypertension] 
Vitamin D deficiency [PT: Vitamin D deficiency] 
Boil [PT: Furuncle] 
Acne [PT: Acne] 
Skin irritation [PT: Skin irritation] 
Hair loss [PT: Alopecia] 
gall bladder issue (stones/ removal) [PT: Gallbladder disorder] 
Liver problem [PT: Liver disorder] 
Weight gain [PT: Weight increased] 
vision problems [PT: Visual impairment] 
Dry skin [PT: Dry skin] 
I can feel a "baby" kicking in myabdomen..ANybody else ever get this strangesensation?(yes) [PT: Abdominal discomfort] 
I had my surgery there [PT: Surgery] 
Cervical pain [PT: Neck pain]</t>
  </si>
  <si>
    <t>01-MAR-2011</t>
  </si>
  <si>
    <t>2020-225506</t>
  </si>
  <si>
    <t>Saying prayers all goes well with my hystrectomy and no residual effects from the essure; I had mine when I was about 32and it was the best thing I ever did. [PT: Medical device removal]</t>
  </si>
  <si>
    <t>2020-225533</t>
  </si>
  <si>
    <t>General level of pain immediately after the procedure: 3; How long did this pain last: Days [PT: Procedural pain] 
Did you notice problems at some later date?: 1-2 months after the procedure; How long have you been dealing with problems: Years [PT: Adverse event] 
To your knowledge have the devices done any of the following?: Embedded in other organs / tissue [PT: Embedded device] 
To your knowledge have the devices done any of the following?: Migrated [PT: Device dislocation] 
Reproductive System: Pelvic Chronic Pain;Pelvic Pain Sharp / Stabbling; Have you had the Essure implants removed?: No; Surgery is scheduled [PT: Pelvic pain] 
Reproductive System: Loss of Libido [PT: Loss of libido] 
Reproductive System: Endometriosis [PT: Endometriosis] 
Reproductive System: Adhesions [PT: Pelvic adhesions] 
Reproductive System: Ovarian Cysts [PT: Ovarian cyst] 
Reproductive System: Painful Ovulation (Mittelschmerz) [PT: Ovulation pain] 
Cardiovascular Issues: Heart Palpitations [PT: Palpitations] 
Cardiovascular Issues: High Blood Pressure [PT: Hypertension] 
Changes in Emotional or Mental Status: Anxiety [PT: Anxiety] 
Change in Emotional or Mental Status: Panic Attacks [PT: Panic attack] 
Change in Emotional or Mental Status: Depression [PT: Depression] 
Change in Emotional or Mental Status: Diminished Brain Function [PT: Cognitive disorder] 
Change in Emotional or Mental Status: Memory Loss / Forgetfullness [PT: Amnesia] 
Circulatory System: Bruising (Unexplained or Easily) [PT: Contusion] 
Endocrine System: Hyperthyroidism [PT: Hyperthyroidism] 
Infections: Bacterial Vaginosis [PT: Bacterial vaginosis] 
Infections: Candida (Yeast Infections) [PT: Fungal infection] 
Infections: Urinary Tract Infections [PT: Urinary tract infection] 
Infections: Bladder Infections [PT: Cystitis] 
Integumentary System: Acne [PT: Acne] 
Integumentary System: Dry Skin [PT: Dry skin] 
Integumentary System: Excessive Sweating [PT: Hyperhidrosis] 
Integumentary System: Hair Loss [PT: Alopecia] 
Muscular System: Abdominal Spasms / Twitching / Kicking Sensation [PT: Abdominal pain] 
Muscular System: Muscle Spasms [PT: Muscle spasms] 
Skeletal System: Back Pain [PT: Back pain] 
Skeletal System: Body Aches / Pain [PT: Pain] 
Skeletal System: Degenerative Bone Disease [PT: Degenerative bone disease] 
Skeletal System: Hip Pain [PT: Arthralgia] 
Skeletal System: Joint Pain [PT: Arthralgia] 
Stomach Issues or Upper Gastrointestinal Issues: Bloating [PT: Abdominal distension] 
Stomach Issues or Upper Gastrointestinal Issues: Constipation [PT: Constipation] 
Stomach Issues or Upper Gastrointestinal Issues: Diarrhea [PT: Diarrhoea] 
Stomach Issues or Upper Gastrointestinal Issues: Nausea [PT: Nausea] 
Stomach Issues or Upper Gastrointestinal Issues: Vomitting [PT: Vomiting] 
Urinary System: Frequent Urination [PT: Pollakiuria] 
Urinary System: Urgency [PT: Micturition urgency] 
Amenia / Iron Deficiency / Low Ferritin [PT: Anaemia] 
Amenia / Iron Deficiency / Low Ferritin [PT: Iron deficiency] 
Amenia / Iron Deficiency / Low Ferritin [PT: Serum ferritin decreased] 
Dental Issues [PT: Tooth disorder] 
Insomnia [PT: Insomnia] 
Night Sweats [PT: Night sweats] 
Weight Gain [PT: Weight increased]</t>
  </si>
  <si>
    <t>15-DEC-2010</t>
  </si>
  <si>
    <t>2020-225534</t>
  </si>
  <si>
    <t>Multiple sclerosis [PT: Multiple sclerosis] 
Multiple back fusion [PT: Spinal fusion surgery] 
This honestly makes me sick to my stomach [PT: Nausea] 
Pelvic pain [PT: Pelvic pain] 
Lower back pain awful cramps [PT: Back pain] 
Heavy bleeding [PT: Menorrhagia] 
Random vomiting [PT: Vomiting] 
The achy hip joint [PT: Arthralgia]</t>
  </si>
  <si>
    <t>2020-225558</t>
  </si>
  <si>
    <t>total hysterectomy [PT: Medical device removal]</t>
  </si>
  <si>
    <t>2020-225559</t>
  </si>
  <si>
    <t>What's everyon taking for anxiety to drive again and not feel afraid? "Cbd and edibles!" [PT: Anxiety] 
What's everyone taking for anxiety to drive again and not feel afraid? "Cbd and edibles!" [PT: Fear] 
Has anyone experienced unexplained Hives? "All the time. To the point they told me I was having allergic reactions to food. Ended up hospitalized a few times" [PT: Urticaria] 
Has anyone experienced unexplained hives? "All the time. To the point they told me I was having allergic reactions to food I didn’t think I was allergic to. Ended up hospitalized a few times" [PT: Food allergy]</t>
  </si>
  <si>
    <t>2020-225562</t>
  </si>
  <si>
    <t>He did my reversal. So glad to see him supporting us!! [PT: Medical device removal]</t>
  </si>
  <si>
    <t>2020-225563</t>
  </si>
  <si>
    <t>Chronic pelvic pain, dyspareunia [PT: Pelvic pain] 
Dyspareunia [PT: Dyspareunia]</t>
  </si>
  <si>
    <t>2232</t>
  </si>
  <si>
    <t>2020-225577</t>
  </si>
  <si>
    <t>had x-rays that show something terribly wrong with her placement [PT: Device placement issue] 
the coil that is hamging into my uterus amd then he will go inlaprascopticly to remove the coils from my tubes. [PT: Device expulsion]</t>
  </si>
  <si>
    <t>2020-225578</t>
  </si>
  <si>
    <t>My removal doctor was Dr. Schoenmaker with the Sparrow group. Todays the day!! Saying good bye to 4 years of hell! [PT: Medical device removal] 
I went back with more symtoms [PT: Adverse event] 
I look the same way (images of bloated belly are given) [PT: Abdominal distension] 
Yes tested positive for RA about 6 months afteressure. [PT: Rheumatoid arthritis]</t>
  </si>
  <si>
    <t>2020-225579</t>
  </si>
  <si>
    <t>I'm scheduled for surgery on Tuesday! I'm super anxious about it! [PT: Anxiety] 
I'm scheduled for surgery on Tuesday! [PT: Medical device removal]</t>
  </si>
  <si>
    <t>24-OCT-2014</t>
  </si>
  <si>
    <t>2020-225638</t>
  </si>
  <si>
    <t>Dysmenorrhea [PT: Dysmenorrhoea] 
Painful intercourse [PT: Dyspareunia] 
Menorrhagia, Devices &amp; tubes removed, hysterectomy full or partial [PT: Menorrhagia] 
Metrorrhagia (bleeding between menstrual cycle) [PT: Metrorrhagia] 
Cervix removed [PT: Cervicectomy]</t>
  </si>
  <si>
    <t>01-SEP-2013</t>
  </si>
  <si>
    <t>827</t>
  </si>
  <si>
    <t>2020-225672</t>
  </si>
  <si>
    <t>I've gained 20 [PT: Weight increased] 
i've had this one for 3 months(With removal does the headache goes away) [PT: Headache] 
pressure [PT: Head discomfort] 
dizzy feeling [PT: Dizziness] 
I had a nickel allergy [PT: Allergy to metals] 
its very painful [PT: Pelvic pain] 
had one on my cervix [PT: Device expulsion] 
i have finally started a period and i feel like I'm going to die, everything hurts and feelslike i'm being ripped out [PT: Dysmenorrhoea] 
lose 10 pounds [PT: Weight decreased] 
my thyroid is better [PT: Thyroid disorder] 
went without one for 8 months(with essure does it stopur period or what??) [PT: Menstrual disorder] 
sex still hurts [PT: Dyspareunia] 
NOT feel better after a hysterectomy [PT: Adverse event] 
had my gallbladder removed [PT: Cholecystectomy] 
kidney pain [PT: Renal pain] 
kidney stones [PT: Nephrolithiasis] 
gall stones [PT: Cholelithiasis] 
2 coils on the left side [PT: Device dislocation] 
one is embedded in my ovary [PT: Embedded device] 
other is poking out of the tube [PT: Fallopian tube perforation] 
i've had one for 13 days(migraines) [PT: Migraine] 
I do bruise [PT: Contusion] 
I got one now(do any of you get a bump down there on the skin part of your lips) [PT: Dermatitis acneiform] 
pain [PT: Procedural pain] 
Chest Pain [PT: Chest pain] 
Anxiety [PT: Anxiety] 
Panic Attacks [PT: Panic attack] 
Diminished Brain Function [PT: Cognitive disorder] 
Memory Loss [PT: Amnesia] 
Forgetfullness [PT: Memory impairment] 
Mood disorder [PT: Affective disorder] 
Chemical Allergy [PT: Allergy to chemicals] 
Metal allergy [PT: Allergy to metals] 
Heart Palpitations [PT: Palpitations] 
Hyperthyroidism [PT: Hyperthyroidism] 
Bacterial Vaginosis [PT: Bacterial vaginosis] 
Candida (Yeast Infections) [PT: Candida infection] 
Dry Skin [PT: Dry skin] 
Excess sweating [PT: Hyperhidrosis] 
hair loss [PT: Alopecia] 
Immune issues [PT: Immune system disorder] 
Abdominal Spasms [PT: Muscle spasms] 
Twitching [PT: Muscle twitching] 
Kicking Sensation [PT: Dyskinesia] 
Muscle spasms [PT: Muscle spasms] 
Paresthesia (Sensation of burning, stinging, prickling of skin) [PT: Paraesthesia] 
Amenorrhea (Lack of Menstrual Cycle) [PT: Amenorrhoea] 
Dyspareunia (Painful Intercourse) [PT: Dyspareunia] 
Menorrhagia (Excessive Bleeding During Menstrual Cycle) [PT: Menorrhagia] 
Metrorrhagia (Bleeding Between Menstrual Cycle) [PT: Metrorrhagia] 
Bleeding / Spotting after sexual intercourse [PT: Coital bleeding] 
Foul Discharge [PT: Vaginal discharge] 
Painful Ovulation (Mittelschmerz) [PT: Ovulation pain] 
Vulvodynia (itching, burning, stinging, stabbing at vaginal entrance) [PT: Vulvovaginal pain] 
Back Pain [PT: Back pain] 
body pain [PT: Pain] 
Hip pain [PT: Arthralgia] 
Bloating [PT: Abdominal distension] 
Constipation [PT: Constipation] 
Diarrhea [PT: Diarrhoea] 
Gastroesophageal Reflux Disease (GERD) [PT: Gastrooesophageal reflux disease] 
Gastritis (Inflammation of stomach lining) [PT: Gastritis] 
Nausea [PT: Nausea] 
Frequent Urination / Urgency [PT: Nocturia] 
Anemia [PT: Anaemia] 
Iron deficiency [PT: Iron deficiency] 
Low Ferritin [PT: Serum ferritin decreased] 
Insomnia [PT: Insomnia] 
Metallic Taste [PT: Dysgeusia] 
Acne [PT: Acne]</t>
  </si>
  <si>
    <t>2020-225673</t>
  </si>
  <si>
    <t>Improper device placement [PT: Device placement issue] 
Had surgery to remove the devices [PT: Medical device removal] 
Migration of the devices [PT: Device dislocation] 
Major pain (procedure) [PT: Procedural pain] 
Chest Pain [PT: Chest pain] 
Diminished Brain Function [PT: Brain abscess] 
Memory Loss [PT: Amnesia] 
Acne [PT: Acne] 
Boils [PT: Furuncle] 
Cysts [PT: Cyst] 
Abdominal Spasms [PT: Muscle spasms] 
Twitching [PT: Muscle twitching] 
Dizziness [PT: Dizziness] 
Migraines Severe [PT: Migraine] 
Menorrhagia [PT: Menorrhagia] 
Metrorrhagia [PT: Metrorrhagia] 
Bartholin's Cyst [PT: Bartholin's cyst removal] 
Stabbing, Pelvic Pain Sharp [PT: Pelvic pain] 
Back Pain [PT: Back pain] 
Joint Pain [PT: Arthralgia] 
Nausea [PT: Nausea] 
Exploratory Surgery [PT: Explorative laparotomy] 
Bloating [PT: Abdominal distension] 
Constipation [PT: Constipation] 
Dysmenonrrhea [PT: Dysmenorrhoea]</t>
  </si>
  <si>
    <t>2020-225677</t>
  </si>
  <si>
    <t>gas pain [PT: Flatulence] 
Yup I haven't been sleeping well for weeks.Constantly waking up(Does anyone else have a hard time sleeping) [PT: Insomnia] 
didn't start having issues until about 2 years in [PT: Adverse event] 
had sex for the first time and got a little....over zealous Only time I had bled since surgery [PT: Coital bleeding] 
pain(Hysterectomy (Full or Partial)) [PT: Pelvic pain] 
I have this on 2 fingures,I've always had eczema [PT: Eczema] 
Mine came back right after and then took a dive aga¡n not long after । was given the ok to have sex again 8 months post op and I am still the same [PT: Loss of libido] 
Yes(How many people had adenomyosis in their hysterectomy pathology report) [PT: Adenomyosis] 
Yup(Anyone else have excruciating pain when ovulating?) [PT: Ovulation pain] 
stiil not able to do much without my body hurting me [PT: Pain] 
discomfort for a day afterwards [PT: Discomfort] 
I have this on 2 fingers, mainly in warmer months,am efree 6 months ago and still have it(finger rash has spread from my pinky to my right ring finger) [PT: Rash] 
I ended up with lower back pain (Hysterectomy (Full or Partial)) [PT: Back pain]</t>
  </si>
  <si>
    <t>05-JUN-2012</t>
  </si>
  <si>
    <t>16-MAR-2015</t>
  </si>
  <si>
    <t>1014</t>
  </si>
  <si>
    <t>2020-225679</t>
  </si>
  <si>
    <t>I have a coil between my liver and gallbladder [PT: Device dislocation] 
One coil was inserted too far in so they added a second to that side. [PT: Device placement issue] 
One coil was inserted too far in so they added a second to that side. [PT: Intentional device use issue]</t>
  </si>
  <si>
    <t>2020-225707</t>
  </si>
  <si>
    <t>quite a few allergic reaction's [PT: Hypersensitivity] 
had 3hernia's, in my bowel, [PT: Abdominal hernia] 
perforation in my uterus [PT: Uterine perforation] 
one of my coil was lodged in uterus [PT: Device expulsion] 
extremely large uterus [PT: Uterine enlargement] 
My white blood count is low, [PT: White blood cell count decreased] 
I m running fever [PT: Pyrexia] 
cramping a lot [PT: Abdominal pain] 
essure make my endometriosis worse [PT: Endometriosis] 
My hip's, hurt [PT: Arthralgia] 
lower back hurt [PT: Back pain] 
legs hurt [PT: Pain in extremity] 
how many pad's I wentthru [PT: Menorrhagia] 
memory loss [PT: Amnesia] 
Fatigue [PT: Fatigue]</t>
  </si>
  <si>
    <t>2020-225708</t>
  </si>
  <si>
    <t>Seven years and multiple symptoms later I had them removed. [PT: Adverse event] 
Endometriosis,Severe adhesion and adenomyosis [PT: Endometriosis] 
Endometriosis,Severe adhesion and adenomyosis [PT: Adhesion] 
Endometriosis,Severe adhesion and adenomyosis [PT: Adenomyosis] 
I had this too….(It's just red) [PT: Rash] 
One of my broke..(They are pointing out defects in the coil that make it suceptible to breaking up even with the slightest amount of pressure. I had them removed,ended with hysterectomy [PT: Device breakage] 
With essure I had severe acid reflux and gall bladder pain/attacks [PT: Gastrooesophageal reflux disease] 
With essure I had severe acid reflux and gall bladder pain/attacks [PT: Biliary colic] 
With essure I had severe acid reflux and gall bladder pain/attacks [PT: Biliary colic] 
I had this.(really bad heartbum for over a week and now I have this awful constant sour taste in my mouth.) [PT: Dyspepsia] 
I had this.(really bad heartbum for over a week and now I have this awful constant sour taste in my mouth.) [PT: Dysgeusia] 
I had huge allergy and sinus issues with essure [PT: Hypersensitivity] 
I had huge allergy and sinus issues with essure [PT: Sinus disorder] 
Essure caused so much inflammation that my body was reacting to it [PT: Inflammation] 
I was on birth control pills along with essure to help with the bleeding and cramping. [PT: Genital haemorrhage] 
I was on birth control pills along with essure to help with the bleeding and cramping. [PT: Abdominal pain lower] 
I do  (Im just curious how many of you suffer from generalized fatigue throughout the day??) [PT: Fatigue] 
I had a few hot flashes and a time where I was feeling cold all the time but those went away [PT: Hot flush] 
I had a few hot flashes and a time where I was feeling cold all the time but those went away [PT: Feeling cold] 
When I had essure I felt like I was sick all the time [PT: Malaise] 
I had that (whenever you are bloated, Does anyone else get nasty burps that smell and taste like rotten eggs?) [PT: Abdominal distension] 
I had that (whenever you are bloated, Does anyone else get nasty burps that smell and taste like rotten eggs?) [PT: Eructation]</t>
  </si>
  <si>
    <t>2020-225710</t>
  </si>
  <si>
    <t>weight loss [PT: Weight decreased] 
no more hot flashes, Has anyone noticedsymtomss gone afterr removal [PT: Hot flush] 
No essure  fragments remain inside, they removed mine using robotic surgery and removed my entire uterus and tubes [PT: Device breakage] 
Joint pain [PT: Arthralgia] 
Fibromyalgia [PT: Fibromyalgia]</t>
  </si>
  <si>
    <t>2020-225725</t>
  </si>
  <si>
    <t>Me too. Confirmed 100% blocked, pregnanta year |ater. [PT: Device ineffective] 
Me too. Confirmed 100% blocked, pregnanta year |ater. [PT: Pregnancy with contraceptive device] 
I had Essure for for about 7 years mysymptoms did not start immediately it took awhile but when they didit was so many !! [PT: Adverse event] 
it's the coils that is causing your pain, My surgery is January24 l have had the coils for 8 almost 9 years!! Am having my uterus tubes and cervix removed ! [PT: Pelvic pain] 
I have already had severe displacia(cancer cellsj [PT: Dysplasia] 
My scan showed one coilperforated the tube the other is seems in place! [PT: Fallopian tube perforation] 
my path report showed I endometriosis and andymosis and aprolapsed uterus!! [PT: Endometriosis] 
my path report showed I endometriosis and andymosis and aprolapsed uterus!! [PT: Adenomyosis] 
my path report showed I endometriosis and andymosis and aprolapsed uterus!! [PT: Uterine prolapse] 
joint pain [PT: Arthralgia] 
horrible periods [PT: Menorrhagia] 
Sexis very painful and our sex life has suffered big time since essure [PT: Dyspareunia]</t>
  </si>
  <si>
    <t>24-JAN-2013</t>
  </si>
  <si>
    <t>2020-225726</t>
  </si>
  <si>
    <t>After putting Essure I developed fibromyalgia [PT: Fibromyalgia] 
after putting Essure I developed non celiac gluten intolerance [PT: Gluten sensitivity] 
I removed at 2018 [PT: Medical device removal]</t>
  </si>
  <si>
    <t>2020-225745</t>
  </si>
  <si>
    <t>I get really sore and in a lot of pain by lunch, and the Motrin is not helping!! I'm 3 wks post op yesterday [PT: Medical device removal] 
I get really sore and in a lot of pain by lunch, and the Motrin is not helping!! I'm 3wks post op yesterday [PT: Procedural pain]</t>
  </si>
  <si>
    <t>2020-225747</t>
  </si>
  <si>
    <t>My problems developed after 2 yrs [PT: Adverse event] 
I get hysterectomy [PT: Medical device removal] 
I was diagnose with urticaria [PT: Urticaria] 
my hair not falling as bad as before [PT: Alopecia] 
some bloating [PT: Abdominal distension] 
I have irregular periods [PT: Menstruation irregular] 
pain during sex [PT: Dyspareunia] 
weignt gain [PT: Weight increased] 
I was told it was stress [PT: Stress] 
bcoz the pain is too much [PT: Pelvic pain] 
discharge [PT: Vaginal discharge] 
bleeding [PT: Vaginal haemorrhage] 
I cant do anything due to my disability [PT: Disability]</t>
  </si>
  <si>
    <t>2020-225748</t>
  </si>
  <si>
    <t>My cervix wasthrobbing so bad [PT: Uterine cervical pain] 
my joints hurt so bad [PT: Arthralgia] 
my feet got so swollen [PT: Peripheral swelling] 
Value and numb agent for me [PT: Hypoaesthesia] 
tinglingsensation in legs and arms [PT: Paraesthesia] 
I have low iron [PT: Blood iron decreased] 
Vitamin DDeficiency [PT: Vitamin D deficiency] 
heart palpitations [PT: Palpitations] 
pelvic inflammation, they paid for my hysterectomy. [PT: Pelvic inflammatory disease] 
headaches [PT: Headache] 
saw red spots on my bladder [PT: Bladder disorder] 
uterus disease [PT: Uterine disorder] 
I battle with depression daily [PT: Depression]</t>
  </si>
  <si>
    <t>2020-225751</t>
  </si>
  <si>
    <t>Two broken teeth [PT: Tooth fracture] 
I am free since Dec [PT: Medical device removal] 
yep (Thinning hair) [PT: Alopecia] 
numbness in feet [PT: Hypoaesthesia] 
in hands too [PT: Hypoaesthesia] 
pain in my lower back [PT: Back pain] 
Brain fog [PT: Feeling abnormal] 
30lbs [PT: Weight increased]</t>
  </si>
  <si>
    <t>2020-225753</t>
  </si>
  <si>
    <t>me(is there anyone in new york having e-problem [PT: Adverse event] 
One coil migrated out of thetube and into my uterus. So it's half in uterus half in the fallopian tube. [PT: Device expulsion] 
A lot of bleeding [PT: Genital haemorrhage] 
The pain is in my right ovary area. [PT: Abdominal pain] 
My pain has subsided for now [PT: Pelvic pain] 
Not sure about restoring fertility [PT: Infertility female]</t>
  </si>
  <si>
    <t>03-JAN-2014</t>
  </si>
  <si>
    <t>2020-225755</t>
  </si>
  <si>
    <t>fibromyalgia [PT: Fibromyalgia] 
My body bums and feels like a big bruise (Bruising Unexplained or Easily) [PT: Contusion] 
(Your left looks mangled and like it migrated) Mine was the same side [PT: Device dislocation] 
I didn't have a period for years [PT: Premature menopause] 
SEVERE weakness [PT: Asthenia] 
SEVERE fire in my muscles [PT: Muscle spasms] 
Been in chair for 1 year [PT: Disability] 
breast achy/sore [PT: Breast pain] 
I still have pain [PT: Pain] 
hip pain [PT: Arthralgia] 
pain in my legs and my legs turned grey [PT: Pain in extremity] 
twitching was leading to muscle loss cuz my muscles are disappearing [PT: Muscle twitching] 
I have cysts growing on my thyroid [PT: Thyroid cyst] 
I have cysts growing on my thyroid [PT: Ovarian cyst] 
I have SEVERE burning in my legs [PT: Burning sensation] 
Nodule removal from parathyroid (06/22/2013) [PT: Thyroid nodule removal] 
Chemical Allergy / Sensitivity [PT: Allergy to chemicals] 
Metal Allergy / Sensitivity [PT: Allergy to metals] 
Chest Pain [PT: Chest pain] 
Heart Palpitations [PT: Palpitations] 
High Blood Pressure [PT: Blood pressure increased] 
Anxiety [PT: Anxiety] 
Panic Attacks [PT: Panic attack] 
Depression [PT: Depression] 
Diminished Brain Function [PT: Mental impairment] 
Memory Loss [PT: Amnesia] 
Forgetfullness [PT: Memory impairment] 
Suicidal Thoughts [PT: Suicidal ideation] 
Hyperthyrodism [PT: Hyperthyroidism] 
Hypothyrodism [PT: Hypothyroidism] 
Bacterial Vaginosis [PT: Bacterial vaginosis] 
Candida (Yeast Infections) [PT: Vulvovaginal candidiasis] 
Urinary Tract Infections [PT: Urinary tract infection] 
Bladder infections [PT: Cystitis] 
Acne [PT: Acne] 
Boils [PT: Furuncle] 
Cysts [PT: Cyst] 
Dry Skin [PT: Dry skin] 
Excessive Sweating [PT: Hyperhidrosis] 
Hair Loss [PT: Alopecia] 
Immune Issues [PT: Immune system disorder] 
Swelling of Legs [PT: Peripheral swelling] 
Swelling of Feet [PT: Peripheral swelling] 
Swollen Lymph Nodes [PT: Lymphadenopathy] 
Swollen Glands [PT: Lymphadenopathy] 
Abdominal Spasms [PT: Abdominal rigidity] 
Kicking Sensation [PT: Abdominal discomfort] 
Black Out Spells/ Fainting [PT: Syncope] 
Dizziness [PT: Dizziness] 
Paresthesia (Sensation of burning, stinging, prickling of skin) [PT: Paraesthesia] 
Trigiminal Neuralgia (Face Pain) [PT: Facial pain] 
Amenorrhea (Lack of Menstrual Cycle) [PT: Amenorrhoea] 
Dysmenonrrhea ( Painful Menstrual Cycle) [PT: Dysmenorrhoea] 
Dyspareunia (Painful Intercourse) [PT: Dyspareunia] 
Foul Discharge [PT: Vaginal discharge] 
Pelvic Chronic Pain; Pelvic Pain Sharp / Stabbing; have my hysto in 3 days, Hysterectomy (Full or Partial) [PT: Pelvic pain] 
Loss of Libido [PT: Loss of libido] 
Back Pain [PT: Back pain] 
Body Aches / Pain [PT: Pain] 
Joint Pain [PT: Arthralgia] 
Degenerative Bone Disease [PT: Degenerative bone disease] 
Bloating [PT: Abdominal distension] 
Constipation [PT: Constipation] 
Diarrhea [PT: Diarrhoea] 
Gastroesophageal Reflux Disease (GERD) [PT: Gastrooesophageal reflux disease] 
Vomitting [PT: Vomiting] 
nausea [PT: Nausea] 
Incontinence [PT: Urinary incontinence] 
Frequent Urination / Urgency [PT: Pollakiuria] 
Weakness [PT: Asthenia] 
Weight Gain [PT: Weight increased] 
Vitamin D Deficiency [PT: Vitamin D deficiency] 
Night Sweats [PT: Night sweats] 
Metallic Taste [PT: Dysgeusia] 
Insomnia [PT: Insomnia] 
Dental Issues [PT: Tooth disorder] 
Low Ferritin [PT: Serum ferritin decreased] 
Iron Deficiency [PT: Iron deficiency] 
Anemia [PT: Anaemia]</t>
  </si>
  <si>
    <t>18-APR-2015</t>
  </si>
  <si>
    <t>21-JUN-2015</t>
  </si>
  <si>
    <t>64</t>
  </si>
  <si>
    <t>2020-225756</t>
  </si>
  <si>
    <t>still have hairfelling out. [PT: Alopecia] 
leg and feet swelling [PT: Peripheral swelling] 
leg and feet swelling [PT: Peripheral swelling] 
the tops of myfeet are so sore from the swelling [PT: Pain in extremity] 
But the ablationstopped my periods completely after about six months. [PT: Oligomenorrhoea] 
the autoimmune response that the coils invoked isn’t going away just [PT: Autoimmune disorder] 
the coils are gone. I'm about six weeks out [PT: Device dislocation] 
can'twear white gold or cheap ear rings that are made with nickel. I'vealways been allergic to them [PT: Allergy to metals] 
burnthe nerves in my lower back and sciatic area [PT: Back pain] 
symptom of perimenopause [PT: Menopause] 
diagnosed with fibromyalgia [PT: Fibromyalgia] 
It definitely helped my depression [PT: Depression] 
And I havenystagmus, where my eyes goes back and forth left to right veryrapidly and uncontrollably when I turn on my leftside. [PT: Nystagmus] 
my fasting blood sugar was142 [PT: Blood glucose increased] 
I had elevated liver enzymes [PT: Alanine aminotransferase increased] 
Minewas a high iron level [PT: Blood iron increased] 
can't walk for the pain. [PT: Gait disturbance] 
lowthyroid function [PT: Blood thyroid stimulating hormone decreased] 
low vitamin d [PT: Vitamin D decreased] 
sleep apnea [PT: Sleep apnoea syndrome] 
TIGHTNESS IN MYMUSCLES! [PT: Muscle tightness]</t>
  </si>
  <si>
    <t>2020-225757</t>
  </si>
  <si>
    <t>Mine was four hours later.(membranes stripped) [PT: Labour stimulation] 
i am currently on my second pregnancy AFTER ESSURE [PT: Pregnancy with contraceptive device] 
Device ineffective [PT: Device ineffective] 
Yes, I can take a cool shower and immediately start sweating again.(chronic night sweats) [PT: Night sweats] 
Me. Every damn day.(Essure was removed) [PT: Medical device removal] 
Me. Every damn day.(issues after there Essure was removed) [PT: Adverse event] 
well i have both! (HAIR LOSS) [PT: Alopecia] 
well i have both!(TOOTH LOSS) [PT: Tooth loss]</t>
  </si>
  <si>
    <t>19-NOV-2010</t>
  </si>
  <si>
    <t>27-SEP-2015</t>
  </si>
  <si>
    <t>2020-225758</t>
  </si>
  <si>
    <t>I had beautiful teeth before essure and now I hate smiling for fear of people seeing I have broken teeth [PT: Tooth fracture] 
(So I had my hysterectomy in April. Almost all of my symptoms are gone.The only thing left is all this weight I gained.)Me too Me too, mine was dec 2015 [PT: Weight increased] 
(So I had my hysterectomy in April)mine was dec 2015 [PT: Medical device removal] 
(Ladies are you having trouble holding your bladder)I was but I have interstim placed and it has helped me so much [PT: Urinary incontinence] 
I had swelling and numbness in my hands [PT: Peripheral swelling] 
I had swelling and numbness in my hands [PT: Hypoaesthesia] 
had swelling and numbness in my hands and a massive headache (migraine) from it [PT: Migraine] 
(has anyone had horrible hip pains with essure?)Yup!!! It stinks [PT: Arthralgia] 
I just had surgery on kidney because of the coils [PT: Renal surgery] 
(I had severe breast pain and tenderness)I just went through this myself. [PT: Breast pain] 
(I noticed a hard lump.)I just went through this myself. [PT: Mass] 
(How many of my e sisters have been diagnosed with either degenerative disc disease or degenerative joint disease after having Essure implanted or removed?)Ddd here, had my neck fused already [PT: Intervertebral disc degeneration] 
(GOOD LUCK AND HUGE HUGS TO THE LADIES HAVING SUREGRY TODAY) consumer [PT: Surgery] 
(Kidney and liver issues after being implanted with essure anyone ?)Kidney here [PT: Renal disorder] 
I lost my left ovary because of a massive cyst [PT: Ovarian cyst] 
I also had a few fibroids on/in uterus [PT: Uterine leiomyoma]</t>
  </si>
  <si>
    <t>??-DEC-2015</t>
  </si>
  <si>
    <t>2020-225759</t>
  </si>
  <si>
    <t>I have been bleeding non stop since Jan after this procedure [PT: Genital haemorrhage] 
I am now seeing a urologist for my bladder/ pelvic pain [PT: Pelvic pain] 
I am now seeing a urologist for my bladder/ pelvic pain [PT: Bladder pain] 
as well as bloodin my urine. [PT: Blood urine present] 
I was diagnosed with adenomyosis [PT: Adenomyosis] 
a large ovarian cyst [PT: Ovarian cyst] 
I have an autoimmune disease [PT: Autoimmune disorder] 
dental issues after essure(Yes) [PT: Tooth disorder] 
I became anemic [PT: Anaemia] 
I am highlyallergic to silver [PT: Allergy to metals] 
I have bladder issues now [PT: Bladder disorder] 
I’ve gained a ton of weight [PT: Weight increased] 
headaches [PT: Headache] 
I get light headed and have joint pain [PT: Arthralgia] 
recently swollen lymph nodes [PT: Lymphadenopathy] 
I was diagnosed with IC (interstitial cystitis)also knowas painful also knowas painfulbladder syndrome [PT: Cystitis interstitial] 
pain under my arm pit ( more so on my left side) that is unexplained [PT: Axillary pain] 
I have extreme dry eye [PT: Dry eye] 
fatigue [PT: Fatigue] 
I have dense breast tissue as well [PT: Mammogram abnormal] 
pain in my throat I chest [PT: Oropharyngeal pain] 
positive for c reactive protein [PT: C-reactive protein increased] 
Lupus [PT: Systemic lupus erythematosus] 
RA(I have the same thing ) [PT: Rheumatoid arthritis] 
I have a heart murmur with slight leakage [PT: Cardiac murmur] 
pain in my pelvis &amp; back [PT: Back pain] 
Heart palpitations [PT: Palpitations] 
Anxiety [PT: Anxiety] 
Dizziness [PT: Dizziness] 
chest pains/discomfort [PT: Chest pain] 
I have cataracts [PT: Cataract] 
Essure coil on your left side is not there. [PT: Device dislocation] 
I have a metal coil &amp; fragments floating around in my body. [PT: Device breakage] 
Essure coil was lodged in my uterus [PT: Device expulsion] 
possible fibomialgia [PT: Fibromyalgia] 
I can feel them spasm [PT: Muscle spasms] 
I have had pinkish discharge [PT: Vaginal discharge] 
I went to the bathroom and had some spotting [PT: Vaginal haemorrhage] 
I was six months pregnant [PT: Pregnancy with contraceptive device] 
I was six months pregnant [PT: Device ineffective] 
My leg and foot having been getting numb on and off the past two weeks. [PT: Hypoaesthesia] 
dry mouth [PT: Dry mouth] 
sore throat [PT: Oropharyngeal pain] 
metal taste in your mouth (I have that as well) [PT: Dysgeusia] 
I feel like I could vomit [PT: Vomiting] 
I have terrible gas/ indigestion [PT: Dyspepsia] 
dull to sharp pain on top of my rib cage under my left breast [PT: Chest pain] 
I'm so scared of my hair falling out [PT: Alopecia] 
my thyroid is slightly enlarged [PT: Goitre] 
dry skin urgh and my scalp too sucks [PT: Dry skin]</t>
  </si>
  <si>
    <t>2020-225761</t>
  </si>
  <si>
    <t>If you were awake for the procedure how would you describe your experience?: Major pain [PT: Procedural pain] 
General level of pain immediately after the procedure: 4; How long did this pain last?: The pain never went away [PT: Procedural pain] 
To your knowledge have the devices done any of the following?: Migrated [PT: Device dislocation] 
Cardiovascular Issues: High Blood Pressure [PT: Hypertension] 
Change in Emotional or Mental Status: Anxiety / Panic Attacks [PT: Anxiety] 
Change in Emotional or Mental Status: Anxiety / Panic Attacks [PT: Panic attack] 
Change in Emtional or Mental Status: Depression [PT: Depression] 
Change in Emotional or Mental Status: Memory Loss / Forgetfullness [PT: Amnesia] 
Change in Emotional or Mental Status: Mood Disorders [PT: Affective disorder] 
Change in Emotional or Mental Status: Post Traumatic Stress Disorder (PTSD) [PT: Post-traumatic stress disorder] 
Change in Emotional or Mental Status: Suicidal Thoughts [PT: Suicidal ideation] 
Circulatory System: Bruising (Unexplained or Easily) [PT: Contusion] 
Infections: Bacterial Vaginosis [PT: Bacterial vaginosis] 
Integumentary System: Acne [PT: Acne] 
Lymphatic System: Immune Issues [PT: Immune system disorder] 
Lymphatic System: Swelling of Legs / Feet [PT: Peripheral swelling] 
Nervous System: Dizziness [PT: Dizziness] 
Nervous System: Migraines Severe [PT: Migraine] 
Reproductive System: Dysmenorrhea ( Painful Menstrual Cycle) [PT: Dysmenorrhoea] 
Reproductive System: Dyspareunia (Painful Intercourse) [PT: Dyspareunia] 
Reproductive System: Menorrhagia (Excessive Bleeding During Menstrual Cycle) [PT: Menorrhagia] 
Reproductive System: Metrorrhagia (Bleeding Between Menstrual Cycle) [PT: Metrorrhagia] 
Reproductive System: Polymenorrhea ( Long Menstrual Cycles) [PT: Polymenorrhoea] 
Reproductive System: Bleeding / Spotting after sexual intercourse [PT: Coital bleeding] 
Reproductive System: Ovarian Cysts [PT: Ovarian cyst] 
Reproductive System: Painful Ovulation (Mittelschmerz) [PT: Ovulation pain] 
Reproductive System: Pelvic Chronic Pain;Pelvic Pain Sharp / Stabbing [PT: Pelvic pain] 
Reproductive System: Sexual Dysfunction (Unable to Orgasm / Feel Pleasure) [PT: Sexual dysfunction] 
Reproductive System: Vulvodynia (itching, burning, stinging, stabbing at vaginal entrance) [PT: Vulvovaginal pain] 
Skeletal System: Back Pain [PT: Back pain] 
Skeletal System: Body Aches / Pain [PT: Pain] 
Skeletal System: Joint Pain [PT: Arthralgia] 
Stomach Issues or Upper Gastrointestinal Issues: Bloating [PT: Abdominal distension] 
Stomach Issues or Upper Gastrointestinal Issues: Constipation [PT: Constipation] 
Stomach Issues or Upper Gastrointestinal Issues: Nausea [PT: Nausea] 
Stomach Issues or Upper Gastrointestinal Issues: Vomiting [PT: Vomiting] 
Urinary System: Frequent Urination [PT: Pollakiuria] 
Urinary System: Urgency [PT: Micturition urgency] 
Weight Gain [PT: Weight increased] 
hives all over [PT: Urticaria] 
Have you been diagnosed by a physician with any of the following autoimmune diseases?: Lupus [PT: Systemic lupus erythematosus] 
Have you been diagnosed by a physician with any of the following autoimmune diseases?: Rheumatoid Arthritis [PT: Rheumatoid arthritis]</t>
  </si>
  <si>
    <t>24-NOV-2008</t>
  </si>
  <si>
    <t>2020-225795</t>
  </si>
  <si>
    <t>I just had my Essure removed yesterday [PT: Medical device removal]</t>
  </si>
  <si>
    <t>2020-225796</t>
  </si>
  <si>
    <t>Endometriosis [PT: Endometriosis] 
I had a bad headache [PT: Headache] 
Abdominal pain as well as tonight (I had my tubes removed) [PT: Abdominal pain] 
Yes sometimes I feel nauseated [PT: Nausea] 
The dr. that took just my tubes out cut into the coils [PT: Complication of device removal] 
so I had metal fragments [PT: Device breakage] 
I am sick of this pain(after removal) [PT: Pelvic pain] 
I have endometrial cancer [PT: Endometrial cancer]</t>
  </si>
  <si>
    <t>2020-225797</t>
  </si>
  <si>
    <t>I was diagnosed with nickel allergy when I was 14 [PT: Allergy to metals] 
MTHFR gene mutation that I have [PT: Methylenetetrahydrofolate reductase gene mutation] 
I can recognize that the inflammation will continue andslowly kill the body, sadly, I lived it. [PT: Inflammation] 
I'm having joint deterioration [PT: Osteoarthritis] 
I also have awful migraines [PT: Migraine] 
I also have severe anxiety [PT: Anxiety] 
getting nervous now [PT: Nervousness] 
Paratubal cyst [PT: Adnexa uteri cyst] 
Adenomyosis [PT: Adenomyosis] 
I had shoulder reconstruction [PT: Shoulder arthroplasty] 
discoid eczema [PT: Eczema nummular] 
bleeding fingers [PT: Traumatic haemorrhage] 
Cystic acne on my face [PT: Acne cystic] 
Is it truth that nickel allergy is directly related to migrating coils? That is what I was just told [PT: Device dislocation] 
all my rashes are GONE. [PT: Rash] 
i get blisters on my fingers [PT: Blister] 
I did robotic - and it for sure was the source of my pain! [PT: Procedural pain] 
mine coded it simple at pelvic pain [PT: Pelvic pain] 
Nerve Block [PT: Nerve block] 
Has anyone had high WBC counts after having Essure put in? - yep [PT: White blood cell count increased] 
lower back pain was unbearable [PT: Back pain] 
major back pain here too [PT: Back pain] 
Joint pain [PT: Arthralgia] 
neck pain [PT: Neck pain] 
hip pain/That's how I was. Shoulders spine and hips - painkillersdidn't help. [PT: Arthralgia] 
My A1c has increased to 8.7 -Same [PT: Glycosylated haemoglobin increased] 
i have circular patches on my trunk and face and arms. [PT: Skin discolouration] 
Dry Patches - thats totally what I have [PT: Dry skin] 
I'm having major joint disfunction [PT: Arthropathy] 
Did anyone have panic attacks  - Yes [PT: Panic attack] 
no cramping when i stretch or move, Essure REALLY was killing me. [PT: Abdominal pain] 
I'm so deeply depressed -I was the same. [PT: Depression] 
I almost made a poor decision due to brain inflammation [PT: Noninfective encephalitis] 
That's how I was. Shoulders spine and hips - painkillersdidn't help. [PT: Spinal pain] 
That's how I was. Shoulders spine and hips - painkillersdidn't help. [PT: Arthralgia]</t>
  </si>
  <si>
    <t>2020-225798</t>
  </si>
  <si>
    <t>Me. (If you have lost your interest in sex after Essure please comment below.) [PT: Loss of libido] 
Hard. (Those of you have the bloated huge bellies, when you press on it, is it hard or soft and squishy?) [PT: Abdominal distension] 
Yes. (Has anybody else has had chest pains since Essure?) [PT: Chest pain] 
I was in the ER too for this pain. (Pain under the left rib cage) [PT: Chest pain] 
Diagnosed as NSAID intolerant [PT: Drug intolerance] 
Diagnosed as gastritis [PT: Gastritis] 
Left-sided pain; lying in the hospital post hysterectomy; LAVH, bilateral salpingectomy [PT: Pelvic pain] 
Clots [PT: Menstrual disorder] 
Memory issues [PT: Memory impairment] 
Brain fog [PT: Feeling abnormal] 
I had a hysterectomy and still cannot find my left coil [PT: Device dislocation] 
More like bugs crawling. (Do anyone have problems with vibrating feet like a pager or cell phone that keeps going off?) [PT: Vibratory sense increased] 
It took me 4 days to pass any gas [PT: Flatulence] 
Me too. (I felt pressure and discomfort after insertion procedure.) [PT: Post procedural discomfort] 
Me too. (Cramping after insertion procedure.) [PT: Abdominal pain lower] 
I have tiny scars post surgery, and I was able to return to work in 5 weeks [PT: Scar]</t>
  </si>
  <si>
    <t>2020-225799</t>
  </si>
  <si>
    <t>I was having a period for 28 days straight and 9 days off until I started working out! [PT: Menorrhagia] 
I was only given antibiotics and pain killers(Question for the ladies that have had surgery to remove Essure.... out of these 4 prescriptions),I removed it i got the tubes and uterus taken out [PT: Medical device removal] 
my shoulder only hurt a little too [PT: Arthralgia] 
so no moreessure or horrible periods [PT: Menorrhagia] 
I spotted for a day and a half. [PT: Vaginal haemorrhage] 
I have rashes Under my arms inbetween my thighs and on my hands [PT: Rash] 
severe headaches and mood swings and no sex drive [PT: Headache] 
severe headaches and mood swings and no sex drive [PT: Mood swings] 
severe headaches and mood swings and no sex drive [PT: Loss of libido] 
I didnt go to any doctors about my pain. [PT: Pelvic pain]</t>
  </si>
  <si>
    <t>2020-225800</t>
  </si>
  <si>
    <t>I expelled a coil [PT: Device expulsion] 
I had pains/sharp pains [PT: Pelvic pain] 
i had blood and pain. And tots of it./bleeding [PT: Genital haemorrhage] 
coil dislodged/Hysto on 7/18/12/I had a complete hysto (left ovaries) [PT: Device dislocation] 
my tube had now twisted [PT: Fallopian tube disorder] 
The coils did a lot of damage/i too had lots of issues [PT: Adverse event] 
I lost weight [PT: Weight decreased] 
Yes constantly.my demotologist says that bacteria and moisture under your rings is what is causing it(red and ichy) [PT: Allergy to metals] 
I had to have a biopsy [PT: Biopsy] 
I have high blood pressure [PT: Hypertension] 
hot flashes [PT: Hot flush] 
no sex drive [PT: Loss of libido] 
I had a period for ten months straight causing me to become anemic/bieeding never realiy stopped [PT: Menorrhagia] 
I had a period for ten months straight causing me to become anemic. [PT: Anaemia] 
had lots of bloating [PT: Abdominal distension] 
had lots of bloating [PT: Abdominal distension] 
Yup (teeth problems) [PT: Tooth disorder] 
Yup (gum inflammation) [PT: Noninfective gingivitis] 
They arw pretty small(my scars) [PT: Scar] 
I gained a ton of weight [PT: Weight increased] 
I only spotted for like a day [PT: Vaginal haemorrhage] 
that is what happens after about 12 hours(Pee blue) [PT: Urine abnormality] 
Yes painful periods sex [PT: Dyspareunia] 
Yes painful periods sex [PT: Dysmenorrhoea] 
I only kept my one ovary ( other was damaged) [PT: Ovarian disorder] 
I had lots of stress [PT: Stress] 
depression [PT: Depression]</t>
  </si>
  <si>
    <t>18-JUL-2012</t>
  </si>
  <si>
    <t>15-MAY-2013</t>
  </si>
  <si>
    <t>2020-225813</t>
  </si>
  <si>
    <t>I had Essure removed in 2015. [PT: Medical device removal] 
got diagnosed with LupusAnticoagulant (not lupus) which is a "bad protein" that causes blood clots [PT: Systemic lupus erythematosus] 
bleeding [PT: Vaginal haemorrhage] 
welght/belly are mybiggest probs. [PT: Weight increased] 
My vitamin D level was extremely iow/vit Ddeficiency due to essure [PT: Vitamin D deficiency] 
My hair started to fall out. [PT: Alopecia] 
symptom you have withfibromyalgia, So i was diagnosed with that [PT: Fibromyalgia] 
I broke my knee in 2018 and had surgery [PT: Knee operation] 
chestpain [PT: Angina pectoris] 
every time i eat or drink ANYTHING it comes back out [PT: Vomiting] 
severe mood swings [PT: Mood swings] 
My feet swell up a lot [PT: Peripheral swelling] 
Just went to the bathroom and a HUGE light pinkish clot came out [PT: Menstrual disorder] 
Lots of back pain [PT: Back pain] 
Tummy cramps. N the fluttering and "kicking" inthe tummy everyone else feels [PT: Abdominal pain] 
More nauseous than usual tho. [PT: Nausea] 
my vagina hurts. Ina bit of pain and feelweak. [PT: Vulvovaginal pain] 
bad pelvic cramping [PT: Pelvic pain]</t>
  </si>
  <si>
    <t>2020-225817</t>
  </si>
  <si>
    <t>left coil punctured my uterus and E free [PT: Uterine perforation] 
my stabbing pain is gone [PT: Pelvic pain] 
i had cysts on my ovaries [PT: Ovarian cyst] 
I also had pain urinating. [PT: Dysuria] 
I also had  pressureurinating. [PT: Micturition urgency]</t>
  </si>
  <si>
    <t>2020-225818</t>
  </si>
  <si>
    <t>pelvic pain [PT: Pelvic pain] 
hair loss [PT: Alopecia] 
memory problems [PT: Memory impairment] 
joint pain [PT: Arthralgia] 
migraines [PT: Migraine] 
severe depression [PT: Depression] 
major increase in bleeding [PT: Genital haemorrhage] 
my periods went for 3 weeks straight then I would have a couple day break then it would start again [PT: Amenorrhoea] 
huge ovarian cysts [PT: Ovarian cyst] 
2 e babies who were both born 5 weeks premature [PT: Pregnancy with contraceptive device] 
2 e babies who were both born 5 weeks premature [PT: Device ineffective] 
2 e babies who were both born 5 weeks premature [PT: Premature baby] 
Because of Essure I had an 13 additional  surgeries [PT: Surgery] 
I have severe Hyperemesis Gravedarum while I'm pregnant [PT: Hyperemesis gravidarum] 
I couldn't stand to be close to my oldest son because his natural scent made me so sick. [PT: Parosmia] 
Does anyone else feel like they have a baby kicking,yes [PT: Foetal movement disorder] 
I'm highly allergic to Nickel [PT: Allergy to metals] 
I would look 9 months pregnant [PT: Feeling abnormal] 
migraines [PT: Migraine] 
nausea [PT: Nausea] 
depression [PT: Depression] 
I was so bloated [PT: Abdominal distension] 
It caused tons of abdominal pain [PT: Abdominal pain] 
hit flashes [PT: Hot flush] 
hair loss [PT: Alopecia] 
fatigue [PT: Fatigue] 
I had bleeding after removal [PT: Post procedural haemorrhage] 
I have had Essure removed for almost 3 years now, and I am still having a lot of issues [PT: Post procedural complication] 
I'm having mood swings [PT: Mood swings] 
I had Essure out 3 years ago, and I'm still having problems lingering from it [PT: Complication associated with device] 
I have awful pains when I am ovualting, Yup... that happened to me [PT: Ovulation pain] 
Now this headache, Yup that happened to me [PT: Headache] 
Cramps to the point where I am useless for two days, Yup that happened to me [PT: Abdominal pain] 
I had an endometrial ablation [PT: Medical device monitoring error] 
y teeth are falling apart like chalk and my fillings just fall off and out, Nope.Not very many of them [PT: Tooth loss] 
I got a bruise from and what do I say what bruise because I have no clue, I am still having that problem and I don't even have my coils anymore...ugh [PT: Contusion] 
Is anyone on that was awake during their procedure, I was awake the second time and it was horrible [PT: Unwanted awareness during anaesthesia] 
My right tube ended up not being fully blocked. [PT: Medical device monitoring error]</t>
  </si>
  <si>
    <t>16-AUG-2014</t>
  </si>
  <si>
    <t>2020-225829</t>
  </si>
  <si>
    <t>really hope not. Ugh... sick to my stomach! [PT: Nausea] 
Iget zapped w pain again.I’m having a full hysterectomy in Aug. [PT: Pelvic pain] 
I go through this daily!!! I don't know how I have anyhair left! [PT: Alopecia] 
the hysterectomy based onheavy/irregular bleeding and unspecified abdominal pain. [PT: Menometrorrhagia] 
the hysterectomy based onheavy/irregular bleeding and unspecified abdominal pain. [PT: Abdominal pain]</t>
  </si>
  <si>
    <t>16-AUG-2019</t>
  </si>
  <si>
    <t>2020-225870</t>
  </si>
  <si>
    <t>fix my teeth from [PT: Tooth fracture] 
had tubes, uterus and cervix removed [PT: Medical device removal] 
gray hairs [PT: Hair colour changes] 
back problems [PT: Back disorder] 
Over the past couple of years it's gotten worse [PT: Adverse event] 
All the time(Has anyone had random itching?) [PT: Pruritus]</t>
  </si>
  <si>
    <t>22-APR-2008</t>
  </si>
  <si>
    <t>2638</t>
  </si>
  <si>
    <t>2020-225871</t>
  </si>
  <si>
    <t>dishidrotic eczema [PT: Dyshidrotic eczema] 
gaining with essure [PT: Weight increased] 
I had the worst gas pains after I had (every) abdominal surgery [PT: Flatulence] 
abdominal surgery [PT: Abdominal operation] 
had left rib pain with essure [PT: Musculoskeletal chest pain] 
I developed lesions on my liver [PT: Hepatic lesion] 
hot flashes [PT: Hot flush] 
had zero drive when I had essure [PT: Loss of libido] 
I'm not as "lubricated" as i once was [PT: Inadequate lubrication] 
internal tremor type feelings (in hindsight) speciaaly below skull [PT: Head titubation] 
internal tremor type feelings (in hindsight) [PT: Tremor] 
bleed all month long... 3-5 daysno period and then all month again [PT: Menorrhagia] 
I suffered for 3.5 years in constant pain [PT: Pelvic pain] 
developed cysts [PT: Cyst] 
adhesions [PT: Adhesion] 
endometriosis [PT: Endometriosis] 
fibroids [PT: Uterine leiomyoma] 
rashes [PT: Rash] 
inflammation [PT: Inflammation] 
developed Gl issues food sensitivities [PT: Food allergy] 
I told hubby hepoisoned me.... no it was essure [PT: Adverse event] 
ablation after coils were already implanted [PT: Device use error] 
nickel allergy [PT: Allergy to metals] 
My acne was out of control,  when I had essure. [PT: Acne] 
anxiety with essure [PT: Anxiety] 
night sweats [PT: Night sweats] 
cervix removed [PT: Cervicectomy] 
spot a little [PT: Vaginal haemorrhage] 
little sore after sex [PT: Dyspareunia] 
bleed after sex [PT: Coital bleeding] 
Sweating [PT: Hyperhidrosis] 
adenomyosis:Me [PT: Adenomyosis] 
Diagnosed with add ocd [PT: Obsessive-compulsive disorder] 
depressed [PT: Depression] 
I do,I bruise even worse [PT: Increased tendency to bruise] 
gas [PT: Flatulence] 
bowel movement,I overdid [PT: Change of bowel habit] 
bowel movement,I overdid [PT: Abdominal distension] 
muscle pain,I overdid [PT: Myalgia] 
Joint pain [PT: Arthralgia] 
to bring on my period [PT: Amenorrhoea] 
Lactose intolerant [PT: Lactose intolerance] 
gall bladder removed [PT: Cholecystectomy] 
hormonal changes [PT: Hormone level abnormal] 
vibrating or buzzing feeling in lower abdomen [PT: Abdominal discomfort] 
Hypokalemia [PT: Hypokalaemia] 
Stroke [PT: Cerebrovascular accident] 
Motion sickness [PT: Motion sickness] 
scars everywhere [PT: Scar] 
brain fog?bad hangover [PT: Feeling abnormal] 
to be trapped in a body that is rapidly deteriorating. [PT: General physical health deterioration] 
internal tremor type feelings (in hindsight) when I abruptly stopped my antidepressant [PT: Antidepressant therapy] 
teeth issues are directly related to the metal leaching [PT: Tooth disorder] 
have experienced bone degeneration and arthritic issues [PT: Arthritis] 
paleo diet...it has helped me ALOT with my celiac! [PT: Coeliac disease] 
I had that rash with essure. I'm allergic to nickel. [PT: Dermatitis allergic] 
Wày over an hour... And completely in pain.(where you awake or asleep during the time they did it ?) [PT: Procedural pain] 
I still have terrible digestive issue [PT: Dyspepsia] 
Swelling [PT: Swelling] 
musculoskeletal issues [PT: Musculoskeletal disorder]</t>
  </si>
  <si>
    <t>10-JUN-2013</t>
  </si>
  <si>
    <t>27-JUL-2013</t>
  </si>
  <si>
    <t>2020-225872</t>
  </si>
  <si>
    <t>Type of surgery related to Essure: ablation [PT: Medical device monitoring error] 
Type of surgery related to Essure: hysterectomy (Full or partial), removal of Ovary or Ovaries [PT: Medical device removal]</t>
  </si>
  <si>
    <t>28-DEC-2006</t>
  </si>
  <si>
    <t>3164</t>
  </si>
  <si>
    <t>2020-225886</t>
  </si>
  <si>
    <t>Scar Tissue [PT: Scar] 
Swelling on my right hip [PT: Joint swelling] 
Back pain [PT: Back pain] 
itchy hands and feet [PT: Pruritus] 
hair loss [PT: Alopecia] 
weight loss [PT: Weight decreased] 
painful sex [PT: Dyspareunia] 
painful periods [PT: Dysmenorrhoea] 
two coils in my right Fallopian tube and none in the left. [PT: Device use issue] 
One coil was in myuterus, the other coil was about to go through my Fallopian tube. [PT: Device dislocation] 
I have spotting after sex. [PT: Coital bleeding] 
My Essure embedded itself into my uterus [PT: Embedded device] 
I have spotting after pelvic exams. [PT: Vaginal haemorrhage] 
Yes (had bleeding during intercoursesince having essure) [PT: Coital bleeding] 
pain is so real. [PT: Pelvic pain] 
too much blood. [PT: Genital haemorrhage] 
migraines [PT: Migraine]</t>
  </si>
  <si>
    <t>27-MAR-2017</t>
  </si>
  <si>
    <t>27-NOV-2017</t>
  </si>
  <si>
    <t>245</t>
  </si>
  <si>
    <t>2020-225922</t>
  </si>
  <si>
    <t>pain never went away [PT: Pelvic pain]</t>
  </si>
  <si>
    <t>2020-225923</t>
  </si>
  <si>
    <t>2020-225924</t>
  </si>
  <si>
    <t>E-Free,  pain &amp; bloating I've gotten used to. No More,removed everything leaving ovaries [PT: Pelvic pain] 
bloating [PT: Abdominal distension] 
E Free, Can't pee yet, cathed at 3am (950ml)and at 11am this morning (1000ml). Frustrating [PT: Urinary retention] 
lethargy [PT: Lethargy] 
I noticed only hours after the removal, was the large hard mass (about 3 fingers wide) around my Right ovary was gone. [PT: Ovarian cystectomy] 
Me too(1 week post op today, went in yesterday as I have a "bump”. Dr says it's probably a hematoma. Anyone else get one?) [PT: Haematoma] 
Had large ovarian tumors [PT: Ovarian neoplasm]</t>
  </si>
  <si>
    <t>2020-225925</t>
  </si>
  <si>
    <t>pain, hysterectomy [PT: Pelvic pain] 
scar tissue [PT: Scar] 
periods painful [PT: Dysmenorrhoea] 
lost my sex drive [PT: Libido decreased] 
hurt when had sex [PT: Dyspareunia] 
Now possible cancer [PT: Neoplasm malignant] 
worst cramping pain [PT: Abdominal pain lower] 
Polymenorrhea,   bleed 2times a months [PT: Polymenorrhoea] 
have been spotting [PT: Vaginal haemorrhage] 
bump in grown hairs [PT: Ingrown hair] 
Anxiety [PT: Anxiety] 
panic attacks [PT: Panic attack] 
Depression [PT: Depression] 
Memory loss [PT: Amnesia] 
Forgetfullness [PT: Memory impairment] 
urinary tract infection [PT: Urinary tract infection] 
Bladder infections [PT: Cystitis] 
Polymenorrhea ( Long Menstrual Cycles) [PT: Menorrhagia] 
Menorrhagia (Excessive Bleeding During Menstrual Cycle) [PT: Menorrhagia] 
Back Pain [PT: Back pain] 
body aches\pain [PT: Pain] 
Bloating [PT: Abdominal distension] 
Ovarian Cysts [PT: Polycystic ovaries] 
Bleeding / Spotting after sexual intercourse [PT: Coital bleeding]</t>
  </si>
  <si>
    <t>25-NOV-2011</t>
  </si>
  <si>
    <t>2020-225926</t>
  </si>
  <si>
    <t>lost about 45/50lbs [PT: Weight decreased] 
I gained after getting essure [PT: Weight increased] 
endometriosis. [PT: Endometriosis] 
we think my gallbladder is giving me issues [PT: Gallbladder disorder] 
ended up with an auto immune disease after the essure? [PT: Autoimmune disorder] 
I was still having pain [PT: Pelvic pain] 
adenomyosis [PT: Adenomyosis] 
tested my thyroid [PT: Thyroid disorder] 
I dident keep my cervix [PT: Cervicectomy] 
I have panic attack [PT: Panic attack] 
I got kidney stones [PT: Nephrolithiasis] 
Back pain [PT: Back pain] 
Also took my appendix [PT: Appendicitis] 
Still having cramping [PT: Abdominal pain] 
sharp and shooting lower back pain [PT: Back pain] 
weird stomach thing and bad pain [PT: Abdominal pain upper] 
weak [PT: Asthenia] 
a weird sensation in my chest like I couldnt breathe [PT: Dyspnoea] 
I passed out [PT: Loss of consciousness] 
projectile vomited everywhere [PT: Vomiting projectile] 
bloating/swelling [PT: Abdominal distension] 
bloating/swelling [PT: Swelling] 
pain in lower back/thighs. [PT: Pain in extremity] 
closostomy ( don't know if that's spelled right ) [PT: Colostomy] 
Gas pains [PT: Flatulence] 
I get nipple discharge and had a hysto so I don't know what that's about. [PT: Breast discharge] 
sores all over my head [PT: Skin lesion] 
low grade fever [PT: Pyrexia] 
cysts [PT: Cyst] 
PCOS [PT: Polycystic ovaries] 
Abnormal paps [PT: Smear cervix abnormal] 
Stomach upset [PT: Abdominal discomfort] 
Painful periods [PT: Dysmenorrhoea]</t>
  </si>
  <si>
    <t>01-JAN-2013</t>
  </si>
  <si>
    <t>2020-225927</t>
  </si>
  <si>
    <t>My period is so irregular [PT: Menstruation irregular] 
irregular period like heamorrhage heavy [PT: Menorrhagia] 
My lower back stays in pain [PT: Back pain] 
My hair was falling out [PT: Alopecia] 
I have extreme lower back pain [PT: Back pain] 
Extreme pelvic pain (removed out) [PT: Pelvic pain] 
Headache and migraine [PT: Migraine] 
I Bloat [PT: Abdominal distension] 
Ankle get swollen [PT: Joint swelling] 
rashes on my inner thigh [PT: Rash] 
I get back spam [PT: Muscle spasms] 
I've had kidney stone [PT: Nephrolithiasis] 
my ovaries have cyst on them [PT: Ovarian cyst] 
my essure broke in fragment ,foreign body removed, uterus removed [PT: Device breakage] 
I devloped endometriosis [PT: Endometriosis] 
I gained so much weight [PT: Weight increased] 
My uterus was swollen [PT: Uterine enlargement] 
my molars just started crumbling [PT: Tooth fracture] 
hip it hurts to walk [PT: Arthralgia] 
Body is so sore [PT: Pain] 
I was very nauseous [PT: Nausea] 
anxious [PT: Anxiety] 
Mood swings [PT: Mood swings]</t>
  </si>
  <si>
    <t>21-NOV-2011</t>
  </si>
  <si>
    <t>2020-225937</t>
  </si>
  <si>
    <t>I still have some pain [PT: Pelvic pain] 
had Essure removed, so I'm a tricky case eux I have fragment. [PT: Device breakage] 
16 OTC Vit D(Extremely low Vitamin d levels) [PT: Vitamin D decreased] 
I've noticed night sweats [PT: Night sweats] 
Constant lower back pain [PT: Back pain] 
1 year 22 lbs(How much weight have you put on since having essure??) [PT: Weight increased] 
Headaches [PT: Headache] 
Fatigue [PT: Fatigue] 
Bloat [PT: Abdominal distension] 
No sex drive [PT: Loss of libido] 
Yes(How many have been diagnosed with medical conditions, answer with just a bump or yes) [PT: Adverse event] 
Daily migraine [PT: Migraine] 
Stomach issues [PT: Gastric disorder] 
My left side under my armpit area has been killing me [PT: Axillary pain] 
Hair loss [PT: Alopecia] 
Arm and leg swelling [PT: Peripheral swelling] 
Lately knee and elbow pain [PT: Arthralgia] 
Heavy breathing [PT: Dyspnoea] 
Neck pain [PT: Neck pain] 
I'm positive(Have any of you tested positive for theEpstein-Barr Virus?) [PT: Epstein-Barr virus infection]</t>
  </si>
  <si>
    <t>2020-225974</t>
  </si>
  <si>
    <t>severe depression [PT: Depression] 
Migraines [PT: Migraine] 
major weight gain [PT: Weight increased] 
insomnia [PT: Insomnia] 
Thyroid issues [PT: Thyroid disorder] 
skin peeling of my hands [PT: Skin exfoliation] 
crazy mood swings [PT: Mood swings] 
taste metal [PT: Dysgeusia] 
stabbing pain [PT: Pain] 
sore muscles [PT: Myalgia] 
swollen feet [PT: Peripheral swelling] 
Hypochondriac [PT: Illness anxiety disorder] 
awful [PT: Malaise] 
nickel allergy [PT: Allergy to metals]</t>
  </si>
  <si>
    <t>2020-225987</t>
  </si>
  <si>
    <t>Yes the gas has beenthe worst part of me [PT: Flatulence] 
Stomach was bloated [PT: Abdominal distension] 
pain in my stomach [PT: Abdominal pain upper] 
A lot of migraine [PT: Migraine] 
My hair fell out [PT: Alopecia] 
Cramping before my period [PT: Dysmenorrhoea] 
perforated my fallopian tube (had hysterectomy) [PT: Fallopian tube perforation] 
perforated my uterus [PT: Uterine perforation] 
I have Diabetes [PT: Diabetes mellitus] 
SLE Lupus [PT: Systemic lupus erythematosus] 
I got hot Flashes [PT: Hot flush] 
I had a sudden urges to go pee(after surgery) [PT: Micturition urgency] 
The only pain I feel is the soreness of the surgery [PT: Procedural pain]</t>
  </si>
  <si>
    <t>2020-226000</t>
  </si>
  <si>
    <t>symptoms [PT: Adverse event] 
All kinds of different infections [PT: Infection] 
Horrible headache [PT: Headache] 
Aching in my nec, down my back, into my hips and thighs [PT: Arthralgia] 
Hysterectomy [PT: Medical device removal] 
Hair Loss [PT: Alopecia] 
Pain left hip [PT: Arthralgia] 
Anxiety [PT: Anxiety]</t>
  </si>
  <si>
    <t>19-FEB-2015</t>
  </si>
  <si>
    <t>2020-226002</t>
  </si>
  <si>
    <t>Two weeks out from hysterectomy NO MORE IBS'!! [PT: Hysterectomy] 
Had trouble with IBS for months/years, had IBS problems the day before surgery. [PT: Irritable bowel syndrome] 
Only she didn't get my coils out. She did remove my tubes but as of today the coils are still there. [PT: Salpingectomy] 
This is my ebaby, Maverick. He will be turning two years old in September. [PT: Pregnancy with contraceptive device] 
This is my ebaby, Maverick. He will be turning two years old in September. [PT: Device ineffective] 
I've cried and been so irritable this week. It’s like I'm on an emotional roller coaster. [PT: Tearfulness] 
I've cried and been so irritable this week [PT: Irritability] 
I began having gallbladder trouble.I've had my gallbladder removed. [PT: Cholecystectomy] 
I have the side effects from Essure but I'm honestly nervous about surgery too... [PT: Adverse event] 
My legs are so sore. I haven't exercised or done anything out of the normal. [PT: Pain in extremity] 
I have migraines (I never had experienced migraines in my life up until this point), became hypoglycemic, fatigued, experienced numbness in my finger tips, suffered from gallbladder disease [PT: Migraine] 
I have migraines (I never had experienced migraines in my life up until this point), became hypoglycemic, fatigued, experienced numbness in my fingertips, suffered from gallbladder disease [PT: Hypoglycaemia] 
I have migraines (I never had experienced migraines in my life up until this point), became hypoglycemic, fatigued, experienced numbness in my fingertips, suffered from gallbladder disease [PT: Fatigue] 
I have migraines (I never had experienced migraines in my life up until this point), became hypoglycemic, fatigued, experienced numbness in my finger tips, suffered from gallbladder disease [PT: Hypoaesthesia] 
My stomach started becoming very upset during the pregnancy with Maverick. [PT: Abdominal discomfort] 
In January of 2016 I had seen several doctors who suggested the coils appeared to be in uterus... Embedded [PT: Embedded device] 
I would often times literally run to the restroom and be sweating from trying to even just make it [PT: Hyperhidrosis] 
During labor it was literally my hip... I would come off the bed in pain. [PT: Arthralgia] 
I have ran a low grade fever of 99-99.8 [PT: Pyrexia] 
I have had iron, B12, and magnesium deficiencies. [PT: Iron deficiency] 
I have had iron, B12, and magnesium deficiencies. [PT: Vitamin B12 deficiency] 
I have had iron, B12, and magnesium deficiencies. [PT: Magnesium deficiency] 
Nerves kicking in… [PT: Neuralgia] 
I have started to spot some more [PT: Vaginal haemorrhage] 
I went from 36 C to a 36 DD!(breat size increased) [PT: Breast enlargement] 
That's also another side effect., side effects are Morriing stiffness, headaches, [PT: Headache] 
I had severe abdominal pain and was sick during the pregnancy with Maverick [PT: Abdominal pain]</t>
  </si>
  <si>
    <t>2020-226004</t>
  </si>
  <si>
    <t>The time between my periods keeps getting longer and longer. [PT: Menstruation irregular] 
my post-essure tats are sensitive [PT: Application site irritation] 
Pain pills only make me itchy and constipated [PT: Adverse drug reaction] 
My gums have been receding [PT: Gingival recession] 
my teeth have chipped [PT: Tooth fracture] 
having more cavities(teeth) [PT: Dental caries] 
I got my period, (it was horrible) [PT: Menorrhagia] 
I feel like it also rebooted my lady parts [PT: Feeling abnormal] 
Absolutely(ovulation pain) [PT: Ovulation pain] 
I had it(Plantar fasciitis) [PT: Plantar fasciitis] 
Fibromyalgia here [PT: Fibromyalgia] 
cramping [PT: Abdominal pain] 
metallic taste [PT: Dysgeusia] 
muscle(Pain) [PT: Myalgia] 
nerve(Pain) [PT: Neuralgia] 
joint pain [PT: Arthralgia] 
Fibro crap [PT: Fibromyalgia] 
Allergy issues [PT: Hypersensitivity] 
Autoimmune issues [PT: Autoimmune disorder] 
Chronic pelvic pain [PT: Pelvic pain] 
Dysmenorrhea (painful menstrual cycles) [PT: Dysmenorrhoea] 
Dyspareunia (painful intercourse) [PT: Dyspareunia] 
Menorrhagia (excessive bleeding during menstrual cycle) [PT: Menorrhagia] 
Major pain(If you were awake for the procedure how would you describe your experience?) [PT: Procedural pain] 
Food Allergy [PT: Food allergy] 
Sensitivity [PT: Hypersensitivity] 
Heart Palpitations [PT: Palpitations] 
Anxiety [PT: Anxiety] 
Panic Attacks [PT: Panic attack] 
Depression [PT: Depression] 
Diminished Brain Function [PT: Brain stem syndrome] 
Memory Loss [PT: Amnesia] 
Forgetfullness [PT: Memory impairment] 
Mood Disorders [PT: Affective disorder] 
Post Traumatic Stress Disorder (PTSD) [PT: Post-traumatic stress disorder] 
Bacterial Vaginosis [PT: Bacterial vaginosis] 
Candida (Yeast Infections) [PT: Vulvovaginal candidiasis] 
Acne [PT: Acne] 
Dry Skin [PT: Dry skin] 
Excessive Sweating [PT: Hyperhidrosis] 
Swelling of Legs [PT: Peripheral swelling] 
Feet(Swelling of Feet) [PT: Peripheral swelling] 
Abdominal Spasms [PT: Muscle spasms] 
Twitching(Muscular System) [PT: Muscle twitching] 
Kicking Sensation(Muscular System) [PT: Muscle tightness] 
Muscle Spasms [PT: Muscle spasms] 
Dizziness [PT: Dizziness] 
Migraines Severe [PT: Migraine] 
Paresthesia (Sensation of burning, stinging, prickling of skin) [PT: Paraesthesia] 
Sexual Dysfunction (Unable to Orgasm / Feel Pleasure) [PT: Female sexual dysfunction] 
Vulvodynia (itching, burning, stinging, stabbing at vaginal entrance) [PT: Vulvovaginal pain] 
Menopause Symptoms [PT: Menopausal symptoms] 
Loss of Libido [PT: Loss of libido] 
Back Pain [PT: Back pain] 
Body Aches [PT: Pain] 
Pain(Skeletal System) [PT: Bone pain] 
Degenerative Bone Disease [PT: Osteoarthritis] 
Hip Pain [PT: Arthralgia] 
Bloating [PT: Abdominal distension] 
Constipation [PT: Constipation] 
Diarrhea [PT: Diarrhoea] 
Gastroesophageal Reflux Disease (GERD) [PT: Gastrooesophageal reflux disease] 
Nausea [PT: Nausea] 
Vomitting [PT: Vomiting] 
Frequent Urination [PT: Pollakiuria] 
Frequent Urgency [PT: Pollakiuria] 
Dental Issues [PT: Tooth disorder] 
Insomnia [PT: Insomnia] 
Weight Gain [PT: Weight increased] 
Rheumatoid Arthritis [PT: Rheumatoid arthritis]</t>
  </si>
  <si>
    <t>2236</t>
  </si>
  <si>
    <t>2020-226005</t>
  </si>
  <si>
    <t>hoping to have libido back after surgery [PT: Loss of libido] 
Gas [PT: Flatulence] 
post hysto lost the bloat [PT: Abdominal distension] 
embedded in the point where my uterus meets the tubes [PT: Embedded device] 
salpingectomy done but fragments were left back [PT: Complication of device removal] 
1 coil was broken and fragmented, going for hysto to remove the fragments [PT: Device breakage] 
Hot flashes [PT: Hot flush] 
Hypertension [PT: Hypertension] 
could not lose weight before hysto [PT: Weight loss poor] 
Adenomyosis [PT: Adenomyosis] 
PCOS [PT: Polycystic ovaries] 
Tired [PT: Fatigue] 
muscle pain [PT: Myalgia] 
Insomnia [PT: Insomnia] 
Ringing in ears [PT: Tinnitus] 
Headache [PT: Headache] 
weight gain [PT: Weight increased] 
Sore throat [PT: Oropharyngeal pain] 
Feeling extreme emotions [PT: Affect lability] 
Pain [PT: Pelvic pain] 
BP 189/125 [PT: Blood pressure increased] 
Depression [PT: Depression] 
sex hurt before surgery [PT: Dyspareunia] 
pain in bikini line area [PT: Groin pain] 
No Appetite [PT: Decreased appetite]</t>
  </si>
  <si>
    <t>13-SEP-2013</t>
  </si>
  <si>
    <t>2020-226006</t>
  </si>
  <si>
    <t>believe thecoils are in my body in fragments/My biggest fear is not having them removed properly. [PT: Device breakage] 
I believe thecoils are in my body in fragments\My biggest fear is not having them removed properly. [PT: Complication of device removal] 
signs is adrastic weight drop &amp; loss of appetite. [PT: Weight decreased] 
igns is adrastic weight drop &amp; loss of appetit [PT: Decreased appetite] 
I've dealt with 3 years of back pain. [PT: Back pain] 
I've had my pain. [PT: Pelvic pain] 
bruising. [PT: Contusion] 
havent had a period since 2004. [PT: Amenorrhoea] 
one coil migrated [PT: Device dislocation] 
Bladder control [PT: Urinary incontinence] 
swelling in stomach [PT: Abdominal distension] 
hip pain [PT: Arthralgia] 
chronic lower back pain [PT: Back pain] 
arthritis in toe joints [PT: Arthritis] 
Blood pressure was high with essure [PT: Hypertension] 
Problems started to be unbearable [PT: Adverse event] 
Weakness [PT: Asthenia] 
Cirrhosis of liver [PT: Hepatic cirrhosis] 
Fever [PT: Pyrexia] 
Degenerative disc disease [PT: Intervertebral disc degeneration] 
Ablation [PT: Endometrial ablation] 
Chronic inflammation [PT: Inflammation] 
I was constantly sick with Essure. [PT: Illness] 
Anybody suffer from plantar fasciitis? - Yes [PT: Plantar fasciitis] 
i had second &amp; third degree burns from the sun on my face [PT: Thermal burn] 
I ended up with an infection [PT: Infection] 
Sense of smell is something I never associated with Essure. It returned Instantaneously since removal. [PT: Anosmia] 
has anyone had bowel issues? - I used to go several days [PT: Gastrointestinal disorder] 
I've had 3 additional surgeries because of ESsure, [PT: Surgery] 
Anyone had problems with this in their eyes? - Yes [PT: Eye disorder] 
and pink eye [PT: Conjunctivitis] 
I had skin problems [PT: Skin disorder] 
Do any of you get these places on the back of your hands or arms or legs that ITCH INCESSANTLY???? - I get them on my legs [PT: Pruritus] 
Massive ear infection [PT: Ear infection]</t>
  </si>
  <si>
    <t>2020-226008</t>
  </si>
  <si>
    <t>I have hairfall [PT: Alopecia] 
cyst on my ovary [PT: Ovarian cyst] 
hysterectomy,stabbing pain [PT: Pelvic pain] 
Moody [PT: Mood altered] 
depressed [PT: Depression] 
pain during ovulation [PT: Ovulation pain] 
pains in my ovaries [PT: Adnexa uteri pain] 
painful legs [PT: Pain in extremity] 
lower back hurts [PT: Back pain] 
very tired [PT: Fatigue] 
leaky bladder [PT: Urinary incontinence] 
extreme fatigue [PT: Fatigue] 
inflamation [PT: Inflammation]</t>
  </si>
  <si>
    <t>15-SEP-2019</t>
  </si>
  <si>
    <t>2020-226011</t>
  </si>
  <si>
    <t>I have hypothyroidism [PT: Hypothyroidism] 
I have  Chronic fatigue [PT: Chronic fatigue syndrome] 
I have constant bloating [PT: Abdominal distension] 
i gained 124 pds in 2 yrs2 yrs [PT: Weight increased] 
my tummy hurts [PT: Abdominal pain]</t>
  </si>
  <si>
    <t>2607: Weight Fluctuations</t>
  </si>
  <si>
    <t>2020-226012</t>
  </si>
  <si>
    <t>It cost me $1500 to even have mine removed because they couldn't find it! [PT: Device dislocation]</t>
  </si>
  <si>
    <t>2020-226013</t>
  </si>
  <si>
    <t>Took out of EACHtube, 3 Larger coils AND 3 smaller coils. [PT: Medical device removal] 
Short Term Memory Loss [PT: Amnesia] 
eyesightgoes blurry [PT: Vision blurred] 
Bladder dropped [PT: Bladder prolapse] 
haven't had a cycle for over 5-1/2 years [PT: Oligomenorrhoea] 
have been in total pain [PT: Abdominal pain] 
bleeding [PT: Vaginal haemorrhage] 
endometriosis [PT: Endometriosis] 
nightsweats [PT: Night sweats] 
mood swings [PT: Mood swings] 
bloated [PT: Abdominal distension] 
depressed [PT: Depression] 
Still myvision has not come back fully [PT: Visual impairment] 
hard to drop the weight even withdiet pills and decreased food intake [PT: Weight increased] 
taste of metal [PT: Dysgeusia] 
bladder control is iffy [PT: Urinary incontinence] 
Depression and anxiety [PT: Depression] 
highlighting pretty much all of thesymptoms [PT: Adverse drug reaction] 
fibromyalgia [PT: Fibromyalgia] 
small itchy bump like sores [PT: Skin lesion] 
ablation [PT: Endometrial ablation]</t>
  </si>
  <si>
    <t>2020-226014</t>
  </si>
  <si>
    <t>I am pregnant and worried [PT: Pregnancy with contraceptive device] 
[Pregnant] I found out about 2 weeks ago [PT: Device ineffective] 
1 coil misplaced in my tube [PT: Device dislocation] 
Other coil in my womb; said couldn't take it out at this time [PT: Device expulsion]</t>
  </si>
  <si>
    <t>2020-226041</t>
  </si>
  <si>
    <t>Hysterectomy (Full or Partial) [PT: Medical device removal] 
Exploratory or Hysterscopic Surgery [PT: Hysteroscopy]</t>
  </si>
  <si>
    <t>06-JUL-2015</t>
  </si>
  <si>
    <t>1755</t>
  </si>
  <si>
    <t>2020-226042</t>
  </si>
  <si>
    <t>exhausted 24/7 [PT: Fatigue] 
have insomnia, so many symptoms [PT: Insomnia] 
hair loss [PT: Alopecia] 
memory fog(can't remember anything) [PT: Amnesia] 
stomach pain [PT: Abdominal pain upper] 
pelvic pain [PT: Pelvic pain] 
heavy periods,E-Free!!Except ovaries [PT: Menorrhagia] 
headache [PT: Headache] 
belly bloating [PT: Abdominal distension] 
weight gain [PT: Weight increased] 
anxiety [PT: Anxiety] 
After removal I woke up with some severe pain just below my belly button [PT: Procedural pain] 
I was sleeping a lot [PT: Hypersomnia] 
I had an ablation [PT: Medical device monitoring error]</t>
  </si>
  <si>
    <t>2020-226044</t>
  </si>
  <si>
    <t>the bloating wasgone [PT: Abdominal distension] 
Lost 11 lbs immediately [PT: Weight decreased] 
Joint Pain [PT: Arthralgia] 
back Pain [PT: Back pain] 
Pain in hip [PT: Arthralgia] 
musclespasms that feel like vibrating, dull [PT: Muscle spasms] 
dull constant headache [PT: Headache] 
rashes, [PT: Rash] 
heart palpitations, [PT: Palpitations] 
gained 30+ pounds in about 6 months [PT: Weight increased] 
my periods never changed they arestill 2 days but the cramps are unbearable [PT: Dysmenorrhoea] 
my periods never changed they are still 2 days but cramps are unbearable and it is always extremely heavy [PT: Menorrhagia] 
have had 1 root canal 1 tooth pulled and hadover half of another tooth filled [PT: Tooth disorder] 
think essuremakes the tube spasms more noticeable or maybe even happenmore often [PT: Fallopian tube spasm] 
liverenzymes were high [PT: Hepatic enzyme increased] 
itches like crazy in one spot then just as randomly [PT: Pruritus] 
except pelvic pain, tubes and coils removed and although I feel better [PT: Pelvic pain] 
Swelling [PT: Swelling] 
I still have great blood pressure [PT: Hypertension] 
The pain of walking was excruciating [PT: Pain in extremity] 
tremors, [PT: Tremor] 
vomiting every day [PT: Vomiting] 
head ache that lasted for months [PT: Headache]</t>
  </si>
  <si>
    <t>2020-226045</t>
  </si>
  <si>
    <t>Essure implanted 2012, hysterectomy after horrible side effects in October 2014! [PT: Adverse event] 
Yes I don't gain It, but im losing It..ive lost 50lbs since having essure. [PT: Weight decreased] 
I was wondering same thing just started last night(cramping so bad and pelvic pain), hurts so bad but my surgery is in 19 days [PT: Pelvic pain] 
I'm bleeding constantly and hurting so bad... sounds like bs to me.. [PT: Genital haemorrhage] 
I have maybe twice(passed gas) but only while walking. They said today and tomorrow will be bad with gas pain [PT: Flatulence] 
I am taking stool softener and drinking hot fluids, I have what feels like the urge but I am so scared to push., just sitting nothing happens.. I am so scared to poop [PT: Abnormal faeces] 
Im having issues(gall bladder) with mine also not digesting food, and hurts so bad!! [PT: Gallbladder disorder] 
I have pregnancy pees lol sucks!!! [PT: Pollakiuria] 
Feel so tired, still haven't pooped! [PT: Fatigue] 
I feel drowsy all day, [PT: Somnolence] 
I kept my ovaries and only have mild cramps around what would be my period. [PT: Premenstrual pain] 
Happen to me at the hospital(coughed up) and I freaked out and started crying lol they assured me it was from the tube, only happen once. [PT: Productive cough]</t>
  </si>
  <si>
    <t>??-MAR-2012</t>
  </si>
  <si>
    <t>23-OCT-2014</t>
  </si>
  <si>
    <t>2020-226061</t>
  </si>
  <si>
    <t>Dizzy spells [PT: Dizziness] 
Pain in and around my ears [PT: Ear pain] 
Pressure in and around my ears [PT: Ear discomfort] 
Ringing in my ears [PT: Tinnitus] 
Neck pain [PT: Neck pain] 
Tension jaw pressure after I eat or talk to much [PT: Muscle tightness] 
Jaw pain after I eat or talk to much [PT: Pain in jaw] 
Sharp migraines or pressure all in my head like it's about to burst [PT: Migraine] 
Pressure all in my head like it's about to burst [PT: Head discomfort] 
Sensitivity to light and visual changes [PT: Photophobia] 
Bleeding [PT: Genital haemorrhage] 
Vertigo [PT: Vertigo] 
Gaining weight [PT: Weight increased] 
Headaches [PT: Headache] 
Sinus pressure [PT: Paranasal sinus discomfort] 
Inflammation [PT: Inflammation] 
Diagnosed me w/fibro [PT: Fibrosis] 
The tremors are driving me crazy too [PT: Tremor] 
It’s the worst in my legs, but I do get it throughout my body (Myoclonic jerking) [PT: Myoclonus] 
Esophageal dismotility (But I am still having anxiety) [PT: Oesophageal motility disorder] 
Anxiety [PT: Anxiety] 
Lots of cavities [PT: Dental caries] 
Sensitive teeth [PT: Hyperaesthesia teeth] 
Unexplained teeth pain [PT: Toothache] 
Nerve pain right now [PT: Neuralgia] 
I've started getting them on my legs and feet (veins suddenly visible) [PT: Vasodilatation] 
Mine are mostly in my face (Pains that feel like electric jolts) [PT: Facial pain] 
Mine are mostly in my Hands (Pains that feel like electric jolts) [PT: Pain in extremity] 
Looks like mine too (Hair loss) [PT: Alopecia] 
Signs of autoimmune problems [PT: Autoimmune disorder] 
Chronic fatigue [PT: Fatigue] 
Hip pain [PT: Arthralgia] 
I have that too, it didn't go away after my removal either (Morning sickness) [PT: Morning sickness] 
I was diagnosed with Candida too [PT: Vulvovaginal candidiasis] 
Bloating and Abdominal swelling [PT: Abdominal distension] 
Pain [PT: Pelvic pain] 
Cervical as well (Disc degeneration) [PT: Intervertebral disc degeneration] 
Post traumatic stress syndrome [PT: Post-traumatic stress disorder] 
Depression [PT: Depression] 
Fogy brain/thoughts not clear [PT: Feeling abnormal] 
Feeling of panic [PT: Panic reaction] 
Legs twitching [PT: Muscle twitching] 
Eyes twitching [PT: Eye movement disorder] 
Restless leg syndrome [PT: Restless legs syndrome] 
Tingling sensations in arms [PT: Paraesthesia] 
Tingling sensations in legs [PT: Paraesthesia] 
Sinus pressure [PT: Paranasal sinus discomfort] 
Eye pressure [PT: Ocular discomfort] 
Dry eyes [PT: Dry eye] 
Skin is burning (Its so painful) [PT: Pain of skin] 
Skin itching [PT: Pruritus] 
lots of gut issues too [PT: Gastrointestinal disorder] 
Osteoarthritis in neck [PT: Spinal osteoarthritis] 
Couldn't walk was in so much pain [PT: Gait disturbance]</t>
  </si>
  <si>
    <t>2020-226064</t>
  </si>
  <si>
    <t>Yes I do(Has anyone have restless leg syndrome symptoms because of the essure?) [PT: Restless legs syndrome] 
Me 11-30-17. Best decision ever!(How many have had removal to date? ) [PT: Medical device removal]</t>
  </si>
  <si>
    <t>30-NOV-2017</t>
  </si>
  <si>
    <t>2020-226074</t>
  </si>
  <si>
    <t>surgery [PT: Surgery] 
It was really bad for me after I went for my first routine papsmear and then vag ultrasound(I've seen pics with a lot of y'all bloated) [PT: Abdominal distension] 
anger and pain is overwhelming. [PT: Anger] 
anger and pain is overwhelming. [PT: Pelvic pain] 
feeling like I am pregnant and the baby is moving(I had it too) [PT: Feeling abnormal] 
first couple sex experiences once you were given the go ahead after your hysterectomy(Was freaked out about pain so was not enjoyable and I really didn't feel anything.) [PT: Dyspareunia] 
having stupid skin cancer removed from under my eye. [PT: Skin cancer] 
had a small amount of bleeding just before my two week mark. [PT: Genital haemorrhage]</t>
  </si>
  <si>
    <t>2020-226075</t>
  </si>
  <si>
    <t>joint pain isrelated to Essure? I have so much joint pain... I thought it was justage. [PT: Arthralgia] 
my body aches" super bad like literally someone beat the mess outta me and it's thenext day and I'm feeling it bad.. [PT: Pain] 
I get dizziness very often… [PT: Dizziness] 
my vision is badsometime I see blurred and seems worse when I rub my eyes toclear.. [PT: Vision blurred] 
Still loosing mine, [PT: Alopecia] 
my weight gain hadstopped then booomm! Outta no where it started again 15 morepounds outta no where!! [PT: Weight increased] 
So I'm in so much pain my left hand has been like this sincellam yesterday,all I did was try and grasp a blanket, it started to hurt by night fall, Icouldn't sleep or handle the pain...went to ER [PT: Arthralgia] 
Well, I'm having pain; i got mine uterus removed 5-23 and leavingovaries, no menopause yet! [PT: Pelvic pain] 
gained weight alwayswanna throw up [PT: Weight increased] 
have neck pain for months and months on myright side of neck. [PT: Neck pain] 
memory fog head aches...?? [PT: Headache] 
it is my worst development with Essure, I hate it.,i cant stand not being able to rememberthings it is causing me to forget things for my little ones. [PT: Amnesia] 
I tested positive for ANA, I didn't know whatit was so I looked it up, [PT: Antinuclear antibody positive] 
with my symptoms it points toLupus, waiting to go to the specialist. [PT: Lupus-like syndrome] 
I just started throwing up in the am's but feelsick all day like I want to.. [PT: Vomiting] 
so she come to the conclusion that Im allergic to nickle [PT: Allergy to metals] 
I have had a pain in myright side feels like under my rib cage, [PT: Chest pain] 
my gallbladder has beenremoved 25 years ago been going from 1 doctor to another foralmost atoll year non stop due to this pain [PT: Cholecystectomy] 
..just didan ultrasound of my ovaries and my right one is huge and left 1 theycan't fin d it [PT: Ultrasound ovary] 
I had a hernia surgery soI still can't do any kind of exercise. [PT: Hernia repair] 
My hair is falling out [PT: Alopecia] 
teeth are horrible I leavemy skin bleeding [PT: Loose tooth] 
my kneeshurt something awful my fingers...too! [PT: Arthralgia] 
That is an x-ray of it I just posted my hsg one that was done in June 2014 [PT: Hysterosalpingogram] 
me too! Back, arms, legs, butt cheeks! [PT: Dermatitis allergic] 
yes I have twitching and like if I havealotta static like shocking. [PT: Muscle twitching] 
I get the stabbing painsin my vajayjay, aswell as the vibrations and what feels like musclesflipping out in my vajayjay, [PT: Vulvovaginal pain] 
I been having the stabbing pains in myabdomen all day today [PT: Abdominal pain] 
my left side of my mouth area also withthe muscles spasms [PT: Muscle spasms] 
Yes, in fact had two., when my tube bursted [PT: Fallopian tube perforation]</t>
  </si>
  <si>
    <t>2020-226099</t>
  </si>
  <si>
    <t>Headaches [PT: Headache] 
Migraines [PT: Migraine] 
Gallbladder disease symptoms [PT: Gallbladder disorder] 
Heartburn [PT: Dyspepsia] 
Pain between shoulder blades [PT: Back pain] 
Reflux [PT: Gastrointestinal disorder] 
Squirting feeling in upper right abdomin [PT: Abdominal pain upper] 
Bloating [PT: Abdominal distension] 
Constipation [PT: Constipation] 
Adhesion [PT: Adhesion] 
Pain legs [PT: Pain in extremity] 
Pain in hip [PT: Arthralgia] 
Back pain [PT: Back pain] 
Gallbladder stuck to liver [PT: Bile duct stone] 
My autoimmune working negative [PT: Autoimmune disorder] 
Abdominal surgery [PT: Abdominal operation] 
Neurologic symptoms [PT: Neurological symptom] 
Body hurts [PT: Pain] 
Nausea [PT: Nausea] 
Itching to the point [PT: Pruritus genital] 
Pressure [PT: Blood pressure measurement] 
Allergy [PT: Hypersensitivity] 
Low vit D [PT: Vitamin D deficiency] 
Bacterial overgrowth syndrome [PT: Gastrointestinal bacterial overgrowth] 
Memory problems [PT: Memory impairment] 
Hyperparathyroidism [PT: Hyperparathyroidism] 
Irritable bowel [PT: Irritable bowel syndrome] 
Weight gain [PT: Weight increased] 
Anxiety [PT: Anxiety] 
Endometriosis [PT: Endometriosis] 
Swollen belly after getting ready [PT: Abdominal distension] 
I had many symptoms [PT: Adverse event] 
Bone pain [PT: Bone pain]</t>
  </si>
  <si>
    <t>2020-226101</t>
  </si>
  <si>
    <t>Hystrectomy,pelvic pain [PT: Pelvic pain] 
Essure problem of 10 month hell [PT: Adverse event] 
Novasure ablation and Essure same time [PT: Medical device monitoring error] 
migraine [PT: Migraine] 
Pain with intercourse [PT: Dyspareunia] 
Rash [PT: Rash] 
Nausea [PT: Nausea] 
Joint pain [PT: Arthralgia] 
Weight Gain [PT: Weight increased] 
Hair loss [PT: Alopecia] 
Swollen lymph node [PT: Lymphadenopathy] 
Depression [PT: Depression] 
Fatigue [PT: Fatigue] 
Speech and Stuttering problem [PT: Speech disorder] 
numbness in body [PT: Hypoaesthesia] 
Autoimmune disorder after surgery [PT: Autoimmune disorder] 
tremors [PT: Tremor] 
Parkinsons disease [PT: Parkinson's disease] 
Dizziness [PT: Dizziness] 
Muscle spasm [PT: Muscle spasms] 
Nickel allergy [PT: Allergy to metals] 
Dental issue [PT: Tooth disorder] 
Disability due to Essure [PT: Disability] 
Allergy [PT: Hypersensitivity] 
Rhuematoid [PT: Rheumatoid arthritis] 
Neight Sweat [PT: Night sweats] 
Tooth cracking and chipping and loosingfillings like crazy [PT: Tooth fracture]</t>
  </si>
  <si>
    <t>2020-226102</t>
  </si>
  <si>
    <t>If I had it to do all over again ,I'd skip the complete hysto &amp; go with Shawn Tassone"s method of coil removal only., pain in pelvic area [PT: Pelvic pain] 
vit d deficiency [PT: Vitamin D deficiency] 
my doctor assured me the Novasure Abiation would stop my constant heavy bleeding.Well,it did alright, but I've never been the same since . [PT: Menorrhagia] 
Iodine deficiency is killing us all but no one tells us this. [PT: Iodine deficiency] 
I came down with Fibromyalgia. [PT: Fibromyalgia] 
I still battle jointpain, muscle fatigue &amp; brain fog [PT: Arthralgia] 
I still battle joint pain, muscle fatigue &amp; brain fog [PT: Muscle fatigue] 
I still battle jointpain, muscle fatigue &amp; brain fog [PT: Feeling abnormal] 
cyst in ovary [PT: Ovarian cyst] 
So apparently I already have vaginal prolapse - rectocele as well ascystocele… [PT: Vaginal prolapse repair] 
depression [PT: Depression] 
I'm sure I'm still swollen from the surgery [PT: Post procedural swelling]</t>
  </si>
  <si>
    <t>2020-226110</t>
  </si>
  <si>
    <t>havingall the same problems as everyone else [PT: Adverse event] 
Yes (adenomyosis) [PT: Adenomyosis] 
bad periods which I never had before crazy bleeding [PT: Menorrhagia] 
constant bloated stomach [PT: Abdominal distension] 
my uterus was enlarged to 105.2 grams [PT: Uterine enlargement] 
Digestive problems [PT: Dyspepsia] 
Pain [PT: Pelvic pain] 
Cramps [PT: Abdominal pain lower] 
Painful intercourse [PT: Dyspareunia] 
Ulcer of oesophagus [PT: Oesophageal ulcer] 
Extreme constipation [PT: Constipation] 
Fibromyalgia [PT: Fibromyalgia] 
Fatigue [PT: Fatigue]</t>
  </si>
  <si>
    <t>2020-226138</t>
  </si>
  <si>
    <t>Mine was migrating too out of the tube two years ago.. [PT: Device dislocation] 
Weight gain [PT: Weight increased] 
bleed constantly [PT: Metrorrhagia] 
horrible migraines [PT: Migraine] 
Fatigue [PT: Fatigue] 
I get sharp shooting pain off and on [PT: Pelvic pain] 
Heavy periods [PT: Menorrhagia] 
have swelling everywhere [PT: Swelling] 
recently hospitalized for severe kidney infection [PT: Kidney infection]</t>
  </si>
  <si>
    <t>2020-226140</t>
  </si>
  <si>
    <t>I have dealt with so many of these throughthe years and didn't have a clue that they were caused from Essure. [PT: Adverse event] 
another one floats loosely between my hip bone and my fallopian tubes/The scans I had after having my baby show that one coil is missing [PT: Device dislocation] 
severe pelvic pain [PT: Pelvic pain] 
I can't wait to have my hair back(Hair loss) [PT: Alopecia] 
my eyes have been so red since my procedure [PT: Ocular hyperaemia] 
Heart Palpitations [PT: Palpitations] 
Diminished Brain Function [PT: Cerebral disorder] 
Brain Shocks [PT: Transient ischaemic attack] 
Muscle spasm [PT: Muscle spasms] 
Dyspareunia (Painful Intercourse) [PT: Dyspareunia] 
Menorrhagia (Excessive Bleeding During Menstrual Cycle) [PT: Menorrhagia] 
Bloating [PT: Abdominal distension] 
Gastroesophageal Reflux Disease (GERD) [PT: Gastrooesophageal reflux disease] 
Dental Issues [PT: Tooth disorder] 
Insomnia [PT: Insomnia] 
Metallic taste [PT: Dysgeusia] 
Vulvodynia (itching, burning, stinging, stabbing at vaginal entrance) [PT: Vulvovaginal pain] 
Loss of Libido [PT: Loss of libido] 
I have 3 coils. [PT: Device use issue] 
teeth falling out [PT: Tooth loss] 
tingling of hands [PT: Paraesthesia] 
brain fog [PT: Feeling abnormal] 
extreme menstrual changes [PT: Menstrual disorder] 
one imbedded in my rib. [PT: Embedded device] 
My coils were broke and bent upon implantation [PT: Device breakage] 
My coils were broke and bent upon implantation [PT: Device physical property issue] 
My coils were broke and bent upon implantation [PT: Complication of device insertion] 
EXTREME fatigue [PT: Fatigue] 
stomach pains [PT: Abdominal pain upper] 
General level of pain immediately after the procedure [PT: Procedural pain] 
Memory Loss [PT: Amnesia] 
Forgetfullness [PT: Memory impairment] 
Dizziness [PT: Dizziness] 
Foul Discharge [PT: Vaginal discharge] 
Sexual Dysfunction (Unable to Orgasm / Feel Pleasure) [PT: Sexual dysfunction] 
Back Pain [PT: Back pain] 
Hip Pain [PT: Arthralgia] 
My little man turned 4 this month. He is perfect in every way(I’m pregnant and worried....who had a healthy baby after having the essure?) [PT: Pregnancy with contraceptive device] 
My little man turned 4 this month. He is perfect in every way(I’m pregnant and worried....who had a healthy baby after having the essure?) [PT: Device ineffective]</t>
  </si>
  <si>
    <t>13-APR-2011</t>
  </si>
  <si>
    <t>04-SEP-2015</t>
  </si>
  <si>
    <t>2020-226142</t>
  </si>
  <si>
    <t>Hysterectomy (it is like mine) [PT: Medical device removal]</t>
  </si>
  <si>
    <t>2020-226155</t>
  </si>
  <si>
    <t>I had one this July (hemoradic cysts) [PT: Haemorrhagic ovarian cyst] 
my ovary to twist [PT: Adnexal torsion] 
my right ovary removed [PT: Oophorectomy] 
they came out top of my uterus on both sides and was attached to my bowel [PT: Device dislocation] 
have it removed July 29th(cyst) [PT: Ovarian cystectomy]</t>
  </si>
  <si>
    <t>475</t>
  </si>
  <si>
    <t>2020-226156</t>
  </si>
  <si>
    <t>Broken or fragmented devices [PT: Device breakage] 
Broken or fragmented devices [PT: Device material issue] 
Expulsion of device or devices [PT: Device expulsion] 
Chronic pelvic pain [PT: Pelvic pain] 
Dysmenorrhea (painful menstrual cycles) [PT: Dysmenorrhoea] 
Menorrhagia (excessive bleeding during [PT: Menorrhagia]</t>
  </si>
  <si>
    <t>2072</t>
  </si>
  <si>
    <t>2020-226160</t>
  </si>
  <si>
    <t>Essure Problems: Hi this is Melinda Dawn's daughter. My mom had surgery on Thursday and is having very bad gas pain. [PT: Medical device removal] 
Essure Problems: Hi this is Melinda Dawn's daughter. My mom had surgery on Thursday and is having very bad gas pain. [PT: Flatulence]</t>
  </si>
  <si>
    <t>2020-226178</t>
  </si>
  <si>
    <t>My uterus was torn and then cauterized when my tubes were removed because one of the stints was stuck. [PT: Uterine perforation] 
My uterus was torn and then carterized when my tubes were removed because one of the stints was stuck. [PT: Embedded device] 
My body is still completely wack even though I had it removed over a year ago. [PT: Adverse event]</t>
  </si>
  <si>
    <t>2020-226192</t>
  </si>
  <si>
    <t>elbows hurt [PT: Arthralgia] 
My hips I have to move myself to get out of bed [PT: Arthralgia] 
depressing [PT: Depression] 
tiring [PT: Fatigue] 
I find bumps from itching [PT: Pruritus] 
pain in this area, Its not my tailbone but to the left of it [PT: Pelvic pain] 
Even though I’m E-free belly starts right back up [PT: Abdominal distension] 
Bleeding lasted after implanted for 6 weeks [PT: Genital haemorrhage]</t>
  </si>
  <si>
    <t>2020-226193</t>
  </si>
  <si>
    <t>[Type of surgery related to Essure] Reversal [other] Chronic pelvic pain [PT: Pelvic pain] 
[other] Allergy issues [PT: Hypersensitivity] 
[other] Dysmenorrhea (painful menstrual cycles) [PT: Dysmenorrhoea] 
[other] Dyspareunia (painful intercourse) [PT: Dyspareunia] 
[other] Menorrhagia (excessive bleeding during menstrual cycle) [PT: Menorrhagia] 
[Please check which best describes your reason for having surgery] Metrorrhagia (bleeding between menstrual cycle) [PT: Metrorrhagia]</t>
  </si>
  <si>
    <t>15-AUG-2010</t>
  </si>
  <si>
    <t>1977</t>
  </si>
  <si>
    <t>2020-226207</t>
  </si>
  <si>
    <t>I have endometriosis. [PT: Endometriosis] 
I had my right ovary and Fallopian tube removed.  I have endometriosis. [PT: Medical device removal]</t>
  </si>
  <si>
    <t>2020-226235</t>
  </si>
  <si>
    <t>pain the coils were causing [PT: Pelvic pain] 
ovarian cysts [PT: Ovarian cyst]</t>
  </si>
  <si>
    <t>2020-226237</t>
  </si>
  <si>
    <t>blood clot in lungs [PT: Pulmonary thrombosis] 
spinal issues [PT: Spinal cord disorder] 
muscle pain [PT: Myalgia] 
joint pain [PT: Arthralgia] 
the pain is really getting to me,I was able to get a hysterectomy. [PT: Pelvic pain] 
she had her Essure removed due to nickel allergy [PT: Allergy to metals] 
Gastroparesis [PT: Impaired gastric emptying] 
had severe pain in her right leg [PT: Pain in extremity] 
heart issues [PT: Cardiac disorder] 
lung issues [PT: Lung disorder] 
kidney issues [PT: Renal disorder] 
stomach issues [PT: Gastric disorder] 
brain issues [PT: Cerebral disorder] 
back issues [PT: Back disorder] 
right leg was severely swollen and purple [PT: Peripheral swelling] 
her hemoglobin was low [PT: Haemoglobin decreased] 
I am hurting so bad [PT: Adverse event] 
Lyme Disease [PT: Lyme disease] 
he treated a rash on my stomach [PT: Rash] 
My right leg was already weak [PT: Muscular weakness] 
My periods are longer and heavier [PT: Menorrhagia] 
cyst in my left ovary [PT: Ovarian cyst] 
spinal surgery [PT: Spinal operation] 
blood clot in my brain [PT: Cerebral thrombosis] 
ovary has cysts all over it due toovary has cyst all over due to PCOS [PT: Polycystic ovaries] 
bloating [PT: Abdominal distension] 
I'm always out of energy [PT: Asthenia] 
I spondylolisthesis at L5-S1 [PT: Spondylolisthesis] 
low back pain [PT: Back pain] 
right leg numbness [PT: Hypoaesthesia] 
Fibromyalgia [PT: Fibromyalgia] 
blood clots from her right knee to her chest into each lung. [PT: Deep vein thrombosis] 
some blood clots broke free and went to her heart [PT: Intracardiac thrombus] 
blood clots from her right knee to her chest into each lung. [PT: Pulmonary embolism] 
Blood clot across her stomach [PT: Visceral venous thrombosis]</t>
  </si>
  <si>
    <t>1994: Pain 
1907: Hypersensitivity</t>
  </si>
  <si>
    <t>2020-226238</t>
  </si>
  <si>
    <t>it fragmented [PT: Device breakage] 
severe back pain [PT: Back pain] 
This was my HSG test done in 2014, now tell me that doesn't look right, it was wrong. [PT: Device placement issue] 
depressed [PT: Depression] 
The coil was already out of my tube/went 17 months with that coil misplaced [PT: Device dislocation] 
hair falling out [PT: Alopecia] 
bloating [PT: Abdominal distension] 
bleeding for months on end [PT: Menorrhagia] 
severe pelvic pain [PT: Pelvic pain] 
cramping like something inside of me was going to explode [PT: Abdominal pain] 
soreness and swelling of their breast after hysterectomy [PT: Breast swelling] 
soreness and swelling of their breast after hysterectomy [PT: Breast pain] 
Down to 115lbs [PT: Weight increased] 
had an ablation done with Essure [PT: Medical device monitoring error] 
it shut my bladder down and caused severe inflammation of the bladder [PT: Cystitis noninfective] 
I lost both my tubes to Essure because one had perforated one tube [PT: Fallopian tube perforation] 
The pain and pressure from the gas was horrible [PT: Flatulence] 
But last night they did emergency surgery due to extreme pain I was in, I was unable to stand up or walk [PT: Dysstasia] 
But last night they did emergency surgery due to extreme pain I was in, I was unable to stand up or walk [PT: Gait disturbance] 
anxiety [PT: Anxiety] 
headache [PT: Headache] 
I had my tubes removed last week along with Essure. I'm still having lots of pain [PT: Procedural pain] 
I was out of control and had to hospitalized once [PT: Mental disorder] 
I have bipolar [PT: Bipolar disorder]</t>
  </si>
  <si>
    <t>2020-226261</t>
  </si>
  <si>
    <t>I went a year in pain/I just got my tubes out [PT: Pelvic pain] 
I have degenerative joint disease [PT: Osteoarthritis] 
joint pain [PT: Arthralgia] 
It was my back, hips at first and I thought every other pain [PT: Back pain] 
my bad nerves for a long time [PT: Nervous system disorder] 
I have a sinus infection [PT: Sinusitis] 
I was really really sick [PT: Illness] 
vit d deficiency [PT: Vitamin D deficiency] 
high sugar [PT: Blood glucose increased] 
bone density is low [PT: Bone density decreased] 
im going thru menapause [PT: Menopause] 
my right side I feel pain in my hips [PT: Arthralgia] 
muscles on my left side are bad [PT: Muscle disorder] 
have osteopenia [PT: Osteopenia] 
legs was cramping [PT: Muscle spasms] 
had a bunch of scare tissue [PT: Scar] 
I getting endometrosis [PT: Endometriosis] 
I have 1y or more cysts on each ovary [PT: Ovarian cyst] 
I only have bone Issues [PT: Bone disorder] 
I put on 40lbs In less than a yr [PT: Weight increased] 
Now im lazy and out of shape [PT: Laziness] 
I had 2 kidney stones [PT: Nephrolithiasis] 
I have inflammation in my stomach [PT: Gastritis] 
my cycle went bazerk and blood clots [PT: Menstrual disorder] 
numbness down my legs and hips [PT: Hypoaesthesia] 
Dizzy spells [PT: Dizziness] 
headaches [PT: Headache] 
My molars crumbled also(Anyone with teeth problems) [PT: Tooth disorder] 
joint problems [PT: Arthropathy] 
My skin does look better and feels better [PT: Skin disorder] 
gave me very high anxiety [PT: Anxiety]</t>
  </si>
  <si>
    <t>31-DEC-2009</t>
  </si>
  <si>
    <t>01-MAR-2012</t>
  </si>
  <si>
    <t>791</t>
  </si>
  <si>
    <t>2020-226262</t>
  </si>
  <si>
    <t>2020-226263</t>
  </si>
  <si>
    <t>I have Essure! Hate it! Coming out in 12 days! [PT: Medical device removal]</t>
  </si>
  <si>
    <t>2020-226273</t>
  </si>
  <si>
    <t>When does the gas pain go away? Had surgery yesterday afternoon. Mine took a week. [PT: Flatulence] When does the gas pain go away? Had surgery yesterday afternoon. Mine took a week. [PT: Medical device removal]</t>
  </si>
  <si>
    <t>2020-226274</t>
  </si>
  <si>
    <t>those who have had essure for years, have you noticed the side effects getting stronger as time goes by? They got worse [PT: Adverse event] 
Hysterectomy [PT: Medical device removal]</t>
  </si>
  <si>
    <t>2020-226275</t>
  </si>
  <si>
    <t>Adenomyosis [PT: Adenomyosis] 
Allergy Issues [PT: Hypersensitivity] 
Autoimmune issues [PT: Autoimmune disorder] 
Cervicitis (infection, inflammation of cervix) [PT: Cervicitis] 
Chronic pelvic pain [PT: Pelvic pain] 
Dysmenorrhea (painful menstrual cycles) [PT: Dysmenorrhoea] 
Dyspareunia (painful intercourse) [PT: Dyspareunia] 
Endometriosis [PT: Endometriosis] 
Infection [PT: Infection] 
Menorrhagia (excessive bleeding during menstrual cycle) [PT: Menorrhagia] 
Metrorrhagia (bleeding between menstrual cycles) [PT: Metrorrhagia]</t>
  </si>
  <si>
    <t>25-NOV-2009</t>
  </si>
  <si>
    <t>2052</t>
  </si>
  <si>
    <t>2020-226327</t>
  </si>
  <si>
    <t>Allergy Issues; Metal Allergy / Sensitvity [PT: Allergy to metals] 
Change in Emotional or Mental Status; Memory Loss [PT: Amnesia] 
Change in Emotional or Mental Status; Forgetfullness [PT: Memory impairment] 
Integumentary System; Boils [PT: Furuncle] 
Integumentary System; Cysts [PT: Cyst] 
Lymphatic System; Immune Issues [PT: Immune system disorder] 
Muscular System; Abdominal Spasms / Twitching / Kicking Sensation [PT: Abdominal rigidity] 
Reproductive System; Dysmenonrrhea [Painful Menstrual Cycle] [PT: Dysmenorrhoea] 
Reproductive System; Dyspareunia [Painful Intercourse] [PT: Dyspareunia] 
Reproductive System; Endometriosis [PT: Endometriosis] 
Reproductive System; Menorrhagia [Excessive Bleeding During Menstrual Cycle];Metrorrhagia [Bleeding Between Menstrual Cycle] [PT: Menometrorrhagia] 
Reproductive System; Polymenorrhea [Long Menstrual Cycles] [PT: Polymenorrhoea] 
Reproductive System; Uterine Fibroids [PT: Uterine leiomyoma] 
Reproductive System; Bleeding / Spotting after sexual intercourse [PT: Coital bleeding] 
Reproductive System; Ovarian Cysts [PT: Ovarian cyst] 
Reproductive System; Painful Ovulation (Mittelschmerz) [PT: Ovulation pain] 
Reproductive System; Pelvic Pain Sharp / Stabbing [PT: Pelvic pain] 
Reproductive System; Sexual Dysfunction [Unable to Orgasm / Feel Pleasure] [PT: Sexual dysfunction] 
Reproductive System; Loss of Libido [PT: Loss of libido] 
Skeletal System; Back Pain [PT: Back pain] 
Skeletal System; Body Aches / Pain [PT: Pain] 
Skeletal System; Hip Pain [PT: Arthralgia] 
Stomach Issues or Upper Gastrointestinal Issues; Bloating [PT: Abdominal distension] 
Stomach Issues or Upper Gastrointestinal Issues; Gastritis [Inflammation of stomach lining] [PT: Gastritis] 
Stomach Issues or Upper Gastrointestinal Issues; Hiatal Hernia [PT: Hiatus hernia] 
Urinary System; Frequent Urination [PT: Pollakiuria] 
Urinary System; Urgency [PT: Micturition urgency] 
Urinary System; Inability to Empty Bladder [PT: Urinary retention] 
Other Issues; Sleep Apnea [PT: Sleep apnoea syndrome] 
Other Issues; Weight Gain [PT: Weight increased] 
Have you been diagnosed by a physician with any of the following autoimmune diseases; Chronic fatigue syndrome [PT: Chronic fatigue syndrome] 
Have you been diagnosed by a physician with any of the following autoimmune diseases; Fibromyalgia [PT: Fibromyalgia] 
Did you require a second surgery to remove all of the devices or fragments; Yes; 06/10/10; Partial or Total Hysterectomy [PT: Complication of device removal]</t>
  </si>
  <si>
    <t>01-FEB-2007</t>
  </si>
  <si>
    <t>578</t>
  </si>
  <si>
    <t>2020-226328</t>
  </si>
  <si>
    <t>So guys how long is hospital time with hysterectomy? Mine was earlier morning but had to stay one day in the hospital. [PT: Medical device removal]</t>
  </si>
  <si>
    <t>2020-226329</t>
  </si>
  <si>
    <t>I had my tubes  removed hysterectomy, pain [PT: Pelvic pain]</t>
  </si>
  <si>
    <t>2020-226346</t>
  </si>
  <si>
    <t>With essure if I drank beer I would start sneezing and sneezing. Had to tack a Claritin every time. [PT: Food allergy] 
Right before my removal I would try to drink beer and my throat felt like it was closing up. Since removal I have none of these problems. [PT: Medical device removal]</t>
  </si>
  <si>
    <t>2020-226347</t>
  </si>
  <si>
    <t>I am having discharge much like start of amniotic fluid and it's bloody [PT: Genital discharge] 
swelling more every day [PT: Swelling] 
weight gain [PT: Weight increased] 
destroyed our sex life [PT: Sexual dysfunction] 
90% of my health issues were from the PET fibers, I suffered for 2++years [PT: Adverse event] 
Headaches [PT: Headache] 
Does anyone else feel like they have a baby kicking inside them since getting Essure? had ALOT of this WITH essure [PT: Abdominal discomfort] 
8 stitches to my cervix and cervical cuff it's not healing and edges keep oozing blood [PT: Incision site haemorrhage] 
from my lower back to my knees....and everything IN between aches. [PT: Pain in extremity] 
Has anyone had severe dental issues after essure?  During and after. [PT: Tooth disorder] 
sex is painful [PT: Dyspareunia] 
i bleed terribly or spot [PT: Genital haemorrhage] 
cramping always feel like Im in labor; I had uterus, tubes and ovaries removed [PT: Pelvic pain] 
damaged cervix from Essure [PT: Cervix injury] 
damaged cervix from Essure [PT: Device expulsion] 
bad neck stiffness [PT: Musculoskeletal stiffness] 
experienced labor type pains [PT: Pelvic pain] 
Back pain [PT: Back pain] 
labor type pains (contractions, back pain etc) [PT: Uterine spasm] 
bowling ball between their legs feeling [PT: Pelvic discomfort] 
I suffered with that from weeks after 3rd coil was placed [PT: Device use issue] 
my hair loss was my most upsetting thing [PT: Alopecia] 
I had 10-14 days of that, with horrid pain from intestines [PT: Gastrointestinal pain] 
suffering from on going BVs,haven't been able to go without a panty liner since the colls went in [PT: Bacterial vaginosis] 
eyelid twitching [PT: Blepharospasm] 
bad periods [PT: Dysmenorrhoea] 
I always feel pregnant [PT: Feeling abnormal] 
I did have hair thinning [PT: Alopecia] 
I had the fog [PT: Feeling abnormal] 
my nails are finally healthy [PT: Nail disorder] 
hot flashes [PT: Hot flush] 
cold issue [PT: Feeling cold] 
sinus issue [PT: Sinus disorder] 
ear issues [PT: Ear disorder] 
Fever [PT: Pyrexia] 
cramps [PT: Abdominal pain lower] 
pressure vaginally [PT: Vulvovaginal discomfort] 
Constipation [PT: Constipation] 
lost your Interest in sex [PT: Loss of libido] 
have dizziness after essure [PT: Dizziness] 
discomfort, [PT: Discomfort] 
energy loss [PT: Asthenia] 
long cycles [PT: Menorrhagia] 
I still have a TON of co2 gas still trapped. all of us having such problems [PT: Abdominal distension] 
Has anyone noticed that your body doesn't handle medicines. YEP, I had reactions to EVERYTHING [PT: Drug hypersensitivity] 
I did have periods like that [PT: Menstrual disorder] 
pocket expense for only migraine med that works [PT: Migraine] 
Do any of you ladies have IBS (IRREGULAR BOWEL SYNDROME) DUE TO ESSURE?I did [PT: Irritable bowel syndrome] 
had to remove belly button piercing due to irritation during essure [PT: Skin irritation] 
is anybody else bruising easy now?  I did. [PT: Increased tendency to bruise] 
yellow eyes with red red red bulging vessicles [PT: Erythema of eyelid] 
Heartburn  me too [PT: Dyspepsia] 
indigestion, me too [PT: Dyspepsia] 
acid reflux  me too [PT: Gastrooesophageal reflux disease] 
bloating me too [PT: Abdominal distension] 
pain right under my breast  me too [PT: Breast pain] 
feels like there’s a fire burning inside of me  me too [PT: Abdominal discomfort] 
For those diagnosed with Raynauds syndrome, is this what you experience?  Yes [PT: Raynaud's phenomenon] 
undetected intramuscular uterine fibroid [PT: Uterine leiomyoma] 
my hair, nails and skin are definitely affected by 2++ years of having 3 coils in my body... ..I had mine removed 12/17/12 [PT: Hair disorder] 
my hair, nails and skin are definitely affected by 2++ years of having 3 coils in my body... ..I had mine removed 12/17/12 [PT: Skin disorder] 
my scars are terrible [PT: Scar] 
Has anyone had frequent urination(you bet I did,) [PT: Pollakiuria] 
Has anyone had nausea (you bet I did,) [PT: Nausea] 
aside from my freakish cervical bleeding i am feeling better every day, symptoms were gone when essure was gone. [PT: Cervix haemorrhage uterine] 
I have lost 11 pounds [PT: Weight decreased] 
Since the gas pains/settling of organs has stopped about a week ago [PT: Flatulence] 
I had terrible reactions to silver nitrate tx for damaged cervix from Essure [PT: Allergy to metals] 
Joint pain(I went through this fro 2 years) [PT: Arthralgia] 
physical trauma [PT: Injury]</t>
  </si>
  <si>
    <t>2020-226349</t>
  </si>
  <si>
    <t>I'm sooooo paranoid over this rash [PT: Rash] 
cramps can leave at any moment . Feels like WW1&amp;2 IN MY UTERUS [PT: Uterine spasm] 
pelvic pain is HORRIBLE [PT: Pelvic pain] 
bleeding from my bottom for awhile [PT: Genital haemorrhage] 
feeling to go poop (lol) and nothing but blood come [PT: Haemorrhoidal haemorrhage] 
body full of spots [PT: Rash macular] 
They turn my ears red and they start gettin hot.. [PT: Feeling hot] 
It (my ovary) had to come out due to an adhesive disease [PT: Ovarian adhesion] 
I'm bleeding triple my normal [PT: Menorrhagia] 
my face is completely broke out and my sling«LOL My SKIN [PT: Rash] 
My neck and eyes have been twitching [PT: Muscle twitching] 
headaches [PT: Headache] 
nickel allergy [PT: Allergy to metals] 
Finally ultrasound confirmed my tube was rupturing [PT: Fallopian tube perforation] 
horrid cramp [PT: Abdominal pain lower] 
dizzyness [PT: Dizziness] 
brain fog [PT: Feeling abnormal] 
stiff joints [PT: Joint stiffness] 
stiff muscle [PT: Musculoskeletal stiffness] 
I only suffered 5 months [PT: Adverse event] 
My stomach is hurting [PT: Abdominal pain upper] 
pain radiating to middle back&amp;right side [PT: Back pain] 
then essure and an ulcer! [PT: Ulcer] 
burning right above my belly button [PT: Dyspepsia] 
LOTS of inflammation of ovary [PT: Noninfective oophoritis] 
my poor ovary had fibroids [PT: Ovarian fibroma] 
Ive had uti [PT: Urinary tract infection] 
Hurts to sit, stand, lay bend! [PT: Pain] 
I was loosing lbs with essure [PT: Weight decreased] 
stomach was sooooo bloated always [PT: Abdominal distension] 
no energy [PT: Asthenia] 
decreases appetite [PT: Decreased appetite] 
my period was 32 days late [PT: Menstruation delayed] 
I had increased discharge [PT: Vaginal discharge] 
Feeling confused [PT: Confusional state] 
He says I'm depressed [PT: Depressed mood] 
I was literally just distressed [PT: Emotional distress] 
I'm allergic to my essure and didn't know what to think about having an allergic reaction inside me [PT: Hypersensitivity] 
Just a moderate cramp [PT: Abdominal pain lower] 
Coils turns into uterus ! &amp; when I asked the ultrasound tech I was told that is normal for them to stick into uterus [PT: Device expulsion] 
I obviously have some discomfort [PT: Discomfort] 
Yep hiccups hurt [PT: Hiccups] 
Little sore [PT: Oropharyngeal pain] 
Every month at ovulation time I get debilitating pains in my only remaining ovary section [PT: Adnexa uteri pain] 
Dr. said it would help with inflammation [PT: Inflammation] 
Coils turns into uterus ! &amp; when I asked the ultrasound tech I was told that is normal for them to stick into uterus [PT: Embedded device]</t>
  </si>
  <si>
    <t>2020-226351</t>
  </si>
  <si>
    <t>Mine was placed incorrectly [PT: Device placement issue] 
"heavy period" [PT: Menorrhagia] 
pet fibre [PT: Complication of device removal] 
I feel very nauseous [PT: Nausea] 
I have one coil stuck outside my tube. [PT: Device dislocation] 
I got pregnant [PT: Pregnancy with contraceptive device] 
I got pregnant [PT: Device ineffective] 
I’m feeling worse every day [PT: Feeling abnormal] 
Pain [PT: Pelvic pain] 
Dizziness [PT: Dizziness] 
my blood pressure is getting high [PT: Hypertension] 
abdominal pain [PT: Abdominal pain] 
I often feel fainting. [PT: Dizziness] 
I'm very anemic [PT: Anaemia] 
I'm kinda nervous [PT: Nervousness] 
my period hasn't come yet [PT: Menstruation delayed] 
Breast pain [PT: Breast pain] 
Headache [PT: Headache]</t>
  </si>
  <si>
    <t>2020-226367</t>
  </si>
  <si>
    <t>EVERY.SINGLE.SECOND of my life (Anybody here suffer from joint pain or is it just me?) [PT: Arthralgia] 
overweight [PT: Overweight] 
I'd find myself on an episode of "I didn't know I was pregnant” [PT: Feeling abnormal] 
Yes (Has anyone experienced labor pains with essure?) [PT: Pelvic pain] 
The pain for Ehell is forever,woke from surgery/Essure is coming out/taking just the tubes [PT: Pelvic pain] 
They hurt from time to time. [PT: Medical device pain]</t>
  </si>
  <si>
    <t>2020-226370</t>
  </si>
  <si>
    <t>she did my endometrial ablation from the excessive bleeding I had [PT: Menorrhagia] 
I have such severe bloating [PT: Abdominal distension] 
I have pelvic cramping [PT: Pelvic pain] 
am constantly tired [PT: Fatigue] 
she did my endometrial ablation [PT: Endometrial ablation]</t>
  </si>
  <si>
    <t>2020-226371</t>
  </si>
  <si>
    <t>Yes maam (anybody has had Vertigo attacks?) [PT: Vertigo] 
Swollen face [PT: Swelling face] 
rash [PT: Rash] 
Hives [PT: Urticaria] 
Swollen glands [PT: Lymphadenopathy] 
I lost 60 ibs [PT: Weight decreased] 
Hypersensitivity to everything including allergies [PT: Hypersensitivity] 
My lips were swelling [PT: Lip swelling] 
I have a several autoimmune symptoms [PT: Autoimmune disorder] 
Anxiety [PT: Anxiety] 
Headaches [PT: Headache] 
Stabbing pain in lower back [PT: Back pain] 
Stabbing pain in abdomen [PT: Abdominal pain] 
Acne [PT: Acne] 
Joint problems [PT: Arthropathy] 
Hysterectomy (full or partial), stabbing pain [PT: Pelvic pain] 
Allergy issue (Please check which best describes your reason for having surgery?) [PT: Hypersensitivity]</t>
  </si>
  <si>
    <t>1023</t>
  </si>
  <si>
    <t>2020-226382</t>
  </si>
  <si>
    <t>Nerve damage [PT: Nerve injury] 
Now the pain, fatigue andimmune issues are interfering with my daily life. [PT: Pelvic pain] 
Now the pain, fatigue andimmune issues are interfering with my daily life. [PT: Fatigue] 
Now the pain, fatigue andimmune issues are interfering with my daily life. [PT: Autoimmune disorder] 
pain and heavy bleeding [PT: Genital haemorrhage] 
anxiety [PT: Anxiety] 
mybiggest issue was fatigue, followed by hair loss, acne and brain fog. [PT: Alopecia] 
mybiggest issue was fatigue, followed by hair loss, acne and brain fog. [PT: Acne] 
mybiggest issue was fatigue, followed by hair loss, acne and brain fog. [PT: Feeling abnormal] 
Looking pregnant [PT: Abdominal distension]</t>
  </si>
  <si>
    <t>22-JUN-2011</t>
  </si>
  <si>
    <t>1490</t>
  </si>
  <si>
    <t>2020-226383</t>
  </si>
  <si>
    <t>Frequent urination [PT: Pollakiuria] 
Autoimmune issue [PT: Autoimmune disorder] 
Essure problem [PT: Adverse event] 
Pain [PT: Pelvic pain] 
Bleeding [PT: Genital haemorrhage] 
Endometriosis Issue [PT: Endometriosis] 
Skin tone problem [PT: Skin disorder] 
Enlarge uterus [PT: Uterine enlargement] 
Essure perforation/left tube wasperforated due to essure and everything on her left side was swollenand inflamed like varicose veins due to essure [PT: Fallopian tube perforation] 
Tubal cysts [PT: Fallopian tube cyst] 
Clrrhosis of uterus [PT: Uterine disorder] 
Fibroids [PT: Uterine leiomyoma] 
Pelvic congestion [PT: Pelvic congestion] 
After removal all time stoamch pain [PT: Abdominal pain upper] 
something was inmy hair and was itchie [PT: Pruritus] 
blood pressure has been terrible since essurealso last check was 178/123! Stroke levels [PT: Hypertension] 
back pain [PT: Back pain] 
left tube wasperforated due to essure and everything on her left side was swollenand inflamed like varicose veins due to essure [PT: Inflammation] 
Hysterectomy 5 days ago for me ... Can barelymove right now from bed to bathroom [PT: Gait disturbance] 
Dr said patient have an abnormal amount of scar.2 - tissue from 3 c sections. [PT: Scar]</t>
  </si>
  <si>
    <t>23-MAR-2015</t>
  </si>
  <si>
    <t>2020-226384</t>
  </si>
  <si>
    <t>Spreadsheet with surgery and complaints listed:Chronic pelvic pain:Type of surgery related to Essure:Reversal:Device removal only:1 [PT: Pelvic pain] 
Spreadsheet with surgery and complaints listed:Autoimmune issues [PT: Autoimmune disorder] 
Spreadsheet with surgery and complaints listed: Cervicitis (infection, inflammation of cervix) [PT: Cervicitis] 
Spreadsheet with surgery and complaints listed: Endometriosis [PT: Endometriosis]</t>
  </si>
  <si>
    <t>09-FEB-2010</t>
  </si>
  <si>
    <t>26-MAR-2016</t>
  </si>
  <si>
    <t>2237</t>
  </si>
  <si>
    <t>2020-226385</t>
  </si>
  <si>
    <t>Essure has been causing me all this pain since July (1 month after implantation). Needless to say E-Hell comes out Thursday. [PT: Pelvic pain]</t>
  </si>
  <si>
    <t>2020-226387</t>
  </si>
  <si>
    <t>I have been having issues for about 2 years [PT: Adverse event] 
having jointpain in my fingers as well [PT: Arthralgia] 
dealing with arthritis [PT: Arthritis] 
I had a large ovarian cyst that I needed removed with surgery after having the essure [PT: Ovarian cystectomy] 
Same issues here(Having lots of lower back pain) [PT: Back pain] 
Same issues here(bloatedness feels like I'm in labor) [PT: Abdominal distension] 
Same issues here(having g contraction like pains) [PT: Abdominal pain] 
Same issues here(pelvic pain) [PT: Pelvic pain] 
I am dealing with severconstipation for a few days [PT: Constipation] 
next few I have to run to thebathroom shortly after I eat [PT: Defaecation urgency] 
I havedeveloped hemorrhoids. [PT: Haemorrhoids] 
my hysterectomy [PT: Medical device removal] 
I pass very large clots every cycle [PT: Menstrual disorder] 
I lost a lot of blood during surgery [PT: Post procedural haemorrhage] 
have had 2 crowns and I will beneeding another as soon as my tooth breaks [PT: Tooth fracture] 
I have to pee pike every 6 minutes [PT: Pollakiuria] 
I am still spotting at 15 days post op. [PT: Vaginal haemorrhage] 
I lost 20lbs right after I had the essure [PT: Weight decreased] 
Then Igained it all back after my cyst removal [PT: Weight increased]</t>
  </si>
  <si>
    <t>2020-226399</t>
  </si>
  <si>
    <t>I had labor pain every day for 2 years. I still have pain but its a totallydifferent pain and this pain also isn't constant. I'm 3 days post op. I did have hysterectomy we left theovaries. [PT: Pelvic pain]</t>
  </si>
  <si>
    <t>31-JUL-2016</t>
  </si>
  <si>
    <t>2020-226400</t>
  </si>
  <si>
    <t>Has anyone else smoked cigarette the night before getting hysterectomy ( I did) [PT: Medical device removal] 
my teeth are still falling out [PT: Tooth fracture]</t>
  </si>
  <si>
    <t>2020-226401</t>
  </si>
  <si>
    <t>Other, Amenorrhea (lack of menstrual cycle) [PT: Amenorrhoea] 
Other, Autoimmune issues [PT: Autoimmune disorder] 
Other, Chronic Pelvic Pain [PT: Pelvic pain] 
Other, Dysmenorrhea (painful menstrual cycle) [PT: Dysmenorrhoea] 
Other, dyspareunia (painful intercourse) [PT: Dyspareunia] 
Other, endometriosis [PT: Endometriosis] 
Other, Infections [PT: Infection] 
Other, menorrhagia (excessive bleeding during menstrual cycle) [PT: Menorrhagia] 
Other, metrorrhagia (bleeding between menstrual cycles) [PT: Metrorrhagia] 
Other, many other symptoms too many to count [PT: Adverse event] 
Type of surgery related to Essure, removal of adhesions (scar tissue) [PT: Pelvic adhesions] 
Other, Allergy issues [PT: Hypersensitivity] 
Other, Intersistinal cystitis [PT: Cystitis interstitial] 
Other, worsening migraines [PT: Migraine]</t>
  </si>
  <si>
    <t>21-SEP-2011</t>
  </si>
  <si>
    <t>1532</t>
  </si>
  <si>
    <t>2020-226405</t>
  </si>
  <si>
    <t>he is giving me the hysterectomy, he asked me if I want to keep my ovaries, I said No, everything out, Was that the right thing?? I'm doing uterus, both tubes, and one ovary [PT: Medical device removal]</t>
  </si>
  <si>
    <t>2020-226414</t>
  </si>
  <si>
    <t>I am 551 days E-free and while I still suffer with issues [PT: Adverse event] 
My removal was 559 days ago.I believe there is a migrated piece still in me somewhere as my device broke in half shredded my internal organs of it(having a total hysterectomy right coil broke out) [PT: Device breakage] 
My removal was 559 days ago.I believe there is a migrated piece still in me somewhere as my device broke in half shredded my internal organs of it(having a total hysterectomy right coil broke out) [PT: Complication of device removal] 
any of you ladies have pain in your elbows (yes. Elbows, hips, knees, shoulder joints- all joints really) [PT: Arthralgia] 
yes(Has anyone had problems with Liver or gallbladder with essure ) [PT: Liver disorder] 
yes(Has anyone had problems with Liver or gallbladder with essure ) [PT: Gallbladder disorder] 
Yes,It is all gone now since my removal (Has anyone else experience pain in the legs ) [PT: Pain in extremity] 
I had face swelling into my cheek [PT: Swelling face] 
have swelling and redness in my cheeks [PT: Erythema] 
Yes(anybody get   because of essure) [PT: Hypertension] 
I still have my cervix and I have no bottoming out feeling during intercourses [PT: Loss of libido] 
Yep(Has anyone had bleeding during intercourse since having essure) [PT: Coital bleeding] 
Yes(Has anyone had this problem? It started after the easure was put in/Rash) [PT: Rash] 
the right coil is floating around in my abdomen( I am 551 days E-free) [PT: Device dislocation] 
I am experiencing them really bad now(Essure removed the 15th. Still getting dizzy spells. Anyone else have this problem?) [PT: Dizziness] 
huge BP flux [PT: Blood pressure fluctuation] 
Yep(anybody have lower back pain) [PT: Back pain] 
Do you get a heart pain when it comes? I do. It [PT: Angina pectoris] 
My removal was 559 days ago.I believe there is a migrated piece still in me somewhere as my device broke in half shredded my internal organs of it(having a total hysterectomy right coil broke out) [PT: Complication of device removal] 
my right coil broke out of the tube and is stabbing me up and down the right side in various organs [PT: Perforation] 
just want to be healthy again and stop the pain. [PT: Pelvic pain] 
I believe there is a migrated piece still in me [PT: Device dislocation]</t>
  </si>
  <si>
    <t>07-JUL-2014</t>
  </si>
  <si>
    <t>1255</t>
  </si>
  <si>
    <t>2020-226416</t>
  </si>
  <si>
    <t>I didn't know about my auto immune disorder until after the hysterectomy. After the surgery, the headaches went away but everything else persisted. Then I was diagnosed with Sjogren's. [PT: Sjogren's syndrome] 
After the surgery, the headaches went away [PT: Headache] 
Anyone have issues with depression? I feel so alone. [PT: Depression] 
I'm so exhausted all the time. [PT: Fatigue] 
I've gained 40 lbs [PT: Weight increased] 
I have muscle pain all over [PT: Myalgia] 
even though I'm exhausted, I can't sleep [PT: Insomnia] 
Nobody sees the anxiety inside me. [PT: Anxiety] 
I have always worked also but had to stop about 2 months ago due to the fatigue and pain. I had Essure in 2006, hysterectomy 2017 [PT: Pelvic pain]</t>
  </si>
  <si>
    <t>10-AUG-2018</t>
  </si>
  <si>
    <t>2020-226428</t>
  </si>
  <si>
    <t>Any lady's have memory loss after Essure? That's my worst symptom of this E-Hell. [PT: Amnesia] 
I've been having severe pain for several weeks. [PT: Pelvic pain] 
I too had an ablation with essure in place! [PT: Medical device monitoring error] 
I'm suffering from multiple symptoms. [PT: Adverse event] 
Currently awake at 2 am with nerve pain [PT: Neuralgia] 
I too had an ablation with Essure in place! [PT: Medical device monitoring error] 
4 days post op. Incisions itch, tried to go without pain meds today. I'm back on them tonight. Shoulder pain is frustrating. Gas pains are horrendous but slowly improving. [PT: Procedural pain]</t>
  </si>
  <si>
    <t>2020-226429</t>
  </si>
  <si>
    <t>Dr said tubes and uterus very inflamed [PT: Uterine inflammation] 
Dr said tubes and uterus very inflamed [PT: Salpingitis]</t>
  </si>
  <si>
    <t>2020-226437</t>
  </si>
  <si>
    <t>Fatigue [PT: Fatigue] 
migraines gone [PT: Migraine] 
everything tasted different not like metal [PT: Taste disorder] 
joint pain gone [PT: Arthralgia] 
body pain gone [PT: Pain] 
redness in face [PT: Erythema] 
I had all my teeth removed due to essure [PT: Tooth extraction] 
throb when on theirperiod [PT: Dysmenorrhoea] 
pain so bad in their lower left and rightabdomen [PT: Abdominal pain] 
I’m so fortunate to have been able tohave this taken out Im not in pain anymore [PT: Pelvic pain] 
I think it is the nickel allergy. I instantly felt better aftersurgery [PT: Allergy to metals] 
my symptoms are gone [PT: Adverse event] 
I still feel swollen right now(I thought I was the only woman suffering from this) [PT: Swelling] 
severe hormonal disorder [PT: Hormone level abnormal] 
(my periods are beyond heavy) golf ball sized clots [PT: Menorrhagia] 
spotting [PT: Vaginal haemorrhage] 
having discharge [PT: Vaginal discharge]</t>
  </si>
  <si>
    <t>17-OCT-2018</t>
  </si>
  <si>
    <t>2020-226465</t>
  </si>
  <si>
    <t>I'm having all kinds of symptoms [PT: Adverse event] 
my period usually last 4to 5 days this time 8 plus (August 12th is,my surgery date and I can't wait.woohoo,remove the coils) [PT: Menorrhagia] 
my period usually last 4to5 days this time 8 plus now I'm spotting [PT: Metrorrhagia] 
I lookpregnant lol [PT: Abdominal distension]</t>
  </si>
  <si>
    <t>12-AUG-2016</t>
  </si>
  <si>
    <t>2020-226474</t>
  </si>
  <si>
    <t>other: Chronic pelvic pain Device Removal via hysterectomy [PT: Pelvic pain] 
other: Dysmenorrhea (painful menstrual cycle) [PT: Dysmenorrhoea] 
other: Dyspareunia (painful intercourse) [PT: Dyspareunia] 
other: Menorrhagia (excessive bleeding during menstrual cycle) [PT: Menorrhagia] 
other: Metrorrhagia (bleeding between menstrual cycle) [PT: Metrorrhagia]</t>
  </si>
  <si>
    <t>18-NOV-2010</t>
  </si>
  <si>
    <t>29-FEB-2016</t>
  </si>
  <si>
    <t>1929</t>
  </si>
  <si>
    <t>2020-226477</t>
  </si>
  <si>
    <t>20-OCT-2010</t>
  </si>
  <si>
    <t>1553</t>
  </si>
  <si>
    <t>2020-226482</t>
  </si>
  <si>
    <t>has anyone had horrible hip pains with essure? Yes! [PT: Arthralgia] 
Has anyone had lots of dental issues since getting essure? Yes!! Had Essure removed &amp; still trying to fix all my problems from it ugh E-HELL [PT: Tooth disorder] 
Had Essure removed &amp; still trying to fix all my problems from it. I do all the time my mood swings &amp; pain suck [PT: Pelvic pain] 
I do all the time my mood swings &amp; pain suck [PT: Mood swings]</t>
  </si>
  <si>
    <t>2020-226484</t>
  </si>
  <si>
    <t>They couldn't see one of the coils [ultrasound] [PT: Device dislocation] 
my uterus is now enlarged [PT: Uterine enlargement] 
with a massive fibroid [PT: Uterine leiomyoma] 
I have Fibro [PT: Fibromyalgia] 
I have EBV [PT: Epstein-Barr virus infection] 
I have RA [PT: Rheumatoid arthritis] 
I have Bell's Palsy [PT: Facial paralysis] 
I'm allergic to nickel [PT: Allergy to metals]</t>
  </si>
  <si>
    <t>2020-226507</t>
  </si>
  <si>
    <t>Tomorrow morning 5:30am. I'm scared. I'm thrilled. I'm anxious. Would really appreciate prayers.:  I had mine yesterday. I cried when they wheeled me back; until anesthesia kicked in [PT: Medical device removal] 
Honestly, it's no too bad. It is uncomfortable and painful but they keep your pain well managed. [PT: Procedural pain]</t>
  </si>
  <si>
    <t>2020-226509</t>
  </si>
  <si>
    <t>Hysterectomy at 36 to get rid of the horrible side effects that #Essure caused. [PT: Adverse event]</t>
  </si>
  <si>
    <t>2020-226515</t>
  </si>
  <si>
    <t>2687: Foreign Body In Patient 
3193: Pregnancy 
2465: Labor, Premature</t>
  </si>
  <si>
    <t>2020-226540</t>
  </si>
  <si>
    <t>I am still having major pain on my period week.  Eviction scheduled Feb 7th!!! [PT: Pelvic pain]</t>
  </si>
  <si>
    <t>07-FEB-2019</t>
  </si>
  <si>
    <t>2020-226544</t>
  </si>
  <si>
    <t>have you had surgery? I haven't had min eyet - 9/9 - hopefully lavh but probably abdominal because of scar tissue. [PT: Medical device removal]</t>
  </si>
  <si>
    <t>2020-226550</t>
  </si>
  <si>
    <t>20-JUL-2012</t>
  </si>
  <si>
    <t>1159</t>
  </si>
  <si>
    <t>2020-226552</t>
  </si>
  <si>
    <t>Put it in, took it out 4 years later, left ovaries [PT: Medical device removal]</t>
  </si>
  <si>
    <t>2020-226566</t>
  </si>
  <si>
    <t>6 weeks post explant [PT: Medical device removal]</t>
  </si>
  <si>
    <t>14-AUG-2017</t>
  </si>
  <si>
    <t>2020-226569</t>
  </si>
  <si>
    <t>E-free  Me too.  3-27-18. Almost a month free and feeling pretty good. [PT: Medical device removal]</t>
  </si>
  <si>
    <t>27-MAR-2018</t>
  </si>
  <si>
    <t>2020-226570</t>
  </si>
  <si>
    <t>Path Tissue Exam - Details [PT: Medical device removal]</t>
  </si>
  <si>
    <t>26-JUL-2017</t>
  </si>
  <si>
    <t>2020-226597</t>
  </si>
  <si>
    <t>Menorrhagia (Excessive Bleeding During Menstrual Cycle). Did your doctor require that you have additional procedur prior to agreeing to remove them? Yes. Ablation, Taking medication (birth control). [PT: Endometrial ablation] 
Did your doctor require that you have additional procedure(s) prior to agreeing to remove them? Yes. Ablation, Taking medication (birth control). [PT: Medical device monitoring error] 
General level of pain immediately after the procedure. 4. How long did this pain last?. Days. [PT: Procedural pain] 
Anxiety / Panic Attacks [PT: Anxiety] 
Anxiety / Panic Attacks [PT: Panic attack] 
Depression [PT: Depression] 
Memory Loss / Forgetfullness [PT: Memory impairment] 
Bruising (Unexplained or Easily) [PT: Increased tendency to bruise] 
Bacterial Vaginosis [PT: Bacterial vaginosis] 
Dry Skin [PT: Dry skin] 
Hair Loss [PT: Alopecia] 
Swelling of Legs / Feet [PT: Peripheral swelling] 
Black Out Spells / Fainting [PT: Syncope] 
Dizziness [PT: Dizziness] 
Migraines Severe [PT: Migraine] 
Dysmenonrrhea ( Painful Menstrual Cycle), Dyspareunia (Painful Intercourse), Painful Ovulation (Mittelschmerz), Pelvic Chronic Pain, Pelvic Pain Sharp / Stabbing. [PT: Pelvic pain] 
Pelvic Inflammatory Disease (PID) [PT: Pelvic inflammatory disease] 
Sexual Dysfunction (Unable to Orgasm / Feel Pleasure) [PT: Disturbance in sexual arousal] 
Vulvodynia (itching, burning, stinging, stabbing at vaginal entrance) [PT: Vulvovaginal pain] 
Back Pain [PT: Back pain] 
Body Aches / Pain [PT: Pain] 
Joint Pain [PT: Arthralgia] 
Stomach Issues or Upper Gastrointestinal Issues. Bloating. [PT: Abdominal distension] 
Nausea / Vomitting [PT: Vomiting] 
Frequent Urination / Urgency [PT: Pollakiuria] 
Metallic Taste [PT: Dysgeusia] 
Night Sweats [PT: Night sweats] 
Transient Global Amnesia (Vit B12 Deficiency) [PT: Transient global amnesia] 
Transient Global Amnesia (Vit B12 Deficiency) [PT: Vitamin B12 deficiency] 
Vitamin D Deficiency [PT: Vitamin D deficiency] 
Weight Gain [PT: Weight increased] 
Fibromyalgia [PT: Fibromyalgia] 
chronic  constipation. [PT: Constipation]</t>
  </si>
  <si>
    <t>2020-226599</t>
  </si>
  <si>
    <t>Other, adenomyosis [PT: Adenomyosis] 
Other, Infection [PT: Infection] 
Hysterectomy [PT: Medical device removal]</t>
  </si>
  <si>
    <t>2020-226605</t>
  </si>
  <si>
    <t>due for full hysterectomy early next year [PT: Medical device removal]</t>
  </si>
  <si>
    <t>2020-226607</t>
  </si>
  <si>
    <t>A Dr agreed to take another scan and they found one coil migrated to my myometrium/Currently scheduled for surgery to have my coils removed [PT: Embedded device] 
Coils shown in proper place at 3 month checkup. Shortly after I got extremely sick, was diagnosed with post viral gastroparesis [PT: Impaired gastric emptying] 
Currently scheduled for surgery to have my coils removed (…) For almost two years now and my body has been through so many pains and infections. [PT: Pelvic pain] 
my body has been through so many pains and infections [PT: Infection] 
A Dr agreed to take another scan and they found one coil migrated to my myometrium [PT: Device expulsion]</t>
  </si>
  <si>
    <t>2020-226619</t>
  </si>
  <si>
    <t>How long did pain last.  Days [PT: Procedural pain] 
heart palpitiations [PT: Palpitations] 
Anxiety [PT: Anxiety] 
Bruising [PT: Contusion] 
Hypothyroidism [PT: Hypothyroidism] 
Hair loss [PT: Alopecia] 
Swelling of legs [PT: Peripheral swelling] 
Abdominal spasm [PT: Abdominal rigidity] 
twitching [PT: Abdominal pain upper] 
Kicking sensation [PT: Abdominal discomfort] 
Dizziness [PT: Dizziness] 
Migraines; severe [PT: Migraine] 
Dysmenorrhea [PT: Dysmenorrhoea] 
Dyspareunia [PT: Dyspareunia] 
Menorrhagia [PT: Menorrhagia] 
Metrorrhagia [PT: Metrorrhagia] 
Polymenorrhea [PT: Polymenorrhoea] 
Bleeding/spotting after sexual intercourse [PT: Coital bleeding] 
Sexual dysfunction [PT: Sexual dysfunction] 
Vulvodynia [PT: Vulvovaginal pain] 
Loss of libido [PT: Loss of libido] 
Back pain [PT: Back pain] 
Body aches/pain [PT: Pain] 
Hip pain [PT: Arthralgia] 
Joint pain [PT: Arthralgia] 
Dental issues [PT: Tooth disorder] 
Metallic taste [PT: Dysgeusia] 
Weight gain [PT: Weight increased] 
Clotting with menses [PT: Menorrhagia] 
Embedded in other organs/tissue [PT: Embedded device] 
Panic attacks [PT: Panic attack] 
Diminished brain function [PT: Cognitive disorder] 
Memory loss [PT: Amnesia] 
Forgetfulness [PT: Memory impairment] 
Mood disorder [PT: Affective disorder] 
Post-traumatic stress disorder [PT: Post-traumatic stress disorder] 
Suicidal thoughts [PT: Suicidal ideation]</t>
  </si>
  <si>
    <t>23-FEB-2009</t>
  </si>
  <si>
    <t>2099</t>
  </si>
  <si>
    <t>2666: Heavier Menses 
1987: Organ(s), Perforation Of</t>
  </si>
  <si>
    <t>2020-226647</t>
  </si>
  <si>
    <t>Spreadsheet with complaints and surgeries listed:Chronic pelvic pain:Type of surgery related to Essure:Exploratory or Hysterscopic surgery [PT: Pelvic pain]</t>
  </si>
  <si>
    <t>28-MAY-2008</t>
  </si>
  <si>
    <t>2020-226650</t>
  </si>
  <si>
    <t>They perforated my uterus, had to stay all day for them to monitor me [PT: Uterine perforation] 
Caused internal bleeding,  had to stay all day for them to monitor me [PT: Genital haemorrhage] 
Bacterial vaginosis, I struggle with this also [PT: Bacterial vaginosis] 
Yeast infections, I struggle with this also [PT: Vulvovaginal mycotic infection] 
Had e-hell for 5 years, full medical chart of health problems [PT: Adverse event]</t>
  </si>
  <si>
    <t>2020-226651</t>
  </si>
  <si>
    <t>had everything removed except ovaries on March 29th.No regrets and recovery has been amazing!!; it wouldhelp with the bleed and labor like cramps i was having. [PT: Genital haemorrhage] 
Now E-free and brain fog is gone!! [PT: Feeling abnormal] 
I was implanted in 2012 and since then my medical issueshave gotten worse. [PT: Adverse event] 
Even with the mirena, I still haveheavy periods [PT: Menorrhagia] 
had everything removed except ovaries on March 29th.No regrets and recovery has been amazing!!; it wouldhelp with the bleed and labor like cramps i was having. [PT: Abdominal pain]</t>
  </si>
  <si>
    <t>2020-226652</t>
  </si>
  <si>
    <t>The pain of having a hysterectomy is annoying. Some days I feel good other days like today I wanna crawl in a hole and die! [PT: Medical device removal] 
The pain of having a hysterectomy is annoying. Some days I feel good other days like today I wanna crawl in a hole and die! [PT: Procedural pain]</t>
  </si>
  <si>
    <t>2020-226653</t>
  </si>
  <si>
    <t>everything taken out but my ovaries, he says [sex] doesn't feel any different! [PT: Medical device removal]</t>
  </si>
  <si>
    <t>2020-226654</t>
  </si>
  <si>
    <t>I didn't have an HSG. They saw them on the ultrasound and the doctor saw them upon removal of everything. [PT: Medical device removal] 
I didn't have an HSG [PT: Device monitoring procedure not performed]</t>
  </si>
  <si>
    <t>2020-226655</t>
  </si>
  <si>
    <t>as soon as they were put in I could feel them. If I sit a certain way I can feel them stabbing me. I felt it rip open the second I lifted my foot. Haven't been able to get out of bed since. [PT: Procedural pain] 
I've got a message from a woman who is pregnant Tiff Stone;  they keep saying there is a good chance that the coil on the left is gonna do harm as the baby gets bigger and pushes on it. [PT: Pregnancy with contraceptive device] 
I've got a message from a woman who is is pregnant Tiff Stone [PT: Device ineffective] 
He puts the coil in the left side and I thought I would pass out from the pain. He said "Oh crap she's bleeding." [PT: Device difficult to use] 
I has Essure put in Feb 2014. I was in so much pain for weeks after. [PT: Procedural pain] 
Felt a sharp pop on my left side. Blead HEAVY for 3 months nonstop. [PT: Vaginal haemorrhage] 
3 years ago I started bleeding so bad u would have thought I was dieing and it lasted 6mo. [PT: Menorrhagia] 
The pain got to the point it was unbearable and I went to the ER. [PT: Pelvic pain] 
They do an ultrasound and she says "it looks like one of those coils have penetrated the tube and you have some internal bleeding" [PT: Fallopian tube perforation] 
In late March/early April I got pregnant and didn’t know it. The middle of April I started bleeding real heavy, then real light. Back and forth till the 3rd week of May. [PT: Haemorrhage in pregnancy] 
They do an ultrasound and she says "it looks like one of those coils have penetrated the tube and you have some internal bleeding" [PT: Internal haemorrhage] 
They do an ultrasound. They informed me I have some endometrial spots [PT: Endometriosis]</t>
  </si>
  <si>
    <t>25-AUG-2018</t>
  </si>
  <si>
    <t>2020-226656</t>
  </si>
  <si>
    <t>had vaginal hysto yesterday [PT: Medical device removal] 
the pain is unbearable [PT: Pelvic pain] 
Im miserable and can’t sleep [PT: Insomnia] 
I used to have constant utis [PT: Urinary tract infection] 
I have always gotten pid [PT: Pelvic inflammatory disease] 
but the burning is constant not just when I pee [PT: Dysuria] 
I felt the same way.(feel like I'm being choked and food literally sits there right near where our Adam's apples would be.) [PT: Choking sensation] 
even lost weight on it. [PT: Weight decreased] 
I slept all the time from depression and pain [PT: Hypersomnia] 
I slept all the time from depression and pain [PT: Depression] 
is when I started getting all my bad symptoms [PT: Adverse event] 
I had a bruise worse than that for my laproscoptic [PT: Contusion] 
Medicarte paid for my hysto but Dr.Coded it pelvic pain and bleeding. [PT: Genital haemorrhage] 
after getting essure I sweat [PT: Hyperhidrosis] 
I started having swelling in my hands [PT: Peripheral swelling] 
it was just weight gain and then I had horrible cramps but always had joint pain and pain in my stomach thought it was age and my endometrious. [PT: Weight increased] 
it was just weight gain and then I had horrible cramps but always had joint pain and pain in my stomach thought it was age and my endometrious. [PT: Abdominal pain lower] 
it was just weight gain and then I had horrible cramps but always had joint pain and pain in my stomach thought it was age and my endometrious. [PT: Arthralgia] 
it was just weight gain and then I had horrible cramps but always had joint pain and pain in my stomach thought it was age and my endometrious. [PT: Endometriosis] 
Started having the e belly [PT: Abdominal distension] 
painful intercourse had been since Essure but thought it was just cysts [PT: Dyspareunia] 
painful intercourse had been since Essure but thought it was just cysts [PT: Cyst] 
I still get head aches and some pain but nothing like with Essure [PT: Headache] 
Yes had bad migraines and numbness in my right arm Dr said tension headaches and a pinched nerve [PT: Migraine] 
Yes had bad migraines and numbness in my right arm Dr said tension headaches and a pinched nerve [PT: Hypoaesthesia] 
Yes had bad migraines and numbness in my right arm Dr said tension headaches and a pinched nerve [PT: Nerve compression] 
I also had the abscess [PT: Abscess] 
bleed heavy for 2 or 3 days then a day of spotting. But now im starting to have irregular bleeding in between periods [PT: Menorrhagia] 
bleed heavy for 2 or 3 days then a day of spotting. But now im starting to have irregular bleeding in between periods [PT: Vaginal haemorrhage] 
bleed heavy for 2 or 3 days then a day of spotting. But now im starting to have irregular bleeding in between periods [PT: Metrorrhagia] 
Top complaints are bleeding,pain, painful intercourse,brain fog,swelling [PT: Feeling abnormal] 
I am starting to get little bumps on my hair line and neck not painful yet but itchy [PT: Folliculitis] 
I am starting to get little bumps on my hair line and neck not painful yet but itchy [PT: Pruritus] 
I'm burping [PT: Eructation] 
but have aches [PT: Myalgia]</t>
  </si>
  <si>
    <t>??-JAN-2011</t>
  </si>
  <si>
    <t>2020-226657</t>
  </si>
  <si>
    <t>Cramping [PT: Abdominal pain lower] 
Discharge order/no order [PT: Vaginal discharge] 
Yeast infection [PT: Fungal infection] 
tenderness [PT: Tenderness] 
Ail over body aches/pain [PT: Pain] 
Severe bloating [PT: Abdominal distension] 
Heartburn [PT: Dyspepsia] 
Headaches [PT: Headache] 
Migraines [PT: Migraine] 
Numbness [PT: Hypoaesthesia] 
Nerve pain [PT: Neuralgia] 
Brain fog [PT: Feeling abnormal] 
Mood swings [PT: Mood swings] 
Rining in the ears [PT: Deafness] 
High blood pressure [PT: Hypertension] 
Vitamin d and b-12 deficiency [PT: Hypovitaminosis] 
Food allergies [PT: Food allergy] 
Swellings of legs of feet [PT: Peripheral swelling] 
Hair loss or changes [PT: Alopecia] 
Insomnia [PT: Insomnia] 
Muscle spasms [PT: Muscle spasms] 
Dry skin/hair/eyes [PT: Dry skin] 
chest pains [PT: Chest pain] 
severe hip pain [PT: Arthralgia] 
pain duringintercourse [PT: Dyspareunia] 
belly bloat. [PT: Abdominal distension] 
surgery on my left foot [PT: Foot operation] 
throat issue [PT: Pharyngeal disorder] 
knocked my hormones [PT: Hormone level abnormal] 
thinning hair [PT: Alopecia]</t>
  </si>
  <si>
    <t>29-AUG-2019</t>
  </si>
  <si>
    <t>2543: Abdominal Cramps</t>
  </si>
  <si>
    <t>2020-226670</t>
  </si>
  <si>
    <t>the cut my bladder due to all the scar tissue [PT: Scar] 
I am in so much pain my neck [PT: Neck pain] 
I am in so much pain my legs [PT: Pain in extremity] 
legs swelling [PT: Peripheral swelling] 
neck swelling [PT: Musculoskeletal discomfort] 
spleen was enlarged [PT: Splenomegaly] 
Device &amp; Tube Removal, Hysterectomy (Full or Partial), Removal of Ovary or Ovaries [PT: Medical device removal]</t>
  </si>
  <si>
    <t>02-JAN-2015</t>
  </si>
  <si>
    <t>295</t>
  </si>
  <si>
    <t>2020-226729</t>
  </si>
  <si>
    <t>Mine scheduled next month (how many of u have had to have hysterectomy) [PT: Hysterectomy] 
Yes it’s awful (has anyone else experience serious bad pain in their hip?)/Me too since I don't have my tubes either/Essure reversal [PT: Arthralgia] 
I get sick to my stomach [PT: Abdominal pain]</t>
  </si>
  <si>
    <t>2020-226731</t>
  </si>
  <si>
    <t>My legs hurt all the time [PT: Pain in extremity] 
vison has gottom worse [PT: Visual impairment] 
Myanxiety is telling me I won't be walking soon. [PT: Anxiety] 
had a hysterectomy because heavyperiods and they were painful..after essure [PT: Menorrhagia] 
had tubesremoved and ovaries and had a bleeding cyst [PT: Haemorrhagic ovarian cyst] 
I keep having utis bloated/stomach is still bloated and pain [PT: Abdominal distension] 
headaches [PT: Headache] 
now I have fibromyalgia [PT: Fibromyalgia] 
I had vertigo [PT: Vertigo] 
major ear ache [PT: Ear pain] 
My hips are always hurting [PT: Arthralgia] 
myright leg knee up is swollen .. [PT: Joint swelling] 
stomach is still bloated and pain [PT: Abdominal pain] 
my eyes fill swollen [PT: Eye swelling] 
Chemical Allergy / Sensitivity [PT: Allergy to chemicals] 
Food Allergy / Sensitivity [PT: Food allergy] 
Anxiety / Panic Attacks [PT: Panic attack] 
Depression [PT: Depression] 
Adrenal Insufficiency / Addison's Disease [PT: Adrenal insufficiency] 
Hypothyrodism [PT: Hypothyroidism] 
Bacterial Vaginosis [PT: Bacterial vaginosis] 
Acne [PT: Acne] 
Boils / Cysts [PT: Furuncle] 
Dry Skin [PT: Dry skin] 
Swollen Lymph Nodes / Glands [PT: Lymphadenopathy] 
Abdominal Spasms / Twitching / Kicking Sensation [PT: Muscle spasms] 
Muscle Spasms [PT: Muscle spasms] 
Dizziness [PT: Dizziness] 
Paresthesia (Sensation of burning, stinging, prickling of skin) [PT: Paraesthesia] 
Dysmenonrrhea ( Painful Menstrual Cycle) [PT: Dysmenorrhoea] 
Endometriosis [PT: Endometriosis] 
Foul Discharge [PT: Vaginal discharge] 
Ovarian Cysts [PT: Polycystic ovaries] 
Pelvic Chronic Pain [PT: Pelvic pain] 
Vulvodynia (itching, burning, stinging, stabbing at vaginal entrance) [PT: Vulvovaginal pain] 
Loss of Libido [PT: Loss of libido] 
Degenerative Bone Disease [PT: Degenerative bone disease] 
Gastroesophageal Reflux Disease (GERD) [PT: Gastrooesophageal reflux disease] 
Nausea / Vomitting [PT: Nausea] 
Diarrhea [PT: Diarrhoea] 
Frequent Urination / Urgency [PT: Pollakiuria] 
Fevers Unexplained [PT: Pyrexia] 
Sleep Apnea [PT: Sleep apnoea syndrome] 
Vitamin D Deficiency [PT: Vitamin D deficiency] 
Weight Gain [PT: Weight increased] 
Raynaud's Syndrome [PT: Raynaud's phenomenon]</t>
  </si>
  <si>
    <t>05-APR-2012</t>
  </si>
  <si>
    <t>2666: Heavier Menses 
2601: Distention</t>
  </si>
  <si>
    <t>2020-226734</t>
  </si>
  <si>
    <t>My back is good! Still somewhat achy but nothing like it was. [PT: Back pain] 
Me too!!!(MUSCLE SPASM) [PT: Muscle spasms] 
My pain is constant on my left side and since Sunday it is constant in the center. [PT: Pelvic pain] 
I get them really bad [PT: Headache] 
my cramping started Thursday. [PT: Abdominal pain lower] 
Some spotting too [PT: Vaginal haemorrhage] 
Left coil can't be located,  Appt with dr on !st (for hysto) [PT: Device dislocation] 
I had to have major back surgery 10 months after having my Essure implanted. [PT: Spinal operation] 
They said stress. [PT: Stress] 
I am still having some left side pain [PT: Procedural pain] 
anyone getting super nauseated the week before their periods? I've had it the last two months [PT: Nausea] 
which is also when the abdominal pain and cramping started.... [PT: Abdominal pain]</t>
  </si>
  <si>
    <t>28-JAN-2011</t>
  </si>
  <si>
    <t>1223</t>
  </si>
  <si>
    <t>2020-226794</t>
  </si>
  <si>
    <t>Major surgery as a recovering addict I've asked to be discharged without an Rx for narcotics. How were you after surgery? So far I have only used Ibuprofen 800mg. [PT: Medical device removal]</t>
  </si>
  <si>
    <t>2020-226797</t>
  </si>
  <si>
    <t>surgery [PT: Surgery] 
I'm sick [PT: Malaise] 
started having bad cramps. my hysterectomy 2 weeks ago [PT: Abdominal pain lower] 
bloody discharge [PT: Bloody discharge] 
I had a bladder infection [PT: Cystitis] 
spasms [PT: Muscle spasms] 
i cant sleep [PT: Insomnia] 
spotting was normal [PT: Metrorrhagia]</t>
  </si>
  <si>
    <t>2020-226799</t>
  </si>
  <si>
    <t>I am allergic to nickel [PT: Allergy to metals] 
to remove my tubes and coils,Two pieces broke off in my uterus [PT: Device breakage] 
I am still a bit inflamed by them [PT: Inflammation] 
proceed with a partial hysterectomy on January 10th 2014 to pulling out the remaining pieces [PT: Complication of device removal] 
No (Did you have the follow up HSG confirmation test) [PT: Device monitoring procedure not performed] 
Perforated Tubes [PT: Fallopian tube perforation] 
Perforated Uterus; proceed with a partial hysterectomy on January 10th 2014 [PT: Uterine perforation] 
Food Allergy / Sensitivity [PT: Food allergy] 
Depression [PT: Depression] 
Memory Loss [PT: Amnesia] 
Forgetfullness [PT: Memory impairment] 
Mood Disorders [PT: Affective disorder] 
Hypothyrodism [PT: Hypothyroidism] 
Immune Issues [PT: Immune system disorder] 
Abdominal Spasms  [PT: Abdominal rigidity] 
Adenomyosis [PT: Adenomyosis] 
Endometriosis [PT: Endometriosis] 
Ovarian Cysts [PT: Ovarian cyst] 
Painful Ovulation (Mittelschmerz) [PT: Ovulation pain] 
Pelvic Chronic Pain;Pelvic Pain Sharp / Stabbing/severe pain/Chronic pain [PT: Pelvic pain] 
Sexual Dysfunction (Unable to Orgasm / Feel Pleasure) [PT: Female sexual dysfunction] 
Menopause Symptoms [PT: Menopausal symptoms] 
Loss of Libido [PT: Loss of libido] 
Back Pain [PT: Back pain] 
Body Aches / Pain [PT: Pain] 
Hip Pain/Joint Pain [PT: Arthralgia] 
Bloating [PT: Abdominal distension] 
Constipation [PT: Constipation] 
Vitamin D Deficiency [PT: Vitamin D deficiency] 
Weight Gain [PT: Weight increased] 
Burning sensation in tube region on both sides [PT: Salpingitis] 
Trigiminal Neuralgia (Face Pain) [PT: Facial pain] 
Epstein Barr/Mono [PT: Epstein-Barr virus infection] 
it happens quite often where a piece or two (as in my case) breaks off during removal. Mine broke off in my uterus [PT: Complication of device removal] 
Mine broke off in my uterus [PT: Device dislocation] 
I complained of pelvic inflammation [PT: Pelvic inflammatory disease] 
my belly was extremely inflamed and in pain. [PT: Abdominal pain] 
thyroid issues [PT: Thyroid disorder] 
painful periods [PT: Dysmenorrhoea] 
longer heavier periods [PT: Menorrhagia] 
chronic fatigue [PT: Fatigue] 
among many other issues [PT: Adverse event] 
my right side coil was sticking out of my tube [PT: Embedded device] 
Being sleepy [PT: Somnolence] 
my belly button where they went in with the camera is the part that is [PT: Abdominal pain] 
Hypochondriac [PT: Illness anxiety disorder] 
Joint swelling [PT: Joint swelling] 
my tubes felt as if there was a fire poker in them [PT: Adnexa uteri pain] 
pain is close to the bottom of myrib [PT: Musculoskeletal chest pain] 
feels bruised up [PT: Contusion] 
inserting dr improperly placed my right coil [PT: Complication of device insertion] 
Intestinal inflammation [PT: Gastrointestinal inflammation] 
stomach because they were so inflamed [PT: Gastritis] 
Latex allergy [PT: Rubber sensitivity] 
Gas pain/ i get gas [PT: Flatulence] 
Scar tissue [PT: Scar] 
Belly distended [PT: Abdominal distension] 
Heavy blood clots [PT: Thrombosis] 
Bleeding [PT: Genital haemorrhage] 
Arthritis in my right hip [PT: Arthritis] 
stabbing pains in my uterus [PT: Uterine pain] 
The pain made me flush [PT: Flushing] 
nauseated [PT: Nausea] 
I almost passed out [PT: Presyncope] 
threw up at the same time from pain [PT: Vomiting] 
allergic to that I knew of was penniciIlin and amoxicillin [PT: Drug hypersensitivity] 
bandages left a rash on my skin [PT: Rash] 
low grade fever [PT: Pyrexia] 
I have pains in my low abdomen/pelvic [PT: Abdominal pain lower] 
heart palpitations [PT: Palpitations] 
Anxiety [PT: Anxiety] 
I have a 3.4 cm absess on my left side where the pain [PT: Abscess] 
Twitching [PT: Muscle twitching] 
Kicking sensation [PT: Abdominal discomfort]</t>
  </si>
  <si>
    <t>07-JUL-2005</t>
  </si>
  <si>
    <t>2974</t>
  </si>
  <si>
    <t>3657</t>
  </si>
  <si>
    <t>3165: Device Fragments In Patient 
2121: Uterine Perforation 
2000: Pelvic Inflammatory Disease</t>
  </si>
  <si>
    <t>2020-226802</t>
  </si>
  <si>
    <t>Yes, my man and I even separated for awhile. [Has Essure ruined anyone's relationship?] [PT: Personal relationship issue] 
I had mine three days ago and I just turned 33. [How old were you when you got your hystorectomy?] [PT: Medical device removal]</t>
  </si>
  <si>
    <t>14-JAN-2018</t>
  </si>
  <si>
    <t>2020-226823</t>
  </si>
  <si>
    <t>Any one bleed for 7 days straight &amp; still counting?(Try 2 years, straight), Essure reversal [PT: Genital haemorrhage] 
two coils in my right tube [PT: Device use issue]</t>
  </si>
  <si>
    <t>28-FEB-2016</t>
  </si>
  <si>
    <t>2020-226848</t>
  </si>
  <si>
    <t>my gallbladder taken out [PT: Cholecystectomy] 
not stopped bleeding [PT: Genital haemorrhage] 
I have early onset of Parkinson's but I can't say ail of mine if from essure. [PT: Parkinson's disease] 
I have been having pain in my left side [PT: Abdominal pain] 
my eyes got a lot worse [PT: Eye disorder] 
surgery [PT: Surgery] 
fallopian tube infection [PT: Genital injury] 
phantom cramps sometimes [PT: Abdominal pain lower] 
I have not got complete removal of essure [PT: Complication of device removal] 
I had fibro [PT: Fibromyalgia] 
lupus [PT: Systemic lupus erythematosus] 
rheumatoid arthritis [PT: Rheumatoid arthritis] 
IBS [PT: Irritable bowel syndrome] 
Ok post removal. . does anyone else have days where it just seems like their eyes won't focus???-have had that a few times but I have no idea [PT: Vision blurred] 
ptsd [PT: Post-traumatic stress disorder] 
I have autoimmune symptoms [PT: Autoimmune disorder] 
I was having seizures while I still had essure. [PT: Seizure] 
could see the rash [PT: Rash] 
I am but It maybe to soon to tell I have taken Benadryl three time since removing the nickel and rash is still getting worse [PT: Allergy to metals] 
Didn't change a thing other than sex was no longer painful [PT: Dyspareunia] 
it was during my big brain fogg time so I had forgotten. [PT: Feeling abnormal] 
bowl perforation [PT: Intestinal perforation] 
white blood count is coming down [PT: White blood cell count decreased] 
ask the implanting doctor why she did anything gets me no where. She actually tried to tell me that doctors putting more than two devices was normal now. Hsg is who i [PT: Intentional device use issue] 
fever [PT: Pyrexia] 
Amanda do you possibly have ANY idea why I may shock everything I touch?! I dont even have carpet in my house just tile.-I do this as well [PT: Paraesthesia] 
I had a stroke [PT: Cerebrovascular accident] 
I did good and lost 30lbs after removal but have since gained that and more back. Went from 180 to 218 in two months and my pep keeps saying he can't find anything to why. [PT: Weight increased] 
gums swollen [PT: Gingival swelling] 
teeth braking [PT: Tooth fracture] 
loose teeth [PT: Loose tooth] 
it will be part of my arm [PT: Hypoaesthesia] 
I get that sometime [PT: Dry mouth] 
have been in pain [PT: Pelvic pain] 
I have leukemia a little over 6 weeks ago [PT: Leukaemia] 
developed Adenomyosis since Essure [PT: Adenomyosis] 
I had low potassium [PT: Blood potassium decreased] 
device had moved [PT: Device dislocation] 
Sneeze [PT: Sneezing] 
cough [PT: Cough] 
developed autoimmune issues [PT: Autoimmune disorder]</t>
  </si>
  <si>
    <t>238</t>
  </si>
  <si>
    <t>2020-226849</t>
  </si>
  <si>
    <t>extreme bleeding during periods and clots the size of oranges [PT: Menorrhagia] 
unexplained bleeding on and off [PT: Metrorrhagia] 
Starting in August, it [bleeding] became constant. [PT: Genital haemorrhage] 
sono showed one essure in my uterus and the other? Well, not so sure where it is. [PT: Device dislocation] 
I've had chronic diarrhea for 2 years. [PT: Diarrhoea] 
Tonight I'm experiencing pretty intense stabbing pains [PT: Pelvic pain]</t>
  </si>
  <si>
    <t>2020-226850</t>
  </si>
  <si>
    <t>gain 25lbs [PT: Weight increased] 
dental issue [PT: Tooth disorder] 
fluid in uterus [PT: Uterine disorder] 
hot flashes [PT: Hot flush] 
Migraine [PT: Migraine] 
headache [PT: Headache] 
metal poisoning [PT: Metal poisoning] 
tooth break [PT: Tooth fracture] 
stabbing pain [PT: Pelvic pain] 
I had  3 period in a month [PT: Menstruation irregular] 
hair loss [PT: Alopecia] 
extreme agitation [PT: Agitation] 
e belly [PT: Abdominal distension] 
painful periods [PT: Dysmenorrhoea] 
heavy periods [PT: Menorrhagia] 
food allergy [PT: Food allergy] 
chest pain [PT: Chest pain] 
anxiety [PT: Anxiety] 
depression [PT: Depression] 
diminished brain function [PT: Mental impairment] 
memory loss [PT: Amnesia] 
forgetfulness [PT: Memory impairment] 
mood disorder [PT: Affective disorder] 
bruising [PT: Contusion] 
yeast infection [PT: Fungal infection] 
UTI [PT: Urinary tract infection] 
BLADDER INFECTION [PT: Cystitis] 
acne [PT: Acne] 
dry skin [PT: Dry skin] 
sweating [PT: Hyperhidrosis] 
muscle spasm [PT: Muscle spasms] 
dizziness [PT: Dizziness] 
paresthesia [PT: Paraesthesia] 
spotting vaginal [PT: Vaginal haemorrhage] 
sexual dysfunction [PT: Sexual dysfunction] 
loss of libido [PT: Loss of libido] 
diarrhea [PT: Diarrhoea] 
gastritis [PT: Gastritis] 
GERD [PT: Gastrooesophageal reflux disease] 
NAUSEA [PT: Nausea] 
VOMITING [PT: Vomiting] 
frequency urinary [PT: Pollakiuria] 
anemia [PT: Anaemia] 
insomnia [PT: Insomnia]</t>
  </si>
  <si>
    <t>2020-226851</t>
  </si>
  <si>
    <t>Extreme fatigue [PT: Fatigue] 
Joint pain [PT: Arthralgia] 
Diarrhea [PT: Diarrhoea] 
Anxiety [PT: Anxiety] 
Numbness in my hands [PT: Hypoaesthesia] 
Headaches [PT: Headache] 
Constant cramps [PT: Abdominal pain lower] 
Back ache [PT: Back pain] 
Bloating [PT: Abdominal distension] 
Stabbing pain, bilateral salpingectromy with cornual resesction to remove essure [PT: Pelvic pain] 
Yes I constantly have to use restroom more throughout night even if I don’t drink anything ( urine a lot ) [PT: Pollakiuria] 
Hot flashes [PT: Hot flush] 
being tired [PT: Fatigue] 
Brain fog [PT: Feeling abnormal] 
Night sweats [PT: Night sweats] 
I get that pain too (periods) [PT: Dysmenorrhoea] 
Symptoms [PT: Adverse event]</t>
  </si>
  <si>
    <t>2020-226853</t>
  </si>
  <si>
    <t>I too have been having serious anxiety [PT: Anxiety] 
My right hip pain is still debilitating [PT: Arthralgia] 
I also would have handfuls of hair when washing [PT: Alopecia] 
Joint pain and swelling are still issues though [PT: Arthralgia] 
Joint pain and swelling are still issues though [PT: Swelling] 
I would get this on my genital region(rashes) [PT: Rash] 
I had a tingling numbness in my hands at times also on the outside of my thighs/hip area [PT: Hypoaesthesia] 
device malfunction caused it to trigger to early on left tube insertion [PT: Device malfunction] 
trigger to early on left tube insertion [PT: Medical device removal] 
my right leg pain and swelling came back [PT: Pain in extremity] 
my right leg pain and swelling came back [PT: Peripheral swelling] 
I have gained weight with Essure and am terrified of gaining more [PT: Weight increased] 
my face itches too [PT: Pruritus]</t>
  </si>
  <si>
    <t>26-APR-2017</t>
  </si>
  <si>
    <t>2020-226855</t>
  </si>
  <si>
    <t>chrnic stabbing pains in my left side. It gets out of control during my period. [PT: Dysmenorrhoea] 
memory problems [PT: Memory impairment] 
Chronic pelvic pain [PT: Pelvic pain] 
Dysmenorrhea (painful menstrual cycles) [PT: Dysmenorrhoea] 
Endometriosis [PT: Endometriosis] 
Menorrhagia (excessive bleeding during menstrual cycle) [PT: Menorrhagia] 
Metal Allergy / Sensitivity [PT: Allergy to metals] 
Anxiety [PT: Anxiety] 
Diminished Brain Function [PT: Cognitive disorder] 
Memory Loss [PT: Amnesia] 
Bruising (Unexplained or Easily) [PT: Contusion] 
Polycystic Ovarian Syndrome (PCOS) [PT: Polycystic ovaries] 
Bacterial Vaginosis [PT: Bacterial vaginosis] 
Cervicitis [PT: Cervicitis] 
Excessive Sweating [PT: Hyperhidrosis] 
Hair Loss [PT: Alopecia] 
Abdominal Spasms [PT: Abdominal rigidity] 
Muscle Spasms [PT: Muscle spasms] 
Metrorrhagia (Bleeding Between Menstrual Cycle) [PT: Metrorrhagia] 
Loss of Libido [PT: Loss of libido] 
Back Pain [PT: Back pain] 
Bloating [PT: Abdominal distension] 
Constipation [PT: Constipation] 
Diarrhea [PT: Diarrhoea] 
Frequent Urination / Urgency [PT: Pollakiuria] 
Anemia / Iron Deficiency / Low Ferritin [PT: Iron deficiency anaemia] 
Weight Gain [PT: Weight increased] 
Insomnia [PT: Insomnia] 
Chronic Fatigue Syndrome [PT: Chronic fatigue syndrome] 
Chemical Allergy / Sensitivit [PT: Allergy to chemicals] 
Chest Pain [PT: Chest pain] 
Heart Palpitations [PT: Palpitations] 
Acne [PT: Acne] 
Boils [PT: Furuncle] 
Cysts [PT: Cyst] 
Dry Skin [PT: Dry skin] 
Fainting [PT: Syncope] 
Dizziness [PT: Dizziness] 
Migraines Severe [PT: Migraine] 
Paresthesia (Sensation of burning, stinging, prickling of skin) [PT: Paraesthesia] 
Foul Discharge [PT: Vaginal discharge] 
Body Aches [PT: Pain] 
Joint Pain [PT: Arthralgia] 
Unexplained rashes and hives, itching [PT: Rash pruritic] 
Vaginitis [PT: Vaginal infection] 
Urinary Tract Infections / Bladder infections [PT: Urinary tract infection] 
Adenomyosis [PT: Adenomyosis] 
Dyspareunia (painful intercourse), [PT: Dyspareunia] 
Pelvic Inflammatory Disease [PT: Pelvic inflammatory disease] 
Dental Issues [PT: Tooth disorder] 
Black out spell [PT: Loss of consciousness] 
Panic attacks [PT: Panic attack] 
Forgetfullness [PT: Memory impairment] 
Nausea [PT: Nausea] 
Mood Disorders [PT: Affective disorder]</t>
  </si>
  <si>
    <t>09-SEP-2005</t>
  </si>
  <si>
    <t>3756</t>
  </si>
  <si>
    <t>2020-226856</t>
  </si>
  <si>
    <t>Have you experienced any pregnancies since being implanted with Essure [PT: Pregnancy with contraceptive device] 
Have you experienced any pregnancies since being implanted with Essure? (Yes) [PT: Device ineffective] 
How many pregnancies ended in miscarriage or termination? (1) [PT: Abortion spontaneous] 
Other Issues [PT: Dental discomfort] 
Other issues [PT: Dysgeusia] 
other issues [PT: Abnormal weight gain] 
stomach issues [PT: Abdominal distension] 
Stomach issue [PT: Constipation] 
Cardiovascular Issues [PT: Hypertension] 
Change in Emotional or Mental Status [PT: Anxiety] 
Change in Emotional or Mental Status [PT: Depression] 
Change in Emotional or Mental Status [PT: Amnesia] 
Change in Emotional or Mental Status [PT: Mood swings] 
Allergy Issues [PT: Allergy to metals] 
Infections [PT: Urinary tract infection] 
Infections [PT: Bacterial vaginosis] 
Integumentary System [PT: Acne] 
Integumentary System [PT: Hyperhidrosis] 
Muscular System [PT: Muscle spasms] 
Nervous System [PT: Dizziness] 
Nervous System [PT: Burning sensation] 
Reproductive System [PT: Menorrhagia] 
Reproductive System [PT: Metrorrhagia] 
Reproductive System Section Two [PT: Coital bleeding] 
Skeletal System [PT: Back pain] 
Skeletal System [PT: Pain] 
Urinary System [PT: Urinary retention] 
Circulatory System [PT: Contusion] 
Other Section Two [PT: Hypoaesthesia] 
To your knowledge have the devices done any of the following? (Device breakage) To your knowledge do you know if all of the devices or fragments were removed? (YES) [PT: Device breakage] 
To your knowledge have the devices done any of the following? Device migration [PT: Device dislocation] 
To your knowledge have the devices done any of the following? EMBEDDED DEVIVE [PT: Embedded device] 
To your knowledge have the devices done any of the following? Fallopian tube perforation [PT: Fallopian tube perforation]</t>
  </si>
  <si>
    <t>12-MAR-2013</t>
  </si>
  <si>
    <t>793</t>
  </si>
  <si>
    <t>2020-226857</t>
  </si>
  <si>
    <t>Had tubes removed [PT: Medical device removal] 
She had her removal last November,also had her gall bladder removed at the same time [PT: Cholecystectomy] 
Tonight she found out there's extra fluid on her brain [PT: Hydrocephalus] 
She has already lost nearly 10% of her total body weight ina 6 month period [PT: Weight decreased] 
I also have concerns that my daughter is depressed at this point [PT: Depression] 
has been receiving physical therapy since 28Apr2016 for chronic spinal complaints. [PT: Spinal cord disorder] 
Taking patient to an intake for her anxiety right now [PT: Anxiety]</t>
  </si>
  <si>
    <t>2020-226860</t>
  </si>
  <si>
    <t>I live with pelvic pain forever [PT: Pelvic pain] 
I have a damaged bladder [PT: Bladder disorder] 
has of you ladies lost weight with essure?(Yep i have lost 20+ lbs) [PT: Weight decreased] 
one coilmigrated , I am efree , 4 surgery related to essure (removal) [PT: Device dislocation] 
I have a 4mm stone in my kidney [PT: Nephrolithiasis] 
start injections for the nerve damage [PT: Nerve injury] 
I have muscle spasm [PT: Muscle spasms] 
I have painful sex [PT: Dyspareunia] 
I have joint pain [PT: Arthralgia] 
I have brain fog [PT: Feeling abnormal] 
I have anemia [PT: Anaemia] 
I have bleeding [PT: Genital haemorrhage] 
I got horrible acne after my hysto [PT: Acne] 
I have Chronic fatigue syndrome [PT: Chronic fatigue syndrome] 
I even had a nickel allergy. [PT: Allergy to metals] 
they diagnosed me with pleurisy(inflammation of the lung [PT: Pleurisy] 
I also had shortness of breath [PT: Dyspnoea] 
My chest hurt so bad [PT: Chest pain] 
I m always cold.. 8 weeks post hysto..3 weeks posttube removal [PT: Feeling cold] 
I also have Cystitis interstitial [PT: Cystitis interstitial] 
they haven'tformally diagnosed me with raynauds yet [PT: Raynaud's phenomenon] 
I had Also horrible cramps [PT: Abdominal pain lower] 
I also have kidney pain daily [PT: Renal pain] 
my bladder and vagina’ ’ surrounded by scar tissue [PT: Scar] 
I'm borderline low thyroid [PT: Hyperthyroidism] 
my blood tests show high calcium [PT: Blood calcium increased] 
I also have back pain [PT: Back pain]</t>
  </si>
  <si>
    <t>2020-226862</t>
  </si>
  <si>
    <t>[when can you start exercising after hysto?] My recovery was only a few days, but it wasn’t a full hysterectomy [PT: Medical device removal] 
[If you have lost your interest in sex after essure please comment below] No interest [PT: Loss of libido]</t>
  </si>
  <si>
    <t>2020-226874</t>
  </si>
  <si>
    <t>I was in the ER with shingles [PT: Herpes zoster] 
I developed immediate heat rash type rash, on my entire torso, pelvic area and upper thighs. [PT: Rash] 
I had horrible, painful, heavy periods. [PT: Dysmenorrhoea] 
I had horrible, painful, heavy periods. [PT: Menorrhagia] 
I was diagnosed with cervical dysplasia [PT: Cervical dysplasia] 
I was also dealing with cervical dysplasia at the same time and multiple biopsy procedures because of that. [PT: Biopsy cervix] 
had an abnormal pap [PT: Smear cervix abnormal] 
I had a LEEP procedure done to remove the effected cervical tissue. [PT: Loop electrosurgical excision procedure] 
The painful ovuiation [PT: Ovulation pain] 
pain during sex [PT: Dyspareunia] 
I've gained about 15 lbs [PT: Weight increased] 
mild inflammation [PT: Inflammation] 
sciatica [PT: Sciatica] 
teeth issues [PT: Tooth disorder] 
I had severe pelvic pain [PT: Pelvic pain] 
Blood clots [PT: Thrombosis] 
tube damaged [PT: Genital injury] 
Allergic reaction [PT: Dermatitis allergic] 
joint pain [PT: Arthralgia] 
horrible cramps [PT: Abdominal pain] 
Migraine [PT: Migraine] 
Genital bleeding [PT: Genital haemorrhage] 
bleeding after sex [PT: Coital bleeding] 
I had my Essure removed and reversed last November, by January the scar tissue had built back up and closed both tubes again.  I had  two ectopics.(miscarried all of them) [PT: Complication of device removal] 
my period was late [PT: Amenorrhoea] 
itching nipples [PT: Pruritus]</t>
  </si>
  <si>
    <t>2020-226877</t>
  </si>
  <si>
    <t>I get surgery Wednesday. [PT: Surgery] 
My hands and feet swell [PT: Inflammation] 
Me(How many have had removal to date??) [PT: Medical device removal] 
I called off work today cause of it [PT: Adverse event]</t>
  </si>
  <si>
    <t>2020-226915</t>
  </si>
  <si>
    <t>Chronic pelvic pain [PT: Pelvic pain] 
Dysmenorrhea [PT: Dysmenorrhoea] 
Menorrhagia [PT: Menorrhagia] 
Autoimmune issues [PT: Autoimmune disorder] 
I have developed a shortness of breath [PT: Dyspnoea] 
high blood pressure [PT: Hypertension] 
I have been diagnosed with arthritis [PT: Arthritis] 
I havegained over a 100 pounds [PT: Weight increased] 
pain in this area? Its not my tailbone but to the left of it. [PT: Coccydynia] 
metallic taste [PT: Dysgeusia] 
bloated [PT: Abdominal distension] 
I get achy pain right above my public  bone [PT: Suprapubic pain] 
kidney pain [PT: Renal pain] 
My vision is still blurry [PT: Vision blurred] 
I still have some other issues. [PT: Adverse event] 
pain  back of my leg [PT: Pain in extremity] 
heart issues [PT: Cardiac disorder] 
hair falling out [PT: Alopecia] 
little cysts on mywrist [PT: Synovial cyst] 
aches and pains everywhere! [PT: Pain] 
headaches [PT: Headache] 
Mood swings [PT: Mood swings]</t>
  </si>
  <si>
    <t>04-NOV-2005</t>
  </si>
  <si>
    <t>2020-226940</t>
  </si>
  <si>
    <t>bloating [PT: Abdominal distension] 
hair loss [PT: Alopecia] 
weight gain [PT: Weight increased] 
intercourse was extremely painful [PT: Dyspareunia] 
abdomen pain [PT: Abdominal pain] 
moodiness [PT: Mood altered] 
bladder was crazy [PT: Urinary incontinence] 
fibromyalgia [PT: Fibromyalgia] 
flutters [PT: Cardiac flutter] 
vitamin D deficient [PT: Vitamin D deficiency] 
hashimotos [PT: Autoimmune thyroiditis] 
Vitamin B 12 deficient [PT: Anaemia vitamin B12 deficiency] 
migraine [PT: Migraine] 
2 suicide attempts. [PT: Depression suicidal] 
pelvic pain [PT: Pelvic pain] 
Huge amount of blood every cycle [PT: Menorrhagia] 
dentist he said I had a bad infection [PT: Tooth disorder] 
My arms (feeling tingly? ) [PT: Paraesthesia] 
Fatty , and enlarged liver [PT: Hepatic steatosis] 
spine and back pain [PT: Spinal pain] 
bowel issues [PT: Gastrointestinal disorder] 
overy removal [PT: Ovarian cystectomy]</t>
  </si>
  <si>
    <t>2020-226941</t>
  </si>
  <si>
    <t>I had that gas for almost 2 weeks [PT: Flatulence] 
yes (I had debilitating bleeding ) [PT: Menorrhagia] 
I also had weight gain [PT: Weight increased] 
I also had weight gain and itchy [PT: Pruritus] 
I have sent to him all of us had different symptoms/yes (SO IDK IF ANYONE ELSE HAS THIS PROBLEM. MORE THRU OUT THE NIGHT...EVEN IF I DNT DRINK ANYTHINGDOES ANYONE ELSE HAVE THIS PROBLEM? ???) [PT: Adverse event] 
I have hyperthyroidism [PT: Hyperthyroidism] 
I had aweful pain, I had removed them / yes I did (I'm looking for a doctor that will remove essure without doing a hysterectomy.is that what you had done?)/ surgery type (D) [PT: Pelvic pain] 
I had aweful pain n bloating [PT: Abdominal distension] 
hives periods were like Death tired sick weak dizzy etc [PT: Dizziness] 
yep (Anyone have severe abdominal pain from intercourse?) [PT: Dyspareunia] 
Try a hot or cold pack to help relieve the pain or swelling. It helped me (If anyone else has had back pain, is there a medicine that helped you??) [PT: Back pain] 
legs hurt all the time [PT: Pain in extremity] 
Bad cramps. Long heavyhour pad change clotting periods [PT: Dysmenorrhoea] 
Constipation [PT: Constipation] 
Stomach hurt ail the time sharp stabbing pain. [PT: Abdominal pain upper] 
Leg cramps r the main ones [PT: Muscle spasms] 
Swollen [PT: Swelling] 
Moody [PT: Mood altered] 
No sex drive [PT: Loss of libido] 
red down below [PT: Erythema] 
I have auto Immune deaseases too 4 of them [PT: Autoimmune disorder]</t>
  </si>
  <si>
    <t>30-MAR-2011</t>
  </si>
  <si>
    <t>22-FEB-2013</t>
  </si>
  <si>
    <t>695</t>
  </si>
  <si>
    <t>2020-226943</t>
  </si>
  <si>
    <t>Nickel and PET gave me extreme allergy problems [PT: Allergy to metals] 
Bloating [PT: Abdominal distension] 
Spotting [PT: Genital haemorrhage] 
Surgery [PT: Surgery] 
Fibroids [PT: Uterine leiomyoma] 
Ablation with Essure [PT: Medical device monitoring error] 
My pain is the muscles [PT: Myalgia] 
painful hives [PT: Urticaria] 
weight gain [PT: Weight increased] 
Allergic reaction [PT: Hypersensitivity] 
gas [PT: Flatulence] 
Eye twitches [PT: Blepharospasm] 
Seasonal Allergy [PT: Seasonal allergy] 
Food allergy [PT: Food allergy] 
Migraines [PT: Migraine] 
brain fog [PT: Feeling abnormal] 
boobs were super sensitive and painful [PT: Breast pain] 
Painful intercourse [PT: Dyspareunia] 
Abdominal pain [PT: Abdominal pain] 
mood swings [PT: Mood swings] 
low energy [PT: Asthenia] 
Perforation [PT: Perforation] 
acne [PT: Acne] 
neuralgia [PT: Neuralgia] 
Amenorrhea [PT: Amenorrhoea] 
Dyspareunia [PT: Dyspareunia] 
Dysmenorrhea [PT: Dysmenorrhoea] 
Endometriosis [PT: Endometriosis] 
Menorrhagia [PT: Menorrhagia] 
Metrorrhagia [PT: Metrorrhagia] 
Polymenorrhea [PT: Polymenorrhoea] 
Urinary tract infection [PT: Urinary tract infection] 
Bladder infection [PT: Cystitis] 
Dry skin [PT: Dry skin] 
Swollen lymph nodes [PT: Lymphadenopathy] 
Ovulation pain [PT: Ovulation pain] 
vaginal itching [PT: Vulvovaginal pruritus] 
Loss of libido [PT: Loss of libido] 
post coital bleeding [PT: Coital bleeding] 
joint pain [PT: Arthralgia] 
pain in hip [PT: Arthralgia] 
bloating [PT: Abdominal distension] 
Constipation [PT: Constipation] 
Urinary incontinence [PT: Urinary incontinence] 
tooth disorder [PT: Tooth disorder] 
Sleep Apnea [PT: Sleep apnoea syndrome] 
night sweat [PT: Night sweats]</t>
  </si>
  <si>
    <t>1888: Hemorrhage 
2001: Perforation</t>
  </si>
  <si>
    <t>2020-226974</t>
  </si>
  <si>
    <t>Feel sick [PT: Malaise] 
Vomit [PT: Vomiting] 
Bloated gut [PT: Abdominal distension] 
Exhausted even after sleeping [PT: Insomnia] 
Bowel obstruction [PT: Intestinal obstruction] 
Pain and gums are lifting from the teeth [PT: Gingival pain] 
Osteoarthritis in both knees [PT: Osteoarthritis] 
I had 2 babies at age 18 &amp; 19 and my 3rd and last baby at age 34. [PT: Pregnancy with contraceptive device] 
Device ineffective [PT: Device ineffective] 
The cartilage is gone in my knees [PT: Cartilage injury] 
don't have a clue where the other coil is. Will probably do a full body scan to locate it. [PT: Device dislocation] 
Gl disorders [PT: Gastrointestinal disorder] 
skin blotchy [PT: Rash macular] 
My iron level is low [PT: Blood iron decreased] 
suddenly urinated [PT: Urinary incontinence] 
My bladder sucks still [PT: Bladder disorder] 
My pain should be mostly felt on the left side; Huge ugly painful; I had a TAH [PT: Pelvic pain] 
Iitchy cystic acne on my face [PT: Acne cystic] 
I've been to the derm [PT: Dermatitis] 
The scarring is so bad! [PT: Scar]</t>
  </si>
  <si>
    <t>2020-226975</t>
  </si>
  <si>
    <t>October 2014 had hysterectomy but still have my coil while one is laying on my intestines...while other still in my tube [PT: Device dislocation] 
.October 2014 had hysterectomy but still have my coil while one is laying on my intestines...while other still in my tube… [PT: Hysterectomy] 
I got migraines [PT: Migraine] 
very low blood pressure [PT: Hypotension] 
stay at least one night for pain control [PT: Procedural pain] 
I had some bleeding that last a while [PT: Genital haemorrhage] 
still have that cramping feeling off and on [PT: Abdominal pain lower] 
night sweats [PT: Night sweats] 
I stayed 2 nights instead of one night due to complications / ended up staying an extra night due to some complications(How many women had there spouse or bf with them at the hospital when they had a hysterectomy) [PT: Post procedural complication] 
extreme iron issue [PT: Blood iron abnormal] 
Hot flashes [PT: Hot flush]</t>
  </si>
  <si>
    <t>2020-226976</t>
  </si>
  <si>
    <t>I felt stabbing pain in my abdomen [PT: Abdominal pain] 
Vaginal bleeding [PT: Vaginal haemorrhage] 
fragments [PT: Device breakage] 
pain all time,hysterectomy [PT: Pelvic pain] 
I had part of essure removed [PT: Complication of device removal] 
Hair loss [PT: Alopecia] 
Fatigue [PT: Fatigue] 
muscle aches [PT: Myalgia] 
Memory loss [PT: Amnesia] 
vision trouble [PT: Visual impairment] 
Nausea [PT: Nausea] 
Migraine [PT: Migraine] 
Uterine cancer [PT: Uterine cancer] 
essure is lost in body [PT: Device dislocation] 
Perforated my uterus and now stuck [PT: Uterine perforation] 
Vomiting [PT: Vomiting] 
because of the intemial bleeding and constant pain and sicknes [PT: Internal haemorrhage] 
carries fragments of it embedded in her hip, [PT: Embedded device] 
Not only did she lose her health [PT: General physical health deterioration] 
Feeling sick [PT: Malaise] 
Sneezing [PT: Sneezing] 
CoughED [PT: Cough] 
my device is stuck in my abdomen [PT: Device dislocation] 
Dizziness [PT: Dizziness] 
weight gain [PT: Weight increased] 
numbness in our hands and feet [PT: Hypoaesthesia] 
insomnia [PT: Insomnia] 
hair falls [PT: Alopecia] 
pain [PT: Procedural pain] 
hsg not performed [PT: Device monitoring procedure not performed] 
Chest pain [PT: Chest pain] 
heart palpitation [PT: Palpitations] 
high bp [PT: Hypertension] 
Depression [PT: Depression] 
Memory loss [PT: Amnesia] 
Mood disorder [PT: Affective disorder] 
Post-traumatic stress disorder [PT: Post-traumatic stress disorder] 
suicidal thought [PT: Suicidal ideation] 
bruising easily [PT: Increased tendency to bruise] 
Acne [PT: Acne] 
Dry skin [PT: Dry skin] 
Sweating [PT: Hyperhidrosis] 
Swelling of legs [PT: Peripheral swelling] 
Swollen lymph nodes [PT: Lymphadenopathy] 
abdominal spasm [PT: Muscle spasms] 
Dizziness [PT: Dizziness] 
Paresthesia [PT: Paraesthesia] 
Dysmenorrhea [PT: Dysmenorrhoea] 
Dyspareunia [PT: Dyspareunia] 
Menorrhagia [PT: Menorrhagia] 
Metrorrhagia [PT: Metrorrhagia] 
Polymenorrhea [PT: Polymenorrhoea] 
Adhesion [PT: Adhesion] 
bleeding after sexualintercoarse [PT: Coital bleeding] 
painful ovulation [PT: Ovulation pain] 
Premenstrual dysphoric disorder [PT: Premenstrual dysphoric disorder] 
Sexual dysfunction [PT: Sexual dysfunction] 
Vulvodynia [PT: Vulvovaginal pain] 
Loss of libido [PT: Loss of libido] 
Back pain [PT: Back pain] 
body aches [PT: Pain] 
Degenerative bone disease [PT: Degenerative bone disease] 
hip pain [PT: Arthralgia] 
Joint pain [PT: Arthralgia] 
Bloating [PT: Abdominal distension] 
Constipation [PT: Constipation] 
Diarrhea [PT: Diarrhoea] 
Nausea [PT: Nausea] 
frequent urination [PT: Pollakiuria] 
inability to empty bladder [PT: Urinary retention] 
Anemia [PT: Anaemia] 
dental issues [PT: Tooth disorder] 
fevers unexplained [PT: Pyrexia] 
Insomnia [PT: Insomnia] 
Night sweats [PT: Night sweats] 
Vitamin D deficiency [PT: Vitamin D deficiency] 
miscarriage [PT: Pregnancy with contraceptive device] 
pregnant [PT: Device ineffective] 
miscarriage [PT: Abortion spontaneous] 
Fallopian tube perforation [PT: Fallopian tube perforation]</t>
  </si>
  <si>
    <t>29-JUL-2008</t>
  </si>
  <si>
    <t>09-SEP-2013</t>
  </si>
  <si>
    <t>1868</t>
  </si>
  <si>
    <t>3165: Device Fragments In Patient 
2121: Uterine Perforation 
1962: Miscarriage</t>
  </si>
  <si>
    <t>2020-226978</t>
  </si>
  <si>
    <t>35, 9/11/15, NY (tubes removed)  I had a tubal ligation since im still young and I haven't had a single day of pain or issues since [PT: Medical device removal]</t>
  </si>
  <si>
    <t>2020-227008</t>
  </si>
  <si>
    <t>Gets worse (periods) [PT: Menstrual disorder] 
Periods start i itch [PT: Pruritus] 
I was diagnosed with fibromyalgia in my back [PT: Fibromyalgia] 
I am sick all the time as well as other issues associated with essure [PT: Illness] 
Yes I had horrible side pains that hurt to walk or stand up from a sitting position [PT: Pain] 
I was diagnosed with rheumetoid. [PT: Rheumatoid arthritis] 
so many problems Since I had essure implanted in 2008 [PT: Adverse event] 
I had to have all my teeth pulled because of essure [PT: Tooth extraction] 
I have a high tolerance for pain but hasgotten to the point of unbearable [PT: Pelvic pain] 
Hip pain [PT: Arthralgia] 
groin/inner thigh pain [PT: Groin pain] 
I have now lupus [PT: Systemic lupus erythematosus] 
(Has anyone issues with their teeth breaking after removing esssure)Yup. Lost all 32 of them [PT: Tooth loss] 
Have another piece of essure floating somewhere [PT: Device dislocation] 
on my way to ER I have piece of essure coming out of my hip [PT: Device breakage] 
takin 15 to 20 min for emptying the bladder [PT: Urine flow decreased] 
Pain in the bladder while urinating [PT: Dysuria] 
Sudden urges [PT: Micturition urgency]</t>
  </si>
  <si>
    <t>2020-227009</t>
  </si>
  <si>
    <t>6 Weeks(Everyone who has had a hysterectomy how much time did you all need to take off from work??) [PT: Medical device removal]</t>
  </si>
  <si>
    <t>2020-227032</t>
  </si>
  <si>
    <t>hair loss (patches of haircompletely gone) [PT: Alopecia] 
loss of libido [PT: Loss of libido] 
hard time losing weight [PT: Weight loss poor] 
very intensemood swings [PT: Mood swings] 
anxiety [PT: Anxiety] 
pain [PT: Procedural pain] 
irregular heavy periods. I'll be e-free in a few short hours [PT: Menometrorrhagia]</t>
  </si>
  <si>
    <t>2020-227034</t>
  </si>
  <si>
    <t>I have been told the same (Just got told I have fibromyalgia) [PT: Fibromyalgia] 
I have been told the same(I need to watch what I eat an loose weight.) [PT: Weight increased] 
Yep.... it’s milder since the hyst(Low nagging back pain on my left side) [PT: Back pain] 
6 weeks ok’d but it was horribly painful(Those who had hysterectomy. How long until you could have sex again) [PT: Dyspareunia] 
getting back to normal (with the exception of my bladder) [PT: Bladder disorder] 
Bladder spasm [PT: Bladder spasm] 
terrible pain, had to do 2 fleet enemas(Surgery tomorrow removal), hyst [PT: Pelvic pain] 
bled a bit 2.5 weeks later (removal) [PT: Post procedural haemorrhage] 
I can’t even imagine being migraine free [PT: Migraine] 
I have gastritis [PT: Gastritis] 
I have interstitial cystitis [PT: Cystitis interstitial] 
my disc issue [PT: Articular disc disorder] 
All the time( has anybody experience hip pain?) [PT: Arthralgia] 
samehere... &amp; the left is where they did injections( It sucks having to lay on my backwhen trying to sleep...my right hip hurts) [PT: Injection site pain] 
pain while urinating [PT: Dysuria] 
bladder infection [PT: Cystitis] 
lt!s itchy [PT: Pruritus] 
Tingly [PT: Paraesthesia] 
Red bumps [PT: Rash papular] 
hives [PT: Urticaria] 
looks like my rash which came on after being in the extreme heat. [PT: Miliaria]</t>
  </si>
  <si>
    <t>2020-227035</t>
  </si>
  <si>
    <t>Yes, both hips and both shoulders constantly since being implanted in July of this year. (i am having terrible joint pain) [PT: Arthralgia] 
Yes, both hips and both shoulders constantlysince being implanted in July of this year. (i am having terrible joint pain) [PT: Arthralgia] 
I have my surgery In justunder 2 wks and I'm hoping my rashes clear too. [PT: Rash] 
Yes (Does anyone suffer from daily muscle pain in the shoulders and neck withchronic daily headaches ?) [PT: Myalgia] 
yes (Does anyone suffer from daily muscle pain in the shoulders and neck withchronic daily headaches ?) [PT: Headache] 
I was riddled with pain andinflammation. Luckily I got it out early in my fight but my body is stillno. [PT: Pelvic pain] 
I was riddled with pain andinflammation. Luckily I got it out early in my fight but my body is stillno.. [PT: Inflammation] 
Yes and it's been hard as hell to lose it. It's allin my tummy, hips, and thighs. Sucks ass (I have another question. Has anyone else experienced weight gain) [PT: Weight increased]</t>
  </si>
  <si>
    <t>2020-227049</t>
  </si>
  <si>
    <t>I have had bladder infection [PT: Cystitis] 
I have liver nodules [PT: Hepatic mass] 
No(Did anyone have a nickel allergy test before insertion [PT: Allergy test] 
yes(Anyone experience numbness in your fingertips) [PT: Hypoaesthesia] 
Pain all the time [PT: Pelvic pain] 
my gallbladder taken out also [PT: Cholecystectomy] 
I'm dealing with pimples now since removal [PT: Acne] 
appendix also [PT: Appendix disorder] 
Pain in leg [PT: Pain in extremity] 
I am sicker than sick [PT: Illness] 
Depression is horrible [PT: Depression] 
I have appointment Monday for night sweats [PT: Night sweats] 
I have appointment Monday for heat flashes [PT: Hot flush] 
sensitivity to alcohol and it’s horrible [PT: Allergy to chemicals] 
9 years and found today positive  Pregnancy test [PT: Pregnancy with contraceptive device] 
pregnant [PT: Device ineffective] 
Severe dehydration [PT: Dehydration] 
my eyes are sunken [PT: Lid sulcus deepened] 
I feel like complete crap [PT: Feeling abnormal] 
My mouth is so dry [PT: Dry mouth] 
still have fever [PT: Pyrexia] 
Had problems  with teeth(add me to that list) [PT: Tooth disorder] 
Blood pressure [PT: Blood pressure measurement] 
Eye Twitching(My left eye did twice a lot) [PT: Blepharospasm] 
I am still having issues after there Essure was removed [PT: Adverse event] 
Autoimmune disorder [PT: Autoimmune disorder] 
No sex life [PT: Loss of libido] 
heavy bleeding, This is what an ablasion did aka novasure [PT: Genital haemorrhage] 
Swelling [PT: Swelling] 
Having some minor pain in my adomional area [PT: Abdominal pain lower] 
Hair loss [PT: Alopecia] 
huge blood clots [PT: Thrombosis] 
I have major vertigo.(Ladies please use the comment section to list any autoimmune ; issues you are having. And please help us keep this bumped) [PT: Vertigo] 
Liver distended 1.3 cm iow attenuation iesson in the right hepatic lobe additional indistinct low attenuation lesion right hepatic lobe [PT: Hepatomegaly] 
Liver distended 1.3 cm iow attenuation iesson in the right hepatic lobe additional indistinct low attenuation lesion right hepatic lobe [PT: Hepatic lesion] 
Adrenal glands 1.6 cm low attenuation left adrenal nodule [PT: Adrenal mass] 
lost135 pounds [PT: Weight decreased] 
I have 2 spot on my brain [PT: Central nervous system lesion] 
I still have the worse headache [PT: Headache] 
Yes(Has anyone had mental problem after getting essur,But didn't before) [PT: Mental disorder] 
Er actually ...does anyones hips hurt [PT: Arthralgia] 
my tubes fee! like there coming out my vaginal hurts so bad [PT: Medical device pain] 
I have cervical cancer [PT: Cervix carcinoma] 
miscarriage [PT: Abortion spontaneous] 
This picture was 4 hours before surgery see the middle yeah that was my inflammation. [PT: Inflammation] 
Mine was wrapped around my muscles a hour surgery ended up being 5 hours because they did so much damage [PT: Complication of device removal]</t>
  </si>
  <si>
    <t>2020-227050</t>
  </si>
  <si>
    <t>belly just looks like that(swollen) [PT: Abdominal distension] 
heavy bleeding and having my period forover half the month [PT: Menorrhagia] 
bp was REALLY high [PT: Hypertension] 
was really dizzy [PT: Dizziness] 
weight loss after their surgery [PT: Surgery] 
weight loss after their surgery [PT: Weight decreased] 
skin has cleared and my massive ebelly is gone [PT: Skin disorder] 
Major fatigue [PT: Fatigue] 
sweating perfusly [PT: Hyperhidrosis] 
hair is still falling out [PT: Alopecia] 
sores on myscalp [PT: Skin lesion] 
felt like im pregnant for about 1.5 years now [PT: Feeling abnormal] 
Foot pain(gone since hysterectomy) [PT: Pain in extremity] 
manic pre-period [PT: Premenstrual dysphoric disorder] 
so many medical problems [PT: Adverse event] 
no interest in sex what so everwith essure [PT: Loss of libido] 
excruciating pain [PT: Pelvic pain] 
severe chest pain [PT: Chest pain] 
pelvic infection [PT: Pelvic infection] 
period 2 to3 times a month [PT: Polymenorrhoea] 
plantar fasciitis [PT: Plantar fasciitis] 
got essure and theywent up 2 cup size(increased breast size) [PT: Breast enlargement] 
Constipated [PT: Constipation] 
efree the soreson my scalp were gone in about a week [PT: Skin lesion] 
hair was sodisgusting [PT: Hair disorder] 
scalp was so nasty and painfull [PT: Pain of skin]</t>
  </si>
  <si>
    <t>2666: Heavier Menses 
1994: Pain</t>
  </si>
  <si>
    <t>2020-227051</t>
  </si>
  <si>
    <t>have pain in their fingers [PT: Pain in extremity] 
After a week of being efree, i went and got a xray because I couldnt have a bowel movement..showed both coils removed. And next day I had one. [PT: Complication of device removal] 
I couldnt have a bowel movement [PT: Bowel movement irregularity] 
after my essure was placed, I constantly had sore tonsils. [PT: Tonsillitis] 
Lower back pain [PT: Back pain] 
Hip pain [PT: Arthralgia] 
Bleeding [PT: Genital haemorrhage] 
Neuropathy [PT: Autonomic neuropathy] 
Suffer with essure [PT: Adverse event] 
Endometriosis [PT: Endometriosis] 
High blood pressure [PT: Hypertension] 
Flu symptoms [PT: Influenza] 
Wrist join pain [PT: Arthralgia] 
Black dot in eye [PT: Vitreous floaters] 
muscle pain in legs [PT: Myalgia] 
Sore throat [PT: Oropharyngeal pain] 
Skin cancer face [PT: Skin cancer] 
Hair thinning [PT: Alopecia] 
Migraine [PT: Migraine] 
Bloating [PT: Abdominal distension] 
Heavy periods [PT: Menorrhagia] 
Unexplained facial tingling [PT: Paraesthesia] 
Wrist burn [PT: Thermal burn] 
Pain [PT: Pelvic pain] 
Hand pain [PT: Pain in extremity] 
Hip pain [PT: Arthralgia] 
Anxiety [PT: Anxiety] 
Fibroid [PT: Uterine leiomyoma] 
Body light ache [PT: Pain] 
my lower back pops andcracks [PT: Crepitations] 
Flu [PT: Influenza like illness] 
buldging disk [PT: Intervertebral disc protrusion] 
Lyme [PT: Lyme disease] 
Diabetes [PT: Diabetes mellitus] 
High blood pressure [PT: Hypertension] 
Fibromyalgia [PT: Fibromyalgia] 
Diabetic neuropathy [PT: Diabetic neuropathy] 
Depression [PT: Depression] 
Skin disorder Rosacea [PT: Rosacea] 
foot spurs [PT: Exostosis] 
Cyst [PT: Cyst] 
periods 3 weeksout the month [PT: Menorrhagia] 
excessive bleeding [PT: Genital haemorrhage] 
Blood clots [PT: Menstrual disorder] 
gain 30pds [PT: Weight increased] 
Degenerative disc disease [PT: Intervertebral disc degeneration] 
burning in legs [PT: Burning sensation] 
lower back pain [PT: Back pain] 
always was feeling tierd [PT: Fatigue] 
joint pain [PT: Arthralgia] 
having trouble sleeping [PT: Insomnia] 
pressure and pain in muscles [PT: Musculoskeletal stiffness] 
lost weight [PT: Weight decreased] 
Got the rash [PT: Rash] 
im alergic to the essure coils,then he responds, No that isn't possible. I said to him i really believe im alergic, [PT: Allergy to metals] 
I feel slight bum throughout my arms today. [PT: Burning sensation] 
my top front leg muscles r on fire. [PT: Myalgia] 
Adenmyosis [PT: Adenomyosis] 
incision pain [PT: Incision site pain] 
I was constipated [PT: Constipation] 
Stomach pain [PT: Abdominal pain upper]</t>
  </si>
  <si>
    <t>15-JUL-2013</t>
  </si>
  <si>
    <t>2020-227080</t>
  </si>
  <si>
    <t>I had an ablation done as well [PT: Endometrial ablation] 
I am just having it all removed. [PT: Medical device removal] 
I don't have one and I'm 2 years out.(Bladder slings). No longer have a uterus there to help hold up the bladder [PT: Incontinence]</t>
  </si>
  <si>
    <t>1928: Incontinence</t>
  </si>
  <si>
    <t>2020-227096</t>
  </si>
  <si>
    <t>cramping that feels like im being stabbed from the inside during ovulation and my period [PT: Abdominal pain lower] 
coil has migrated into my uterus, im having essure removed [PT: Device expulsion] 
I have suffered with inflammation through my whole body [PT: Inflammation] 
joint pain [PT: Arthralgia] 
severe bleeding [PT: Genital haemorrhage] 
stabbing pain if I bend towards my right side [PT: Abdominal pain] 
swelling in my feet [PT: Peripheral swelling] 
swelling in hand all the time [PT: Peripheral swelling] 
brain fog [PT: Feeling abnormal] 
swollen belly [PT: Abdominal distension] 
constant back pain [PT: Back pain] 
painful after intercourse [PT: Dyspareunia] 
itching all over body [PT: Pruritus]</t>
  </si>
  <si>
    <t>??-AUG-2012</t>
  </si>
  <si>
    <t>17-MAY-2018</t>
  </si>
  <si>
    <t>2020-227137</t>
  </si>
  <si>
    <t>Uterus had adhered to stomach walls [PT: Uterine adhesions] 
Severe pain, salpingectomy [PT: Pelvic pain] 
Bloated [PT: Abdominal distension]</t>
  </si>
  <si>
    <t>28-AUG-2016</t>
  </si>
  <si>
    <t>2020-227138</t>
  </si>
  <si>
    <t>I've had hysto few years ago [PT: Medical device removal]</t>
  </si>
  <si>
    <t>2020-227164</t>
  </si>
  <si>
    <t>But everything they've found isnow known as possible side effects of the Essure, Fibromyalgia, [PT: Fibromyalgia] 
But everything they've found isnow known as possible side effects of the Essure…fibroid tumors [PT: Uterine leiomyoma] 
But everything they've found isnow known as possible side effects of the Essure… endometriosis [PT: Endometriosis] 
But everything they've found isnow known as possible side effects of the Essure… abdominal pain [PT: Abdominal pain] 
But everything they've found isnow known as possible side effects of the Essure… period for the wholeyear I had the thing in [PT: Menometrorrhagia] 
but doing partialhysterectomy to offset symptoms. [PT: Medical device removal]</t>
  </si>
  <si>
    <t>2020-227165</t>
  </si>
  <si>
    <t>I bend down to pick up my purse and something popped in my back. Causing extreme pain [PT: Back pain] 
L4 vertebrae has a wedge compression fracture [PT: Spinal compression fracture] 
My doc said once I'm off pain(po pain) meds I can drive [PT: Procedural pain] 
Has anyone else been diagnosed with Fibromyalgia? (Yes) [PT: Fibromyalgia] 
And for me after I got essure my periods are more painful and have more clots. [PT: Dysmenorrhoea] 
And for me after I got essure my periods are more painful and have more clots. [PT: Menstrual disorder] 
I blead and blead too.I stopped taking the pilis after 5 days the bleeding stopped. [PT: Genital haemorrhage] 
Anybody else have zero sex drive? I swear my husband says the word sex and I just wanna scream.(This is me) [PT: Loss of libido] 
have started with hives almost every day for the past two weeks. [PT: Urticaria] 
Has anyone been diagnosed with Raynaud’s? (Me also) [PT: Raynaud's phenomenon] 
Does anyone have a problem with memory loss?(I walked in to Walmart needing dog food and could not remember where it was located in the store.It is scary and a daily struggle.) [PT: Amnesia] 
Just wondering how much weight did you gain after Essure?(30 lbs in 2 years) [PT: Weight increased] 
Today,aches, cramps up.Any one experience this? (have been feeling like that for 3 days now) [PT: Abdominal pain lower] 
Could you guys post below your reasoning for removal of the Essure.I would greatly appreciate it!(Pain)Today, aches, cramps up.Any one experience this?(have been feeling like that for 3 days now) [PT: Pelvic pain]</t>
  </si>
  <si>
    <t>08-JUN-2016</t>
  </si>
  <si>
    <t>2020-227166</t>
  </si>
  <si>
    <t>Other, Cervicitis (Infection, inflammation or cervix) [PT: Cervicitis] 
Other, Chronic pelvic pain [PT: Pelvic pain] 
Other, Dysmenorrhea (painful menstrual cycle) [PT: Dysmenorrhoea] 
Other, dyspareunia (painful intercourse) [PT: Dyspareunia] 
Other, menorrhagia (excessive bleeding during menstrual cycle) [PT: Menorrhagia]</t>
  </si>
  <si>
    <t>2020-227174</t>
  </si>
  <si>
    <t>The device broke during deployment [PT: Device breakage] 
HSG showed it had migrated and as of today found out it's perforated the tube and is in my pelvis [PT: Device dislocation] 
HSG showed it had migrated  and as of today found out it's perforated the tube and is in my pelvis [PT: Fallopian tube perforation] 
I'll need an open hysterectomy due to device location &amp; prior surgeries due to Stage 4 Endometriosis [PT: Endometriosis] 
Yes I have side effects &amp; pain since implantation [PT: Pelvic pain] 
Yes I have side effects &amp; pain since implantation [PT: Adverse event] 
The device broke during deploymen [PT: Device difficult to use] 
HSG showed it had migrated &amp; as of today found out it's perforated the tube and is in my pelvis. [PT: Device dislocation]</t>
  </si>
  <si>
    <t>2020-227176</t>
  </si>
  <si>
    <t>No tubes blocked [PT: Device ineffective] 
Chest pain [PT: Angina pectoris] 
Anxiety [PT: Anxiety] 
Panic attack [PT: Panic attack] 
Depression [PT: Depressed mood] 
Diminished Brain Function/Memory Loss [PT: Amnesia] 
Forgetfulness [PT: Memory impairment] 
Post traumatic stress disorder (PTSD) [PT: Post-traumatic stress disorder] 
Mood disorder [PT: Affective disorder] 
Suicidal thoughts [PT: Suicidal ideation] 
Bruising [PT: Contusion] 
Hypothyrodism [PT: Hypothyroidism] 
Bacterial vaginosis [PT: Bacterial vaginosis] 
Urinary tract infection [PT: Urinary tract infection] 
Bladder infection [PT: Cystitis] 
Acne [PT: Acne] 
Excessive sweating [PT: Hyperhidrosis] 
Hair loss [PT: Alopecia] 
Swelling of Legs / Feet [PT: Peripheral swelling] 
Swollen Lymph Nodes / Glands [PT: Lymphadenopathy] 
Abdominal Spasms [PT: Abdominal rigidity] 
Dizziness [PT: Dizziness] 
migraines severe [PT: Migraine] 
Paresthesia (Sensation of burning, stinging, prickling of skin) [PT: Burning sensation] 
Amenorrhea (Lack of Menstrual Cycle) [PT: Amenorrhoea]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Foul Discharge [PT: Vaginal discharge] 
Pelvic Chronic Pain, Pelvic Pain Sharp / Stabbing/in lot of pain [PT: Pelvic pain] 
Sexual Dysfunction (Unable to Orgasm / Feel Pleasure) [PT: Sexual dysfunction] 
Vulvodynia (itching, burning, stinging, stabbing at vaginal entrance) [PT: Vulvovaginal pain] 
Menopause symptoms [PT: Menopause] 
Loss of libido [PT: Loss of libido] 
Back pain [PT: Back pain] 
Body Aches/ Pain [PT: Pain] 
Joint Pain [PT: Arthralgia] 
Bloating [PT: Abdominal distension] 
Diarrhea [PT: Diarrhoea] 
Constipation [PT: Constipation] 
Nausea [PT: Nausea] 
Vomiting [PT: Vomiting] 
Embedded in other organs / tissue [PT: Embedded device] 
Perforated Tubes or Uterus(device, tubes and ovary removed/I had to get a hysterectomy/my cervix and that everything that had been removed) [PT: Fallopian tube perforation] 
Insomnia [PT: Insomnia] 
Metallic taste [PT: Dysgeusia] 
Night sweats [PT: Night sweats] 
Transient Global Amnesia [PT: Transient global amnesia] 
Vitamin B12 deficiency [PT: Vitamin B12 deficiency] 
Vitamin D deficiency [PT: Vitamin D deficiency] 
Weight gain [PT: Weight increased] 
Weight loss [PT: Weight decreased] 
Fibromyalgia [PT: Fibromyalgia] 
Perforated Tubes or Uterus(device, tubes and ovary removed) [PT: Uterine perforation] 
Twitching [PT: Muscle twitching] 
Kicking sensation [PT: Abdominal discomfort] 
 Muscle Spasms [PT: Muscle spasms]</t>
  </si>
  <si>
    <t>20-JAN-2012</t>
  </si>
  <si>
    <t>1032</t>
  </si>
  <si>
    <t>2020-227178</t>
  </si>
  <si>
    <t>Device and tube removal [PT: Medical device removal] 
abnormal pap.hands numb [PT: Smear cervix abnormal] 
One coil was ball [PT: Device physical property issue] 
Tube completely blocked [PT: Fallopian tube obstruction] 
Chest pain [PT: Chest pain] 
Heart palpitations [PT: Palpitations] 
Anxiety [PT: Anxiety] 
Panic attacks [PT: Panic attack] 
Depression [PT: Depression] 
Mood disorders [PT: Affective disorder] 
Post-traumatic stress disorder [PT: Post-traumatic stress disorder] 
Bruising [PT: Contusion] 
Bacterial vaginosis [PT: Bacterial vaginosis] 
Urinary tract infection [PT: Urinary tract infection] 
Excessive sweating [PT: Hyperhidrosis] 
Hair loss [PT: Alopecia] 
Abdominal spasms [PT: Abdominal rigidity] 
Twitching [PT: Muscle twitching] 
Muscle spasms [PT: Muscle spasms] 
Dizziness [PT: Dizziness] 
Migraine severe [PT: Migraine] 
Paresthesia [PT: Paraesthesia] 
Trigeminal neuralgia [PT: Trigeminal neuralgia] 
Amenorrhea [PT: Amenorrhoea] 
Dysmenorrhea [PT: Dysmenorrhoea] 
Dyspareunia [PT: Dyspareunia] 
Menorrhagia [PT: Menorrhagia] 
Metrorrhagia [PT: Metrorrhagia] 
Polymenorrhea [PT: Polymenorrhoea] 
Pelvic chronic pain [PT: Pelvic pain] 
Vulvodynia [PT: Vulvovaginal pain] 
menopause symptoms [PT: Menopause] 
Back pain [PT: Back pain] 
Body aches [PT: Pain] 
Hip pain [PT: Arthralgia] 
Joint pain [PT: Arthralgia] 
Bloating [PT: Abdominal distension] 
Constipation [PT: Constipation] 
Gastritis [PT: Gastritis] 
Gastroesophageal reflux disease [PT: Gastrooesophageal reflux disease] 
Nausea [PT: Nausea] 
Vomiting [PT: Vomiting] 
Frequenct urination [PT: Pollakiuria] 
Dental issues [PT: Tooth disorder] 
Fever unexplained [PT: Pyrexia] 
Insomnia [PT: Insomnia] 
Metallic taste [PT: Dysgeusia] 
Night sweats [PT: Night sweats] 
Sleep apnea [PT: Sleep apnoea syndrome] 
Weight gain [PT: Weight increased] 
abnormal pap.hands numb [PT: Hypoaesthesia]</t>
  </si>
  <si>
    <t>15-NOV-2010</t>
  </si>
  <si>
    <t>1603</t>
  </si>
  <si>
    <t>1685: Pain, Abdominal 
1994: Pain 
2666: Heavier Menses</t>
  </si>
  <si>
    <t>2020-227180</t>
  </si>
  <si>
    <t>Broken [PT: Device breakage] 
Embedded in other organs [PT: Embedded device] 
Migrated [PT: Device dislocation] 
Food Allergy [PT: Food allergy] 
Chest Pain [PT: Chest pain] 
Depression [PT: Depression] 
Diminished Brain Function [PT: Mental impairment] 
Memory Loss [PT: Amnesia] 
Forgetfullness [PT: Memory impairment] 
Mood Disorders [PT: Affective disorder] 
Polycystic Ovarian Syndrome [PT: Polycystic ovaries] 
Urinary Tract Infections [PT: Urinary tract infection] 
Bladder infections [PT: Cystitis] 
Acne [PT: Acne] 
Boils [PT: Furuncle] 
Cysts [PT: Cyst] 
Dry Skin [PT: Dry skin] 
Excessive Sweating [PT: Hyperhidrosis] 
Hair Loss [PT: Alopecia] 
Swelling of Legs / Feet [PT: Peripheral swelling] 
Abdominal Spasm [PT: Abdominal rigidity] 
Twitching [PT: Muscle twitching] 
Kicking Sensation [PT: Feeling abnormal] 
Muscle Spasms [PT: Muscle spasms] 
Blackout spell [PT: Loss of consciousness] 
Fainting [PT: Syncope] 
Dizziness [PT: Dizziness] 
Migraines Severe [PT: Migraine] 
Paresthesia (Sensation of burning, stinging, prickling of skin) [PT: Paraesthesia] 
Dysmenonrrhea [PT: Dysmenorrhoea] 
Metrorrhagia [PT: Metrorrhagia] 
Menorrhagia [PT: Menorrhagia] 
Polymenorrhea [PT: Polymenorrhoea] 
Bleeding [PT: Genital haemorrhage] 
Spotting after sexual intercourse [PT: Coital bleeding] 
Foul Discharge [PT: Vaginal discharge] 
Ovarian Cysts [PT: Ovarian cyst] 
Painful Ovulation (Mittelschmerz) [PT: Ovulation pain] 
Pelvic Chronic Pain [PT: Pelvic pain] 
Loss of Libido [PT: Loss of libido] 
Back Pain [PT: Back pain] 
Body Aches / Pain [PT: Pain] 
Hip Pain [PT: Arthralgia] 
Joint Pain [PT: Arthralgia] 
Bloating [PT: Abdominal distension] 
Diarrhea [PT: Diarrhoea] 
Constipation [PT: Constipation] 
Nausea [PT: Nausea] 
Gastroesophageal reflux disease [PT: Gastrooesophageal reflux disease] 
Anemia [PT: Anaemia] 
Iron Deficiency [PT: Iron deficiency] 
Dental Issues [PT: Tooth disorder] 
Insomnia [PT: Insomnia] 
Metallic Taste [PT: Dysgeusia] 
Weight Gain [PT: Abnormal weight gain]</t>
  </si>
  <si>
    <t>16-APR-2014</t>
  </si>
  <si>
    <t>1218</t>
  </si>
  <si>
    <t>2020-227206</t>
  </si>
  <si>
    <t>Will be e-free 3-13-17!! [PT: Medical device removal]</t>
  </si>
  <si>
    <t>13-MAR-2017</t>
  </si>
  <si>
    <t>2020-227207</t>
  </si>
  <si>
    <t>my stabbing pains in my lower back I've had for the past three dayswith my period [PT: Back pain] 
ill [PT: Illness] 
coils removed, Leave my ovaries and cervix [PT: Medical device removal] 
cramping really bad [PT: Abdominal pain] 
sick the last three days to work because ofmy pain [PT: Pelvic pain] 
vaginal infection [PT: Vaginal infection]</t>
  </si>
  <si>
    <t>23-DEC-2009</t>
  </si>
  <si>
    <t>11-SEP-2013</t>
  </si>
  <si>
    <t>1994: Pain 
1685: Pain, Abdominal</t>
  </si>
  <si>
    <t>2020-227209</t>
  </si>
  <si>
    <t>I felt some sharp quick pains (they took my cervix,tubes along with uterus) [PT: Pelvic pain] 
Apparantly I am continously bleeding [PT: Genital haemorrhage] 
I got pregnant with my eBaby [PT: Pregnancy with contraceptive device] 
I got pregnant with my eBaby [PT: Device ineffective] 
my periods are much worse than ever before!!! [PT: Menorrhagia] 
lost of interest in sex. [PT: Loss of libido] 
im pretty sure i have cysts down there!!! [PT: Cyst] 
I even have TWO calendars I write everything on... And I STILL forget. [PT: Amnesia] 
My doctor removed endometriosis during my hysterectomy [PT: Endometriosis ablation] 
I had Gl issues pre-Essure that continued to get worsepost-Essure. [PT: Gastrointestinal disorder] 
I have hypothyroid also! [PT: Hypothyroidism] 
it causes lots of swelling [PT: Swelling] 
it causes lots of  Inflammation [PT: Inflammation] 
Vit D deficiency since Essure [PT: Vitamin D deficiency] 
Total loss of energy since implants [PT: Asthenia] 
Brain fog since implant put in [PT: Feeling abnormal]</t>
  </si>
  <si>
    <t>3193: Pregnancy 
1994: Pain</t>
  </si>
  <si>
    <t>2020-227210</t>
  </si>
  <si>
    <t>surgery and removedeverything [PT: Medical device removal]</t>
  </si>
  <si>
    <t>15-MAR-2017</t>
  </si>
  <si>
    <t>2020-227219</t>
  </si>
  <si>
    <t>very extremely heavy periods. (I am 56 yrs old - heavy  periods!!!) [PT: Menorrhagia] 
fluid in both tubes [PT: Hydrosalpinx] 
endometrial ovaries. [PT: Endometriosis] 
Question: "Has anyone been diagnosed with Raynaud's" Reply "JoAnne Doria Sblendido Yes. [PT: Raynaud's phenomenon] 
Question: "The one thing I have noticed is everyone had dental problems! Or is it just me?? Reply: YES!!!! [PT: Tooth disorder] 
fibroid from my uterus [PT: Uterine leiomyoma]</t>
  </si>
  <si>
    <t>2020-227220</t>
  </si>
  <si>
    <t>having gall bladder pain [PT: Biliary colic] 
one was a breastreduction [PT: Mammoplasty] 
I get burning pain in my right hip [PT: Arthralgia] 
gets red streaking [PT: Medical device site streaking] 
I often wonder why the bloated ebelly as well [PT: Abdominal distension] 
had problems with their teeth after Essure [PT: Tooth disorder] 
get keloids really badly. I have them on mybreasts [PT: Acne]</t>
  </si>
  <si>
    <t>2020-227221</t>
  </si>
  <si>
    <t>Type of surgery related to Essure, Hysterectomy (Full or Partial). Hysterectomy (Full or Parital) Including devices &amp; tubes, 1. [PT: Medical device removal]</t>
  </si>
  <si>
    <t>14-JUL-2014</t>
  </si>
  <si>
    <t>378</t>
  </si>
  <si>
    <t>2020-227222</t>
  </si>
  <si>
    <t>Heavy bleeding [PT: Genital haemorrhage] 
Heavy bleeding cramping [PT: Dysmenorrhoea] 
unable to loseweight [PT: Weight loss poor] 
dizziness [PT: Dizziness] 
breast cancer but strong family history so idk [PT: Breast cancer] 
Iodine allergy [PT: Iodine allergy] 
I just have vision changes blurry at times and visionis worsening [PT: Vision blurred] 
Metrorrhagia [PT: Metrorrhagia] 
Chronic pelvic pain [PT: Pelvic pain] 
Dysmenorrhea [PT: Dysmenorrhoea] 
Menorrhagia [PT: Menorrhagia] 
Bruising [PT: Contusion] 
Mood disorder NOS [PT: Affective disorder] 
Memory Loss [PT: Amnesia] 
Acne [PT: Acne] 
Dry Skin [PT: Dry skin] 
Excessive Sweating [PT: Hyperhidrosis] 
Cysts [PT: Cyst] 
Swelling of Legs / Feet [PT: Peripheral swelling] 
Abdominal Spasms [PT: Abdominal rigidity] 
Brain Shocks [PT: Brain injury] 
Polymenorrhea [PT: Polymenorrhoea] 
Painful Ovulation [PT: Ovulation pain] 
Vulvodynia [PT: Vulvovaginal pain] 
Loss of Libido [PT: Loss of libido] 
Back Pain [PT: Back pain] 
Hip Pain [PT: Arthralgia] 
Joint Pain [PT: Arthralgia] 
Body Aches [PT: Pain] 
Bloating [PT: Abdominal distension] 
GERD [PT: Gastrooesophageal reflux disease] 
Nausea [PT: Nausea] 
Constipation [PT: Constipation] 
Urgency [PT: Micturition urgency] 
Incontinence [PT: Urinary incontinence] 
Insomnia [PT: Insomnia] 
Vitamin D Deficiency [PT: Vitamin D deficiency] 
Weight Gain [PT: Weight increased] 
Heart Palpitations [PT: Palpitations] 
Anxiety [PT: Anxiety] 
Depression [PT: Depression]</t>
  </si>
  <si>
    <t>2382</t>
  </si>
  <si>
    <t>2020-227223</t>
  </si>
  <si>
    <t>How many women on this page have been implanted with Essure? Me [PT: Medical device removal]</t>
  </si>
  <si>
    <t>2020-227224</t>
  </si>
  <si>
    <t>blinding pain [PT: Pelvic pain] 
constant and severe migraines [PT: Migraine] 
nausea [PT: Nausea] 
Hysterectomies/bilateral salpingectomy [PT: Medical device removal] 
pregnancy [PT: Pregnancy with contraceptive device] 
pregnancy [PT: Device ineffective]</t>
  </si>
  <si>
    <t>2020-227225</t>
  </si>
  <si>
    <t>I was horribly ill with my ebaby, (Hysterectomy) [PT: Pregnancy with contraceptive device] 
I was horribly ill with my ebaby [PT: Device ineffective] 
have diarrhrea all the time. [PT: Diarrhoea] 
I was horribly ill with my ebaby, (Hysterectomy) [PT: Medical device removal]</t>
  </si>
  <si>
    <t>2020-227226</t>
  </si>
  <si>
    <t>Hair loss [PT: Alopecia] 
Nerve damage [PT: Nerve injury] 
Extra weight gain due to gapbapetin [PT: Weight increased] 
brain fog [PT: Feeling abnormal] 
Itchiness [PT: Pruritus] 
Irritable [PT: Irritability] 
pressure or tiredness when peeing [PT: Micturition urgency] 
Hysterectomy, taking out everything [PT: Hysterectomy] 
my husband just now told me that something was poking him [PT: Medical device discomfort]</t>
  </si>
  <si>
    <t>2020-227228</t>
  </si>
  <si>
    <t>2020-227229</t>
  </si>
  <si>
    <t>For all the Efree sisters, how long was your hospital stay.. 2 nights; my heart rate was being monitored because it was staying in the 40's; Abdominal hyster [PT: Medical device removal]</t>
  </si>
  <si>
    <t>2020-227232</t>
  </si>
  <si>
    <t>, have bit cramping [PT: Abdominal pain lower] 
and little to no bleeding(vagina) [PT: Vaginal haemorrhage] 
6 days post op and I have a fever of 102.3 [PT: Pyrexia] 
too much back and abdominal pain,had hysterctomy leaving ovaries [PT: Abdominal pain] 
too much back and abdominal pain [PT: Back pain] 
left side went numb [PT: Hemianaesthesia] 
hernia fixed during removal surgery [PT: Hernia] 
essure gave me high bood pressure [PT: Hypertension] 
stomach pain [PT: Abdominal pain upper] 
all problems [PT: Adverse event] 
constant throat clearing, feeling something is in esophagus [PT: Throat clearing] 
metallic taste in mouth [PT: Dysgeusia] 
I m nervous [PT: Nervousness] 
10 weeks post op frequent urination [PT: Pollakiuria] 
migraine [PT: Migraine] 
depressed [PT: Depression] 
4 coils in right tube and 5 coils in my left tube [PT: Device use issue] 
have anxiety [PT: Anxiety] 
cysts in ovary [PT: Ovarian cyst] 
feel so drained(Has anybody have extreme fatigue?)\ [PT: Fatigue] 
low vitamin D [PT: Vitamin D decreased] 
discharge odor / no odor [PT: Vaginal discharge] 
Yeast infection [PT: Fungal infection] 
breast pain/ tenderness [PT: Breast tenderness] 
all over body aches/ pain [PT: Pain] 
severe bloating [PT: Abdominal distension] 
heartburn [PT: Dyspepsia] 
nerve pain [PT: Neuralgia] 
brain fog [PT: Feeling abnormal] 
mood swings [PT: Mood swings] 
ringing in ears [PT: Tinnitus] 
vitamin B12 deficiency [PT: Vitamin B12 deficiency] 
food allergies [PT: Food allergy] 
swellings of legs and feet [PT: Peripheral swelling] 
hair loss or changes [PT: Alopecia] 
Insomnia [PT: Insomnia] 
muscle spasm [PT: Muscle spasms] 
Dry hair [PT: Hair texture abnormal] 
dry skin [PT: Dry skin] 
dry eyes [PT: Dry eye] 
bleeding from sex [PT: Coital bleeding] 
I have spotting [PT: Vaginal haemorrhage]</t>
  </si>
  <si>
    <t>1994: Pain 
2543: Abdominal Cramps</t>
  </si>
  <si>
    <t>2020-227233</t>
  </si>
  <si>
    <t>Weight gain [PT: Weight increased] 
I got a prescription for Tylenol with codeine for the pain. Having just tubes and coils removed [PT: Pelvic pain] 
Nerve pain [PT: Neuralgia] 
I have the hip pain too [PT: Arthralgia] 
I have fibromyalgia [PT: Fibromyalgia] 
I have arthritis [PT: Arthritis] 
Broken teeth [PT: Tooth fracture] 
Back pain [PT: Back pain] 
I had very heavy bleeding [PT: Genital haemorrhage] 
Precancerous lesions on my face [PT: Precancerous skin lesion] 
I have a nickel allergy [PT: Allergy to metals] 
advanced degenerative osteoarthritis of the lumbar spine [PT: Spinal osteoarthritis] 
massive one on my backside [PT: Contusion] 
My gums bleed, too! [PT: Gingival bleeding] 
facet joint syndrome [PT: Facet joint syndrome] 
chronic fatigue [PT: Fatigue] 
chronic myofascial pain syndrome [PT: Myofascial pain syndrome] 
I get almost instant allergic reactions to plastic bags [PT: Dermatitis contact] 
my uterine fibroids grew back after my first ablation [PT: Uterine leiomyoma] 
liver toxicity [PT: Hepatotoxicity] 
severe anemia [PT: Anaemia] 
LOTS of hair loss [PT: Alopecia] 
joint pain [PT: Arthralgia] 
depression [PT: Depression] 
Foggy brain [PT: Feeling abnormal] 
tingling legs and arms [PT: Paraesthesia] 
almost instant contact dermatitis [PT: Dermatitis contact]</t>
  </si>
  <si>
    <t>2020-227240</t>
  </si>
  <si>
    <t>had her Essure coils removed after they punctured her endometrial , device and tubes  removed , hysterectomy cavity [PT: Uterine perforation] 
coils became embedded in her endometrial cavity, [PT: Embedded device] 
constant either dragging or shooting, stabbing pains. (Pelvic Chronic Pain;Pelvic Pain Sharp) [PT: Pelvic pain] 
severe, constant pain, especially during sex/Dyspareunia (Painful Intercourse) [PT: Dyspareunia] 
IBS [PT: Irritable bowel syndrome] 
Migrated Coil [PT: Device dislocation] 
Heart Issues [PT: Cardiac disorder] 
heart surgery [PT: Cardiac operation] 
Minor pain ( after procedure) [PT: Procedural pain] 
Metal Allergy / Sensitivity [PT: Allergy to metals] 
Anxiety [PT: Anxiety] 
Panic Attack [PT: Panic attack] 
Diminished Brain Function [PT: Mental impairment] 
Memory Loss [PT: Amnesia] 
Forgetfullness [PT: Memory impairment] 
Urinary Tract Infections [PT: Urinary tract infection] 
Acne [PT: Acne] 
Boils [PT: Furuncle] 
Dry Skin [PT: Dry skin] 
Swelling of Legs / Feet [PT: Peripheral swelling] 
Abdominal Spasms [PT: Abdominal rigidity] 
Twitching [PT: Muscle twitching] 
Brain Shocks [PT: Shock] 
Dizziness [PT: Dizziness] 
Paresthesia (Sensation of burning, stinging, prickling of skin) [PT: Paraesthesia] 
Ovarian Cysts [PT: Ovarian cyst] 
Back Pain [PT: Back pain] 
Body Aches [PT: Pain] 
Hip Pain [PT: Arthralgia] 
Joint Pain [PT: Arthralgia] 
Bloating [PT: Abdominal distension] 
Constipation [PT: Constipation] 
Gastritis (Inflammation of stomach lining) [PT: Gastritis] 
Gastroesophageal Reflux Disease (GERD) [PT: Gastrooesophageal reflux disease] 
Frequent Urination [PT: Pollakiuria] 
Urgency [PT: Micturition urgency] 
Inability to Empty Bladder [PT: Urinary retention] 
Inability to Empty Bladder;Incontinence [PT: Urinary incontinence] 
Dental Issues [PT: Tooth disorder] 
Metallic Taste [PT: Dysgeusia] 
Night Sweats [PT: Night sweats] 
Vitamin D Deficiency [PT: Vitamin D deficiency] 
Weight Gain [PT: Weight increased] 
Loss of Libido [PT: Loss of libido] 
Vulvodynia (itching, burning, stinging, stabbing at vaginal entrance) [PT: Vulvovaginal pain] 
Cysts [PT: Cyst] 
Kidney Issues [PT: Renal disorder] 
Adrenal Issues [PT: Adrenal disorder] 
Bladder Pain [PT: Bladder pain] 
Painful intercourse [PT: Dyspareunia] 
could not have the HSG because I had a NovaSure procedure done prior [PT: Medical device monitoring error]</t>
  </si>
  <si>
    <t>28-FEB-2008</t>
  </si>
  <si>
    <t>2020-227241</t>
  </si>
  <si>
    <t>PET causes inflammation [PT: Inflammation] 
lost my uterus because of coils [PT: Medical device removal] 
hair loss [PT: Alopecia] 
chronic debilitating pain [PT: Pain] 
heavy bleeding [PT: Menorrhagia] 
cysts on ova [PT: Ovarian cyst] 
pregnancy miscarriage [PT: Abortion spontaneous] 
pregnancy miscarriage [PT: Pregnancy with contraceptive device] 
pregnancy miscarriage [PT: Device ineffective]</t>
  </si>
  <si>
    <t>3193: Pregnancy 
2666: Heavier Menses</t>
  </si>
  <si>
    <t>2020-227242</t>
  </si>
  <si>
    <t>I had my surgery on Friday [PT: Surgery] 
Lupus. [PT: Systemic lupus erythematosus] 
Scleroderma [PT: Scleroderma] 
living inpain for so many years [PT: Pelvic pain] 
allergic to essure [PT: Allergy to metals] 
restless leg syndrome [PT: Restless legs syndrome] 
Hypothyroidism [PT: Hypothyroidism] 
Joint pain, [PT: Arthralgia] 
mouth lesions [PT: Oral disorder] 
Fever [PT: Pyrexia] 
Sun sensitivity [PT: Photosensitivity reaction] 
numbness in youfingertips [PT: Hypoaesthesia] 
my bp dropped [PT: Blood pressure decreased] 
My entire left side was full of adhesions [PT: Adhesion] 
changes in their libido specifically wanting more sex than usual(Mine is a lot higher) [PT: Libido increased] 
sjogrens [PT: Sjogren's syndrome] 
Adrena issues [PT: Adrenal disorder] 
Bulgding disc [PT: Intervertebral disc protrusion] 
Arthritis [PT: Arthritis] 
I'm having pains like menstrual cramps but worse [PT: Dysmenorrhoea] 
I’ve actually askedseveral doctors about the sores my breasts &amp; they just say it’s dry skin [PT: Dry skin] 
for my super dry, cracked feet [PT: Skin fissures] 
Mine perforated tubes [PT: Fallopian tube perforation] 
hair loss [PT: Alopecia] 
muscle pain [PT: Myalgia] 
I get bruises all over my legs [PT: Contusion] 
I get bruises all over my arms [PT: Contusion] 
I have massive migraine [PT: Migraine] 
feels like my heart is going to pound out of my chest [PT: Cardiac disorder] 
who all has dignosed with Esophageal dismotility or have other problems with your esophagus(I have) [PT: Oesophageal motility disorder] 
I have gained 80lbs in the 3 years [PT: Weight increased] 
vit D tested at 7 [PT: Vitamin D deficiency] 
being tested for hashimotos [PT: Autoimmune thyroiditis] 
being tested for adrenal fatigue [PT: Adrenal disorder] 
I am going to a new endo next week to discuss thyroid issues. [PT: Thyroid disorder]</t>
  </si>
  <si>
    <t>2020-227253</t>
  </si>
  <si>
    <t>Weight gain [PT: Weight increased] 
back to cavities [PT: Dental caries] 
Sore gums [PT: Gingival pain] 
Food allergy [PT: Food allergy] 
Ovaries removal [PT: Oophorectomy bilateral] 
Mood swings [PT: Mood swings] 
Hot flashes [PT: Hot flush] 
Short fuse before removal [PT: Anger] 
I had cotton mouth [PT: Dry mouth] 
have slight heart condition [PT: Cardiac disorder] 
autoimmune disorders [PT: Autoimmune disorder] 
I had menopausal symptoms [PT: Menopausal symptoms] 
to getting my surgery [PT: Surgery] 
I am blaming foggy brain [PT: Feeling abnormal] 
I have tiny little scars [PT: Scar] 
Parasite cleanse [PT: Infection] 
I'll do a juice detox again [PT: Detoxification] 
Adenomyosis [PT: Adenomyosis] 
Allergic reaction formaldehyde,allergies to Mica and red dye [PT: Allergy to chemicals] 
I've lost a few teeth [PT: Tooth loss] 
Now I look 9 months prego [PT: Abdominal distension] 
had a migraine [PT: Migraine] 
I had 65+ side effects [PT: Adverse event] 
Have had fatigue, chronic fatigue [PT: Fatigue] 
constant pain [PT: Pelvic pain] 
Heart palpitations [PT: Palpitations] 
swelling [PT: Swelling] 
Chest pain [PT: Chest pain] 
tiny, tiny bacterial infection [PT: Bacterial infection] 
shortness of breath [PT: Dyspnoea] 
heart defect [PT: Heart disease congenital] 
I have been having a lot of pain back [PT: Back pain] 
Device and tube removal [PT: Medical device removal]</t>
  </si>
  <si>
    <t>675</t>
  </si>
  <si>
    <t>2020-227279</t>
  </si>
  <si>
    <t>Essure Removal [PT: Medical device removal]</t>
  </si>
  <si>
    <t>2020-227280</t>
  </si>
  <si>
    <t>abdominal pain [PT: Abdominal pain] 
cramps [PT: Abdominal pain lower] 
hip pain [PT: Arthralgia] 
brain fog [PT: Feeling abnormal] 
fatigue [PT: Fatigue] 
headache [PT: Headache] 
bloating [PT: Abdominal distension] 
dental issue [PT: Dental discomfort] 
night sweats [PT: Night sweats] 
GERD [PT: Gastrooesophageal reflux disease] 
BACK PAIN [PT: Back pain] 
BODY ACHE [PT: Pain] 
bleeding/spotting after sexual intercourse [PT: Coital bleeding] 
pelvic pain, sharp/stabbing [PT: Pelvic pain] 
joint pain [PT: Arthralgia] 
anxiety [PT: Anxiety] 
chest pain [PT: Angina pectoris] 
heart palpitation [PT: Palpitations] 
amenorrhea [PT: Amenorrhoea] 
dysmenorrhea [PT: Dysmenorrhoea] 
dyspareunia [PT: Dyspareunia] 
Menorrhagia [PT: Menorrhagia] 
uterine fibrosis [PT: Uterine fibrosis] 
muscle spasm [PT: Muscle spasms] 
swelling of legs and feet [PT: Peripheral swelling] 
excessive sweating [PT: Hyperhidrosis] 
hair loss [PT: Alopecia]</t>
  </si>
  <si>
    <t>2020-227281</t>
  </si>
  <si>
    <t>have it in both sides if I get up to fast [PT: Adverse event] 
Did anyone lose teeth because of theessure? (Yes mine are horrible)essure? [PT: Tooth disorder] 
Yes (Has anyone tried Garcinia Cambogia to lose e-hell weight with anysuccess?’ All my symptoms went away after removal but I still can't shedthe weight I gained with it! Ugh!) [PT: Medical device removal] 
Yes ¡ have lost 40 pounds on it [PT: Weight decreased] 
Yes (Has anyone else experienced weight gain that nomatter what they do they cannot lose?) [PT: Weight increased] 
Yes (Vit D deficiency since Essure?) [PT: Vitamin D deficiency]</t>
  </si>
  <si>
    <t>2020-227283</t>
  </si>
  <si>
    <t>my uterus was the size of a 13 week pregnant one [PT: Uterine enlargement] 
heavypainful periods [PT: Dysmenorrhoea] 
cramps are so bad [PT: Dysmenorrhoea] 
aches duringovulation on right side [PT: Abdominal pain lower] 
bleeding/spotting after sex [PT: Coital bleeding] 
memory problems [PT: Memory impairment] 
brainfog [PT: Feeling abnormal] 
anxiety is getting worse [PT: Anxiety] 
cramps in stomach [PT: Abdominal pain upper] 
pelvicpain , Hysterectomy [PT: Pelvic pain] 
severe bloating [PT: Abdominal distension] 
weight gain [PT: Weight increased] 
fatigue extreme [PT: Fatigue] 
hard time sleeping [PT: Insomnia] 
rash on left hand [PT: Rash] 
heart palps [PT: Palpitations] 
Gas pains [PT: Abdominal distension] 
Metal Allergy [PT: Allergy to metals] 
High Blood Pressure [PT: Hypertension] 
Depression [PT: Depression] 
Dry Skin [PT: Dry skin] 
Dizziness [PT: Dizziness] 
Foul Discharge [PT: Genital discharge] 
Premenstrual Dysphoric Disorder (PMDD) [PT: Premenstrual dysphoric disorder] 
huge blood clots [PT: Menstrual disorder] 
Panic attack [PT: Panic attack] 
Minar pain (during procedure) [PT: Procedural pain] 
Forgetfullness [PT: Memory impairment] 
Painful ovulation Mittelschmerz [PT: Ovulation pain]</t>
  </si>
  <si>
    <t>03-NOV-2008</t>
  </si>
  <si>
    <t>2369</t>
  </si>
  <si>
    <t>2020-227284</t>
  </si>
  <si>
    <t>manipulate the coils [PT: Medical device removal] 
manic nd ptsd [PT: Bipolar I disorder]</t>
  </si>
  <si>
    <t>2020-227285</t>
  </si>
  <si>
    <t>dizziness [PT: Dizziness] 
constant headaches [PT: Headache] 
migraines [PT: Migraine] 
I’m having my Essure Removal onWednesday [PT: Medical device removal] 
have suffered from so manyterrible side effects from this horrible device [PT: Adverse drug reaction] 
I had my gallbladder removed June 2015 [PT: Cholecystectomy] 
lots of pain [PT: Pain] 
General level of pain immediately after the procedure [PT: Procedural pain] 
Metal Allergy / Sensitivity [PT: Allergy to metals] 
Anxiety / Panic Attacks [PT: Anxiety] 
Depression [PT: Depression] 
Memory Loss / Forgetfullness [PT: Amnesia] 
Mood Disorders [PT: Affective disorder] 
Bruising (Unexplained or Easily) [PT: Contusion] 
Boils [PT: Furuncle] 
Cysts [PT: Cyst] 
Excessive Sweating [PT: Hyperhidrosis] 
Hair Loss [PT: Alopecia] 
Amenorrhea (Lack of Menstrual Cycle) [PT: Amenorrhoea] 
Dyspareunia (Painful Intercourse) [PT: Dyspareunia] 
Menorrhagia (Excessive Bleeding During Menstrual Cycle) [PT: Menorrhagia] 
Bleeding / Spotting after sexual intercourse [PT: Coital bleeding] 
Sexual Dysfunction (Unable to Orgasm / Feel Pleasure) [PT: Sexual dysfunction] 
Loss of Libido [PT: Loss of libido] 
Body Aches / Pain [PT: Pain] 
Bloating [PT: Abdominal distension] 
Night Sweats [PT: Night sweats] 
Weight Gain [PT: Weight increased] 
Extreme fatigue [PT: Fatigue] 
pelvic pain/cramping [PT: Pelvic pain] 
Ablation [PT: Endometrial ablation]</t>
  </si>
  <si>
    <t>05-JAN-2017</t>
  </si>
  <si>
    <t>2020-227300</t>
  </si>
  <si>
    <t>I did and was amalgood on medicines but since I've gotten the essure my meds have had to increase a lot. [PT: Thyroid disorder] 
weight gain [PT: Weight increased] 
I am going to be single forever with this bloated belly. [PT: Abdominal distension] 
11/2014 right essure found to be missing [PT: Device dislocation] 
me (I have constant clear, smelly discharge) [PT: Vaginal discharge] 
Had clots before essure. Had ablation a month after essure [PT: Endometrial ablation] 
ended up with iron deficiency anemia and had to get 5 days of iron infusions [PT: Iron deficiency anaemia] 
All due to heavy periods. [PT: Menorrhagia] 
my 3 Fibroids were contributng factor [PT: Uterine leiomyoma] 
nausea [PT: Nausea] 
back pain [PT: Back pain]</t>
  </si>
  <si>
    <t>2020-227301</t>
  </si>
  <si>
    <t>chronic discharge [PT: Vaginal discharge] 
gained 30+ [PT: Weight increased] 
uncomfortable [PT: Discomfort] 
hip pain [PT: Arthralgia] 
fingers also go numb [PT: Hypoaesthesia] 
tingling sensations in legs and arms [PT: Paraesthesia] 
Bloating [PT: Abdominal distension] 
pain [PT: Pelvic pain] 
extreme fatigue [PT: Fatigue] 
forgetfulness [PT: Memory impairment] 
Headaches [PT: Headache] 
irregular periods [PT: Menstruation irregular]</t>
  </si>
  <si>
    <t>01-MAY-2011</t>
  </si>
  <si>
    <t>2020-227302</t>
  </si>
  <si>
    <t>lose 3 (teeth loss) [PT: Tooth loss] 
had mine removed, my coils removed [PT: Medical device removal] 
long termand shortterm memory issues [PT: Amnesia] 
having themevery other month (BACTERIAL VAGINOSIS) [PT: Bacterial vaginosis] 
hair got very brittle and continually broke off [PT: Trichorrhexis]</t>
  </si>
  <si>
    <t>2020-227304</t>
  </si>
  <si>
    <t>Chronic pain/Stabbing [PT: Pelvic pain] 
Broken [PT: Device breakage] 
Embedded in other organs / tissue [PT: Embedded device] 
Food Allergy / Sensitivity [PT: Food allergy] 
Metal Allergy / Sensitivity [PT: Allergy to metals] 
Anxiety [PT: Anxiety] 
Panic Attacks [PT: Panic attack] 
Depression [PT: Depression] 
Mood Disorders [PT: Affective disorder] 
Dry Skin [PT: Dry skin] 
Hair Loss [PT: Alopecia] 
Abdominal Spasms [PT: Muscle spasms] 
Twitching [PT: Muscle twitching] 
Kicking Sensation [PT: Dyskinesia] 
Muscle Spasms [PT: Muscle spasms] 
Dizziness [PT: Dizziness] 
Paresthesia [PT: Paraesthesia] 
Adenomyosis [PT: Adenomyosis] 
Dysmenonrrhea [PT: Dysmenorrhoea] 
Dyspareunia [PT: Dyspareunia] 
Uterine Fibroids [PT: Uterine leiomyoma] 
Vulvodynia [PT: Vulvovaginal pain] 
Loss of Libido [PT: Loss of libido] 
Body Aches / Pain [PT: Pain] 
Joint Pain [PT: Arthralgia] 
Bloating [PT: Abdominal distension] 
Constipation [PT: Constipation] 
Frequent Urination / Urgency [PT: Pollakiuria] 
Insomnia [PT: Insomnia] 
Weight Gain [PT: Weight increased] 
Embedded in other organs / tissue [PT: Device expulsion]</t>
  </si>
  <si>
    <t>519</t>
  </si>
  <si>
    <t>2020-227305</t>
  </si>
  <si>
    <t>Heart Palpitations [PT: Palpitations] 
High Blood Pressure [PT: Hypertension] 
Anxiety / Panic Attacks [PT: Anxiety] 
Depression [PT: Depression] 
Memory Loss / Forgetfullness [PT: Amnesia] 
Suicidal Thoughts [PT: Suicidal ideation] 
Mood Disorders [PT: Affective disorder] 
Bruising (Unexplained or Easily) [PT: Contusion] 
Polycystic Ovarian Syndrome (PCOS) [PT: Polycystic ovaries] 
Bacterial Vaginosis [PT: Bacterial vaginosis] 
Cervicitis [PT: Cervicitis] 
Vaginitis [PT: Vaginal infection] 
Urinary Tract Infections [PT: Urinary tract infection] 
Boils / Cysts [PT: Furuncle] 
Hair Loss [PT: Alopecia] 
Abdominal Spasms [PT: Muscle spasms] 
Dizziness [PT: Dizziness] 
Dysmenonrrhea [PT: Dysmenorrhoea] 
Dyspareunia (Painful Intercourse) [PT: Dyspareunia] 
Endometriosis [PT: Endometriosis] 
Menorrhagia [PT: Menorrhagia] 
Foul Discharge [PT: Genital discharge] 
Pelvic Chronic Pain; had my surgery [PT: Pelvic pain] 
Menopause Symptoms [PT: Menopausal symptoms] 
Loss of Libido [PT: Loss of libido] 
Back Pain [PT: Back pain] 
Body Aches / Pain [PT: Pain] 
Bloating [PT: Abdominal distension] 
Constipation [PT: Constipation] 
Gastritis [PT: Gastritis] 
Anemia [PT: Anaemia folate deficiency] 
Dental Issues [PT: Poor dental condition] 
Weight Gain [PT: Weight increased] 
have alot of polyps in my urthera [PT: Urinary bladder polyp] 
I wonder if I’m having an allergic reaction to Essure?? [PT: Adverse event]</t>
  </si>
  <si>
    <t>03-NOV-2012</t>
  </si>
  <si>
    <t>15-MAR-2014</t>
  </si>
  <si>
    <t>2020-227330</t>
  </si>
  <si>
    <t>I was fatigued all the time [PT: Fatigue] 
himaturia blood in urine [PT: Haematuria] 
Headaches [PT: Headache] 
had to replace 6 cavities [PT: Dental caries] 
Gum Surgeries [PT: Gingival operation] 
sensitive Teeth [PT: Hyperaesthesia teeth] 
painful teeth [PT: Toothache] 
thinned out [PT: Teething] 
Hashimoto Thyroid [PT: Autoimmune thyroiditis] 
Celiac [PT: Coeliac disease] 
Arthritis [PT: Arthritis] 
Stabbing pain in my Anus [PT: Proctalgia] 
just had encephalitis [PT: Encephalitis] 
one of my coil was embeded in the fatty tissue surrounding by intestine [PT: Embedded device] 
still around my uterus [PT: Device expulsion] 
uterine infection [PT: Uterine infection] 
Burning [PT: Burning sensation] 
Vaginal Dryness [PT: Vulvovaginal dryness] 
itching so bad [PT: Pruritus] 
sharp pain on spilt coil side [PT: Abdominal pain lower] 
contipation  with loose stool [PT: Constipation] 
hair loss [PT: Alopecia] 
cold sensitivity [PT: Temperature intolerance] 
metallic test in my mouth [PT: Dysgeusia] 
dry &amp; peeling skin [PT: Dry skin] 
vision distrubances [PT: Visual impairment] 
GI distress [PT: Abdominal discomfort] 
constant pain [PT: Pain] 
loss of sexual function [PT: Sexual dysfunction] 
joints pain [PT: Arthralgia]</t>
  </si>
  <si>
    <t>2020-227331</t>
  </si>
  <si>
    <t>05-DEC-2016</t>
  </si>
  <si>
    <t>2020-227340</t>
  </si>
  <si>
    <t>I have gallbladder out in 2001 [PT: Cholecystectomy] 
Pelvic pain [PT: Pelvic pain] 
Mine moved into my uterus [PT: Device expulsion] 
Pain during sex [PT: Dyspareunia] 
worsened vision [PT: Visual impairment] 
glaucoma [PT: Glaucoma] 
did have bloating [PT: Abdominal distension] 
tiredness [PT: Fatigue] 
Body cramping [PT: Muscle spasms] 
Spotted Bleeding since hysto [PT: Vaginal haemorrhage] 
Trouble in walking [PT: Gait disturbance]</t>
  </si>
  <si>
    <t>2020-227342</t>
  </si>
  <si>
    <t>I am 4 weeks into my hysterectomy recovery to remove Essure [PT: Medical device removal]</t>
  </si>
  <si>
    <t>2020-227343</t>
  </si>
  <si>
    <t>surgery to remove Essure [PT: Medical device removal]</t>
  </si>
  <si>
    <t>20-SEP-2009</t>
  </si>
  <si>
    <t>08-JAN-2013</t>
  </si>
  <si>
    <t>1206</t>
  </si>
  <si>
    <t>2020-227344</t>
  </si>
  <si>
    <t>calcification in left ovary [PT: Ovarian calcification] 
hoping to have a hysterectomy [PT: Medical device removal] 
cramp really bad [PT: Dysmenorrhoea] 
cycles have been "regular" for the last 7months. Usually pretty heavy on day 2&amp;3 [PT: Menstrual disorder] 
Excessive Bleeding During Menstrual Cycle [PT: Menorrhagia] 
Premenstrual dysphoric disorder [PT: Premenstrual dysphoric disorder] 
Loss of libido [PT: Loss of libido] 
General body pain [PT: Pain] 
Pain in hip [PT: Arthralgia] 
Joint pain [PT: Arthralgia] 
Bloating [PT: Abdominal distension] 
Constipation [PT: Constipation] 
Vitamin D deficiency [PT: Vitamin D deficiency] 
Weight loss [PT: Weight decreased] 
Fibromyalgia [PT: Fibromyalgia] 
Raynaud's syndrome [PT: Raynaud's phenomenon]</t>
  </si>
  <si>
    <t>09-MAY-2008</t>
  </si>
  <si>
    <t>09-MAY-2014</t>
  </si>
  <si>
    <t>2020-227366</t>
  </si>
  <si>
    <t>Each &amp; every surgery I&amp;apos;ve experienced wasn&amp;apos;t irrational though.  The fact that both of my coils migrated as well, not irrational. [PT: Device dislocation] 
Debilitating body issues? Not irrational. [PT: Adverse event]</t>
  </si>
  <si>
    <t>2020-227368</t>
  </si>
  <si>
    <t>surgery is scheduled for August 10th [PT: Medical device removal] 
My blood work showed low vitamin [PT: Vitamin D decreased] 
Bloating [PT: Abdominal distension] 
has any one has problems with hair loss after having Essure ? (yes me too) [PT: Alopecia] 
hand and feet itching when I work out a lot in barn [PT: Pruritus] 
Has anyone had severe hip problems since essure? (Yes, me too. In addition to elbows, shoulders and knees)/joint pain [PT: Arthralgia] 
eyes are so dark [PT: Skin discolouration] 
weight gain/gained Over 30 lbs in the year since Essure implanted [PT: Weight increased] 
My hair is starting to thin but not too bad yet [PT: Alopecia] 
have allergies [PT: Hypersensitivity] 
chronic Bronchitis [PT: Bronchitis chronic] 
sinus infections [PT: Sinusitis] 
this past winter-asthma attacks [PT: Asthma] 
fatigue/Chronic fatigue [PT: Fatigue] 
lack of sex drive [PT: Loss of libido] 
dark circles [PT: Dark circles under eyes] 
sick of being nickeled [PT: Fear of disease] 
gallbladder removed [PT: Cholecystectomy] 
felt like I had a brick sitting at the top of my stomach, just below my breastbone [PT: Abdominal discomfort] 
nerve twitching [PT: Muscle twitching] 
nerve pain [PT: Neuralgia] 
my toes cramp and contort Constantly [PT: Muscle spasms] 
little bit of Arthritis [PT: Arthritis] 
bursitis [PT: Bursitis] 
I do get cramps in the calves [PT: Muscle spasms] 
left leg hurts [PT: Pain in extremity]</t>
  </si>
  <si>
    <t>2020-227404</t>
  </si>
  <si>
    <t>All the time.( have numbness inlegs and feet at times?) [PT: Hypoaesthesia] 
Just had surgery [PT: Surgery] 
my skin israpidly changing too! [PT: Skin disorder] 
rash [PT: Rash] 
painful joints [PT: Arthralgia] 
cystic acne [PT: Acne cystic] 
allergic reactions tofoods [PT: Food allergy] 
I alsodidn’t have that much bleed out [PT: Genital haemorrhage] 
my side scars are no more thana 4th of an inch long.. [PT: Scar] 
Yeap (sleeping problems?) [PT: Sleep disorder] 
Sensitivity [PT: Hyperaesthesia teeth] 
mouth sores [PT: Oral pain] 
bleeding gums [PT: Gingival bleeding] 
Movement (Teeth ) [PT: Tooth loss] 
anxiety [PT: Anxiety] 
symptoms are progressively worsening… [PT: Adverse event] 
Yes often ( Mush mouth ) [PT: Dysgeusia] 
headaches [PT: Headache] 
migraine [PT: Migraine] 
foggybrain [PT: Feeling abnormal] 
eye twitching [PT: Eye movement disorder] 
irritated ears [PT: Skin irritation] 
I find new allergies [PT: Dermatitis allergic] 
Pain [PT: Pelvic pain] 
I gained 50 lbs [PT: Weight increased] 
restless legs [PT: Restless legs syndrome] 
Yeah (bumps like this on the back of your ear?) [PT: Skin disorder] 
I had a gallbladder attack [PT: Biliary colic] 
I bloat insanely after eating [PT: Abdominal distension] 
swollen [PT: Swelling] 
hip pain [PT: Arthralgia] 
Yeap (mood swings) [PT: Mood swings] 
Yeap (getting really emotional) [PT: Emotional disorder] 
Yeap ( experience increased breast size) [PT: Breast enlargement] 
Yeap ( experience increased breast size and tenderness) [PT: Breast tenderness] 
little blisters in my entire face [PT: Blister] 
burned (face) [PT: Burning sensation] 
itch (face) [PT: Pruritus] 
I got a new symptom this period. [PT: Menstrual disorder] 
So my right coil was broken in half [PT: Device breakage] 
inflammation [PT: Inflammation] 
Yeap (cystic acne on my chin and jaw.) [PT: Acne cystic] 
All the time ( Brain Farts ) [PT: Memory impairment] 
I have extremely high sensitivity to nickel [PT: Allergy to metals] 
hives [PT: Urticaria] 
extreme stress [PT: Stress]</t>
  </si>
  <si>
    <t>2020-227407</t>
  </si>
  <si>
    <t>Stabbing pain in lower abdomen [PT: Abdominal pain lower] 
Daily headache [PT: Headache] 
Cramps [PT: Abdominal pain lower] 
Vitamin D deficiency [PT: Vitamin D deficiency] 
Osteoarthritis in neck [PT: Spinal osteoarthritis] 
Terrible headache [PT: Headache] 
Cycle issue with spotting [PT: Metrorrhagia] 
Headache [PT: Headache] 
Pain [PT: Pelvic pain] 
Fatigue [PT: Fatigue] 
hemorrhagic cyst on my left ovary [PT: Haemorrhagic cyst] 
Pains [PT: Pain] 
Terrible headache [PT: Headache]</t>
  </si>
  <si>
    <t>2020-227422</t>
  </si>
  <si>
    <t>REMOVED may 2014 [PT: Medical device removal] 
For Shure I Im No longer Myself, Like never b4 .(have you heard of anyone severely suffering from panic attacks/anxiety since having the Essure procedure done?) [PT: Panic attack] 
itching is normal [PT: Pruritus]</t>
  </si>
  <si>
    <t>2020-227424</t>
  </si>
  <si>
    <t>She reported that the pain and heat break caused due to essure. [PT: Pelvic pain] 
She reported that her lower back(Pain) iskilling her. [PT: Back pain] 
She is been taking stool softeners they are not helping her yet [PT: Constipation] 
She was getting really bad periods [PT: Menorrhagia] 
She was getting terrible cramps. [PT: Abdominal pain lower] 
She has high blood count since rightaround the time she got the essure done [PT: White blood cell count increased]</t>
  </si>
  <si>
    <t>2020-227447</t>
  </si>
  <si>
    <t>leakage [PT: Urinary incontinence] 
no testosterone [PT: Blood testosterone decreased] 
sex drive decreased [PT: Loss of libido] 
painful lower left back pain [PT: Back pain] 
coils were poking tubes but never penetarted [PT: Pelvic discomfort] 
back pain [PT: Back pain] 
unexplained skin rash [PT: Rash] 
painful cycle [PT: Dysmenorrhoea] 
Painful intercourse [PT: Dyspareunia] 
Bloating [PT: Abdominal distension] 
Hormonal imbalance [PT: Hormone level abnormal] 
heavy and irregular cycles [PT: Menometrorrhagia] 
small fibroids [PT: Uterine leiomyoma] 
bumps [PT: Skin mass] 
Light-headed during periods [PT: Dizziness] 
looking pale [PT: Pallor] 
left Pelvic pain [PT: Pelvic pain] 
Contact dermatitis [PT: Dermatitis contact] 
benign cyst [PT: Cyst] 
left and right eye getting worse [PT: Visual impairment] 
Diagnosed with HPV [PT: Human papilloma virus test positive]</t>
  </si>
  <si>
    <t>2020-227449</t>
  </si>
  <si>
    <t>I've felt bloated [PT: Abdominal distension] 
gained weight [PT: Weight increased] 
fatigue [PT: Fatigue] 
low energy [PT: Asthenia] 
tired a lot [PT: Fatigue] 
stomach hurt too much [PT: Abdominal pain upper] 
upper legs hurting [PT: Pain in extremity] 
periods to where they were non-existant to spotting to recently almost bleeding a month now [PT: Menorrhagia] 
horrible breast pain [PT: Breast pain] 
bleeding [PT: Genital haemorrhage] 
irregular periods [PT: Menstruation irregular] 
pelvic pain(I just had to have a hysterectomy) [PT: Pelvic pain] 
hip pain [PT: Arthralgia] 
I have chronic discomfort [PT: Pelvic discomfort] 
Horrible acne [PT: Acne] 
itching [PT: Pruritus] 
biadder issues [PT: Bladder disorder] 
I have been nauseous [PT: Nausea] 
fibroids [PT: Uterine leiomyoma] 
cyst on my liver [PT: Hepatic cyst] 
my stomach hurts so much [PT: Abdominal pain upper] 
fog brain [PT: Feeling abnormal] 
hands are getting weak [PT: Muscular weakness] 
shooting pains from the side below arm pit [PT: Axillary pain] 
allergic to nickel [PT: Allergy to metals] 
thyroid problem [PT: Thyroid disorder] 
low vit d [PT: Vitamin D decreased] 
Pimples [PT: Acne] 
my periods got heavy [PT: Menorrhagia] 
painful periods [PT: Dysmenorrhoea] 
lower back pain [PT: Back pain] 
labor pain cramps [PT: Abdominal pain] 
I also have weird pain sensations on the bottom of my feet [PT: Pain in extremity]</t>
  </si>
  <si>
    <t>06-DEC-2013</t>
  </si>
  <si>
    <t>2020-227450</t>
  </si>
  <si>
    <t>[I'll be efree tomorrow…] I will be there also [PT: Medical device removal]</t>
  </si>
  <si>
    <t>2020-227451</t>
  </si>
  <si>
    <t>[Type of surgery related to Essure] Hysterectomy (full or partial) [PT: Medical device removal] 
[other] Autoimmune issues [PT: Autoimmune disorder]</t>
  </si>
  <si>
    <t>25-OCT-2012</t>
  </si>
  <si>
    <t>1183</t>
  </si>
  <si>
    <t>2020-227464</t>
  </si>
  <si>
    <t>Had an ablation with essure [PT: Medical device monitoring error] 
I had an ablation with essure because I have a lot of bleeding [PT: Menorrhagia] 
Pain, hysterectomy [PT: Pelvic pain] 
Bloating [PT: Abdominal distension] 
I cannot believe how much weight I gained [PT: Weight increased] 
Lower abd pain [PT: Abdominal pain lower] 
I had my Gallbladder removed [PT: Cholecystectomy] 
Hair texture dry [PT: Hair texture abnormal] 
Hair falling out [PT: Alopecia] 
Vit D deficiency [PT: Vitamin D deficiency] 
I have chronic diarrhea [PT: Diarrhoea] 
IBS [PT: Irritable bowel syndrome] 
Stabbing/stinging pain in there vagina [PT: Vulvovaginal pain] 
Pain after essure procedure [PT: Procedural pain] 
Chemical allergy [PT: Allergy to chemicals] 
Food allergy [PT: Food allergy] 
Chest pain [PT: Chest pain] 
Palpitations [PT: Palpitations] 
High blood pressure [PT: Hypertension] 
Anxiety [PT: Anxiety] 
Memory Loss [PT: Amnesia] 
Mood disorder [PT: Affective disorder] 
Acne [PT: Acne] 
Swelling of Legs / Feet [PT: Peripheral swelling] 
Dizziness [PT: Dizziness] 
Paraesthesia [PT: Paraesthesia] 
Amenorrhoea [PT: Amenorrhoea] 
Dyspareunia [PT: Dyspareunia] 
Uterine Fibroids [PT: Uterine leiomyoma] 
Ovarian cyst [PT: Ovarian cyst] 
Painful Ovulation [PT: Ovulation pain] 
Loss of libido [PT: Loss of libido] 
Back pain [PT: Back pain] 
Abdominal Spasms [PT: Abdominal rigidity] 
Gastritis [PT: Gastritis] 
Dental issues [PT: Tooth disorder] 
Metallic taste [PT: Dysgeusia] 
Transient global amnesia [PT: Transient global amnesia] 
Gastrooesophageal reflux disease [PT: Gastrooesophageal reflux disease] 
Nausea [PT: Nausea] 
Vomiting [PT: Vomiting] 
Forgetfullness [PT: Memory impairment] 
Panic attack [PT: Panic attack] 
Twitching [PT: Muscle twitching] 
Kicking Sensation [PT: Abdominal discomfort] 
Constipation [PT: Constipation]</t>
  </si>
  <si>
    <t>04-JAN-2009</t>
  </si>
  <si>
    <t>2020-227465</t>
  </si>
  <si>
    <t>Do you think you could have gone back (or did you) after a week of recovery? A week for sure. I went back to work second week. My only complaint is incision area sore. Other than that, I'm OK. [PT: Medical device removal]</t>
  </si>
  <si>
    <t>2020-227527</t>
  </si>
  <si>
    <t>For [provider] patients: is it safe to drive back home after a hysto? I stayed overnight and got discharged around 10am... I used an abdominal binder to help with bouncing for car ride home (4hrs) [PT: Medical device removal]</t>
  </si>
  <si>
    <t>2020-227568</t>
  </si>
  <si>
    <t>My sex drive is higher and my orgasms are better than ever!!,after my hysto [PT: Libido increased] 
So doctor just called and said I have adenomyosis. ..essure caused? Anyone else have that? - I have it. [PT: Adenomyosis] 
had weird bouts of depression. [PT: Depression] 
I had a lot of complications after surgery [PT: Post procedural complication] 
Now my hair falls out in clumps [PT: Alopecia] 
I have broken teeth [PT: Tooth fracture] 
metallic taste in my mouth [PT: Dysgeusia] 
Oh and the fatigue!! [PT: Fatigue] 
I'd had the coils in place for about five years before the severe pain started And its recently moved to my right side as well(Hysterectomy (Full or Partial)) [PT: Device dislocation] 
I also still have pain in my ovaries. I should have had them removed as well [PT: Adnexa uteri pain] 
General level of pain immediately after the procedure [PT: Procedural pain] 
Heart Palpitations [PT: Palpitations] 
Panic attack [PT: Panic attack] 
Anxiety [PT: Anxiety] 
Memory Loss [PT: Amnesia] 
Forgetfullness [PT: Memory impairment] 
Urinary Tract Infections [PT: Urinary tract infection] 
Bladder infections [PT: Cystitis] 
Acne [PT: Acne] 
Dry Skin [PT: Dry skin] 
Swelling of Legs / Feet [PT: Peripheral swelling] 
Muscle Spasms [PT: Muscle spasms] 
Dizziness [PT: Dizziness] 
Migraines Severe [PT: Migraine] 
Paresthesia (Sensation of burning, stinging, prickling of skin) [PT: Paraesthesia] 
Dysmenonrrhea ( Painful Menstrual Cycle) [PT: Dysmenorrhoea] 
Menorrhagia (Excessive Bleeding During Menstrual Cycle) [PT: Menorrhagia] 
Metrorrhagia (Bleeding Between Menstrual Cycle) [PT: Metrorrhagia] 
Polymenorrhea ( Long Menstrual Cycles) [PT: Polymenorrhoea] 
Uterine Fibroids [PT: Uterine leiomyoma] 
Insomnia [PT: Insomnia] 
Night Sweats [PT: Night sweats] 
Weight Gain [PT: Weight increased] 
Bloating [PT: Abdominal distension] 
Constipation [PT: Constipation] 
Nausea [PT: Nausea] 
Vomitting [PT: Vomiting] 
Back Pain [PT: Back pain] 
Body Aches / Pain [PT: Pain] 
Hip Pain [PT: Arthralgia] 
Pelvic Chronic Pain, Pelvic Pain Sharp / Stabbing [PT: Pelvic pain] 
Premenstrual Dysphoric Disorder (PMDD) [PT: Premenstrual dysphoric disorder] 
Bleeding / Spotting after sexual intercourse [PT: Coital bleeding] 
Foul Discharge [PT: Vaginal discharge] 
Ovarian Cysts [PT: Ovarian cyst] 
Painful Ovulation (Mittelschmerz) [PT: Ovulation pain] 
Diarrhea [PT: Diarrhoea]</t>
  </si>
  <si>
    <t>11-OCT-2014</t>
  </si>
  <si>
    <t>2020-227569</t>
  </si>
  <si>
    <t>I jus had my essure Removal yesterda DO NOT EVER GET ESSURE worst thing u could ever do in life!!!!I'm glad to b E_free. [PT: Medical device removal]</t>
  </si>
  <si>
    <t>09-MAY-2017</t>
  </si>
  <si>
    <t>10-MAY-2017</t>
  </si>
  <si>
    <t>2020-227571</t>
  </si>
  <si>
    <t>Problem with teeth since got essure [PT: Tooth disorder] 
I have (From what I've seen there are 750.000 women with essure I'm just want to how many have had removal to date. ) [PT: Medical device removal] 
Adverse event NOS [PT: Intentional medical device removal by patient] 
I spotted for only the first day [PT: Vaginal haemorrhage] 
I spotted for only the first day (surgery) [PT: Surgery] 
Yes (I lost my entire large intestine 2 teeth and now my uterus is going because of essure) [PT: Loose tooth] 
Yes ( I lost my entire large intestine 2 teeth and now my uterus is going because of essure) [PT: Colectomy] 
Yes ( I lost my entire large intestine 2 teeth and now my uterus if going because of essure) [PT: Medical device removal]</t>
  </si>
  <si>
    <t>2020-227572</t>
  </si>
  <si>
    <t>Did anyone else develop dishidrotic eczema on their hands. (yes on hands) [PT: Dyshidrotic eczema] 
leg cramps,muscle leg spasms [PT: Muscle spasms] 
mine at 34 (hysterectomy) [PT: Medical device removal] 
Leg pain tingling debilating cramps in legs and hands [PT: Pain in extremity] 
just had my first migraine last month [PT: Migraine] 
pain meds and nausea very scary [PT: Nausea] 
irritable bowel issues [PT: Irritable bowel syndrome] 
my body itches all over at night after I take a bath [PT: Pruritus] 
mine was leaking had three gallstones [PT: Cholelithiasis]</t>
  </si>
  <si>
    <t>2020-227576</t>
  </si>
  <si>
    <t>I'm grateful to be counted among ourranks or I would still be in a deep depression [PT: Depression] 
Ihate to say in a specialist at this, but that's 14 years of experience right there [PT: Urinary tract disorder] 
Hemay go in laparoscopicly to remove the blood filled cyst if it is still there. [PT: Cyst] 
The coils are coming out too, [PT: Device expulsion] 
He is doing a D&amp;C [PT: Uterine dilation and curettage] 
He is doing a D&amp;C and an "exploratory hysteroscopy" [PT: Hysteroscopy] 
but he made sure every piece was out and only one small pieceof tube came out with it, [PT: Device breakage] 
Have any of u experienced memory loss??Or extreme fatigue??(Yes to both) [PT: Amnesia] 
Have any of u experienced memory loss??Or extreme fatigue??(yes to both) [PT: Fatigue] 
I notice that the skin under myfingernails is turning purple?(This happens to me pretty frequently andI'm almost a year e-free) [PT: Skin discolouration] 
I feel lightheaded too.Anybody know what this is?(This happens to me pretty frequently andI'm almost a year e-free) [PT: Dizziness] 
removal of 1 lb scartissue. [PT: Scar excision] 
Iwonder how we both got so much scar tissue around the appendix though. [PT: Scar] 
if you suffered a truly life threatening complication because ofEssure [PT: Complication associated with device] 
something like you hemoraghed(Yes) [PT: Genital haemorrhage] 
stop breathing during surgery(Yes) [PT: Dyspnoea] 
gota severe infection(Yes) [PT: Infection] 
Cancer [PT: Genital neoplasm malignant female] 
MG(Yes) [PT: Autoimmune disorder] 
lupus(Yes) [PT: Systemic lupus erythematosus] 
Endoscopies suck [PT: Endoscopy] 
I've had three since e-plant, alongwith colonoscopies at the same time. [PT: Colonoscopy] 
i'm getting at least one, if not two teeth(molars) removed [PT: Tooth extraction] 
Has anyone been diagnosed with Fibromyalgia after getting Essure Implants???(A while lot of us have been diagnosed with it, myself included) [PT: Fibromyalgia] 
without my meds I'm in the fetal position in horrifying pain [PT: Pelvic pain] 
My post removal belly isstill swollen [PT: Abdominal distension] 
I've got GI/UT problems that justwon't quit. [PT: Gastrointestinal disorder] 
I've got GI/UT problems that justwon't quit. [PT: Urinary tract disorder] 
I've got bacterial vaginosis [PT: Bacterial vaginosis] 
I caught the upper respiratory infection my kids had [PT: Upper respiratory tract infection] 
had three miscarriages prior to removal. [PT: Abortion spontaneous] 
I've also already lost 6lbs! [PT: Weight decreased] 
Ihad three miscarriages prior to removal. [PT: Pregnancy with contraceptive device] 
my healthtook an immediate (2-3 months) trip down the toilet [PT: Pollakiuria] 
Ihad three miscarraiges prior to removal [PT: Device ineffective]</t>
  </si>
  <si>
    <t>2020-227577</t>
  </si>
  <si>
    <t>Type of surgery related to Essure. Hysterectomy [PT: Medical device removal]</t>
  </si>
  <si>
    <t>05-SEP-2008</t>
  </si>
  <si>
    <t>05-FEB-2013</t>
  </si>
  <si>
    <t>1614</t>
  </si>
  <si>
    <t>2020-227592</t>
  </si>
  <si>
    <t>I've been diagnosed with Eale's disease; it is super rare; blurred vision and it happens in both eyes; hemmorrhaging in my retinas; flaoters and flashes of light with bigger floaters [PT: Eales' disease] 
I use to get tons of headaches also the day that was really bad and I went in [PT: Headache] 
best pads after surgery? I used them the first day that’s it; I was off for 7 weeks [PT: Genital haemorrhage]</t>
  </si>
  <si>
    <t>2020-227594</t>
  </si>
  <si>
    <t>I'm just want to know how many have had removal to date?? I'm shceduled…. [PT: Medical device removal]</t>
  </si>
  <si>
    <t>2020-227595</t>
  </si>
  <si>
    <t>headache [PT: Headache] 
pain,device remove [PT: Pelvic pain] 
bloating [PT: Abdominal distension] 
swelling [PT: Swelling] 
chest tightness [PT: Chest discomfort] 
joint pain [PT: Arthralgia] 
cramping [PT: Abdominal pain lower] 
horrible painful ovulation [PT: Ovulation pain] 
abdominal pain [PT: Abdominal pain] 
weight loss [PT: Weight decreased] 
gas pain [PT: Flatulence] 
back pain [PT: Back pain] 
scar tissue [PT: Scar] 
severe adhesion disease [PT: Postoperative adhesion] 
my coil were broken [PT: Device breakage] 
that's why I have the extra weight! [PT: Weight increased] 
gluten intolerance [PT: Gluten sensitivity] 
adenomyosis. [PT: Adenomyosis] 
Crohns [PT: Crohn's disease] 
bleeding [PT: Genital haemorrhage] 
tend to get nauseous, especially in the morning [PT: Abdominal discomfort] 
BAD infection [PT: Infection] 
health issues [PT: Adverse event] 
itch [PT: Pruritus genital] 
dental issues [PT: Tooth disorder] 
thyroid [PT: Thyroid disorder] 
severe ovary pain [PT: Adnexa uteri pain] 
endometriosis [PT: Endometriosis] 
fatigue [PT: Fatigue] 
generalized edema [PT: Generalised oedema] 
sick to my stomach [PT: Nausea]</t>
  </si>
  <si>
    <t>2020-227597</t>
  </si>
  <si>
    <t>[removal?] Me along with tubes and uterus March 2015 [PT: Medical device removal]</t>
  </si>
  <si>
    <t>2020-227598</t>
  </si>
  <si>
    <t>Irregular cycles when before Essure I was regular on the dot every 28 days cycle [PT: Menstruation irregular] 
longer cycles some as long as 15 days [PT: Menorrhagia] 
passing blood clots the size of the palm of my hand [PT: Menstrual disorder] 
severe pelvic and back pain thru the month that would not go away [PT: Pelvic pain] 
severe pelvic and back pain thru the month that would not go away [PT: Back pain] 
weight gain of 50 lbs from January 2013 to June 2013 when there was no change of diet [PT: Weight increased] 
bloated belly that made me look 6 months pregnant all the time [PT: Abdominal distension] 
massive headaches that lasted 2-4 days [PT: Headache] 
severed mood swings [PT: Mood swings] 
lower libido [PT: Libido decreased] 
Depression [PT: Depression] 
Insomnia [PT: Insomnia] 
a ultra sound to check on my Essure placement. The results showed that my Essure coils were migrating out of my Fallopian Tubes [PT: Device dislocation]</t>
  </si>
  <si>
    <t>09-AUG-2009</t>
  </si>
  <si>
    <t>24-OCT-2013</t>
  </si>
  <si>
    <t>1537</t>
  </si>
  <si>
    <t>30-OCT-2013</t>
  </si>
  <si>
    <t>2020-227613</t>
  </si>
  <si>
    <t>have had extreme pain in my ovaries [PT: Adnexa uteri pain] 
have had major bleeding [PT: Genital haemorrhage]</t>
  </si>
  <si>
    <t>2020-227643</t>
  </si>
  <si>
    <t>General level of pain immediately after the procedure, 10 [PT: Procedural pain] 
Allergy Issues, Chemical allergy / sensitivity [PT: Allergy to chemicals] 
Allergy issues, Metal allergy / sensitivity [PT: Allergy to metals] 
Cardiovascular Issues, Chest pain [PT: Chest pain] 
Change in emotional or mental status, Anxiety [PT: Anxiety] 
Change in emotional or mental status, Panic attacks [PT: Panic attack] 
Change in emotional or mental status, depression [PT: Depression] 
Change in emotional or mental status, diminished brain function [PT: Cognitive disorder] 
Change in emotional or mental status, Memory Loss [PT: Amnesia] 
Change in emotional or mental status, forgetfulness [PT: Memory impairment] 
Integumentary System, Dry Skin [PT: Dry skin] 
Integumentary System, Hair Loss [PT: Alopecia] 
Nervous System, Dizziness [PT: Dizziness] 
Nervous System, Paresthesia (sensation of burning, stinging, prickling of skin) [PT: Paraesthesia] 
Reproductive System, Amenorrhea (Lack of menstrual cycle) [PT: Amenorrhoea] 
Reproductive System, Dysmenorrhea (Painful menstrual cycle) [PT: Dysmenorrhoea] 
Reproductive System, Dyspareunia (Painful Intercourse) [PT: Dyspareunia] 
Reproductive System, Menorrhagia (Excessive bleeding during menstrual cycle) [PT: Menorrhagia] 
Reproductive system, metrorrhagia (bleeding between menstrual cycles) [PT: Metrorrhagia] 
Reproductive System, polymenorrhea (long menstrual cycles) [PT: Polymenorrhoea] 
Reproductive System, Uterine Fibroids [PT: Uterine leiomyoma] 
Reporductive system, section two, bleeding / spotting after sexual intercourse [PT: Coital bleeding] 
Reproductive System, Section Three, Pelvic Chronic Pain, Pelvic pain sharp / stabbing [PT: Pelvic pain] 
Skeletal System, Body aches / pain [PT: Pain] 
Skeletal system, Hip pain [PT: Arthralgia] 
Stomach Issues or Upper Gastrointestinal issues, bloating [PT: Abdominal distension] 
Stomach Issues or Upper Gastrointestinal Issues, Diarrhea [PT: Diarrhoea] 
Urinary System, Frequent Urination [PT: Pollakiuria] 
Urinary System, Urgency [PT: Micturition urgency] 
Urinary System, Inability to empty bladder [PT: Urinary retention] 
Other issues, Fevers Unexplained [PT: Pyrexia] 
Other section two, right flank pain [PT: Flank pain]</t>
  </si>
  <si>
    <t>10-OCT-2016</t>
  </si>
  <si>
    <t>357</t>
  </si>
  <si>
    <t>2020-227644</t>
  </si>
  <si>
    <t>softball size lump on her leg...Ihave one too! [PT: Limb mass] 
My gums are swollen [PT: Gingival swelling] 
myteeth are literally falling [PT: Tooth loss] 
Muscle spasms [PT: Muscle spasms] 
gas, I get them often too [PT: Gastric disorder] 
developed an allergy to the tape and latex [PT: Rubber sensitivity] 
My hair is awful [PT: Hair disorder] 
I still have cysts [PT: Cyst] 
they hurt like no other [PT: Pain in extremity] 
ear problems [PT: Ear discomfort] 
I've had slight headache [PT: Headache] 
alcohol spin and balance issues [PT: Balance disorder] 
pains [PT: Pelvic pain] 
hell on my body [PT: Adverse event] 
took me a year to be able to eat [PT: Decreased appetite] 
I made a mistake telling my doctor for 51/2 months while pregnant [PT: Pregnancy with contraceptive device] 
I made a mistake telling my doctor for 51/2 months while pregnant [PT: Device ineffective] 
Inflammation [PT: Inflammation] 
prgnant looking stomach [PT: Abdominal distension] 
my memory sucked [PT: Amnesia] 
no metal tast (post op) [PT: Dysgeusia] 
gaining weight [PT: Weight increased] 
sweating (post op) [PT: Hyperhidrosis] 
stresssed at my job [PT: Stress] 
freezing(post op) [PT: Feeling cold] 
feel bad [PT: Feeling abnormal] 
broke by my hip [PT: Hip fracture] 
issue with starting periods [PT: Amenorrhoea] 
bleeding crazy heavy couple days,it ending and starting again 2 weeks later [PT: Genital haemorrhage] 
ovaries for now but they are enlarged [PT: Ovarian enlargement] 
early menopause [PT: Premature menopause] 
my face is still burning [PT: Burning sensation] 
3 years ago aroot canal on a front tooth [PT: Endodontic procedure] 
painful when I have a full bladder [PT: Bladder pain] 
I wish I could find mine again( Sex Drive ). [PT: Loss of libido] 
Swelling of left foot [PT: Peripheral swelling] 
breathing issues [PT: Dyspnoea] 
my lungs to be inflamed and irritated [PT: Pneumonitis] 
stabbing chest pains [PT: Chest pain] 
Anxiety [PT: Anxiety] 
pain on the left side above the hip bone [PT: Abdominal pain lower] 
I get UTIs [PT: Urinary tract infection] 
back hurts [PT: Back pain]</t>
  </si>
  <si>
    <t>2020-227645</t>
  </si>
  <si>
    <t>I am 7 days post open doing the same. [PT: Medical device removal]</t>
  </si>
  <si>
    <t>2020-227665</t>
  </si>
  <si>
    <t>Type of surgery related to Essure.  Hysterectomy [PT: Medical device removal]</t>
  </si>
  <si>
    <t>255</t>
  </si>
  <si>
    <t>2020-227666</t>
  </si>
  <si>
    <t>All the time(Does anybody ever get feelings of like needles poking you or is it just me?) [PT: Adverse event] 
GOOD LUCK AND HUGE HUGS TO THE LADIES HAVING SURGERY TODAY [PT: Surgery] 
hernia(Has anyone experienced having a hernia?) [PT: Hernia] 
I was just diagnosed last week(I just found out that I have degenerative lumbar disease) [PT: Intervertebral disc degeneration] 
Vomitting [PT: Vomiting] 
Forgetfullness [PT: Memory impairment] 
Panic Attacks [PT: Panic attack] 
3(General level of pain immediately after the procedure?) [PT: Procedural pain] 
Chest Pain [PT: Chest pain] 
Heart Palpitations [PT: Palpitations] 
High Blood Pressure [PT: Hypertension] 
Anxiety [PT: Anxiety] 
Depression [PT: Depression] 
Diminished Brain Function [PT: Cerebral disorder] 
Memory Loss [PT: Amnesia] 
Mood Disorders [PT: Affective disorder] 
Suicidal Thoughts [PT: Suicidal ideation] 
Candida (Yeast Infections) [PT: Candida infection] 
Cervicitis / Vaginitis (Inflammation, Swelling, Infection of the Cervix or Vagina) [PT: Cervicitis] 
Boils [PT: Furuncle] 
Excessive Sweating [PT: Hyperhidrosis] 
Hair Loss [PT: Alopecia] 
Abdominal Spasms [PT: Muscle spasms] 
Fainting [PT: Syncope] 
Dizziness [PT: Dizziness] 
Migraines Severe [PT: Migraine] 
Paresthesia (Sensation of burning, stinging, prickling of skin) [PT: Paraesthesia] 
Dysmenonrrhea ( Painful Menstrual Cycle) [PT: Dysmenorrhoea] 
Dyspareunia (Painful Intercourse) [PT: Dyspareunia] 
Menorrhagia (Excessive Bleeding During Menstrual Cycle),Hysterectomy (Full or Partial) Including devices &amp; tubes [PT: Menorrhagia] 
Bleeding / Spotting after sexual intercourse [PT: Coital bleeding] 
Ovarian Cysts [PT: Ovarian cyst] 
Painful Ovulation (Mittelschmerz) [PT: Ovulation pain] 
Pelvic Chronic Pain [PT: Pelvic pain] 
Twitching [PT: Muscle twitching] 
Premenstrual Dysphoric Disorder (PMDD) [PT: Premenstrual dysphoric disorder] 
Loss of Libido [PT: Loss of libido] 
Back Pain [PT: Back pain] 
Body Aches / Pain [PT: Pain] 
Hip Pain [PT: Arthralgia] 
Joint Pain [PT: Arthralgia] 
Bloating [PT: Abdominal distension] 
Constipation [PT: Constipation] 
Diarrhea [PT: Diarrhoea] 
Gastritis (Inflammation of stomach lining) [PT: Gastritis] 
Gastroesophageal Reflux Disease (GERD) [PT: Gastrooesophageal reflux disease] 
Nausea [PT: Nausea] 
Frequent Urination / Urgency [PT: Pollakiuria] 
Fevers Unexplained [PT: Pyrexia] 
Insomnia [PT: Insomnia] 
extreme fatigue [PT: Fatigue] 
irregular menstrual cycle [PT: Menstruation irregular]</t>
  </si>
  <si>
    <t>08-APR-2015</t>
  </si>
  <si>
    <t>645</t>
  </si>
  <si>
    <t>2020-227667</t>
  </si>
  <si>
    <t>Then heavy bleeding and painful periods for another 5. My gyno did anablation, so I now have less bleeding, but still painful. [PT: Genital haemorrhage] 
Then heavy bleeding and painful periods for another 5. My gyno did anablation, so I now have less bleeding, but still painful. [PT: Pelvic pain] 
In the last couple of years I've gained 40 lbs, look 5 monthspregnant [PT: Abnormal weight gain] 
In the last couple of years I've gained 40 lbs, look 5 monthspregnant [PT: Abdominal distension] 
have no energy [PT: Asthenia] 
and skin itches a lot. [PT: Pruritus] 
My Drs say it's"perimenopause". [PT: Menopause] 
First 5 yrs or so, no issues. Then heavybleeding and painful periods for another 5. My gyno did anablation, so I now have less bleeding, but still painful [PT: Medical device monitoring error] 
Anyone get week long headaches on justone side of your head? Yes!!! [PT: Headache]</t>
  </si>
  <si>
    <t>2020-227668</t>
  </si>
  <si>
    <t>got pregnant [PT: Device ineffective] 
doctor looked for the coiles and found only one,the other is somewhere in la-la land inside of me. [PT: Device dislocation] 
got pregnant [PT: Pregnancy with contraceptive device]</t>
  </si>
  <si>
    <t>15-MAR-2011</t>
  </si>
  <si>
    <t>2020-227669</t>
  </si>
  <si>
    <t>I had a hysterectomy in November [PT: Medical device removal]</t>
  </si>
  <si>
    <t>??-NOV-2018</t>
  </si>
  <si>
    <t>2020-227670</t>
  </si>
  <si>
    <t>who experiences abdominal swelling, it looks like I'm going to drop a set of twins any minute [PT: Abdominal distension]</t>
  </si>
  <si>
    <t>03-AUG-2015</t>
  </si>
  <si>
    <t>2020-227672</t>
  </si>
  <si>
    <t>She reported Chronic pelvic pain [PT: Pelvic pain] 
She reported that Device or devices embedded in uterus [PT: Embedded device] 
surgergy related to essure reported [PT: Surgery]</t>
  </si>
  <si>
    <t>13-MAR-2013</t>
  </si>
  <si>
    <t>1064</t>
  </si>
  <si>
    <t>2020-227678</t>
  </si>
  <si>
    <t>It was like my period was having a bon voyage  party cause I didn't have it for 3 months before my surgery [PT: Menstruation delayed] 
How many of you went into surgery on your cycle? I did. (…) all the sudden it came with the heaviest periods I have ever had. And I woke up period free no spotting. [PT: Menorrhagia]</t>
  </si>
  <si>
    <t>2020-227683</t>
  </si>
  <si>
    <t>I feel so much better I lost13 pounds since surgery [PT: Weight decreased] 
my right coil penetrated myfallopian tube [PT: Fallopian tube perforation] 
problems noticed (constant) [PT: Adverse event] 
pain is at aminimal while being absolutely still but getting up and moving is achallenge! Not bleeding so that's a plus and incisions are beginningto itch:-) [PT: Procedural pain] 
had 2 periods in same month All the time [PT: Polymenorrhoea] 
My doctor told me it was my pelvic wall causing thepain during intercourse [PT: Dyspareunia]</t>
  </si>
  <si>
    <t>26-MAY-2014</t>
  </si>
  <si>
    <t>2020-227685</t>
  </si>
  <si>
    <t>[This isn't right; photo of bloated abdomen] Same thing happens to me; I want these things out of me!!!  I had my surgery 12/27/17. Finally got essure out! [PT: Abdominal distension] 
depression/anxiety? How long did it take to see a difference after essure was removed [PT: Depression] 
depression/anxiety? How long did it take to see a difference after essure was removed. [PT: Anxiety]</t>
  </si>
  <si>
    <t>2020-227687</t>
  </si>
  <si>
    <t>Cysts [PT: Ovarian cyst] 
that both your coils migrated and the right coil was deeply embedded in your uterus, [PT: Embedded device] 
that both your coils migrated and the right coil was deeply embedded in your uterus, [PT: Device expulsion] 
to pull the coil and it broke into a couple of pieces(said okay to the tubal removal) [PT: Device breakage]</t>
  </si>
  <si>
    <t>2020-227688</t>
  </si>
  <si>
    <t>I start treatment for Polycythemia Vera on Monday. [PT: Polycythaemia vera] 
I also have surgery on Tuesday to remaove some foreign objects in my stomach [PT: Device dislocation] 
My mobility is getting worse [PT: Mobility decreased] 
I get a lot of arm pain when I wheel myself [PT: Pain in extremity] 
I am Exhausted [PT: Fatigue] 
I am Exhausted and sore [PT: Pain]</t>
  </si>
  <si>
    <t>2020-227694</t>
  </si>
  <si>
    <t>Had mine out last year [PT: Medical device removal] 
Many complications since, they def ruined my body [PT: Adverse event] 
Forget, have to write things down, I do all the time [PT: Memory impairment]</t>
  </si>
  <si>
    <t>2020-227696</t>
  </si>
  <si>
    <t>Had 4 teeth removed and much more to go' since implantation. [PT: Tooth extraction] 
my left coil ispositioned in my uterus [PT: Device expulsion] 
I do this on day one and two of my cycle and' then a heavy bleed with large clots [PT: Menorrhagia]</t>
  </si>
  <si>
    <t>2020-227697</t>
  </si>
  <si>
    <t>Coil popping out from my uterus didn't make it to the tube. Same thing happened to me, different doctor./Surgery, device and tubes. I only have one, long story. [PT: Device expulsion]</t>
  </si>
  <si>
    <t>2020-227707</t>
  </si>
  <si>
    <t>joint pain [PT: Arthralgia] 
headaches [PT: Headache] 
0 tolerance for alcohol [PT: Alcohol intolerance] 
terrible lowerback pain [PT: Back pain] 
cramping during your periods [PT: Dysmenorrhoea] 
body rash [PT: Rash] 
Its hurt in pelvic area [PT: Pelvic pain] 
d&amp;c [PT: Uterine dilation and curettage] 
uterine ablation [PT: Endometrial ablation] 
my coils was in my uterus [PT: Device expulsion] 
RA [PT: Rheumatoid arthritis] 
lost weight [PT: Weight decreased] 
hands were super swollen [PT: Peripheral swelling] 
nickel allergy [PT: Allergy to metals] 
anexity pill [PT: Anxiety] 
deficiency of vitamin d [PT: Vitamin D deficiency] 
candida. [PT: Candida infection] 
migraines [PT: Migraine] 
depressed [PT: Depression] 
Metrorrhagia [PT: Metrorrhagia] 
Dyspareunia [PT: Dyspareunia] 
Dysmenorrhea [PT: Dysmenorrhoea] 
devices embedded in uterus [PT: Embedded device] 
Broken or fragmented devices,hysterectomy [PT: Device breakage] 
Adenomyosis [PT: Adenomyosis]</t>
  </si>
  <si>
    <t>25-FEB-2012</t>
  </si>
  <si>
    <t>13-AUG-2015</t>
  </si>
  <si>
    <t>2020-227709</t>
  </si>
  <si>
    <t>I am bruised all over [PT: Contusion] 
My kidneys burn all the time [PT: Kidney contusion] 
My ovaries have many cysts [PT: Polycystic ovaries] 
Bad migraine [PT: Migraine] 
Stabbing pains in pelvic [PT: Pelvic pain] 
Burning in bladder [PT: Bladder pain] 
Yes, both hips for me [PT: Arthralgia] 
Joints are super swollen [PT: Joint swelling] 
Constant inflammation [PT: Inflammation] 
Joint pain [PT: Arthralgia] 
pain being localized in different areas [PT: Pain] 
Getting sores inside my nose [PT: Nasal discomfort] 
coil migrating [PT: Device dislocation] 
Kidney pain [PT: Renal pain] 
Blood work up on Thyroid [PT: Thyroid disorder] 
Muscle Pain in Pelvis [PT: Myalgia] 
I had a Vitamin B deficiency [PT: Anaemia vitamin B12 deficiency]</t>
  </si>
  <si>
    <t>31-AUG-2010</t>
  </si>
  <si>
    <t>2020-227715</t>
  </si>
  <si>
    <t>He missed my tube. The coil got lost in my abdomen [PT: Device dislocation] 
months of pain later [PT: Pelvic pain] 
Two surgeries [PT: Surgery]</t>
  </si>
  <si>
    <t>2020-227716</t>
  </si>
  <si>
    <t>Heavy periods [PT: Menorrhagia] 
1/2 in tubes and  1/2 in uterus [PT: Device expulsion] 
fibroid in uterus [PT: Uterine leiomyoma] 
Adenomyosis [PT: Adenomyosis] 
I had a Hysterectomy tuesday, 1/2 coil in tube 1/2 in uterus [PT: Device breakage] 
Endometriosis [PT: Endometriosis] 
Light and short periods [PT: Hypomenorrhoea] 
Sleep apnea [PT: Sleep apnoea syndrome] 
Dryness lack of sexual desire [PT: Loss of libido]</t>
  </si>
  <si>
    <t>2020-227729</t>
  </si>
  <si>
    <t>1/22/16( If any upcoming surgery is there, please post on comments) [PT: Surgery] 
I have NEVER had a weight problem until Essure [PT: Weight increased] 
now all of a sudden have a thyroidproblem and autoimmune disease [PT: Thyroid disorder] 
now all of a sudden have a thyroidproblem and autoimmune disease. [PT: Autoimmune disorder] 
yes( Any one had vitamin d defieciency after essure) [PT: Vitamin D deficiency] 
Allergy issues [PT: Hypersensitivity] 
Infection [PT: Infection] 
Metrorrhagia (bleeding between menstrual cycle) [PT: Metrorrhagia] 
chronic pelvic pain [PT: Pelvic pain]</t>
  </si>
  <si>
    <t>24-JUN-2013</t>
  </si>
  <si>
    <t>06-DEC-2015</t>
  </si>
  <si>
    <t>2020-227733</t>
  </si>
  <si>
    <t>These gas pains are overwhelming. They are in my shoulder down under my right breast into the center of my chest. I never felt pain lik this. [PT: Chest pain] 
I can't sleep [PT: Insomnia] 
I can't take a deep breathe [PT: Dyspnoea] 
E-free [PT: Medical device removal] 
These gas pains are overwhelming. [PT: Flatulence]</t>
  </si>
  <si>
    <t>2020-227736</t>
  </si>
  <si>
    <t>372</t>
  </si>
  <si>
    <t>2020-227737</t>
  </si>
  <si>
    <t>I'm 8 days postop amazing the difference I felt right after even. [PT: Medical device removal]</t>
  </si>
  <si>
    <t>2020-227749</t>
  </si>
  <si>
    <t>Device &amp; Tube Removal, Exploratory or Hysterscopic Surgery [PT: Medical device removal]</t>
  </si>
  <si>
    <t>268</t>
  </si>
  <si>
    <t>2020-227750</t>
  </si>
  <si>
    <t>General level of pain immediately after the procedure 2  How long did this pain last? Hours [PT: Procedural pain] 
Were other procedures performed with the Essure procedure? Ablation Novasure [PT: Medical device monitoring error] 
To your knowledge have the devices done any of the following? Perforated Tubes or Uterus  what kind of procedures were required? Exploratory Surgery [PT: Fallopian tube perforation] 
To your knowledge have the devices done any of the following? Perforated Tubes or Uterus [PT: Uterine perforation] 
High Blood Pressure [PT: Hypertension] 
Depression [PT: Depression] 
Bacterial Vaginosis [PT: Bacterial vaginosis] 
Hair Loss [PT: Alopecia] 
Abdominal Spasms / Twitching / Kicking Sensation [PT: Abdominal discomfort] 
Endometriosis [PT: Endometriosis] 
Bleeding / Spotting after sexual intercourse [PT: Vaginal haemorrhage] 
Painful Ovulation (Mittelschmerz) [PT: Ovulation pain] 
Pelvic Chronic Pain; Pelvic Pain Sharp / Stabbing  Procedure used for your removal  Partial or Total Hysterectomy [PT: Pelvic pain] 
Sexual Dysfunction (Unable to Orgasm / Feel Pleasure) [PT: Sexual dysfunction] 
Back Pain [PT: Back pain] 
Body Aches / Pain [PT: Pain] 
Hip Pain [PT: Arthralgia] 
Bloating [PT: Abdominal distension] 
Nausea / Vomitting [PT: Nausea] 
Nausea / Vomitting [PT: Vomiting] 
Weight Gain [PT: Weight increased]</t>
  </si>
  <si>
    <t>02-MAR-2014</t>
  </si>
  <si>
    <t>2020-227752</t>
  </si>
  <si>
    <t>chronic pelvic pain [PT: Pelvic pain] 
dysmenorrhea [PT: Dysmenorrhoea] 
dyspareunia [PT: Dyspareunia]</t>
  </si>
  <si>
    <t>25-JAN-2008</t>
  </si>
  <si>
    <t>2876</t>
  </si>
  <si>
    <t>2020-227755</t>
  </si>
  <si>
    <t>Subsequent to implantation with Essure, this Plaintiff began to suffer from severe pelvic pain; Plaintiff had to have a hysterectomy as a result of Essure. [PT: Pelvic pain] 
Subsequent to implantation with Essure, this Plaintiff began to suffer from ...extreme menstrual changes [PT: Menstrual disorder] 
Subsequent to implantation with Essure, this Plaintiff began to suffer from ...hair loss [PT: Alopecia] 
Subsequent to implantation with Essure, this Plaintiff began to suffer from ...severe headaches [PT: Headache] 
Subsequent to implantation with Essure, this Plaintiff began to suffer from …weight gain [PT: Weight increased] 
Subsequent to implantation with Essure, this Plaintiff began to suffer from …bloating [PT: Abdominal distension] 
Subsequent to implantation with Essure, this Plaintiff began to suffer from …blurred vision [PT: Vision blurred] 
Subsequent to implantation with Essure, this Plaintiff began to suffer from …fatigue. [PT: Fatigue]</t>
  </si>
  <si>
    <t>05-MAY-2016</t>
  </si>
  <si>
    <t>2020-227757</t>
  </si>
  <si>
    <t>2 days post op appointment (laproscoptic hysterectomy leaving ovaries) [PT: Medical device removal]</t>
  </si>
  <si>
    <t>20-DEC-2018</t>
  </si>
  <si>
    <t>2020-227759</t>
  </si>
  <si>
    <t>If you were awake for the procedure how would you describe your experience? Major pain. [PT: Procedural pain] 
General level of pain immediately after the procedure. 10. How long did this pain last? Days. [PT: Procedural pain] 
Did you have the follow up HSG confirmation test? No. [PT: Device monitoring procedure not performed] 
If you were unable to have the follow up HSG test performed, please state why. Not informed that a follow up test was needed. [PT: Product communication issue] 
Metal Allergy / Sensitivity [PT: Allergy to metals] 
Heart Palpitations [PT: Palpitations] 
Memory Loss / Forgetfullness [PT: Memory impairment] 
Mood Disorders [PT: Mood altered] 
Bacterial Vaginosis [PT: Bacterial vaginosis] 
Candida (Yeast Infections) [PT: Candida infection] 
Urinary Tract Infections / Bladder infections [PT: Urinary tract infection] 
Acne [PT: Acne] 
Boils / Cysts [PT: Furuncle] 
Boils / Cysts [PT: Cyst] 
Dry Skin [PT: Dry skin] 
Excessive Sweating [PT: Hyperhidrosis] 
Hair Loss [PT: Alopecia] 
Swelling of Legs / Feet [PT: Peripheral swelling] 
Abdominal Spasms / Twitching / Kicking Sensation [PT: Abdominal discomfort] 
Muscle Spasms [PT: Muscle spasms] 
Dizziness [PT: Dizziness] 
Migraines Severe [PT: Migraine] 
Dysmenonrrhea ( Painful Menstrual Cycle);Dyspareunia (Painful Intercourse). Pelvic Chronic Pain;Pelvic Pain Sharp / Stabbing. Painful Ovulation (Mittelschmerz) [PT: Pelvic pain] 
Endometriosis [PT: Endometriosis] 
Menorrhagia (Excessive Bleeding During Menstrual Cycle);Metrorrhagia (Bleeding Between Menstrual Cycle);Polymenorrhea ( Long Menstrual Cycles). Taking medication (birth control). [PT: Menorrhagia] 
Uterine Fibroids [PT: Uterine leiomyoma] 
Adhesions [PT: Pelvic adhesions] 
Bleeding / Spotting after sexual intercourse [PT: Coital bleeding] 
Foul Discharge [PT: Vaginal discharge] 
Loss of Libido [PT: Loss of libido] 
Back Pain [PT: Back pain] 
Body Aches / Pain [PT: Pain] 
Hip Pain;Joint Pain [PT: Arthralgia] 
Stomach Issues or Upper Gastrointestinal Issues. Bloating. [PT: Abdominal distension] 
Constipation [PT: Constipation] 
Gastritis (Inflammation of stomach lining) [PT: Gastritis] 
Frequent Urination / Urgency [PT: Pollakiuria] 
Kidney Issues [PT: Renal disorder] 
Urinary System Incontinence [PT: Urinary incontinence] 
Anemia / Iron Deficiency / Low Ferritin [PT: Iron deficiency anaemia] 
Fevers Unexplained [PT: Pyrexia] 
Insomnia [PT: Insomnia] 
Metallic Taste [PT: Dysgeusia] 
Night Sweats [PT: Night sweats] 
Transient Global Amnesia (Vit B12 Deficiency) [PT: Transient global amnesia] 
(Vit B12 Deficiency) [PT: Vitamin B12 deficiency] 
Vitamin D Deficiency [PT: Vitamin D deficiency] 
Weight Gain [PT: Weight increased] 
Fibromyalgia [PT: Fibromyalgia] 
Chemical Allergy / Sensitivity [PT: Allergy to chemicals] 
Diminished Brain Function [PT: Cognitive disorder] 
Vulvodynia (itching, burning, stinging, stabbing at vaginal entrance) [PT: Vulvovaginal pain] 
Adenomyosis [PT: Adenomyosis]</t>
  </si>
  <si>
    <t>1059</t>
  </si>
  <si>
    <t>2020-227838</t>
  </si>
  <si>
    <t>I bleed for 9 months straight. They only way the bleeding would stop was for me to have a partial hysterectomy. [PT: Menometrorrhagia] 
I was also in pain non stop. [PT: Pelvic pain]</t>
  </si>
  <si>
    <t>2020-227871</t>
  </si>
  <si>
    <t>GOOD LUCK TO THE LADIES HAVING SURGERY TODAY  Thank you! I'm still in pain-but it's just been a little over 24 hours since surgery. [PT: Medical device removal] 
I'm still in pain but then again it's just been a little over 24 hours since surgery [PT: Procedural pain]</t>
  </si>
  <si>
    <t>2020-227872</t>
  </si>
  <si>
    <t>Mine were “on time”just heavy….2015 novasure ablation;working on getting a hysterectomy now,Tomorrow morning I will be ehell free III; Me too!! Good luck!! [PT: Menorrhagia] 
2015 novasure ablation [PT: Medical device monitoring error]</t>
  </si>
  <si>
    <t>05-NOV-2018</t>
  </si>
  <si>
    <t>2020-227884</t>
  </si>
  <si>
    <t>chronic pelvic pain [PT: Pelvic pain]</t>
  </si>
  <si>
    <t>04-FEB-2008</t>
  </si>
  <si>
    <t>2866</t>
  </si>
  <si>
    <t>2020-227886</t>
  </si>
  <si>
    <t>I just did my hysto to remove my essure [PT: Medical device removal]</t>
  </si>
  <si>
    <t>2020-227889</t>
  </si>
  <si>
    <t>[Does the anxiety ever go away?]; I wish I knew. Even after I had them removed, I feel like it's still the same. [PT: Anxiety] 
I had them removed [PT: Medical device removal]</t>
  </si>
  <si>
    <t>2020-227892</t>
  </si>
  <si>
    <t>have RSD &amp; had the same IUD it caused multiple issues requiring surgery twice resulted in a hysterectomy 38. [PT: Medical device removal] 
it caused multiple issues requiring surgery twice resulted in a hysterectomy 38. [PT: Adverse event] 
have RSD [PT: Complex regional pain syndrome]</t>
  </si>
  <si>
    <t>2020-227913</t>
  </si>
  <si>
    <t>Surgery today, my wife is going to be #Essure free today [PT: Medical device removal]</t>
  </si>
  <si>
    <t>2020-227914</t>
  </si>
  <si>
    <t>Device &amp; Tube Removal, Hysterectomy (Full or Partial) [PT: Medical device removal] 
shortness of breath, [PT: Dyspnoea] 
Vitamin D deficiency [PT: Vitamin D deficiency] 
rheumatoid arthritis [PT: Rheumatoid arthritis] 
entirebody aches, stabs and pains, [PT: Pain] 
body is deteriorating [PT: General physical health deterioration] 
autoimmune disease [PT: Autoimmune disorder] 
pain [PT: Pelvic pain]</t>
  </si>
  <si>
    <t>1440</t>
  </si>
  <si>
    <t>29-SEP-2019</t>
  </si>
  <si>
    <t>2020-227915</t>
  </si>
  <si>
    <t>Type of surgery related to essure; Device removal, device and tube removal, exploratory or hysteroscopy surgery [PT: Medical device removal]</t>
  </si>
  <si>
    <t>04-JUN-2013</t>
  </si>
  <si>
    <t>647</t>
  </si>
  <si>
    <t>2020-227938</t>
  </si>
  <si>
    <t>The Essure coil is not present within the lumen of this fallopian tube [PT: Device dislocation]</t>
  </si>
  <si>
    <t>2020-227939</t>
  </si>
  <si>
    <t>I've only had them a month and I have had pain since they put them in. All the way up my spine [PT: Spinal pain] 
these crazy headaches [PT: Headache] 
metallic taste in my mouth [PT: Dysgeusia] 
cystic acne [PT: Acne cystic] 
I have a lot of health issues. all these strange crazy things. These are horrible! [PT: Adverse event] 
I have a lot of health issues I got HELLP syndrome [PT: HELLP syndrome] 
I've had cervical cancer removed several years ago [PT: Cervix carcinoma] 
I get severe ovarian cysts [PT: Ovarian cyst]</t>
  </si>
  <si>
    <t>2020-227967</t>
  </si>
  <si>
    <t>We all have a lot of the same problems [PT: Adverse event] 
Pneumonia [PT: Pneumonia] 
adenomyosis for me [PT: Adenomyosis] 
Many on both ovaries(Did any of you ladies have a cyst grow after you had the essure) [PT: Ovarian cyst] 
Yep same symptoms(fatigue) [PT: Fatigue] 
Yep same symptoms( Numbness) [PT: Hypoaesthesia] 
Yep same symptoms( Vertigo) [PT: Vertigo] 
Yep same symptoms(vision issues) [PT: Visual impairment] 
Yep same symptoms(Headaches) [PT: Headache] 
Damages to the uterus due to essure(Please advice why some of you ladies are having hysterectomy) [PT: Uterine disorder] 
Caused me years of pain and suffering [PT: Pelvic pain] 
Yep(Is anyone suffering with a kidney infection) [PT: Kidney infection] 
Drive is back [PT: Loss of libido] 
All the time(Anybody have any trouble with your legsfeeling tingly) [PT: Paraesthesia] 
Im overweight [PT: Overweight] 
All the time(Falling asleep) [PT: Somnolence] 
my hair has fallen out like that for years [PT: Alopecia] 
my thyroidhas been out of wack for 16 years [PT: Hypothyroidism] 
I have gotten two major utis [PT: Urinary tract infection] 
My husband has had a itchy rash on his shoulder [PT: Rash pruritic] 
painful swollen glands anyone? [PT: Lymphadenopathy] 
I keep goinginfection after infection [PT: Infection] 
Perianal fistula [PT: Anal fistula]</t>
  </si>
  <si>
    <t>10-NOV-2013</t>
  </si>
  <si>
    <t>2020-227985</t>
  </si>
  <si>
    <t>I've lost precious time with my kiddos due to the pain.  I no longer have the dreaded Essure [PT: Pelvic pain]</t>
  </si>
  <si>
    <t>01-JUN-2018</t>
  </si>
  <si>
    <t>2020-228007</t>
  </si>
  <si>
    <t>Chest Pain [PT: Chest pain] 
Heart Palpitations [PT: Palpitations] 
Anxiety [PT: Anxiety] 
Panic Attacks [PT: Panic attack] 
Depression [PT: Depression] 
Memory Loss / Forgetfullness [PT: Amnesia] 
Mood Disorders [PT: Affective disorder] 
Hypothyroidism [PT: Hypothyroidism] 
Bacterial Vaginosis [PT: Bacterial vaginosis] 
Cervicitis / Vaginitis (Inflammation, Swelling, Infection of the Cervix or Vagina) [PT: Cervicitis] 
Cervicitis / Vaginitis (Inflammation, Swelling, Infection of the Cervix or Vagina) [PT: Vaginal infection] 
Urinary Tract Infections / Bladder infections [PT: Urinary tract infection] 
Hair Loss [PT: Alopecia] 
Boils / Cysts [PT: Furuncle] 
Boils / Cysts [PT: Cyst] 
Dry Skin [PT: Dry skin] 
Swollen Lymph Nodes / Glands [PT: Lymphadenopathy] 
Abdominal Spasms / Twitching / Kicking Sensation [PT: Abdominal discomfort] 
Muscle Spasms [PT: Muscle spasms] 
Dizziness [PT: Dizziness] 
Migraines Severe [PT: Migraine] 
Paresthesia (sensation of burning, stinging, prickling of skin) [PT: Paraesthesia] 
Dysmenonrrhea (Painful Menstrual Cycle) [PT: Dysmenorrhoea] 
Dyspareunia (Painful Intercourse) [PT: Dyspareunia] 
Endometriosis [PT: Endometriosis] 
Menorrhagia (Excessive Bleeding During Menstrual Cycle), what kind of procedures were required? Ablation [PT: Menorrhagia] 
Foul Discharge [PT: Vaginal discharge] 
Pelvic Inflammatory Disease (PID) [PT: Pelvic inflammatory disease] 
Pelvic Chronic Pain, Pelvic Pain Sharp / Stabbing [PT: Pelvic pain] 
Sexual Dysfunction (Unable to Orgasm / Feel Pleasure), Loss of Libido [PT: Sexual dysfunction] 
Menopause Symptoms [PT: Menopausal symptoms] 
Back Pain [PT: Back pain] 
Body Aches / Pain [PT: Pain] 
Hip Pain [PT: Arthralgia] 
Degenerative Bone Disease [PT: Degenerative bone disease] 
Joint Pain [PT: Arthralgia] 
Bloating [PT: Abdominal distension] 
Constipation [PT: Constipation] 
Diarrhea [PT: Diarrhoea] 
Gastritis (Inflammation of stomach lining) [PT: Gastritis] 
Gastroesophageal Reflux Disease (GERD) [PT: Gastrooesophageal reflux disease] 
Nausea [PT: Nausea] 
Vomitting [PT: Vomiting] 
Frequent Urination / Urgency [PT: Pollakiuria] 
Dental Issues [PT: Tooth disorder] 
Metallic Taste [PT: Dysgeusia] 
Night Sweats [PT: Night sweats] 
Transient Global Amnesia [PT: Transient global amnesia] 
Vit B12 Deficiency [PT: Vitamin B12 deficiency] 
Vitamin D Deficiency [PT: Vitamin D deficiency] 
Weight Gain [PT: Weight increased] 
what kind of procedures were required? Ablation [PT: Medical device monitoring error] 
Forgetfulness [PT: Memory impairment]</t>
  </si>
  <si>
    <t>29-DEC-2007</t>
  </si>
  <si>
    <t>2020-228026</t>
  </si>
  <si>
    <t>My Dr did an ablation with my essure in. So [PT: Endometrial ablation] 
First I lost about 35 lbs [PT: Abnormal loss of weight] 
now I've gained it allback and then some [PT: Abnormal weight gain] 
but the leftside is where I alwayshave pain. Everyday. [PT: Uterine pain] 
Me too my hands, feet and thighs go numb [PT: Hypoaesthesia] 
Me too my hands, feet and thighs go numb [PT: Hypoaesthesia] 
I have painwhen I have sex [PT: Dyspareunia] 
I bleed after too [PT: Coital bleeding] 
I have had pain in my abdomen [PT: Abdominal pain] 
i Also have migraines [PT: Migraine] 
i Also have migraines and bloating, [PT: Abdominal distension] 
I alsoPhotos have memory problems [PT: Memory impairment] 
Congratulations on becoming efree. Mytimecomes tomorrow morning. [PT: Medical device removal] 
I have horrible fibro fog or yea I also havefibromyalgia. [PT: Fibromyalgia] 
my toes feellike they are not there sometimes [PT: Hypoaesthesia] 
got ahysterectomy with bilateral salpinectomy and cervix on Mar 28th2017 [PT: Hysterectomy]</t>
  </si>
  <si>
    <t>1685: Pain, Abdominal 
1994: Pain</t>
  </si>
  <si>
    <t>2020-228027</t>
  </si>
  <si>
    <t>left coil perforated my tube [PT: Fallopian tube perforation] 
My right perforated also but ended up mostly in my uterus [PT: Uterine perforation] 
My right perforated also but ended up mostly in my uterus [PT: Device expulsion] 
Hypertension [PT: Hypertension] 
I have gained 40ibs in year [PT: Weight increased] 
Hsg which I never did [PT: Device monitoring procedure not performed] 
Inflammed uterus [PT: Uterine inflammation] 
Due to fragments(hysterectomy and salpingectomy) [PT: Device breakage] 
every single symptom [PT: Adverse event] 
I am 41 and menopausal [PT: Menopause] 
Get tired(after device removal) [PT: Fatigue] 
Swollen belly [PT: Abdominal distension] 
had mine out(gall bladder) [PT: Cholecystectomy] 
Inflammation [PT: Inflammation] 
Pain [PT: Pelvic pain] 
Pain with intercourse [PT: Dyspareunia] 
Anxiety [PT: Anxiety] 
Depression [PT: Depression] 
Tubes were so inflammed [PT: Salpingitis] 
Acne [PT: Acne] 
Nickel allergy [PT: Allergy to metals] 
Vitamin D deficiency [PT: Vitamin D deficiency]</t>
  </si>
  <si>
    <t>2020-228037</t>
  </si>
  <si>
    <t>I was e-free as of 10am today. They took tubes and coil out. [PT: Medical device removal]</t>
  </si>
  <si>
    <t>2020-228062</t>
  </si>
  <si>
    <t>two other coils perforated my uterus…now in my abdomen area below the abdominal wall.(In the process of scheduling my surgery to remove them) [PT: Uterine perforation] 
right has no coil...two other coils perforated my uterus…now in my abdomen area below the abdominal wall [PT: Device dislocation] 
coils are now in my abdomen below abdominal wall... Where the coils are located is the exact place my belly hurts. [PT: Abdominal pain] 
right has no coil…two other coils have perforated my uterus...now in my abdominal area below the abdominal wall. [PT: Device use issue]</t>
  </si>
  <si>
    <t>2020-228065</t>
  </si>
  <si>
    <t>Of those who have had a hysterectomy - did you keep your cervix or have it taken out / had her cervix removed [PT: Medical device removal]</t>
  </si>
  <si>
    <t>2020-228066</t>
  </si>
  <si>
    <t>My friend is losing her uterus for her birthday. THANK YOU ESSURE [PT: Medical device removal]</t>
  </si>
  <si>
    <t>2020-228192</t>
  </si>
  <si>
    <t>Yesterday was exactly one monthsince my robotic assisted laparoscopic hysterectomy and bilateral salphingectomy [PT: Medical device removal]</t>
  </si>
  <si>
    <t>2020-228193</t>
  </si>
  <si>
    <t>Pelvic pain [PT: Pelvic pain]</t>
  </si>
  <si>
    <t>2020-228212</t>
  </si>
  <si>
    <t>DaVinci Procedure(Yes,Hysterectomy) [PT: Medical device removal] 
take it out (starting my process, device removal) [PT: Medical device removal] 
minimal pain [PT: Adverse event] 
shoulder pain (took 3 days for me) [PT: Arthralgia] 
Gas pain (I remember the feeling) [PT: Flatulence] 
have 4 mini scars [PT: Scar] 
my cuff is completely healed [PT: Vaginal cuff dehiscence]</t>
  </si>
  <si>
    <t>2020-228213</t>
  </si>
  <si>
    <t>Had a bilateral salpingectomy done [PT: Medical device removal]</t>
  </si>
  <si>
    <t>2020-228240</t>
  </si>
  <si>
    <t>She reported surgery done( to get E-free) [PT: Medical device removal] 
She had some pain in hip after(essure removal) [PT: Arthralgia] 
She had Fatigue [PT: Fatigue] 
She had Brain Fog [PT: Feeling abnormal] 
She had Hair Falling [PT: Alopecia]</t>
  </si>
  <si>
    <t>2020-228248</t>
  </si>
  <si>
    <t>checked blocked and still got pregnant [PT: Pregnancy with contraceptive device] 
checked blocked and still got pregnant [PT: Device ineffective] 
suffer from endometriosis [PT: Endometriosis] 
Suffer from poly cystic ovary syndrome [PT: Polycystic ovaries] 
I'm pouring blood, post open from a partial hysterectomy [PT: Genital haemorrhage] 
had tubal ligation [PT: Female sterilisation] 
Weight gain [PT: Weight increased] 
pain in ovaries [PT: Adnexa uteri pain]</t>
  </si>
  <si>
    <t>2020-228249</t>
  </si>
  <si>
    <t>I just had my reversal [PT: Medical device removal]</t>
  </si>
  <si>
    <t>12-AUG-2014</t>
  </si>
  <si>
    <t>2020-228250</t>
  </si>
  <si>
    <t>I have a nickel allergy [PT: Allergy to metals] 
My doc tried giving me an iud to stop bleeding [PT: Genital haemorrhage] 
My uterus was enlarged [PT: Uterine enlargement] 
I also have fibroids [PT: Uterine leiomyoma] 
I have asthma. It sucks not being able to breathe. [PT: Asthma] 
This brain fog is getting worse, I've been getting this pretty bad lately and it's frustrating! [PT: Feeling abnormal] 
I've had small/minor issues that have gotten worse over years [PT: Adverse event] 
when i got an xray there were no coils [PT: Device dislocation] 
Dry skin [PT: Dry skin] 
Amenorrhea [PT: Amenorrhoea] 
Dysmenorrhea [PT: Dysmenorrhoea] 
Dyspareunia [PT: Dyspareunia] 
Menorrhagia [PT: Menorrhagia] 
Ovulation pain [PT: Ovulation pain] 
Pelvic Chronic Pain [PT: Pelvic pain] 
Vulvodynia [PT: Vulvovaginal pain] 
Loss of libido [PT: Loss of libido] 
Back pain [PT: Back pain] 
Body aches [PT: Pain] 
Hip pain [PT: Arthralgia] 
Joint pain [PT: Arthralgia] 
Nausea [PT: Nausea]</t>
  </si>
  <si>
    <t>07-JUN-2004</t>
  </si>
  <si>
    <t>4208</t>
  </si>
  <si>
    <t>2020-228251</t>
  </si>
  <si>
    <t>had to remove nodules off my foot [PT: Nodule] 
bled horribly 3 weeks [PT: Genital haemorrhage] 
the coils embedded themselves [PT: Embedded device] 
coils were in less than halfway [PT: Device dislocation] 
got into poison ivy really bad [PT: Dermatitis contact] 
periods suck [PT: Menstruation irregular] 
cramps [PT: Dysmenorrhoea] 
Who did bowel prep before surgery? (did prep) [PT: Bowel preparation]</t>
  </si>
  <si>
    <t>2020-228253</t>
  </si>
  <si>
    <t>my second tube spasmed so I had to wait to get the second implanted [PT: Fallopian tube spasm] 
I've lost my appetite [PT: Decreased appetite] 
In just 4 years my health has declined [PT: General physical health deterioration] 
am in constant pain/I have been laying in bed for 3 days in severe pain [PT: Pelvic pain] 
am in constant pain and brain fog [PT: Feeling abnormal] 
I was sold on having it done, my clotting disorder [PT: Coagulopathy] 
unable to work with over 50 symptoms that were not there prior and continue to get worse . [PT: Adverse event] 
My body always feels like it's on fire, itching or something is crawling on [PT: Pruritus] 
Yes (Anyone else SOOOOO tired all the time?) [PT: Fatigue] 
I got these killer vagina coils in 2008 and began getting sick in 2010, [PT: Illness] 
yes (Anyone suffer from restless leg syndrom or aching in the legs?) [PT: Restless legs syndrome] 
ot a hysterectomy last year and one coil was missing/Implanted in two sessions in 2008 and 2010 and removed April of 2016 with a missing coil/it may have migrated into my intestines somewhere [PT: Device dislocation] 
Has anyone been diagnosed with vitamin deficiencies since Essure.. I have Vitamin D, Magnesium, and Iron [PT: Vitamin D deficiency] 
Has anyone been diagnosed with vitamin deficiencies since Essure.. I have Vitamin D, Magnesium, and Iron [PT: Magnesium deficiency] 
Has anyone been diagnosed with vitamin deficiencies since Essure.. I have Vitamin D, Magnesium, and Iron [PT: Iron deficiency] 
I also take Vitamin K because of a pre-existing clotting disorder, Calcium, glucosamine, potassium for the muscle, bone and joint pain, [PT: Myalgia] 
I also take Vitamin K because of a pre-existing clotting disorder, Calcium, glucosamine, potassium for the muscle, bone and joint pain, [PT: Bone pain] 
I also take Vitamin K because of a pre-existing clotting disorder, Calcium, glucosamine, potassium for the muscle, bone and joint pain, [PT: Arthralgia] 
Biotin to help with my hair loss. [PT: Alopecia] 
I got a migraine that never went away [PT: Migraine] 
Other symptoms like chronic pain [PT: Pain] 
fatigue started getting really bad [PT: Fatigue] 
had swelling in my brain, [PT: Brain oedema] 
tremors, [PT: Tremor] 
seizures, [PT: Seizure] 
neurological issues [PT: Nervous system disorder] 
diagnosed with fibromyalgia [PT: Fibromyalgia] 
asthma [PT: Asthma] 
vision problems [PT: Visual impairment] 
hearing issues [PT: Auditory disorder] 
tooth damage/Yep (The one thing I have noticedis everyone had dental problems)/Jewell I've had two root canals and two brokenteeth since Essure. [PT: Tooth injury] 
cognitive issues! [PT: Cognitive disorder] 
My vaginal cuff is inflamed [PT: Vulvovaginal inflammation] 
stuttering, [PT: Dysphemia]</t>
  </si>
  <si>
    <t>2020-228254</t>
  </si>
  <si>
    <t>My whole bottom row. (Anyone else experiencing their teeth rotting like crazy since getting the implant done?) [PT: Dental caries] 
I have been so sick [PT: Illness] 
Autoimmune issues [PT: Autoimmune disorder] 
Compensate us for pain and suffering; severe pelvic pain [PT: Pelvic pain] 
Compensate us for suffering [PT: Emotional distress] 
My hands and feet get all cold [PT: Peripheral coldness] 
My hands and feet get all cold discolored lots [PT: Skin discolouration] 
I'm always feeling cold and then hot [PT: Feeling of body temperature change] 
Yes. (For women who have lost teeth, are yours literally like falling apart and crumbling?); lost two teeth since Essure [PT: Tooth loss] 
I do have high metal toxicity poisoning [PT: Metal poisoning] 
Everyday since having Essure. (Do any of you experience chronic fatigue?) [PT: Fatigue] 
Had a history of abnormal paps with cervical cells [PT: Cervical dysplasia] 
I know I have from what I've been told migration [PT: Device dislocation] 
I know I have from what I've been told poss right tube perforation; uterus and tubes removed [PT: Fallopian tube perforation] 
I have all those. (Painful intercourse) [PT: Dyspareunia] 
I have all those. (Bleeding during intercourse) [PT: Coital bleeding] 
I have all those. (Abnormal periods, etc.) [PT: Menstrual disorder] 
Coils migration into uterus; they found my left coil in uterus [PT: Device expulsion] 
Cervical cancer surgery was set [PT: Cervical conisation] 
After almost 3 years with Essure in I'm pregnant. [PT: Pregnancy with contraceptive device] 
After almost 3 years with Essure in I'm pregnant. [PT: Device ineffective] 
I haemorrhaged post surgery at 2 wks post op [PT: Post procedural haemorrhage] 
Essure has affected my bone density [PT: Bone density abnormal] 
There is stenosis and narrowing of my spine and lumbars [PT: Lumbar spinal stenosis] 
Blood pressure dropping due to Essure [PT: Blood pressure decreased] 
Tachycardia as well [PT: Tachycardia] 
Chest pains [PT: Chest pain] 
Nickle toxicity and poisoning in my system [PT: Allergy to metals] 
I have five teeth cavity now since Essure [PT: Dental caries] 
Gas (after removal) [PT: Flatulence] 
I had low grade fever last week [PT: Pyrexia] 
Nausea [PT: Nausea] 
Having Essure I'm used to severe abdominal pain [PT: Abdominal pain lower] 
My appendix was removed in emergency surgery [PT: Appendicectomy] 
I do have a hernia now as well that wasn't there before Essure [PT: Hernia] 
Low and behold gallbladder issues [PT: Gallbladder disorder] 
I am so crampy from indigestion [PT: Gastrointestinal pain] 
Yes. (Does anyone get numb feeling tingling sensation in legs and arms?) [PT: Hypoaesthesia]</t>
  </si>
  <si>
    <t>2020-228280</t>
  </si>
  <si>
    <t>my legs are so swollen [PT: Peripheral swelling] 
my Csection [PT: Caesarean section] 
had cramps [PT: Abdominal pain lower] 
back pains [PT: Back pain] 
bleeding this morning. [PT: Genital haemorrhage] 
Vaginal bleeding [PT: Vaginal haemorrhage] 
I got endometriosis. [PT: Endometriosis] 
the implant doc shoved the essure in and damaged the tube.(I had my left tube perforated.) [PT: Fallopian tube perforation] 
Yes (Vitamin D Deficiency) [PT: Vitamin D deficiency] 
l had my abdomen cut open a week ago and if I said I was having pain. [PT: Abdominal pain] 
headaches [PT: Headache] 
Yes, I am preggo [PT: Pregnancy with contraceptive device] 
Yes, I am preggo [PT: Device ineffective] 
fluid leakage [PT: Amniorrhoea] 
I have had more than half those symptoms [PT: Adverse event] 
high blood pressure(Pre-eclampsia) [PT: Hypertension] 
From my face to my toes has a pink shade [PT: Erythema] 
my tummy looks like I am pregnant [PT: Feeling abnormal] 
feel bloated [PT: Abdominal distension] 
I had a temp of 100.1 [PT: Pyrexia] 
I have had swelling in my ankle [PT: Oedema peripheral] 
my ankle just hurts and is very itchu [PT: Arthralgia] 
put the coils in could not get the left one in [PT: Complication of device insertion] 
thick my fallopian tubes [PT: Fallopian tube disorder] 
allergic reaction to the coils. [PT: Device allergy] 
feeling depressed [PT: Depressed mood] 
the left coil has moved [PT: Device dislocation] 
I had a rag stuffed in my mouth so I wouldn't start scteaming [PT: Procedural pain]</t>
  </si>
  <si>
    <t>04-AUG-2015</t>
  </si>
  <si>
    <t>2020-228281</t>
  </si>
  <si>
    <t>Depression [PT: Depression] 
Acne [PT: Acne] 
Dry Skin [PT: Dry skin] 
Abdominal Spasms [PT: Abdominal rigidity] 
Twitching [PT: Muscle twitching] 
Kicking Sensation [PT: Feeling abnormal] 
Muscle Spasms [PT: Muscle spasms] 
Black Out Spells / Fainting [PT: Syncope] 
Dizziness [PT: Dizziness] 
Migraines Severe [PT: Migraine] 
Amenorrhea [PT: Amenorrhoea] 
Dyspareunia [PT: Dyspareunia] 
Bleeding [PT: Genital haemorrhage] 
Spotting after sexual intercourse [PT: Coital bleeding] 
Pelvic Chronic Pain [PT: Pelvic pain] 
Vulvodynia(itching, burning, stinging, stabbing at vaginal entrance) [PT: Vulvovaginal pain] 
Loss of Libido [PT: Loss of libido] 
Back Pain [PT: Back pain] 
Body Aches / Pain [PT: Pain] 
Bloating [PT: Abdominal distension] 
Diarrhea [PT: Diarrhoea] 
Nausea [PT: Nausea] 
Vomitting [PT: Vomiting] 
Insomnia [PT: Insomnia] 
Night Sweats [PT: Night sweats] 
Weight Gain [PT: Weight increased] 
Anyone dealt with this.Tremors(I get them in my hands, arms and my legs) [PT: Tremor]</t>
  </si>
  <si>
    <t>15-FEB-2016</t>
  </si>
  <si>
    <t>1571</t>
  </si>
  <si>
    <t>2020-228282</t>
  </si>
  <si>
    <t>Pregnancy [PT: Pregnancy with contraceptive device] 
the coils migrating [PT: Device dislocation] 
Hair thinning [PT: Alopecia] 
Pregnancy [PT: Device ineffective]</t>
  </si>
  <si>
    <t>2020-228309</t>
  </si>
  <si>
    <t>She will have E-removal [PT: Medical device removal] 
She's practically been bed ridden for 3 years [PT: Bedridden]</t>
  </si>
  <si>
    <t>09-NOV-2018</t>
  </si>
  <si>
    <t>16-OCT-2018</t>
  </si>
  <si>
    <t>2020-228312</t>
  </si>
  <si>
    <t>My pain in my left side started about 2 weeks after” ~ procedure. [PT: Pelvic pain] 
But my obgyn practice only inserts their patients under general anesthesia atthe hospital. Anyone else put under for insertion?(YES) [PT: General anaesthesia] 
I feel that my hair has started to grow morethan it did. [PT: Hair growth abnormal] 
headaches [PT: Headache] 
left side“ ” abdominal pain, [PT: Abdominal pain] 
: Tender breast [PT: Breast tenderness] 
leg and arm tingling at night, [PT: Paraesthesia] 
painfulintercourse when I actually do do stuff [PT: Dyspareunia] 
back aches, [PT: Back pain] 
pain in abdomenreally bad after excersizing , [PT: Abdominal pain] 
Forgetfulness [PT: Memory impairment] 
a feeling of pressure inmy vagina sometimes when I stand too long, bowei issues, ugh allkinds of stuff. [PT: Vulvovaginal discomfort] 
bloated fat stomach [PT: Abdominal distension] 
indometriosis [PT: Adenomyosis] 
Uterine fibroids [PT: Uterine leiomyoma] 
enlarged uterus [PT: Uterine enlargement] 
uterine fluid [PT: Hydrometra] 
I had issues [PT: Adverse event] 
I also have been having digestion issues sinceessure. [PT: Dyspepsia] 
they said my uterus was swollen [PT: Uterine enlargement] 
I have essure still and I also get a lot of fluid thatcomes out at times. [PT: Discharge] 
leg syndrome is anyone else feel like (yes) [PT: Restless legs syndrome] 
but after essure I had a belly pooch [PT: Weight increased] 
still have swelling [PT: Swelling] 
my stomach ismuch much flatter. [PT: Weight decreased]</t>
  </si>
  <si>
    <t>2020-228313</t>
  </si>
  <si>
    <t>I have fibromyalgia [PT: Fibromyalgia] 
Hips and lower back pain [PT: Arthralgia] 
Hips and lower back pain [PT: Back pain] 
I had hysterectomy in April,didn't help with the pain,he removed my cervix,uterus,tubes,ovary [PT: Pelvic pain] 
Unexplained bruises my legs [PT: Contusion] 
Cervical cancer [PT: Cervix carcinoma] 
I have gained about 25lbs since essure [PT: Weight increased] 
Lost my sex drive [PT: Loss of libido] 
I am a year post op and have lost 15lbs [PT: Weight decreased] 
Severe tail bone pain [PT: Coccydynia] 
I can hardly eat anything sweet, hot or cold without sensitivity [PT: Hyperaesthesia teeth] 
A couple of my molars are crumbling [PT: Tooth fracture] 
Chronic inflammation [PT: Inflammation] 
Muscular pain [PT: Myalgia] 
Nausea [PT: Nausea] 
Vomiting [PT: Vomiting] 
Sore breasts [PT: Breast pain] 
Fatigue [PT: Fatigue] 
I never had my hsg test performed [PT: Device monitoring procedure not performed] 
Dermoid cyst in ovary [PT: Ovarian germ cell teratoma benign] 
Mood swings [PT: Mood swings] 
Joint pain [PT: Arthralgia] 
Headache [PT: Headache] 
Painful periods [PT: Dysmenorrhoea] 
Rashes [PT: Rash] 
Sensitive to sun [PT: Photosensitivity reaction] 
Depression [PT: Depression] 
Loss of bladder control [PT: Urinary incontinence] 
Autoimmune disease [PT: Autoimmune disorder] 
Side effects [PT: Adverse event] 
He removed my cervix [PT: Cervicectomy]</t>
  </si>
  <si>
    <t>25-APR-2014</t>
  </si>
  <si>
    <t>2020-228314</t>
  </si>
  <si>
    <t>DENTAL ISSUES [PT: Tooth disorder] 
I HAD MY TUBES/COILS REMOVED [PT: Medical device removal] 
Pregnancy [PT: Pregnancy with contraceptive device] 
Pregnancy [PT: Device ineffective]</t>
  </si>
  <si>
    <t>2020-228315</t>
  </si>
  <si>
    <t>horrendous period [PT: Menstrual disorder] 
I bled so badly [PT: Genital haemorrhage] 
mood swings [PT: Mood swings] 
it pain so bad, doubled over in pain, essure free [PT: Pelvic pain] 
vomiting [PT: Vomiting] 
fluttery feeling in my stomach [PT: Abdominal discomfort]</t>
  </si>
  <si>
    <t>2020-228317</t>
  </si>
  <si>
    <t>bleeding is so heavy [PT: Genital haemorrhage] 
cramps are horrible [PT: Abdominal pain lower] 
i had a posotive pregnancy test [PT: Pregnancy with contraceptive device] 
i had a posotive pregnancy test [PT: Device ineffective] 
major pain during procedure [PT: Procedural pain] 
general level of pain after procedure(10) [PT: Procedural pain] 
Chest Pain [PT: Chest pain] 
Vomiting [PT: Vomiting] 
Depression [PT: Depression] 
Mood Disorders [PT: Affective disorder] 
Dizziness [PT: Dizziness] 
Pelvic Chronic Pain (Essure removed-Yes,Total or partial hysterectomy) [PT: Pelvic pain] 
Sexual Dysfunction (Unable to Orgasm / Feel Pleasure [PT: Female sexual dysfunction] 
Loss of Libido [PT: Loss of libido] 
Body Aches / Pain [PT: Pain] 
Hip Pain [PT: Arthralgia] 
Joint Pain [PT: Arthralgia] 
Bloating [PT: Abdominal distension] 
Constipation [PT: Constipation] 
Diarrhea [PT: Diarrhoea] 
Nausea [PT: Nausea] 
Kidney Stones [PT: Nephrolithiasis] 
Weight Gain [PT: Weight increased] 
Rheumatoid Arthritis [PT: Rheumatoid arthritis] 
Miscarriage of pregnancy [PT: Abortion spontaneous]</t>
  </si>
  <si>
    <t>2044</t>
  </si>
  <si>
    <t>13-JUL-2014</t>
  </si>
  <si>
    <t>2020-228340</t>
  </si>
  <si>
    <t>so for last three days ivd constantly haf a pain right where my heart is it hurts when I move my left arm I cant even breath in or out because it hurts so bad. [PT: Angina pectoris] 
so for last three days ivd constantly haf a pain right where my heart is it hurts when I move my left arm I cant even breath in or out because it hurts so bad. [PT: Dyspnoea] 
N if I rise my voice just a little higher than I normally talk it shoot a pain through my chest around my heart. [PT: Chest pain] 
I have had three miscarriages [PT: Pregnancy with contraceptive device] 
I have had three miscarriages [PT: Device ineffective] 
after having it done I bled heavy for three month stright. [PT: Genital haemorrhage] 
I have had three miscarriages [PT: Abortion spontaneous] 
migraines [PT: Migraine] 
memory loss [PT: Amnesia] 
I have horiible pain in my pelvic to the point of where I am crying after intercource. Essure has absolutely ruined my life.due to essure I scheduled to have my tube removed dec 3rd at 6:30 [PT: Dyspareunia] 
I have horrible back pain [PT: Back pain] 
when I have my periods it has went from lasting five days to lasting three weeks . [PT: Menorrhagia] 
very heavy and lot of clots [PT: Menorrhagia] 
Nikel is something I am very allergic to.. [PT: Allergy to metals] 
don’t know this prego belly or essure bloating [PT: Adverse event] 
my surgery is in 5 days and I don’t wanna  be alone in this and I just want him back home with us. [PT: Surgery] 
for last three days I've been breaking  out really bad by this red patchy welps. [PT: Erythema] 
I am always feeling flutters in my stomach [PT: Gastric disorder] 
major pain during procedure [PT: Procedural pain] 
Anxiety [PT: Anxiety] 
panic attack [PT: Panic attack] 
depression [PT: Depressed mood] 
Diminished brain function [PT: Cerebral disorder] 
Forgetfullness [PT: Memory impairment] 
mood disorder [PT: Affective disorder] 
Bruising (Unexplained or Easily) [PT: Increased tendency to bruise] 
Hyperthyrodism [PT: Hyperthyroidism] 
Candida (Yeast Infections) [PT: Fungal infection] 
Cervicitis / Vaginitis (Inflammation, Swelling, Infection of the Cervix or Vagina) [PT: Vaginal infection] 
urinary tract infection [PT: Urinary tract infection] 
Bladder infection [PT: Cystitis] 
uterine infection [PT: Uterine infection] 
Boils [PT: Furuncle] 
cyst [PT: Cyst] 
dry skin [PT: Dry skin] 
hair loss [PT: Alopecia] 
immune issue [PT: Immune system disorder] 
Swollen Lymph Nodes / Glands [PT: Lymphadenopathy] 
Abdominal spasms [PT: Abdominal rigidity] 
Twitching [PT: Muscle twitching] 
muscle spasms [PT: Muscle spasms] 
Black out spell [PT: Loss of consciousness] 
Fainting [PT: Syncope] 
Paresthesia (Sensation of burning, stinging, prickling of skin) [PT: Paraesthesia] 
Dysmenonrrhea ( Painful Menstrual Cycle) [PT: Dysmenorrhoea] 
Bleeding / Spotting after sexual intercourse [PT: Coital bleeding] 
Painful Ovulation (Mittelschmerz) [PT: Ovulation pain] 
Sexual Dysfunction (Unable to Orgasm / Feel Pleasure) [PT: Anorgasmia] 
Menopause Symptoms [PT: Menopausal symptoms] 
Loss of Libido [PT: Loss of libido] 
Body ache/pain [PT: Pain] 
joint pain [PT: Arthralgia] 
Bloating [PT: Abdominal distension] 
constipation [PT: Constipation] 
Nausea [PT: Nausea] 
vomiting [PT: Vomiting] 
inability to empty bladder [PT: Urinary retention] 
kidney issue [PT: Renal disorder] 
Anemia [PT: Anaemia] 
iron deficiency [PT: Iron deficiency] 
low ferritin [PT: Serum ferritin decreased] 
dental issue [PT: Tooth disorder] 
fever unexplained [PT: Pyrexia] 
Insomnia [PT: Insomnia] 
metalliv taste [PT: Dysgeusia] 
Transient Global Amnesia (Vit B12 Deficiency) [PT: Anaemia vitamin B12 deficiency] 
Vitamin D Deficiency [PT: Vitamin D deficiency] 
weight loss [PT: Weight decreased]</t>
  </si>
  <si>
    <t>2020-228342</t>
  </si>
  <si>
    <t>hysterectomy at the age of 27 due to her colls migrating Into heruterus [PT: Device dislocation] 
colls migrating Into heruterus [PT: Device expulsion]</t>
  </si>
  <si>
    <t>2020-228343</t>
  </si>
  <si>
    <t>scarring is minimal [PT: Scar] 
Pathology only found 1 coil [PT: Device dislocation] 
it is probably imbedded somewhere [PT: Embedded device] 
random blurriness [PT: Vision blurred] 
easily got tired [PT: Fatigue] 
have no more pain, few days after my hysto, my stomach broke out [PT: Pelvic pain] 
ended up getting 2 periods a month [PT: Polymenorrhoea] 
heavy perio... [PT: Menorrhagia] 
belly was itchy [PT: Pruritus] 
there is a rash [PT: Rash] 
vomiting the first couple days of the cycle [PT: Vomiting] 
long periods [PT: Menorrhagia] 
elevated testosterone and prolactin levels. [PT: Hormone level abnormal] 
few days after my hysto, my stomach broke out [PT: Post procedural complication] 
massive headache [PT: Headache] 
I gained about 5 lbs [PT: Weight increased] 
Gas pains seem to be the worse. [PT: Flatulence] 
I had them as well when I had e-hell(Does anybody else get these small itchy bump like sores?) [PT: Rash papular] 
Fatigue [PT: Fatigue] 
hair loss [PT: Alopecia] 
I was allergic to something from surgery [PT: Hypersensitivity]</t>
  </si>
  <si>
    <t>2020-228344</t>
  </si>
  <si>
    <t>Strarted to blister,red rash and burn [PT: Blister] 
Started to blister,red rash and burn [PT: Rash erythematous] 
Started to blister,red rash and burn [PT: Burning sensation] 
hair loss [PT: Alopecia] 
Pelvic pain every day now, had my left coil removed [PT: Pelvic pain] 
joint pain daily [PT: Arthralgia] 
high anxiety [PT: Anxiety] 
hot flashes [PT: Hot flush] 
bad BAD back pain [PT: Back pain] 
dizziness with out the day [PT: Dizziness] 
forgetfulness [PT: Memory impairment] 
pain in my upeer left leg with horrible leg cramps [PT: Pain in extremity] 
pain in my upper left leg with horrible leg cramps [PT: Muscle spasms] 
have nickel allergy [PT: Allergy to metals] 
horrible migraines that make me so sick [PT: Migraine] 
high blood pressure [PT: Hypertension] 
majot bloating after having small meals [PT: Abdominal distension] 
E-baby due October 1st [PT: Device ineffective] 
E-baby due October 1st [PT: Pregnancy with contraceptive device] 
Everyday….(Anyone experience memory loss?) [PT: Amnesia] 
I have a hole in my back tooth [PT: Dental caries] 
Yes!!!(Has anyone gotten or had Restless Legs syndrome from being on Essure?) [PT: Restless legs syndrome] 
Yes(my question is has anyone else experience serious bad pain in their hip?) [PT: Arthralgia] 
bottom of my feet hurts alot [PT: Pain in extremity]</t>
  </si>
  <si>
    <t>2020-228346</t>
  </si>
  <si>
    <t>They actually diagnosed me with was chronic fatigue syndrome [PT: Chronic fatigue syndrome] 
Yup (Has anyone had things go wrong, such as hair loss, weight gain, high bloodpressure, inflammation, memory loss) [PT: Alopecia] 
Yup (Has anyone had things go wrong, such as hair loss, weight gain, high bloodpressure, inflammation, memory loss) [PT: Weight increased] 
Yup (Has anyone had things go wrong, such as hair loss, weight gain, high bloodpressure, inflammation, memory loss) [PT: Hypertension] 
Yup (Has anyone had things go wrong, such as hair loss, weight gain, high bloodpressure, inflammation, memory loss) [PT: Amnesia] 
Yup (Has anyone had things go wrong, such as hair loss, weight gain, high bloodpressure, inflammation, memory loss) [PT: Inflammation] 
I went to Thunderbird hospital last week after having a kidney infection for 3 weeks [PT: Kidney infection] 
I had to have my gallbladder out after Essure [PT: Cholecystectomy] 
My problems started immediately and have just got worse [PT: Adverse event] 
I arrived at the hospital my heart was beating 280 beats a minute [PT: Tachycardia] 
I was told that I had a defective valve [PT: Cardiac valve disease] 
I literally feel like I'm pregnant [PT: Abdominal distension] 
I get so nauseous it's disgusting [PT: Nausea] 
When I get up I'm so dizzy [PT: Dizziness postural] 
I feel like my vision and hearing have gone to shit as was [PT: Hypoacusis] 
I feel like my vision and hearing have gone to shit as was [PT: Visual impairment] 
I get so dizzy my vision goes completely black and my legs feel weak and shaky [PT: Muscular weakness] 
My brain knows what I want to say I just can't seem to get it out of my mouth [PT: Aphasia] 
I've always had an extremely regular menstrual cycle since I started but the last couple months it's just been whenever for a few days [PT: Menstruation irregular] 
I've always had an extremely regular menstrual cycle since I started but the last couple months it's just been whenever for a few days [PT: Hypomenorrhoea] 
I've practically been bedridden due to the pain in my lower left side [PT: Pelvic pain] 
I had sex we had to stop because it felt like a was being stabbed right up my private area [PT: Dyspareunia] 
I was back in the hospital diagnosed with diverticulitis [PT: Diverticulitis] 
I have every single issue on this list (Headaches) [PT: Headache] 
I have every single issue on this list (Brain Fog) [PT: Feeling abnormal] 
I have every single issue on this list (Swollen lymph nodes) [PT: Lymphadenopathy] 
I have every single issue on this list (Lack of energy) [PT: Asthenia] 
I have every single issue on this list (Recurrent sore throats) [PT: Oropharyngeal pain] 
I have every single issue on this list (Mucous drainage) [PT: Upper-airway cough syndrome] 
I have every single issue on this list (Fluid back up in the ear) [PT: Otorrhoea] 
I have every single issue on this list (Ear ringing) [PT: Tinnitus] 
I have every single issue on this list (Ear popping) [PT: Tinnitus] 
I have every single issue on this list (Reduced ability to fight infection) [PT: Immunodeficiency] 
I have every single issue on this list (Constipation) [PT: Constipation] 
I have every single issue on this list (unable to lose weight) [PT: Weight loss poor] 
I have every single issue on this list (Arms and hands falling asleep while sleeping) [PT: Hypoaesthesia] 
I have every single issue on this list (Soreness, stiffness  in the morning) [PT: Musculoskeletal stiffness] 
I have every single issue on this list ( Heaviness in the extremities) [PT: Limb discomfort] 
I have every single issue on this list (Pain, pressure, or stiffness along your spine and shoulders) [PT: Spinal pain] 
I have every single issue on this list (Pain, pressure, or stiffness along your spine and shoulder) [PT: Arthralgia] 
I have every single issue on this list (Sore breast) [PT: Breast pain] 
I have every single issue on this list (Swelling of breast) [PT: Breast swelling] 
I have every single issue on this list (Itchy skin) [PT: Pruritus] 
I have every single issue on this list (Acne) [PT: Acne] 
I have every single issue on this list (Dry skin) [PT: Dry skin] 
I have every single issue on this list (Other skin issues) [PT: Skin disorder] 
I was a week late and bleed clots for 3 days with the worst cramps [PT: Menorrhagia] 
I was a week late and bleed clots for 3 days with the worst cramps [PT: Dysmenorrhoea] 
I was a week late and bleed clots for 3 days with the worst cramps [PT: Menstruation delayed] 
I had asthma [PT: Asthma] 
I had asthma and allergies [PT: Hypersensitivity] 
I started with the vomiting [PT: Vomiting] 
My vitamin D is very low [PT: Vitamin D deficiency] 
my iron is extremely low [PT: Blood iron decreased] 
I'm pre-diabetic [PT: Glucose tolerance impaired] 
Yes exactly I feel completely numb some times and I can't explain it I feel like my brain is dead ( Depression) [PT: Depression] 
My fillings are now falling out [PT: Dental restoration failure] 
My teeth are breaking [PT: Tooth fracture] 
I figured it was from nickel after doing some research [PT: Allergy to metals] 
it feels like a fish hook in my bladder and when I push it feels like its being pulled out [PT: Bladder discomfort] 
I'm so sick to my stomach and having chills and sweating [PT: Chills] 
I'm so sick to my stomach and having chills and sweating [PT: Hyperhidrosis] 
I could have written your commnet word for word (migraines) [PT: Migraine] 
I could have written your commnet word for word (sensitive to lighting) [PT: Photophobia] 
I could have written your commnet word for word (all the joints or muscles are just so sore) [PT: Pain] 
I was diagnosed with diverticulitis and IBS [PT: Irritable bowel syndrome] 
I had to get mine out 7 months after I had Essure it was almost completely full of gallstones [PT: Cholelithiasis]</t>
  </si>
  <si>
    <t>??-JUN-2006</t>
  </si>
  <si>
    <t>09-OCT-2016</t>
  </si>
  <si>
    <t>2020-228347</t>
  </si>
  <si>
    <t>2020-228357</t>
  </si>
  <si>
    <t>I had Essure done got pregnant lost the baby then had to have a semi abortion [PT: Pregnancy with contraceptive device] 
I had Essure done got pregnant lost the baby then had to have a semi abortion [PT: Device ineffective] 
I had Essure done got pregnant lost the baby then had to have a semi abortion [PT: Abortion spontaneous]</t>
  </si>
  <si>
    <t>2020-228358</t>
  </si>
  <si>
    <t>expulsion [PT: Device expulsion] 
pelvic pain [PT: Pelvic pain] 
hip pain [PT: Arthralgia] 
painful intercourse [PT: Dyspareunia] 
lower abdominal pain [PT: Abdominal pain lower] 
painful periods [PT: Dysmenorrhoea] 
heavy bleeding during periods [PT: Menorrhagia] 
no sex drive [PT: Loss of libido] 
fatigue [PT: Fatigue] 
insomnia [PT: Insomnia] 
restless leg [PT: Restless legs syndrome]</t>
  </si>
  <si>
    <t>2020-228360</t>
  </si>
  <si>
    <t>I have been experiencing random itching that is intense [PT: Pruritus] 
when I scratch, I get huge red raised bumps. I think I might be having a metal allergic reaction. [PT: Allergy to metals] 
Does anyone get weird blotchy rashes?  I did [PT: Rash macular] 
the essure made me allergic to Nickel. It got worse until I had my hysterectomy [PT: Allergy to metals]</t>
  </si>
  <si>
    <t>2020-228361</t>
  </si>
  <si>
    <t>What's a good reason so the doctor can send us to have these damn things removed. Irregular bleeding and pain [PT: Menstruation irregular] 
What's a good reason so the doctor can send us to have these damn things removed. Pain [PT: Pelvic pain] 
I'm still feeling the pain of surgery [PT: Procedural pain]</t>
  </si>
  <si>
    <t>14-JUN-2017</t>
  </si>
  <si>
    <t>2020-228407</t>
  </si>
  <si>
    <t>I'm having such anxiety [PT: Anxiety] 
Abdominal pain [PT: Abdominal pain] 
My nagging back pain [PT: Back pain] 
Joint Pain [PT: Arthralgia] 
Now hair loss [PT: Alopecia] 
coverd in rash [PT: Rash] 
pooping blood clot [PT: Thrombosis] 
one coil embedded in uterus [PT: Device expulsion] 
one coil embedded in uterus [PT: Embedded device] 
remove coil and tube, remove uterus bcz of half coil [PT: Device breakage]</t>
  </si>
  <si>
    <t>2020-228409</t>
  </si>
  <si>
    <t>Mine had migrated to my bowel and was safely removed. [PT: Device dislocation] 
also got pregnant 2 times so yes they can move afterwards [PT: Pregnancy with contraceptive device] 
also got pregnant 2 times so yes they can move afterwards [PT: Device ineffective] 
I had been having pain for about a year [PT: Pelvic pain]</t>
  </si>
  <si>
    <t>??-FEB-2012</t>
  </si>
  <si>
    <t>2020-228410</t>
  </si>
  <si>
    <t>I'm trying to lose weight [PT: Weight increased] 
Everybody thinks I have a thyroid problem [PT: Thyroid disorder] 
bleed extremely bad? I would go through half a box of super tampons in a day..if not more [PT: Menorrhagia] 
I'm trying to lose weight [PT: Weight loss poor] 
my hormones are so wacked from my hysterectomy [PT: Hormone level abnormal] 
I am manic depressive and very bipolar, getting treatment [PT: Bipolar I disorder] 
very bipolar [PT: Bipolar disorder] 
Went to hospital Wed bc of severe pelvic pain, the cramps were awful and almost unbearable; in pain all the time; hysterectomy at 27; been out 6 weeks had a hysterectomy [PT: Pelvic pain] 
the cramps were awful almost unbearable [PT: Abdominal pain] 
they think I may have Endometriosis [PT: Endometriosis] 
my uterus is severely swollen [PT: Uterine enlargement]</t>
  </si>
  <si>
    <t>23-APR-2013</t>
  </si>
  <si>
    <t>2020-228411</t>
  </si>
  <si>
    <t>dishidrotic eczema (I had it, still have some) [PT: Dyshidrotic eczema] 
It tends to be so itchy [PT: Pruritus] 
it can be caused by nickel allergy (I had it, still have some) [PT: Allergy to metals] 
I have had 2 c-sections and will get removal in April via incision [PT: Pregnancy with contraceptive device] 
I have had 2 c-sections [PT: Device ineffective] 
hypothyroidism [PT: Hypothyroidism] 
Hoarse voice [PT: Dysphonia] 
Hashimoto [PT: Autoimmune thyroiditis] 
I get hot then shiver [PT: Pyrexia] 
my stomach gets bloated and I have the worst pain [PT: Abdominal distension] 
my stomach gets bloated and I have the worst pain,  I'm on the other side as of 04.21.16 [PT: Pelvic pain] 
headaches (Yes to all, I'm on the other side as of 04.21.16,) [PT: Headache] 
Nausea(Yes to all, I'm on the other side as of 04.21.16,) [PT: Nausea] 
Hair loss(Yes to all, I'm on the other side as of 04.21.16,) [PT: Alopecia] 
my weight gain(Yes to all, I'm on the other side as of 04.21.16) [PT: Weight increased] 
Heart arrhythmia [PT: Arrhythmia] 
anemia [PT: Anaemia] 
rashes [PT: Rash] 
metal taste in mouth [PT: Dysgeusia] 
chronic fatigue [PT: Fatigue] 
mental fog [PT: Feeling abnormal] 
memory loss [PT: Amnesia] 
severe bleeding menstrual cycle accompanied with blood clotting [PT: Menorrhagia] 
joint pain [PT: Arthralgia]</t>
  </si>
  <si>
    <t>2020-228412</t>
  </si>
  <si>
    <t>my mom had her uterus removed [PT: Medical device removal]</t>
  </si>
  <si>
    <t>2020-228414</t>
  </si>
  <si>
    <t>was really bloated still for about a week. [PT: Abdominal distension] 
Every joint aches [PT: Arthralgia] 
I have a UTI [PT: Urinary tract infection] 
device removed [PT: Medical device removal]</t>
  </si>
  <si>
    <t>2020-228462</t>
  </si>
  <si>
    <t>I am a breast cancer patient [PT: Breast cancer] 
Has anyone had lots of dental issues since getting essure?(yes) [PT: Tooth disorder] 
lost the baby [PT: Pregnancy with contraceptive device] 
lost the baby [PT: Device ineffective] 
high fevers [PT: Pyrexia] 
Pain ( Hysterectomy and Salpingectomy Done ) [PT: Pelvic pain] 
how much weight have you been able to lose since the surgery? (I went in at 191 and six days post op I'm 158.9) [PT: Weight decreased] 
fibromyalgia [PT: Fibromyalgia] 
lost the baby [PT: Foetal death]</t>
  </si>
  <si>
    <t>1994: Pain 
1855: Death, Intrauterine Fetal 
3193: Pregnancy</t>
  </si>
  <si>
    <t>2020-228463</t>
  </si>
  <si>
    <t>Kidney infection [PT: Kidney infection] 
Feels bloated [PT: Abdominal distension] 
Flank pain in back [PT: Flank pain] 
Back swollen [PT: Swelling] 
I have no sex drive [PT: Loss of libido] 
No weight loss [PT: Decreased appetite] 
Odour down there [PT: Genital odour] 
Losing handful of hair daily [PT: Alopecia] 
Foggy mind [PT: Feeling abnormal] 
Left abdominal pain [PT: Abdominal pain] 
Pelvic pain, Hysterectomy [PT: Pelvic pain] 
Back pain [PT: Back pain] 
Swollen legs [PT: Peripheral swelling] 
Blurred vision [PT: Vision blurred] 
Painful periods [PT: Dysmenorrhoea] 
Horrible Migraines [PT: Migraine] 
Constipation [PT: Constipation] 
Panic attack [PT: Panic attack] 
Anxiety attack [PT: Anxiety] 
Ovarian cyst [PT: Ovarian cyst] 
Thyroid [PT: Thyroid disorder] 
Metallic taste in  my mouth [PT: Dysgeusia] 
Long-term memory loss [PT: Amnesia] 
Short-term memory loss [PT: Amnesia] 
My scalp is itchy [PT: Pruritus] 
Broken and cracked tooth [PT: Tooth fracture] 
bad breath after brushing [PT: Breath odour] 
300 Pounds since ehell [PT: Weight increased] 
I take mood stabilizer [PT: Mood swings] 
Taking anti depresent [PT: Depression] 
My hormones were off [PT: Hormone level abnormal] 
Menopause [PT: Menopause] 
Endometriosis [PT: Endometriosis] 
Interstitial Cystitis [PT: Cystitis interstitial] 
Hip pain [PT: Arthralgia] 
Had two fibroids [PT: Uterine leiomyoma] 
Irritability [PT: Irritability] 
Allergic to nickel [PT: Allergy to metals] 
Gas pain [PT: Flatulence]</t>
  </si>
  <si>
    <t>2020-228474</t>
  </si>
  <si>
    <t>Pain never went away [PT: Procedural pain] 
Allergic to contrast media [PT: Contrast media allergy] 
Chemical allergy/sensitivity [PT: Allergy to chemicals] 
Anxiety [PT: Anxiety] 
Panic attacks [PT: Panic attack] 
Diminished brain function [PT: Cognitive disorder] 
Memory loss [PT: Amnesia] 
Forgetfulness [PT: Memory impairment] 
Mood disorder [PT: Affective disorder] 
Suicidal thoughts [PT: Suicidal ideation] 
Bruising [PT: Contusion] 
Candida vaginal [PT: Vulvovaginal candidiasis] 
Acne [PT: Acne] 
Boil [PT: Furuncle] 
Cyst [PT: Cyst] 
Excessive sweating [PT: Hyperhidrosis] 
Abdominal spasm [PT: Abdominal rigidity] 
Twitching [PT: Muscle twitching] 
Kicking sensation [PT: Abdominal discomfort] 
Muscle spasm [PT: Muscle spasms] 
Black out spells [PT: Loss of consciousness] 
Fainting [PT: Syncope] 
Dizziness [PT: Dizziness] 
Migraines, severe [PT: Migraine] 
Paresthesia [PT: Paraesthesia] 
Amenorrhea [PT: Amenorrhoea] 
Dysmenorrhea [PT: Dysmenorrhoea] 
Dyspareunie [PT: Dyspareunia] 
Menorrhagia [PT: Menorrhagia] 
Polymenorrhea [PT: Polymenorrhoea] 
Painful ovulation [PT: Ovulation pain] 
Pelvic chronic pain; sharp/stabbing [PT: Pelvic pain] 
Sexual dysfunction [PT: Sexual dysfunction] 
Vulvodynia [PT: Vulvovaginal pain] 
Menopausal symptoms [PT: Menopausal symptoms] 
Loss of libido [PT: Loss of libido] 
Back pain [PT: Back pain] 
Bocy aches/pain [PT: Pain] 
Joint pain [PT: Arthralgia] 
Bloating [PT: Abdominal distension] 
Constipation [PT: Constipation] 
Diarrhea; nausea and vomiting [PT: Vomiting] 
Inability to empty bladder [PT: Urinary retention] 
Fever unexplained [PT: Pyrexia] 
Metallic taste [PT: Dysgeusia] 
Night sweats [PT: Night sweats] 
Sleep apnea [PT: Sleep apnoea syndrome] 
Weight gain [PT: Weight increased]</t>
  </si>
  <si>
    <t>11-JUL-2014</t>
  </si>
  <si>
    <t>325</t>
  </si>
  <si>
    <t>2020-228486</t>
  </si>
  <si>
    <t>I am 44 and had essure removed in January [PT: Medical device removal]</t>
  </si>
  <si>
    <t>2020-228487</t>
  </si>
  <si>
    <t>Got my coils out (along with a huge cyst). Both tube and coil out [PT: Medical device removal] 
huge cyst [PT: Cyst]</t>
  </si>
  <si>
    <t>2020-228488</t>
  </si>
  <si>
    <t>DAMM my mouth CONSTANTLY hurts!,f-ing pain in my mouth! [PT: Oral pain] 
Mybiggest issues are with my skin [PT: Skin disorder] 
Lots of pain in the mouth/gums/teeth/jaw [PT: Pain in jaw] 
Lots of pain in the mouth/gums/teeth/jaw [PT: Gingival pain] 
Lots of pain in the mouth/gums/teeth/jaw [PT: Toothache] 
Everyday...between 3-4am.(Anyone have a problem with insomnia) [PT: Insomnia] 
got the allergy test that came back positive for nickel [PT: Allergy to metals] 
Right leg..from my hip to my foot.(does anyone else get pain in their legs that goes downthe whole leg) [PT: Pain in extremity] 
Allergy issues [PT: Hypersensitivity] 
Broken(To your knowledge have the devices done any of the following?)(Hysterectomy (full or partial)) [PT: Device breakage] 
Chemical Allergy [PT: Allergy to chemicals] 
Metal Allergy [PT: Allergy to metals] 
General level of pain immediately after the procedure [PT: Procedural pain] 
Chest Pain [PT: Chest pain] 
Heart Palpitations [PT: Palpitations] 
High Blood Pressure [PT: Hypertension] 
Anxiety [PT: Anxiety] 
Panic Attacks [PT: Panic attack] 
Depression [PT: Depression] 
Memory Loss [PT: Amnesia] 
Forgetfullness [PT: Memory impairment] 
Mood Disorders [PT: Affective disorder] 
Suicidal Thoughts [PT: Suicidal ideation] 
Bruising (Unexplained or Easily) [PT: Contusion] 
Candida (Yeast Infections) [PT: Candida infection] 
Urinary Tract Infections [PT: Urinary tract infection] 
Bladder infections [PT: Cystitis] 
Acne [PT: Acne] 
Boils [PT: Furuncle] 
Cysts [PT: Cyst] 
Dry Skin [PT: Dry skin] 
Excessive Sweating [PT: Hyperhidrosis] 
Hair Loss [PT: Alopecia] 
Immune Issues [PT: Immune system disorder] 
Swelling of Legs / Feet [PT: Peripheral swelling] 
Swollen Lymph Nodes / Glands [PT: Lymphadenopathy] 
Migrated(To your knowledge have the devices done any of the following?) [PT: Device dislocation] 
Black Out Spells [PT: Loss of consciousness] 
Fainting [PT: Syncope] 
Dizziness [PT: Dizziness] 
Migraines Severe [PT: Migraine] 
Paresthesia (Sensation of burning, stinging, prickling of skin) [PT: Paraesthesia] 
Trigiminal Neuralgia (Face Pain) [PT: Trigeminal neuralgia] 
Pelvic Chronic Pain,Pelvic Pain Sharp [PT: Pelvic pain] 
No(Did you have the follow up HSG confirmation test?) [PT: Device monitoring procedure not performed] 
Sexual Dysfunction (Unable to Orgasm / Feel Pleasure) [PT: Sexual dysfunction] 
Urgency(Urinary System) [PT: Micturition urgency] 
Loss of Libido [PT: Loss of libido] 
Vulvodynia [PT: Vulvovaginal pain] 
Back Pain [PT: Back pain] 
Body Aches / Pain [PT: Pain] 
Degenerative Bone Disease [PT: Degenerative bone disease] 
Hip Pain [PT: Arthralgia] 
Joint Pain [PT: Arthralgia] 
Bloating [PT: Abdominal distension] 
Constipation [PT: Constipation] 
Nausea [PT: Nausea] 
Vomitting [PT: Vomiting] 
Frequent Urination [PT: Pollakiuria] 
Dental Issues [PT: Tooth disorder] 
Metallic Taste [PT: Dysgeusia] 
Night Sweats [PT: Night sweats] 
Sleep Apnea [PT: Sleep apnoea syndrome] 
Weight Gain [PT: Weight increased] 
My skin basically from head to toe is full of scarrs [PT: Scar] 
Everyday...between 3-4am.(Anyone have a problem with badly disrupted sleep cycles?) [PT: Non-24-hour sleep-wake disorder]</t>
  </si>
  <si>
    <t>01-JUN-2006</t>
  </si>
  <si>
    <t>3536</t>
  </si>
  <si>
    <t>2020-228494</t>
  </si>
  <si>
    <t>Pain during procedure [PT: Procedural pain] 
Metal Allergy/sensitivity [PT: Allergy to metals] 
Chest Pain [PT: Chest pain] 
High Blood Pressure [PT: Hypertension] 
Depression [PT: Depression] 
Mood Disorders [PT: Affective disorder] 
Bacterial Vaginosis [PT: Bacterial vaginosis] 
Boils [PT: Furuncle] 
cysts [PT: Cyst] 
Dry Skin [PT: Dry skin] 
Abdominal Spasms [PT: Muscle spasms] 
Twitching [PT: Abdominal pain upper] 
Kicking Sensation [PT: Dyskinesia] 
Muscle Spasms [PT: Muscle spasms] 
Migraines Severe [PT: Migraine] 
Painful Menstrual Cycle [PT: Dysmenorrhoea] 
Painful Intercourse [PT: Dyspareunia] 
Excessive Bleeding During Menstrual Cycle [PT: Menorrhagia] 
Bleeding / Spotting after sexual intercourse [PT: Coital bleeding] 
Foul Discharge [PT: Vaginal discharge] 
Ovarian Cysts [PT: Polycystic ovaries] 
Sexual Dysfunction [PT: Sexual dysfunction] 
Back Pain [PT: Back pain] 
Body Aches / Pain [PT: Back pain] 
Hip Pain [PT: Arthralgia] 
Bloating [PT: Abdominal distension] 
Night Sweats [PT: Night sweats] 
Weight Gain [PT: Weight increased] 
Weight Loss [PT: Weight decreased] 
Pottasium issues [PT: Hypokalaemia] 
Body pain [PT: Pain] 
Weakness [PT: Asthenia] 
Auto immune issues [PT: Autoimmune disorder] 
Psorastic Arthritis [PT: Psoriatic arthropathy] 
had dysautonomia [PT: Autonomic nervous system imbalance] 
Can Essure cause endemitriosis? ( I know Ispelled that wrong)[ I had a lot of it] [PT: Endometriosis] 
Blurry vision [PT: Vision blurred] 
trouble with night vision [PT: Night blindness] 
heart Issue [PT: Cardiac disorder] 
I have ibs [PT: Irritable bowel syndrome] 
various neuropathy issues [PT: Neuropathy peripheral] 
have cysts in my kidneys [PT: Renal cyst] 
blood in my urine [PT: Blood urine present] 
The first two months hormones were out of control [PT: Hormone level abnormal] 
I was put on50,000 iui once a week(extremely lowvitamin d levels) [PT: Vitamin D decreased] 
about a week(spot) [PT: Post procedural haemorrhage] 
so exhausted [PT: Fatigue] 
iwould be so nauseated that I couldn't stand it [PT: Nausea] 
i woke up could barely move e [PT: Hypokinesia] 
I have been dealing with tachycardia [PT: Tachycardia] 
have been dealing with orthostatichypotension [PT: Orthostatic hypotension] 
first signwas shortness of breath [PT: Dyspnoea] 
now still having issues here and therewith my heart rate [PT: Heart rate abnormal] 
have had psoriasis for 20 years [PT: Psoriasis] 
discoloration in my feet [PT: Skin discolouration] 
I developed ridges on my nails [PT: Nail ridging] 
I was diagnosed with pots [PT: Postural orthostatic tachycardia syndrome] 
along with mysofacial issues [PT: Myofascial pain syndrome] 
I've had more scalp breakouts [PT: Trichorrhexis] 
Autonomic dysfunction [PT: Autonomic nervous system imbalance] 
from my dysautonmia [PT: Autonomic nervous system imbalance] 
I had this too a few weeks ago(boobies now are leaking milk/colostrum) [PT: Breast discharge] 
I had some inflamed ducts [PT: Breast inflammation] 
yes(bone type pain) [PT: Bone pain] 
I had gastroparesis [PT: Impaired gastric emptying] 
I feel dizzy [PT: Dizziness] 
ulse and it's been graduallygetting higher [PT: Heart rate increased] 
gas pains were heritable [PT: Flatulence] 
sinus infections [PT: Sinusitis]</t>
  </si>
  <si>
    <t>2020-228495</t>
  </si>
  <si>
    <t>That's why I don't take that sh*t. That’s what the dr put me on after hysterectomy [PT: Medical device removal]</t>
  </si>
  <si>
    <t>2020-228532</t>
  </si>
  <si>
    <t>Is Short Term Memory Loss Common Among My ESSURE sisters? i can notremember anything. [PT: Amnesia] 
Also my eyesightgoes blurry [PT: Vision blurred] 
Anyone else get unexplained ridiculous bruises? I look like a bruised apple. [PT: Contusion] 
I was gettn really really like labor pains, Got my hysto in 2015 leaving only ovaries at age of 27 yrs young [PT: Pelvic pain] 
Tender breast [PT: Breast tenderness] 
Hunger [PT: Hunger] 
Morning sickness [PT: Morning sickness] 
Heartburn [PT: Dyspepsia] 
The belly [PT: Abdominal distension] 
I'm depressed [PT: Depressed mood] 
I always beenslightly anemic but tht got worst I feel thedifference in the thickness of my hair [PT: Anaemia] 
My stomach comesand goes as does the pain some daysworst thn others [PT: Abdominal pain lower] 
My periods r heavier but not serious. [PT: Menorrhagia] 
Yeast infection [PT: Fungal infection] 
UTI [PT: Urinary tract infection] 
Bacterial infection [PT: Bacterial infection] 
Does anyone have hip pain? Yes, I still get pains every now and then even after removal [PT: Arthralgia] 
My cervix startedbleeding a lot when she went to clamp it so she had to sew it [PT: Genital haemorrhage] 
I was 22 years young when I had these devilsplaced in me I've had them for 4 years and started noticing problemsabout a year into it. [PT: Adverse event]</t>
  </si>
  <si>
    <t>15-AUG-2011</t>
  </si>
  <si>
    <t>1535</t>
  </si>
  <si>
    <t>2020-228549</t>
  </si>
  <si>
    <t>Could you have gone back after a week of recovery? I took the full 6 weeks off and was still completely exhausted my 1st week back. [PT: Medical device removal]</t>
  </si>
  <si>
    <t>2020-228550</t>
  </si>
  <si>
    <t>I had adenomyosis [PT: Adenomyosis] 
Does anyone cramp between periods? (Yes I did) [PT: Dysmenorrhoea] 
GM !! GOOD LUCK AND HUGE HUGS TO THE LADIES HAVING SURGERY TODAY [PT: Surgery] 
This period was so painful too [PT: Dysmenorrhoea] 
..that confirmed in my mind I'm expelling pet fibers.... [PT: Device expulsion] 
had one...couldn’t see my coils. [PT: Device dislocation] 
Allot of my pain was there. When I had myhysterectomy essure [PT: Procedural pain] 
.. Iv had the smell sensitivity [PT: Hyposmia] 
Brain fog [PT: Feeling abnormal] 
just described my pain [PT: Pelvic pain] 
can't layon my back [PT: Back pain] 
my stomach. .. [PT: Abdominal pain upper] 
I feel super heavy now and i weigh severalpounds heavier since removal [PT: Weight increased] 
I am too am allergic(found out essure has nickel I am allergic to nickel…) [PT: Allergy to metals] 
never had cysts before this device and now I'm full of them [PT: Cyst] 
but idropped 7 pounds from yesterday to today. [PT: Weight decreased] 
had to be my body holding water post op for some reason. Swellingsomething [PT: Post procedural swelling] 
we bleed sooo very much when we haveessure… [PT: Genital haemorrhage] 
Now my health is suffering tremendously [PT: General physical health deterioration] 
Yes...sex makes me bleed now [PT: Coital bleeding] 
I wanted to ask about thebody shocks some of you are describing. Are you speaking about somethingthat occurs when you hear a noise [PT: Hemiparaesthesia]</t>
  </si>
  <si>
    <t>09-NOV-2013</t>
  </si>
  <si>
    <t>605</t>
  </si>
  <si>
    <t>2020-228551</t>
  </si>
  <si>
    <t>Awh! I just had a miscarriage a few months ago [PT: Abortion spontaneous] 
Awh! I just had a miscarriage a few months ago [PT: Pregnancy with contraceptive device] 
Awh! I just had a miscarriage a few months ago [PT: Device ineffective] 
I had cysts on my ovaries [PT: Ovarian cyst] 
i would feel pregnant as a mf [PT: Abdominal distension] 
I have cramps on and off [PT: Abdominal pain] 
atleast you didnt break out in a big itchy blistery rash on your chin like i did [PT: Rash vesicular]</t>
  </si>
  <si>
    <t>1962: Miscarriage 
1685: Pain, Abdominal 
3193: Pregnancy</t>
  </si>
  <si>
    <t>2020-228552</t>
  </si>
  <si>
    <t>Yes and I have no strength anymore. I can barely open up a bottle of soda [PT: Asthenia] 
adhesions [PT: Adhesion] 
It had been 3 days since mysurgery. I have taken stool softeners but still nothing [PT: Constipation] 
had issues with my gallbladder. I have a 1cm gallstone [PT: Cholelithiasis] 
anxiety [PT: Anxiety] 
I was hurting pretty bad and was dizzy [PT: Dizziness] 
I found I have gallstone and need gallbladder removed. [PT: Cholecystectomy] 
pelvi-caliectasis and moderate ureterectasis tothelevel of L4 with abrupt transition to normal caliber [PT: Pelvi-ureteric obstruction] 
constant feelings of depression [PT: Depression] 
am in pain all the time [PT: Pelvic pain] 
my renal pelvis and ureter are both enlarged [PT: Kidney enlargement] 
I am in so much pain most ofthe time I can't sit up straight [PT: Back pain]</t>
  </si>
  <si>
    <t>904755</t>
  </si>
  <si>
    <t>27-JUN-2012</t>
  </si>
  <si>
    <t>999</t>
  </si>
  <si>
    <t>2020-228554</t>
  </si>
  <si>
    <t>Did anyone else develop dishidrotic eczemz on their hands? Omg I have this on my arms but didn't know what it is or what caused it [PT: Dyshidrotic eczema] 
It tends to be so itchy. Its said it can be caused by a nickel allergy but it still happens after removal I have this on my arms but didn't know what it is or what caused it [PT: Allergy to metals]</t>
  </si>
  <si>
    <t>2020-228573</t>
  </si>
  <si>
    <t>my skin looks yellow [PT: Yellow skin] 
no energy for nothing [PT: Asthenia] 
I don't want to havesex anymore because that hurts so much [PT: Dyspareunia] 
chronic nagging pelvicpain. [PT: Pelvic pain]</t>
  </si>
  <si>
    <t>2020-228602</t>
  </si>
  <si>
    <t>The arthritis I'm my back was so bad I would take 1-2 hours [PT: Spondylitis] 
my arthritis was so bad in my hand [PT: Arthritis] 
The pain in my lower abdomen is GONE. [PT: Abdominal pain lower] 
Weight loss is about 7lbs [PT: Weight decreased] 
hives [PT: Urticaria] 
itch bad [PT: Pruritus] 
anxiety [PT: Anxiety] 
I get it as well(Is it fairly common to get this tips of blister from surgical tape?) [PT: Procedural site reaction] 
good luck and huge hugs to the ladies having surgery TODAY [PT: Surgery] 
bloating [PT: Abdominal distension] 
joint pain [PT: Arthralgia] 
extreme pain [PT: Pelvic pain] 
heavy bleeding during periods got worse after essure., [PT: Menorrhagia] 
The essure caused pain during sex [PT: Dyspareunia] 
the damaging inflammation it was. Causing to my cervix [PT: Cervix inflammation] 
My rashes have stopped from where I wasreacting to the nickel in the coils. [PT: Allergy to metals] 
my face gets like that (My eye has been like this for about two weeks now.) [PT: Eye movement disorder] 
Just had a hysterectomy due to essure causing inflammation and my fallopian tubes to twist, swell and look mangled [PT: Fallopian tube enlargement] 
Yes! I was diagnosed type2 3 months before essure eviction.(Ok diabetic E-sisters that have had hysterectomies. Did your sugars or A1C improve after surgery?) [PT: Type 2 diabetes mellitus] 
I had 3-4 migraines a week before removal. [PT: Migraine] 
mine was removed before hand, but I amhaving kidney problems [PT: Renal disorder] 
for constipation, I have foundthat poweraid and chínese food helps me Poweraid hydrates [PT: Constipation] 
I have 3 discs herniated on my spinal cord so pain [PT: Intervertebral disc protrusion] 
Foot infection [PT: Localised infection] 
the removal September 3rd 2014 [PT: Medical device removal]</t>
  </si>
  <si>
    <t>2666: Heavier Menses 
1685: Pain, Abdominal 
1994: Pain</t>
  </si>
  <si>
    <t>2020-228603</t>
  </si>
  <si>
    <t>lupus [PT: Systemic lupus erythematosus] 
inflammatory arthritis [PT: Arthritis] 
fibromyalgia [PT: Fibromyalgia] 
ulcerative colitis [PT: Colitis ulcerative] 
long periods [PT: Menorrhagia] 
embedded in my uterus [PT: Device expulsion] 
embedded in my uterus [PT: Embedded device] 
autoimmune disorders such as MS [PT: Multiple sclerosis] 
device migrating into my uterus [PT: Device dislocation] 
causing me horrific pain [PT: Pelvic pain] 
hair loss [PT: Alopecia] 
inflammatory bowel disease [PT: Inflammatory bowel disease] 
This device caused me serious life-long issues [PT: Adverse event] 
Crohn's disease [PT: Crohn's disease] 
mine has progressed to severe pancolitis [PT: Colitis] 
migraines [PT: Migraine] 
joint pain [PT: Arthralgia] 
abdominal pain [PT: Abdominal pain] 
infections [PT: Infection] 
I am always freezing [PT: Feeling cold] 
I am Vitamin D deficient [PT: Vitamin D deficiency] 
muscle pain [PT: Myalgia] 
bruise with maybe some irritation [PT: Contusion] 
erythema nodosum [PT: Erythema nodosum] 
Gi related issues [PT: Gastrointestinal disorder] 
low grade fevers [PT: Pyrexia] 
headaches [PT: Headache] 
dizziness [PT: Dizziness] 
Mouth ulcer [PT: Mouth ulceration] 
nose ulcer [PT: Nasal ulcer] 
I am seeing distinct differences in my vision [PT: Visual impairment] 
nausea [PT: Nausea] 
fatigue [PT: Fatigue] 
I had excessive bleeding [PT: Genital haemorrhage] 
kidney disease (PKD) [PT: Nephropathy] 
hypertension [PT: Hypertension] 
I have full on body pain [PT: Pain] 
stiffness [PT: Musculoskeletal stiffness] 
brain fog [PT: Feeling abnormal] 
skin rashes [PT: Rash] 
light sensitivity [PT: Photosensitivity reaction] 
numbness and tingling in my fingers [PT: Hypoaesthesia] 
nodules are appearing on my lower legs [PT: Nodule] 
I also had an appendectomy [PT: Appendicectomy] 
avascular necrosis [PT: Osteonecrosis] 
torn ligaments [PT: Ligament rupture] 
I also have lost bone density [PT: Bone density decreased] 
osteopenia [PT: Osteopenia] 
rheumatoid arthritis [PT: Rheumatoid arthritis] 
Even though my Essure has been removed via hysterectomy, I am stillsuffering from side effects… [PT: Medical device removal] 
severe crohns flare up. [PT: Crohn's disease] 
Pain Pain after Surgery [PT: Procedural pain] 
Cramping [PT: Abdominal pain] 
Bloating [PT: Abdominal distension] 
Weight Gain [PT: Weight increased] 
Back Pain [PT: Back pain] 
Flares [PT: Hot flush]</t>
  </si>
  <si>
    <t>29-OCT-2013</t>
  </si>
  <si>
    <t>2687: Foreign Body In Patient 
1994: Pain 
2121: Uterine Perforation</t>
  </si>
  <si>
    <t>2020-228610</t>
  </si>
  <si>
    <t>If it's any comfort, I completely understand. Knowing that I will never get to have another baby is breaking my heart, too. [PT: Medical device removal] 
I was diagnosed with fibro several years ago, but my high calcium levels were ignored and all of my symptoms were caused by hyperparathyroidism. [PT: Fibromyalgia] 
I take 50,000 U twice a week plus a multivitamin with D every day. When my vitamin D gets low, I hurt all over. [PT: Vitamin D decreased] 
I take 50,000 U twice a week plus a multivitamin with D every day. When my vitamin D gets low, I hurt all over. [PT: Pain] 
I was diagnosed with fibro several years ago, but my high calcium levels were ignored and all of my symptoms were caused by hyperparathyroidism. [PT: Hyperparathyroidism]</t>
  </si>
  <si>
    <t>2020-228631</t>
  </si>
  <si>
    <t>Symptoms start 2013 [PT: Adverse event] 
Tubes removed 2015 [PT: Salpingectomy] 
2nd surgery for full hysterectomy 2017 [PT: Hysterectomy] 
Could barely walk [PT: Gait disturbance] 
Finally diagnosed fibromyalgia in 2019. Didn't have before Implants [PT: Fibromyalgia]</t>
  </si>
  <si>
    <t>2020-228653</t>
  </si>
  <si>
    <t>This is my baby the day I laid her to rest. Born at 27 weeks gestation [PT: Stillbirth] 
I had placental abruption [PT: Premature separation of placenta] 
coil was exposed into your abdominal cavity [PT: Device dislocation] 
Post Traumatic Stress Disorder (PTSD) [PT: Post-traumatic stress disorder] 
Amenorrhea (Lack of Menstrual Cycle) [PT: Amenorrhoea] 
Back Pain [PT: Back pain] 
Body Aches / Pain [PT: Pain] 
Bloating [PT: Abdominal distension] 
Weight Gain [PT: Weight increased] 
Pregnancy [PT: Pregnancy with contraceptive device] 
Pregnancy [PT: Device ineffective] 
device has perforated her uterus [PT: Uterine perforation] 
depressed [PT: Depression] 
abdominal pain [PT: Abdominal pain] 
bleeding [PT: Genital haemorrhage] 
spontaneous rupture of membranes [PT: Premature rupture of membranes] 
thyroid cancer [PT: Thyroid cancer]</t>
  </si>
  <si>
    <t>17-DEC-2013</t>
  </si>
  <si>
    <t>685</t>
  </si>
  <si>
    <t>1855: Death, Intrauterine Fetal 
3193: Pregnancy 
2121: Uterine Perforation</t>
  </si>
  <si>
    <t>2020-228654</t>
  </si>
  <si>
    <t>I feel mine are healing great. They took everything but my ovaries. This has been a great experience for me. And we can all agree that being E-free is like a breath of fresh air [PT: Medical device removal]</t>
  </si>
  <si>
    <t>2020-228659</t>
  </si>
  <si>
    <t>my body is have an allergic reaction to this shit [PT: Hypersensitivity] 
eczema [PT: Eczema] 
I hate those itchy things [PT: Pruritus] 
least 50 side effects Worst thing I've ever done [PT: Adverse event] 
flu [PT: Influenza] 
I'm in E hell so I always feel like crap [PT: Feeling abnormal] 
I bled every damn day for 6 months (Okay question after you got the coils when did your period start?) [PT: Menorrhagia] 
and my fibroids [PT: Uterine leiomyoma] 
Straight into massive horrible painful ovulation [PT: Ovulation pain] 
Day 11 here,Still pain(Sisters who have had the robotic abdominal hysto leaving one ovary.... How long before you feel good again???) [PT: Pelvic pain] 
Day 11 here,Still tire Very easily(Sisters who have had the robotic abdominal hysto leaving one ovary.... How long before you feel good again???) [PT: Fatigue] 
it's been almost two weeks without a full nights sleep. [PT: Insomnia] 
BM are coming but hurt like hell [PT: Dyschezia] 
my girl came at 36 too. She’s now 14. [PT: Pregnancy with contraceptive device] 
my girl came at 36 too. She’s now 14. [PT: Device ineffective] 
my girl came at 36 too. She’s now 14. [PT: Premature delivery] 
One of mine broke…(Device &amp; Tube Removal, Hysterectomy (Full or Partial)) [PT: Device breakage] 
One of mine broke...migrated into my uterus. [PT: Device expulsion]</t>
  </si>
  <si>
    <t>1793</t>
  </si>
  <si>
    <t>3165: Device Fragments In Patient 
3193: Pregnancy 
2465: Labor, Premature</t>
  </si>
  <si>
    <t>2020-228661</t>
  </si>
  <si>
    <t>still feel bloated/I am 3 months after surgery; [from what I’m understanding it’s because i still have my ovaries, do you?]Yes!!! I do [PT: Abdominal distension] 
Pain on my right side [PT: Pain]</t>
  </si>
  <si>
    <t>2020-228662</t>
  </si>
  <si>
    <t>Women Who Have Had Surgery to Remove Essure: Surgery Type: H [PT: Medical device removal]</t>
  </si>
  <si>
    <t>2020-228664</t>
  </si>
  <si>
    <t>me in and out(If you had Essure put in or removed) [PT: Medical device removal] 
I also ended uppregnant after Essure was placed. [PT: Device ineffective] 
My left hip feels like it's cramped up [PT: Arthralgia] 
My left hip feels like it's cramped up and really stiff. [PT: Joint stiffness] 
I still feel pain from it. [PT: Pelvic pain] 
I also ended uppregnant after Essure was placed [PT: Pregnancy with contraceptive device]</t>
  </si>
  <si>
    <t>2020-228674</t>
  </si>
  <si>
    <t>i had an ablation done 2014 [PT: Endometriosis ablation] 
horrible back pain [PT: Back pain] 
leg cramps [PT: Muscle spasms] 
migrains [PT: Migraine] 
having blood clots along with bleeding [PT: Menorrhagia] 
constipation [PT: Constipation] 
my arthritis [PT: Arthritis] 
I lost 30 lbs [PT: Weight decreased] 
...I have had horrible cramps [PT: Abdominal pain] 
im very bloated [PT: Abdominal distension] 
Meadows I was in excruciating pain 24/7 [PT: Pelvic pain]</t>
  </si>
  <si>
    <t>20224430, 709951</t>
  </si>
  <si>
    <t>2020-228675</t>
  </si>
  <si>
    <t>I'm in so much pain my left hand ..can anyone relate? I have, some in my wrist, a lot in my ankle, there were times I couldn't even walk my ankle hurt so bad. [PT: Arthralgia] 
there were times I couldn't even walk my ankle hurt so bad. [PT: Gait disturbance] 
I couldn't even walk my ankle hurt so bad. All the docs ever said was inflammation. [PT: Inflammation] 
I haven't had anypains since I got them devil's removed! [PT: Medical device removal]</t>
  </si>
  <si>
    <t>2020-228706</t>
  </si>
  <si>
    <t>I also have documented toxic Nickel poisoning [PT: Metal poisoning] 
My right one migrated 2 year after placement [PT: Device dislocation] 
I had 9 xrays and 4 ultrasounds in that time to confirm accurate placement due to pain. [PT: Pelvic pain] 
I developed this crap while I had essure. Unfortunately it never got better after removal. My allergist said its histamines rushing to the skin [PT: Wound infection] 
It's cystic acne.I'm riddled with it across my back chest and face. [PT: Acne cystic] 
I had pneumonia [PT: Pneumonia] 
I had flu [PT: Influenza] 
Weakened immune system [PT: Immunodeficiency] 
I had ear infection [PT: Ear infection] 
I had a headache bad [PT: Headache] 
I had strep [PT: Streptococcal infection] 
I was blacking out [PT: Loss of consciousness] 
a full body rash [PT: Rash] 
I had my essure done my psoriasis on my scalp has gotten increasingly worse. [PT: Psoriasis] 
I'm losing so.much hair [PT: Alopecia] 
I was sick [PT: Illness]</t>
  </si>
  <si>
    <t>2020-228722</t>
  </si>
  <si>
    <t>Hysterectomy [PT: Hysterectomy] 
The arm and leg pain has returned [PT: Pain in extremity] 
The arm and leg pain has returned [PT: Pain in extremity] 
Have lot of gas/how I get rid of the gas its now in my chest and hurts like hell. [PT: Flatulence] 
Never had regular bowel movement [PT: Bowel movement irregularity] 
Huge spaces deep pockets missing teeth [PT: Poor dental condition] 
Now skin is itchy [PT: Pruritus] 
He found hernia [PT: Hernia] 
Bleeding slightly and in pain internally. [PT: Metrorrhagia] 
Bleeding slightly and in pain internally/Pelvic pain/Pain isolated to left side prior to removal [PT: Pelvic pain] 
There was some reddish brown discharge [PT: Vaginal discharge] 
I better try and lose some of this weight before surgery [PT: Weight decreased] 
Acid/reflux G.E.R.D very painful [PT: Gastrooesophageal reflux disease] 
Acid/reflux G.E.R.D very painful [PT: Gastrooesophageal reflux disease] 
chest pain after earting [PT: Chest pain] 
Fever oral temp 99.6 [PT: Pyrexia] 
I'Ve gor chills [PT: Chills] 
Pain with intercourse [PT: Dyspareunia] 
abnormal heavy periods [PT: Menorrhagia] 
Where did this bloating come from? [PT: Abdominal distension] 
I am in so much pain (pelvic, lower abdomen and back) [PT: Back pain] 
I have all the signs of bad gallbladder [PT: Cholelithiasis] 
I had some bleeding last night [PT: Vaginal haemorrhage] 
I also had adenomyosis [PT: Adenomyosis] 
I sit all day at work and this still happens (Swelling of feet) [PT: Peripheral swelling] 
It was all wet and sticky and it burns its on my thighs and private area [PT: Inflammation] 
I didn't have any type of sex drive before removal [PT: Loss of libido] 
Everyone saying yeast infection its wet sticky like snot and burns no smell [PT: Fungal infection] 
Both my ankles have been like this (ankle swelling) [PT: Joint swelling] 
My hands are tight and they hurt me to type or write [PT: Peripheral swelling] 
I got a pinched nerve or something my whole left side from the waist down hurts and I can hardly put pressure on that side [PT: Nerve compression] 
Its my whole left side pelvic abdomen side and back [PT: Abdominal pain] 
I am having the worse cramps and in so much pain right now [PT: Abdominal pain lower]</t>
  </si>
  <si>
    <t>2020-228723</t>
  </si>
  <si>
    <t>just got my hystorectomy from the 6 years of pain essure caused [PT: Pelvic pain] 
this is my essure baby after being confirmed 100% blocked... [PT: Pregnancy with contraceptive device] 
this is my essure baby after being confirmed 100% blocked... [PT: Device ineffective] 
me too with the hair loss [PT: Alopecia] 
the redness only lasted a day. [PT: Erythema] 
As soon as my cramps go away [PT: Abdominal pain lower] 
had heart issue [PT: Cardiac disorder] 
Bad Infection [PT: Infection]</t>
  </si>
  <si>
    <t>27-OCT-2008</t>
  </si>
  <si>
    <t>2020-228725</t>
  </si>
  <si>
    <t>Device &amp; Tube Removal, removal of large cyst on ovary [PT: Medical device removal] 
Device &amp; Tube Removal, removal of large cyst on ovary [PT: Ovarian cyst]</t>
  </si>
  <si>
    <t>12-OCT-2011</t>
  </si>
  <si>
    <t>2020-228743</t>
  </si>
  <si>
    <t>I just had essure and all the organs it destroyed removed on 7/25. [PT: Medical device removal] 
yep. Chronic fatigue one year of post op [PT: Fatigue]</t>
  </si>
  <si>
    <t>2020-228744</t>
  </si>
  <si>
    <t>leg pain [PT: Pain in extremity] 
Joint pain [PT: Arthralgia] 
achiness &amp; pain [PT: Pelvic pain] 
I still have bloating [PT: Abdominal distension] 
My vision has changed [PT: Visual impairment] 
full hysto July 20 [PT: Hysterectomy] 
lower back itches &amp; under my arms by the side of my breasts [PT: Pruritus] 
can poking around at the back door not full penetration hurt my vaginal cuff [PT: Dyspareunia] 
I am few days short of 4 week post op LAVH leaving boyh ovaries [PT: Medical device removal]</t>
  </si>
  <si>
    <t>2020-228745</t>
  </si>
  <si>
    <t>2020-228746</t>
  </si>
  <si>
    <t>If you had EVERYTHING REMOVED except ovaries, do you still need a pap? Mine said every 5 years. [PT: Medical device removal]</t>
  </si>
  <si>
    <t>2020-228747</t>
  </si>
  <si>
    <t>Post Essure removal for over 50 - total hysterectomy [PT: Medical device removal]</t>
  </si>
  <si>
    <t>2020-228756</t>
  </si>
  <si>
    <t>Is breast cancer linked to essure? Went for pre-op appointment and mammo on Friday.  Monday had a biopsy on left breast because there was a mass (benign! Yay!) [PT: Breast mass] 
Supracervical hysterectomy because coils were imbedded in my uterus [PT: Embedded device]</t>
  </si>
  <si>
    <t>2020-228767</t>
  </si>
  <si>
    <t>[anyone had supracervical hysterectomy?" I had one, kept cervix, had done in 2009, I went into ask her to remove my coils from Essure, wouldn't do it.surgery was awesome [PT: Hysterectomy]</t>
  </si>
  <si>
    <t>2020-228769</t>
  </si>
  <si>
    <t>What was everyone age when you got hysterectomy? 41 [PT: Medical device removal]</t>
  </si>
  <si>
    <t>03-OCT-2019</t>
  </si>
  <si>
    <t>2020-228771</t>
  </si>
  <si>
    <t>Still feelinglike crap [PT: Feeling abnormal] 
My belly would bloat up so badly, red swollen look. [PT: Abdominal distension] 
It's very uncomforable [PT: Discomfort] 
I've gained to where my pants are tight [PT: Weight increased] 
I'm so fatigued, [PT: Fatigue] 
Still sore but it's worth it [PT: Procedural pain] 
May we both have a short recovery andfinally be pain free(Medical device removal) [PT: Pelvic pain] 
The right oeil went right in,second coil only seven of the coils went inand he left 10 coils hanging out [PT: Complication of device insertion]</t>
  </si>
  <si>
    <t>09-FEB-2015</t>
  </si>
  <si>
    <t>2020-228772</t>
  </si>
  <si>
    <t>Type of surgery related to Essure. Hysterectomy (full of partial), Hysterectomy leaving ovaries only. Other. Chronic pelvic pain [PT: Pelvic pain] 
Other. Dysmenorrhea (painful menstrual cycle) [PT: Dysmenorrhoea] 
Other. Dyspareunia (painful intercourse) [PT: Dyspareunia] 
Other. Infection [PT: Infection] 
Other. Menorrhagia (exessive bledding during menstrual cycle) [PT: Menorrhagia] 
Other. Metrorrhagia (bleeding between menstrual cycle) [PT: Metrorrhagia]</t>
  </si>
  <si>
    <t>2020-228773</t>
  </si>
  <si>
    <t>I am having a hysterectomy tomorrow and they will be taking everything but ovaries, including the Essure. [PT: Medical device removal]</t>
  </si>
  <si>
    <t>2020-228787</t>
  </si>
  <si>
    <t>Essure caused me to lose all or some of my reproductive organs? Age 25, full hysto e-hell eviction 07-29-15 [PT: Medical device removal]</t>
  </si>
  <si>
    <t>??-AUG-2015</t>
  </si>
  <si>
    <t>2020-228797</t>
  </si>
  <si>
    <t>I've just had it removed and I've recovered from the procedure and this nightmare [PT: Medical device removal] 
nightmare [PT: Nightmare]</t>
  </si>
  <si>
    <t>2020-228799</t>
  </si>
  <si>
    <t>Type of surgery related to Essure, Hysterectomy (Full or Partial). Hysterectomy (Full or Partial) Including devices &amp; tubes, 1. How many surgeries related to essure, 1. [PT: Medical device removal]</t>
  </si>
  <si>
    <t>196</t>
  </si>
  <si>
    <t>2020-228800</t>
  </si>
  <si>
    <t>I had abdominal hysto 2 days ago. [PT: Medical device removal]</t>
  </si>
  <si>
    <t>2020-228810</t>
  </si>
  <si>
    <t>hip pain [PT: Arthralgia] 
knee pain [PT: Arthralgia] 
back pain [PT: Back pain] 
arthritis [PT: Arthritis] 
weight gain [PT: Weight increased] 
belly bloating [PT: Abdominal distension] 
prolonged heavy periods [PT: Menorrhagia] 
uterine ablation [PT: Endometrial ablation] 
Chronic Bursitis [PT: Bursitis] 
tendinitis [PT: Tendonitis] 
severe pelvic pain,removal of device [PT: Pelvic pain] 
numbness in hands, shoulders, arms , legs [PT: Hypoaesthesia] 
hair loss [PT: Alopecia] 
depression [PT: Depression] 
fibromyalgia [PT: Fibromyalgia] 
essure was embedded in my uterus [PT: Embedded device] 
bacterial vaginosis [PT: Bacterial vaginosis] 
swelling [PT: Swelling] 
headaches [PT: Headache] 
exhaustion [PT: Fatigue]</t>
  </si>
  <si>
    <t>2020-228812</t>
  </si>
  <si>
    <t>Of the people who have had a hysterectomy when taking the cervix did anyone notice a difference during sex?  Yes at first. Now not really. [PT: Medical device removal]</t>
  </si>
  <si>
    <t>2020-228813</t>
  </si>
  <si>
    <t>unable to control my pain. It's been horrible [PT: Pelvic pain] 
the Dr said I have adhesions wrapped around my colon &amp; bowels [PT: Abdominal adhesions] 
Gas pains are not that bad [PT: Flatulence] 
Hemoglobin dropped [PT: Haemoglobin decreased] 
blood pressure dropped [PT: Hypotension]</t>
  </si>
  <si>
    <t>2020-228819</t>
  </si>
  <si>
    <t>Dec. 10, 2014: Double Salpingectomy (bothFallopian tubes removed) after iiving in E-Hell for months. [PT: Medical device removal]</t>
  </si>
  <si>
    <t>2020-228821</t>
  </si>
  <si>
    <t>Hanla Medrano, 35 Hysterectomy 07-23-2015 [PT: Medical device removal]</t>
  </si>
  <si>
    <t>23-JUL-2015</t>
  </si>
  <si>
    <t>2020-228824</t>
  </si>
  <si>
    <t>I had it done in 2013 Oc 23 2018 I just got my hysterectomy I'm still in pain I found out [PT: Pelvic pain]</t>
  </si>
  <si>
    <t>2020-228825</t>
  </si>
  <si>
    <t>Chronic pelvic pain [PT: Pelvic pain] 
Dysmenorrhea (painful menstrual cycles) [PT: Dysmenorrhoea] 
Dyspareunia (painful intercourse) [PT: Dyspareunia] 
Allergy issues [PT: Hypersensitivity]</t>
  </si>
  <si>
    <t>2020-228826</t>
  </si>
  <si>
    <t>I have been e free a yr on 9/29/14 [PT: Medical device removal]</t>
  </si>
  <si>
    <t>2020-228827</t>
  </si>
  <si>
    <t>Today is  E-FREE day!!! Our sister came out of surgery today, all is well &amp; she is resting peacefully!! [PT: Medical device removal]</t>
  </si>
  <si>
    <t>2020-228828</t>
  </si>
  <si>
    <t>I break out in rashes from time to time and sometimes it takes weeks or months for it to go away(I had a hysterectomy 2 1/2 years ago) [PT: Rash]</t>
  </si>
  <si>
    <t>2020-228830</t>
  </si>
  <si>
    <t>Type of surgery related to Essure. Device &amp; Tube Removal. Other. Ovarian cyst [PT: Ovarian cyst] 
Device &amp; Tubes removal [PT: Medical device removal]</t>
  </si>
  <si>
    <t>292</t>
  </si>
  <si>
    <t>2020-228831</t>
  </si>
  <si>
    <t>I had my essure coil taken out January 2019. After 6 months, I can totally say I'm fine and most of issues were resolved.  Bilateral salpingectomy with cornual resction.  Yes, that's my procedure [PT: Medical device removal] 
After 6 months, much less of falling hair as well. [PT: Alopecia]</t>
  </si>
  <si>
    <t>??-JAN-2019</t>
  </si>
  <si>
    <t>2020-228833</t>
  </si>
  <si>
    <t>my crazy symptoms are gone [PT: Adverse event] 
pain [PT: Dysmenorrhoea] 
heavy bleeding [PT: Menorrhagia] 
clotting [PT: Menstrual disorder] 
migraines [PT: Migraine] 
numbness in left side of my face and downmy left arm [PT: Hypoaesthesia] 
pan in my joints [PT: Arthralgia]</t>
  </si>
  <si>
    <t>2020-228835</t>
  </si>
  <si>
    <t>Type of surgery. H [PT: Medical device removal]</t>
  </si>
  <si>
    <t>2020-228836</t>
  </si>
  <si>
    <t>I'm 27 and just had everything Tooken out besides my ovaries last Monday. [PT: Medical device removal]</t>
  </si>
  <si>
    <t>28-NOV-2016</t>
  </si>
  <si>
    <t>2020-228837</t>
  </si>
  <si>
    <t>I had my tubes completely removed and a part of my uterus because the coil brokeduring removel, [PT: Complication of device removal] 
I'm feeling my pain in my lower right side [PT: Abdominal pain lower] 
endometriosis [PT: Endometriosis] 
every single one of my teeth is decayed [PT: Dental caries] 
physical therapy [PT: Physiotherapy] 
adhesions [PT: Abdominal adhesions] 
surgical menopause [PT: Artificial menopause]</t>
  </si>
  <si>
    <t>2020-228842</t>
  </si>
  <si>
    <t>Minor pain [PT: Procedural pain] 
Level of pain immediately after the procedure: 2; lasted for hours [PT: Procedural pain] 
To your knowledge have the devices done any of the following?  Perforated Tubes or Uterus [PT: Fallopian tube perforation] 
To your knowledge have the devices done any of the following?  Perforated Tubes or Uterus [PT: Uterine perforation] 
High Blood Pressure [PT: Hypertension] 
Depression [PT: Depression] 
Mood Disorders [PT: Affective disorder] 
Vulvodynia (itching, burning, stinging, stabbing at vaginal entrance) [PT: Vulvovaginal pain] 
Back Pain [PT: Back pain] 
Hip Pain [PT: Arthralgia] 
Joint Pain [PT: Arthralgia] 
Nausea [PT: Nausea] 
Vomitting [PT: Vomiting]</t>
  </si>
  <si>
    <t>01-JUN-2005</t>
  </si>
  <si>
    <t>2020-228844</t>
  </si>
  <si>
    <t>I had Essure in October 2013 and since then I had to have a hysterectomy! I have no problems now. [PT: Medical device removal]</t>
  </si>
  <si>
    <t>2020-228845</t>
  </si>
  <si>
    <t>How many of went in to surgery on your cycle? "I haven't been off for 60+ days" [PT: Menometrorrhagia] 
Who has never had the due test done to confirm placement? "I had one test done. That's all I was told to have done. And it wasn't a test. It was an xrays to see placement." [PT: Device monitoring procedure not performed]</t>
  </si>
  <si>
    <t>2020-228847</t>
  </si>
  <si>
    <t>excruciating pain [PT: Pelvic pain] 
bloating [PT: Abdominal distension] 
icthing [PT: Pruritus] 
Burning in pelvic region [PT: Burning sensation] 
Heavy bleeding and blood clots [PT: Genital haemorrhage] 
metalic taste in my mouth [PT: Dysgeusia] 
high fever [PT: Pyrexia] 
nausea [PT: Nausea] 
no appetite [PT: Decreased appetite] 
muscle weakness [PT: Muscular weakness] 
aching pain in my joints [PT: Arthralgia] 
fatigue [PT: Fatigue] 
abnormal hair loss [PT: Alopecia] 
loss of teeth [PT: Tooth loss] 
endometriosis [PT: Endometriosis] 
adhesions on reproductive system [PT: Adhesion] 
adhesions in abdominal wall, [PT: Abdominal adhesions] 
allergic to metal [PT: Allergy to metals] 
cysts in overies [PT: Cyst] 
Chronic cervicitis [PT: Cervicitis] 
Nabothian cyst [PT: Cervical cyst] 
adenomyosis [PT: Adenomyosis] 
autoimmune disorder [PT: Autoimmune disorder] 
Rheumatoid Arthritis [PT: Rheumatoid arthritis] 
Irritable bowel syndrome [PT: Irritable bowel syndrome] 
bladder damage [PT: Bladder injury] 
memory fog [PT: Feeling abnormal] 
Chronic fatigue syndrome [PT: Chronic fatigue syndrome] 
psoriasis [PT: Psoriasis] 
chronic migraine [PT: Migraine] 
mood swings [PT: Depressed mood] 
vision changed [PT: Dyschromatopsia] 
neurlagia in shoulder , arm ,hand nerves, hipes,knees, [PT: Bone pain] 
weight gain [PT: Abnormal weight gain] 
UTIS [PT: Urinary tract infection] 
sever pain with intercoure [PT: Dyspareunia] 
gerd [PT: Gastrooesophageal reflux disease] 
breaking out in hives and welts still [PT: Urticaria]</t>
  </si>
  <si>
    <t>2020-228849</t>
  </si>
  <si>
    <t>i have essure and when went for a unltra sound they could not find them [PT: Device dislocation] 
i get bumps on my arms and legs [PT: Limb mass] 
I have had Essure sine 2010 my period were OK afterwards they were longer up till 2015 them I stopped for 6 months then august they were 14 to 21 days all the way up to Jan 2016 [PT: Oligomenorrhoea] 
I realize all my health issues were/are related to an allergy to the coils. [PT: Allergy to metals] 
Yep(Does anyone else have these horrible stabbing pains, headaches, fatigue,severe bloating, weight gain?) [PT: Pelvic pain] 
i get bumps on my arms and legs [PT: Limb mass] 
all my health issues [PT: Adverse event] 
Yep(Does anyone else have these horrible stabbing pains, headaches, fatigue,severe bloating, weight gain?) [PT: Headache] 
Yep(Does anyone else have these horrible stabbing pains, headaches, fatigue,severe bloating, weight gain?) [PT: Fatigue] 
Yep(Does anyone else have these horrible stabbing pains, headaches, fatigue,severe bloating, weight gain?) [PT: Abdominal distension] 
Yep(Does anyone else have these horrible stabbing pains, headaches, fatigue,severe bloating, weight gain?) [PT: Weight increased]</t>
  </si>
  <si>
    <t>2020-228851</t>
  </si>
  <si>
    <t>this is the pain I was having prior to my hysterectomy never went away went away for about 3 weeks with lupron but I refuse to keep getting injections [PT: Pelvic pain]</t>
  </si>
  <si>
    <t>13-MAY-2014</t>
  </si>
  <si>
    <t>2020-228852</t>
  </si>
  <si>
    <t>I've had this rash that comes on my right elbow [PT: Rash] 
didn't u have a nickel allergy from the essure  I'm askin bc for awhile I've had this rash that comes on my right elbow [PT: Allergy to metals] 
Hi don't have my tubes either bc of essure [PT: Medical device removal]</t>
  </si>
  <si>
    <t>2020-228860</t>
  </si>
  <si>
    <t>I only lost 5 pounds [PT: Weight decreased] 
Hi, I'm so depressed my hair is fallingin batches, never had this happenedbefore, do you think essure is causingit? [PT: Alopecia] 
My back and chest is hurting I'm crying ofpain I got my hysterectomy October 5th but I don't know if Ishould go to the emergency room what if its just gas? [PT: Back pain] 
My back and chest is hurting I'm crying ofpain I got my hysterectomy October 5th but I don't know if Ishould go to the emergency room what if its just gas? [PT: Chest pain] 
Do anyone of my essure sisters havestomach problems??? (yes ibs) [PT: Irritable bowel syndrome] 
I also googled after having complications wanted toknow if they where related to essure and yup didn't imagine howmany women suffered the same symptoms as me [PT: Adverse event] 
Me everyday I'm scared of driving I get dizzy [PT: Dizziness] 
First day at home due to the horrible bloating, it wasvery painful [PT: Abdominal distension] 
First day at home due to the horrible bloating, it wasvery painful (Which day following your Essure removalwould you say was your hardest day?) [PT: Procedural pain]</t>
  </si>
  <si>
    <t>02-SEP-2015</t>
  </si>
  <si>
    <t>214</t>
  </si>
  <si>
    <t>2020-228861</t>
  </si>
  <si>
    <t>I had my hysterectomy done this past February. [PT: Medical device removal] 
I had bv with essure. Then I had my hysterectomy done this past February and I still get them. [PT: Bacterial vulvovaginitis]</t>
  </si>
  <si>
    <t>2020-228904</t>
  </si>
  <si>
    <t>Hysterectomy was exactly one week ago. [PT: Medical device removal] 
Gained 50 lbs. [PT: Weight increased]</t>
  </si>
  <si>
    <t>2020-228936</t>
  </si>
  <si>
    <t>whats a lot number and I never got a card… didn't even get the hardware after removal [PT: Medical device removal]</t>
  </si>
  <si>
    <t>14-NOV-2013</t>
  </si>
  <si>
    <t>2020-228944</t>
  </si>
  <si>
    <t>Does essure cause painful intercourse. Yes [PT: Dyspareunia] 
I bled every time I had sex [PT: Coital bleeding] 
I bled every time I had sex….After 5 years the doctors said it was because of a mass. I had that removed in and a few months later it happened again. [PT: Medical device removal]</t>
  </si>
  <si>
    <t>10-DEC-2014</t>
  </si>
  <si>
    <t>2020-228947</t>
  </si>
  <si>
    <t>had a hysterectomy (caused permanent nerve damage) [PT: Nerve injury] 
It took about 2 years to get to Swedish to diagnose what was causing so much pain.. [PT: Pelvic pain]</t>
  </si>
  <si>
    <t>2020-228965</t>
  </si>
  <si>
    <t>Type of Surgery Related to Essure: Device &amp; Tube Removal [PT: Medical device removal]</t>
  </si>
  <si>
    <t>27-MAY-2015</t>
  </si>
  <si>
    <t>969</t>
  </si>
  <si>
    <t>2020-228967</t>
  </si>
  <si>
    <t>I got essure removed in May of this year [PT: Medical device removal]</t>
  </si>
  <si>
    <t>2020-228989</t>
  </si>
  <si>
    <t>chronic pelvic pain, 2014hysterectomy [PT: Pelvic pain] 
bleedingfor months [PT: Genital haemorrhage] 
Painful intercourse [PT: Dyspareunia] 
a massive hernia [PT: Hernia] 
Sleepless nights [PT: Insomnia] 
have scars [PT: Scar] 
hernia repair caused from the essure [PT: Hernia repair] 
can't lose any weight [PT: Weight loss poor] 
I found out I might have MS [PT: Multiple sclerosis] 
havegall bladder removed [PT: Cholecystectomy] 
Thinning of my hair [PT: Alopecia] 
migrainesgotten worse [PT: Migraine] 
Bladder dropping [PT: Bladder disorder] 
having to pee ALOTII [PT: Pollakiuria]</t>
  </si>
  <si>
    <t>21-NOV-2009</t>
  </si>
  <si>
    <t>1564</t>
  </si>
  <si>
    <t>2020-229011</t>
  </si>
  <si>
    <t>had the wire the coil is attached to get stuck. I was assured that it was okay because it's the same material as a heart stent, so I let them cut what they needed to of the wire, [PT: Complication of device removal] 
had the wire the coil is attached to get stuck. I was assured that it was okay because it's the same material as a heart stent, so I let them cut what they needed to of the wire, [PT: Device difficult to use] 
had the wire the coil is attached to get stuck. I was assured that it was okay because it's the same material as a heart stent, so I let them cut what they needed to of the wire, [PT: Device breakage] 
Just had my hysterectomy in December.  I had part of the wire in me for almost 5 years. By the time I had my surgery, the wire that was supposed to "stay put" was going into my cervix. [PT: Device expulsion]</t>
  </si>
  <si>
    <t>2020-229042</t>
  </si>
  <si>
    <t>I had essure and enduring pain [PT: Pelvic pain] 
other symptoms [PT: Adverse event]</t>
  </si>
  <si>
    <t>2020-229044</t>
  </si>
  <si>
    <t>Loss of hair [PT: Alopecia] 
severe pain on my left side and thighs [PT: Pelvic pain] 
severe pain on left side and my thighs [PT: Pain in extremity] 
dizzy [PT: Dizziness] 
gained 15 pounds with a huge belly [PT: Weight increased] 
heavy bleeding [PT: Genital haemorrhage] 
NO ENERGY [PT: Asthenia] 
My gas has been rough [PT: Abdominal distension] 
My belly was so bloated and swollen [PT: Abdominal distension] 
My belly was so bloated and swollen [PT: Abdominal distension] 
I was having an allergic reaction to them [PT: Allergy to metals] 
Headaches [PT: Headache] 
pain in my legs [PT: Pain in extremity] 
two decent size pieces of metal are in my abdomen/GM !! GOOD LUCK AND HUGE HUGS TO THE LADIES HAVING SURGERY TODAYKelly Hall Patten [PT: Device breakage] 
two decent size pieces of metal are in my abdomen [PT: Device dislocation]</t>
  </si>
  <si>
    <t>12-DEC-2014</t>
  </si>
  <si>
    <t>3165: Device Fragments In Patient 
2687: Foreign Body In Patient 
1907: Hypersensitivity</t>
  </si>
  <si>
    <t>2020-229066</t>
  </si>
  <si>
    <t>the most excruciating pain [PT: Pain] 
bad cramps [PT: Abdominal pain] 
I have surgery also on Wednesday Getting anxious [PT: Surgery] 
essure removed and your in you late 40s early 50s(I did) [PT: Medical device removal] 
back pain esp lower back is almost debilitating [PT: Back pain] 
Did anyone's doctor use the da vine! to perform their hysterectomy( Yes) [PT: Hysterectomy] 
horrible hip pains with essure(Yes mam especially on the side that mine had perforated the tube) [PT: Arthralgia] 
horrible hip pains with essure(Yes mam especially on the side that mine had perforated the tube) [PT: Fallopian tube perforation] 
Urinary urgency(I did have that) [PT: Micturition urgency] 
incontinence [PT: Incontinence] 
my shoulders weirdly enough, they are hurting like hell [PT: Arthralgia] 
Biggest problem/complaint was gas from procedure [PT: Abdominal distension] 
My belly went down almost immediately after my hysterectomy [PT: Abdominal distension] 
I had ablation [PT: Endometrial ablation] 
heavy periods [PT: Menorrhagia] 
have not had a period since That was in August 2014 [PT: Amenorrhoea] 
Soooooo depressing [PT: Depression]</t>
  </si>
  <si>
    <t>2020-229081</t>
  </si>
  <si>
    <t>Chronic pelvic pain [PT: Pelvic pain] 
Broken or fragmented devices [PT: Device breakage] 
Dyspareunia (painful intercourse) [PT: Dyspareunia]</t>
  </si>
  <si>
    <t>705</t>
  </si>
  <si>
    <t>2020-229084</t>
  </si>
  <si>
    <t>had horrible reactions from anesthesia [PT: Drug hypersensitivity] 
I had my tubes removed with coil in them. the tube was in a horizontal position at the top of my tube!! [PT: Embedded device]</t>
  </si>
  <si>
    <t>2020-229086</t>
  </si>
  <si>
    <t>cracks in teeth [PT: Tooth fracture] 
Discoloration teeth [PT: Tooth discolouration] 
Tooth decay [PT: Dental caries] 
HEAVY period bleeding after (had my hysterectomy) [PT: Menorrhagia] 
poor eyesight [PT: Visual impairment] 
Yup I have gained 35 pounds [PT: Weight increased] 
knees pain [PT: Arthralgia] 
elbows pain [PT: Arthralgia] 
Does anyone have hip pain? Yes excruciating sometimes [PT: Arthralgia] 
She says there are two coils in my tube [PT: Device use issue] 
Anyone have acid refluxe issue since essure place? Yes. Acid reflux (oesophageal) [PT: Gastrooesophageal reflux disease]</t>
  </si>
  <si>
    <t>2020-229087</t>
  </si>
  <si>
    <t>One of my biggest issue was extreme fatigue and joint pain which disappeared immediately after surgery [PT: Fatigue] 
One of my biggest issue was extreme fatigue and joint pain which disappeared immediately after surgery. I am starting my 7th months post op and still no pain. [PT: Arthralgia] 
Hysterectomy keeping ovaries. My coils did not move and I had them in for about 2 years. [PT: Medical device removal]</t>
  </si>
  <si>
    <t>2020-229121</t>
  </si>
  <si>
    <t>Confirmed Pregnant Aug-14. Essure almost 1 Yr, Postitive Test, most likley a tubal dr said [PT: Pregnancy with contraceptive device] 
Essure almost 1 Yr, Postitive Test, most likley a tubal dr said [PT: Device ineffective] 
right coil broken inside (posted 8/14/14) [PT: Device breakage]</t>
  </si>
  <si>
    <t>2020-229122</t>
  </si>
  <si>
    <t>had to have multiple surgeries the past couple years mylast being a hysterectomy because of essure [PT: Medical device removal]</t>
  </si>
  <si>
    <t>16-NOV-2016</t>
  </si>
  <si>
    <t>2020-229124</t>
  </si>
  <si>
    <t>2694</t>
  </si>
  <si>
    <t>2020-229145</t>
  </si>
  <si>
    <t>got my tubes taken out; cuz of numerous health issues cuz of essure [PT: Medical device removal] 
cuz of numerous health issues cuz of essure [PT: Adverse event]</t>
  </si>
  <si>
    <t>2020-229167</t>
  </si>
  <si>
    <t>when did you all have Essure placed? 2009, removed last week! [PT: Medical device removal]</t>
  </si>
  <si>
    <t>2020-229196</t>
  </si>
  <si>
    <t>23-DEC-2010</t>
  </si>
  <si>
    <t>1370</t>
  </si>
  <si>
    <t>2020-229198</t>
  </si>
  <si>
    <t>I m in ( next week removal) [PT: Medical device removal]</t>
  </si>
  <si>
    <t>2020-229220</t>
  </si>
  <si>
    <t>I had a Hysterectomy [PT: Medical device removal] 
I had several problems but it was better afterwards (removal). [PT: Adverse event]</t>
  </si>
  <si>
    <t>2020-229221</t>
  </si>
  <si>
    <t>I had an iv was awake&amp; could see on the screen the right side hurt so bad (Those that were awake being implanted, were any of you strapped down?/I got mine placed in april of2000 [PT: Procedural pain] 
I was in such pain they gave me some green pain pill before letting me go a few hrs after&amp; it made me sick [PT: Illness] 
pain I get in my lower rt groan,I had ct scan with contrast for my pain,I could go with out my tubes I just want my uterus to staylmine was done in 2008/I opted for a hysterectomy to be proactive [PT: Pelvic pain] 
I do have minor issues [PT: Adverse event] 
I got told I had cervical canc [PT: Cervix carcinoma] 
My stomach has been a mess all day been in n out of bathroom idk if its related [PT: Gastric disorder] 
often (Has anyone had bleeding during intercourse since having essure?) [PT: Coital bleeding] 
increased headaches [PT: Headache] 
increased headaches sometimes turning into a migraine [PT: Migraine] 
I breakout in random itchy hives [PT: Urticaria] 
I was around 145 when done&amp; now im 217 (I see pictures on here of people that had weight gain issues from essure) [PT: Weight increased] 
My left hand goes numb all the time [PT: Hypoaesthesia] 
Sometimes im so dizzy [PT: Dizziness] 
Its awful my vision even gets wonky [PT: Visual impairment] 
recently got told I'm border line diabetic [PT: Glucose tolerance impaired] 
recently got told I'm border line diabetic &amp; now high cholesterol [PT: Blood cholesterol increased] 
been on thyroid meds for almost 6mo [PT: Thyroid disorder] 
The itching is driving me insane more then the pain [PT: Pruritus] 
Periods have never been normal cince having them placed [PT: Menstruation irregular]</t>
  </si>
  <si>
    <t>??-APR-2000</t>
  </si>
  <si>
    <t>2020-229222</t>
  </si>
  <si>
    <t>Devices removed [PT: Medical device removal]</t>
  </si>
  <si>
    <t>2020-229271</t>
  </si>
  <si>
    <t>pain always started on my left side [PT: Abdominal pain lower] 
noheavy lifting until after my 1st post op [PT: Medical device removal]</t>
  </si>
  <si>
    <t>2020-229273</t>
  </si>
  <si>
    <t>one of my ovaries are cystic [PT: Ovarian cyst] 
YES! I had these too(heart palpitation) [PT: Palpitations] 
severe abdominal bloating. I had total hysterectomy and ovaries removed. [PT: Abdominal distension] 
I feel sick to my stomach. [PT: Malaise] 
I am scared of being put tosleep and the surgery part [PT: Fear] 
chronic pain on joints [PT: Arthralgia] 
swollen feet and hands [PT: Peripheral swelling] 
migraines [PT: Migraine] 
night sweats [PT: Night sweats] 
weight gain [PT: Weight increased] 
inflammationin the body [PT: Inflammation]</t>
  </si>
  <si>
    <t>2020-229274</t>
  </si>
  <si>
    <t>Raynes bi lateral salpingectomy has been approved! She’s so happy. Signed her thirty day wait form [PT: Medical device removal] 
Disability [PT: Disability] 
Raynes suddenly slowed to a crawl [PT: Formication] 
Disability hearing [PT: Hearing disability] 
crawled right into Raynes lap [PT: Gait inability] 
Raynes is 140. Hers is SUPER high [PT: Heart rate increased] 
pain [PT: Pain] 
cycling through many emotions really quickly [PT: Emotional disorder] 
Fever broke this morning [PT: Pyrexia]</t>
  </si>
  <si>
    <t>2020-229275</t>
  </si>
  <si>
    <t>General level of pain (10) [PT: Procedural pain] 
Perforated tubes or Uterus ,Hysterectomy done. [PT: Fallopian tube perforation] 
Anxiety [PT: Anxiety] 
Panic attacks [PT: Panic attack] 
Depression [PT: Depression] 
Memory loss [PT: Amnesia] 
Forgetfulness [PT: Memory impairment] 
Mood disorder [PT: Affective disorder] 
Ovarian cyst NOS [PT: Ovarian cyst] 
Dizziness [PT: Dizziness] 
Polymenorrhea [PT: Polymenorrhoea] 
Unable to Orgasm / Feel Pleasure [PT: Sexual dysfunction] 
Menopausal symptoms [PT: Menopausal symptoms] 
Loss of libido [PT: Loss of libido] 
Inability to Empty Bladder [PT: Urinary incontinence] 
Fevers Unexplained [PT: Pyrexia] 
Vitamin D deficiency [PT: Vitamin D deficiency] 
Immune Issues [PT: Immune system disorder] 
Perforated Tubes or Uterus [PT: Uterine perforation]</t>
  </si>
  <si>
    <t>24-APR-2009</t>
  </si>
  <si>
    <t>30-MAR-2015</t>
  </si>
  <si>
    <t>2166</t>
  </si>
  <si>
    <t>2020-229277</t>
  </si>
  <si>
    <t>my belly is like five months pregnant [PT: Abdominal distension] 
inflamed down there [PT: Genital tract inflammation] 
I got diagnosed with MS (I have it under my eye base of my brain my complete whole left side of my left side of my face and head) [PT: Multiple sclerosis] 
itchy [PT: Pruritus] 
My hair fell out [PT: Alopecia] 
lower back in unbearable pain [PT: Back pain] 
fibromylagia [PT: Fibromyalgia] 
osteoarthritis [PT: Osteoarthritis] 
depression [PT: Depression] 
Vaginal bleeding [PT: Vaginal haemorrhage] 
Inflammation [PT: Inflammation] 
Swelling [PT: Swelling] 
Immune Disorder [PT: Immune system disorder] 
gain 25 pounds [PT: Weight increased] 
diagnosed with TN [PT: Trigeminal neuralgia] 
pudendal neuralgia [PT: Pudendal canal syndrome] 
chronic UTI [PT: Urinary tract infection] 
chronic yeast infection [PT: Fungal infection] 
fevers [PT: Pyrexia] 
Muscle spasms [PT: Muscle spasms] 
Facial pain(yes dealing with right now) [PT: Facial pain] 
suffered pain [PT: Pelvic pain] 
was in hospital for 5 days with an infection [PT: Infection] 
Fatigue [PT: Fatigue] 
Memory loss [PT: Amnesia] 
Migraines [PT: Migraine] 
have been so sick for long time [PT: Illness] 
felt like ovaries stabbing [PT: Adnexa uteri pain]</t>
  </si>
  <si>
    <t>829</t>
  </si>
  <si>
    <t>02-AUG-2013</t>
  </si>
  <si>
    <t>2020-229278</t>
  </si>
  <si>
    <t>I am 4 weeks post op [PT: Medical device removal]</t>
  </si>
  <si>
    <t>2020-229349</t>
  </si>
  <si>
    <t>TONS of issues, hate it [PT: Adverse event] 
I woke up in serious pain, [PT: Procedural pain] 
I have polycystic kidneys, and mine have been worse since essure [PT: Congenital cystic kidney disease] 
She's gushing bright red biood, Surgery is scheduled for July 10(full hysto) [PT: Genital haemorrhage] 
I have 2 infections [PT: Infection]</t>
  </si>
  <si>
    <t>2020-229360</t>
  </si>
  <si>
    <t>I totally feel pregnant [PT: Feeling abnormal] 
headache [PT: Headache] 
I am in pain [PT: Pelvic pain] 
dizzy [PT: Dizziness] 
cramping legs [PT: Muscle spasms] 
addicted to pain meds [PT: Drug dependence] 
my liver enzymes elevated [PT: Hepatic enzyme increased] 
teeth sensitivity [PT: Hyperaesthesia teeth] 
I had my gallbladder removed 6 years ago [PT: Cholecystectomy] 
my upper back/middle abdomen [PT: Abdominal pain] 
sweating again [PT: Hyperhidrosis] 
body cramping [PT: Muscle spasms] 
blurred vision [PT: Vision blurred] 
migraine [PT: Migraine] 
muscle pain goes away after this. [PT: Myalgia] 
The metallic taste is gone [PT: Dysgeusia] 
my hair is starting to fall out again [PT: Alopecia] 
vomiting due to the pain [PT: Vomiting] 
Going back into surgery due bleeding a lot [PT: Genital haemorrhage] 
pain in my face [PT: Facial pain] 
pain in neck [PT: Neck pain] 
my stomach is now bloating [PT: Abdominal distension] 
I feel as though my food is stuck in my chest or left lower side [PT: Feeling abnormal] 
I feel motion sickness [PT: Motion sickness] 
as well as one of the coils look as though they are not in place. [PT: Device dislocation] 
appendix is inflamed [PT: Appendicitis] 
my lymph nodes are alsoinflamed [PT: Lymphadenitis] 
craving crazy stuff again [PT: Food craving] 
my heart is beating so fast I can feel it [PT: Heart rate increased] 
As for the kidney infection maybe [PT: Kidney infection] 
and nausea [PT: Nausea] 
he noticed my face a little more swollen [PT: Swelling face] 
I noticed my abdomen distended [PT: Abdominal distension] 
all the peeing, peeing on myself .the feeling of not being able to fully empty my bladder [PT: Dysuria] 
I lost 30+ lbs since April without even trying and my e-belly went away [PT: Weight decreased] 
have hot flashes so bad you feel like your brain [PT: Hot flush] 
flank  pain [PT: Flank pain] 
my shoulder blades hurts [PT: Arthralgia] 
it hurts to just breathe [PT: Pleurisy]</t>
  </si>
  <si>
    <t>17-APR-2015</t>
  </si>
  <si>
    <t>2020-229391</t>
  </si>
  <si>
    <t>"Offically" missed AF this weekend.[When was your reversal?] was 21 March this year. He tells his patients to start trying as soon as soon we feel up to it. [PT: Medical device removal]</t>
  </si>
  <si>
    <t>21-MAR-2019</t>
  </si>
  <si>
    <t>2020-229405</t>
  </si>
  <si>
    <t>testerone is low [PT: Blood testosterone decreased] 
allergy to nickel [PT: Allergy to metals] 
adhesives after tube removal [PT: Postoperative adhesion] 
swollen uterus [PT: Uterine enlargement] 
vomit [PT: Vomiting] 
booerhaves syndrom rupturing esophagus [PT: Oesophageal rupture] 
kidney infection [PT: Kidney infection] 
just feeling like a prisoner of war [PT: Adverse event] 
degenerated disk [PT: Intervertebral disc degeneration] 
herniated disk on right side [PT: Intervertebral disc protrusion] 
thyroid removed [PT: Thyroidectomy] 
Broken pieces in pelvic, colon,back [PT: Device dislocation] 
device breakage [PT: Device breakage] 
they perforated my Fallopian tube and my uterus [PT: Uterine perforation] 
they perforated my Fallopian tube and my uterus [PT: Fallopian tube perforation] 
uterus looked abnormal [PT: Uterine disorder] 
I have to pee and I can't [PT: Dysuria] 
vaginal bleeding [PT: Vaginal haemorrhage] 
I've had on and off pain with sex/ orgasms [PT: Dyspareunia] 
Contact dermatitis [PT: Dermatitis contact] 
itching [PT: Pruritus] 
bad back [PT: Back pain] 
arthritis [PT: Arthritis] 
inflammation [PT: Inflammation] 
pain got worse hysterectomy [PT: Pelvic pain] 
Anxiety [PT: Anxiety] 
Post traumatic syndrome [PT: Post concussion syndrome] 
Headache [PT: Headache] 
Depression [PT: Depression] 
Fofy brain?thoughts not clear [PT: Feeling abnormal] 
I have bad uti infection [PT: Urinary tract infection] 
I have rash [PT: Rash]</t>
  </si>
  <si>
    <t>2020-229433</t>
  </si>
  <si>
    <t>Endometriosis [PT: Endometriosis] 
Broken or fragmented devices [PT: Device breakage] 
Adhesions [PT: Abdominal adhesions] 
Autoimmune issues [PT: Autoimmune disorder] 
Menorrhagia (excessive bleeding during menstrual cycle) [PT: Menorrhagia] 
Metrorrhagia (bleeding between menstrual cycle) [PT: Metrorrhagia] 
Device or devices embedded in uterus [PT: Device expulsion] 
Device or devices embedded in uterus [PT: Embedded device]</t>
  </si>
  <si>
    <t>10-APR-2009</t>
  </si>
  <si>
    <t>2520</t>
  </si>
  <si>
    <t>2020-229442</t>
  </si>
  <si>
    <t>I lived with severe pain from 2010 to 2014 [PT: Pelvic pain]</t>
  </si>
  <si>
    <t>10-DEC-2010</t>
  </si>
  <si>
    <t>1271</t>
  </si>
  <si>
    <t>2020-229443</t>
  </si>
  <si>
    <t>Hysterectomy two weeks ago due to essure [PT: Medical device removal] 
lost 3 teeth [PT: Tooth loss] 
lost some weight. [PT: Weight decreased] 
Hair Loss [PT: Alopecia]</t>
  </si>
  <si>
    <t>2020-229447</t>
  </si>
  <si>
    <t>I havehad a permanent yeast infection under my breast  anyone else get this?  It can get pretty bad in the summer months [PT: Fungal skin infection] 
I now have heavy bleeding and hair loss [PT: Alopecia] 
have horribly bad cycles that I had to be put on bc pills to control bleeding! How long stay in hospital after hysterectomy. I came home same day [PT: Menorrhagia]</t>
  </si>
  <si>
    <t>2020-229454</t>
  </si>
  <si>
    <t>a lot of tumors [PT: Neoplasm] 
lots of pain, just had surgery (removal) [PT: Pelvic pain] 
just had surgery because l bleed for 4 months [PT: Genital haemorrhage]</t>
  </si>
  <si>
    <t>2020-229459</t>
  </si>
  <si>
    <t>I seemed to end up with food allergies as well. [PT: Food allergy] 
I am also having lots of stomach problems [PT: Gastric disorder] 
horrendous pelvic pain, did the hysterectomy [PT: Pelvic pain] 
looking like 6 months pregnant [PT: Abdominal distension] 
severe daily migraine [PT: Migraine] 
lower back pain [PT: Back pain] 
the brain fog is getting better [PT: Feeling abnormal] 
I know the nickel allergies and I have almost all of them. [PT: Allergy to metals] 
Me(how many have been diagnosed with medical conditions after having ESSURE, It could be any medical condition Autoimmune, Heart conditions or Gl disorders etc…) [PT: Autoimmune disorder] 
Me(how many have been diagnosed with medical conditions after having ESSURE, It could be any medical condition Autoimmune, Heart conditions or Gl disorders etc…) [PT: Cardiac disorder] 
Yes(has anyone noticed shortness of breathing) [PT: Dyspnoea] 
my asthma seems to have come back. [PT: Asthma] 
I get the same pains(Now I am having sharp shooting pains in my stomach and croch. They are bring me to my knees and making me.cry.) [PT: Abdominal pain lower] 
I get the same pains(Now I am having sharp shooting pains in my stomach and croch. They are bring me to my knees and making me.cry.) [PT: Groin pain] 
horrendous periods [PT: Menorrhagia] 
fatigue [PT: Fatigue] 
loss of energy [PT: Asthenia] 
menopause problems [PT: Menopausal disorder] 
I feel very nauseous often [PT: Nausea] 
The cramping and nausea were what I got. [PT: Abdominal pain lower] 
The cramping and nausea were what I got. [PT: Nausea] 
My galbladder is kinda messed up, its running at 16% capacity [PT: Gallbladder disorder]</t>
  </si>
  <si>
    <t>20227411</t>
  </si>
  <si>
    <t>06-MAY-2010</t>
  </si>
  <si>
    <t>1677</t>
  </si>
  <si>
    <t>2020-229460</t>
  </si>
  <si>
    <t>Well I don't have any of that right now because of bleeding. I'm just very stressed about my surgery this month [PT: Genital haemorrhage]</t>
  </si>
  <si>
    <t>2020-229470</t>
  </si>
  <si>
    <t>I am sick and tired of being in pain and feel like I'm going to puke every day! [PT: Pelvic pain] 
I have been aching for the last several days [PT: Pain] 
Al! my teeth started to go bad shortly after the Essure was put in. [PT: Poor dental condition] 
I have been diagnosed with 2 autoimmune diseases one of them being Sjogren's Syndrome [PT: Autoimmune disorder] 
I have been diagnosed with 2 autoimmune diseases one of them being Sjogren's Syndrome [PT: Sjogren's syndrome] 
it's a daily struggle with the fatigue and dry mouth and eye's and joint pain [PT: Fatigue] 
it's a daily struggle with the fatigue and dry mouth and eye's and joint pain [PT: Dry mouth] 
it's a daily struggle with the fatigue and dry mouth and eye's and joint pain [PT: Eye pain] 
it's a daily struggle with the fatigue and dry mouth and eye's and joint pain [PT: Arthralgia] 
I bleed for months at a time [PT: Menorrhagia] 
how long does it take to pass gas?? They wouldn't let me go home yesterday because I couldn't. [PT: Flatulence] 
Are you having gas pains? Yes, very little [PT: Flatulence] 
I ended up having to have all of my teeth pulled because of Essure. [PT: Tooth extraction] 
it's caused me alot of migraines [PT: Migraine] 
Cardiovascular disease [PT: Cardiovascular disorder] 
I have a cheap set I wear when my inflammation is high and the set is 2 sizes from what I originally have. [PT: Inflammation] 
I have been diagnosed with NeroCardioGenic Syncope [PT: Syncope] 
Hypothyroidism [PT: Hypothyroidism] 
I have NeroCardioGenic Syncope and mine does the opposite causing me to pass out, [PT: Dizziness] 
It could be the cause of the dizziness. [PT: Dizziness] 
I felt like someone reached inside of me and zapped all my energy and streangth [PT: Asthenia] 
I'm sicker than a dog, been up since 3:45 this morning [PT: Malaise] 
I'm sicker than a dog, been up since 3:45 this morning [PT: Middle insomnia] 
I do have Fibromyalgia like sensitivities brought on by my Sjogrens syndrome. [PT: Fibromyalgia] 
But do you ladies have excessive amounts of nasty discharge that looks almost green [PT: Vaginal discharge] 
Sjogrens Syndrome messes up my stomach much like fibromyalgia does yours. [PT: Abdominal discomfort] 
I am sick and tired of being in pain and feel like I'm going to puke every day! [PT: Nausea] 
My doctor say's I am very anemic [PT: Anaemia] 
I'm on Gabapentin for my neroapathy pain! [PT: Neuralgia] 
I had already had a DNC AND HYSTERCOPY surgery before I moved down here along with palliops they found and Fibroid tissue! [PT: Uterine leiomyoma] 
I miss my brain too lol!!! If it wasn't for my calendar and text reminders from my Dr's office I'd forget! [PT: Memory impairment] 
My ANA came back POSITIVE! Possible LUPUS! Will find out more on the 13th. [PT: Systemic lupus erythematosus] 
I had been having a lot of pain on the left side of my abdominal region among other things. [PT: Abdominal pain] 
I went through more pain today with an endometriosis biopsy, and to top it off I have fibroids according to the resident, [PT: Endometriosis]</t>
  </si>
  <si>
    <t>2020-229471</t>
  </si>
  <si>
    <t>Ovarian cyst [PT: Ovarian cyst] 
Skin peeling [PT: Skin exfoliation] 
Pain [PT: Pelvic pain]</t>
  </si>
  <si>
    <t>2020-229481</t>
  </si>
  <si>
    <t>horrible headache [PT: Headache] 
vaginal itching [PT: Vulvovaginal pruritus] 
UTI's [PT: Urinary tract infection] 
restless leg syndrome [PT: Restless legs syndrome] 
Blood in my urine [PT: Blood urine present] 
Bloating/At 2 weeks post op I was cleared to take bath/taking tubes,uterus and cervix [PT: Abdominal distension]</t>
  </si>
  <si>
    <t>2020-229508</t>
  </si>
  <si>
    <t>I am 5 months postop and the sweating part is actually getting better, overall I feel better [PT: Hypohidrosis] 
[hysterectomy]; I am 5 months post op; overall I feel better [PT: Medical device removal]</t>
  </si>
  <si>
    <t>2020-229524</t>
  </si>
  <si>
    <t>post partum bleed [PT: Postpartum haemorrhage] 
Joint pain [PT: Arthralgia] 
my feet and knees ached terribly [PT: Pain in extremity] 
my feet and knees ached [PT: Arthralgia] 
brain fog [PT: Feeling abnormal] 
My pain wasn’t that bad, Hysterectomy [PT: Pelvic pain] 
My ebaby is 2 1/2 already! [PT: Pregnancy with contraceptive device] 
My ebaby is 2 1/2 already! [PT: Device ineffective]</t>
  </si>
  <si>
    <t>??-JUN-2011</t>
  </si>
  <si>
    <t>2020-229525</t>
  </si>
  <si>
    <t>When my last doctor went in and took the final tube I had in 2013 he found out I had Intersticial Cystitus [PT: Cystitis interstitial] 
It causes a lot of pain and bloating in me.  Meant Doctor decided they were harmful and took my tubes. One October 2009 and 2nd October 2013 [PT: Pelvic pain] 
It causes a lot of pain and bloating in me. [PT: Abdominal distension] 
The doc recalled mine when they caused my fallopean tubes to swell up.  Meant Doctor decided they were harmful and took my tubes. One October 2009 and 2nd October 2013 [PT: Fallopian tube enlargement]</t>
  </si>
  <si>
    <t>2020-229547</t>
  </si>
  <si>
    <t>I lost a baby last May [PT: Pregnancy with contraceptive device] 
I lost a baby last May [PT: Device ineffective] 
I lost a baby last May [PT: Abortion spontaneous] 
I have kidney problems [PT: Renal disorder] 
Yes forget things all the time [PT: Memory impairment] 
I had major allergic reaction to nickel [PT: Allergy to metals] 
I had endometrial ablation [PT: Endometrial ablation] 
My hormones still up and down [PT: Hormone level abnormal] 
Scars on my belly [PT: Scar] 
Just a cyst [PT: Cyst] 
Thyroid [PT: Thyroid disorder] 
Bottom of my back is killing me [PT: Back pain] 
Chronic pelvic pain [PT: Pelvic pain] 
Allergy issue [PT: Hypersensitivity] 
Autoimmune issue [PT: Autoimmune disorder] 
Dysmenorrhea(painful menstrual cycle) [PT: Dysmenorrhoea] 
Dyspareunia(painful intercourse) [PT: Dyspareunia]</t>
  </si>
  <si>
    <t>2020-229551</t>
  </si>
  <si>
    <t>My Rash lasted from january to september [PT: Dermatitis allergic] 
I was alleric to hair colour [PT: Dermatitis contact] 
Im covered in scars all over foot &amp; back leg [PT: Scar] 
nickel allergy [PT: Allergy to metals] 
head to Toe in very painful rashes / Rashes on chest &amp; Stomach [PT: Rash] 
Skin Burning [PT: Skin burning sensation] 
Anxiety it was caused by stress [PT: Anxiety] 
I just want to stop Itching [PT: Pruritus] 
Surgery is Monday [PT: Surgery] 
minor pain [PT: Procedural pain] 
HSG confermation test not done [PT: Device monitoring procedure not performed] 
Chemical allergy [PT: Allergy to chemicals] 
sensitivity [PT: Hypersensitivity] 
panic attack [PT: Panic attack] 
Depression [PT: Depression] 
mood disorders [PT: Affective disorder] 
Bacterial vaginosis [PT: Bacterial vaginosis] 
Acne [PT: Acne] 
Dry Skin [PT: Dry skin] 
Excessive Sweating [PT: Hyperhidrosis] 
Hair loss [PT: Alopecia] 
immune issue [PT: Immune system disorder] 
Swelling of Legs [PT: Peripheral swelling] 
Swelling of feet [PT: Peripheral swelling] 
Swollen lymph nodes [PT: Lymphadenopathy] 
Swollen glands [PT: Lymphadenopathy] 
Painful Menstrual Cycle [PT: Dysmenorrhoea] 
Painful Intercourse [PT: Dyspareunia] 
Excessive Bleeding During Menstrual Cycle [PT: Menorrhagia] 
Foul Discharge [PT: Vaginal discharge] 
Painful Ovulation [PT: Ovulation pain] 
Menopause Symptoms [PT: Menopausal symptoms] 
Loss of Libido [PT: Loss of libido] 
Body Aches [PT: Pain] 
back pain [PT: Back pain] 
joints pain [PT: Arthralgia] 
Frequent Urination urgency [PT: Pollakiuria] 
Insomnia [PT: Insomnia] 
Night sweats [PT: Night sweats] 
Weight gain [PT: Weight increased] 
pain [PT: Pelvic pain] 
I was never able to see if my coils were in place [PT: Device dislocation]</t>
  </si>
  <si>
    <t>2020-229553</t>
  </si>
  <si>
    <t>Have been through a ringer. [PT: Adverse event] 
One coil was removed 4 years ago because patient was having pain and the other was removed this part november. They were never in my tubes so Ididn't remove my uterus [PT: Pelvic pain] 
The one coil wason patient's sigmoid colon and the other on patient's appendix. [PT: Device dislocation] 
Patient has a small 3mm fragment from themsomewhere in her near her sacrum or very edge of uterus. [PT: Device breakage] 
Patient found a gyn that thinks she maystill have an infection from all that has happened. So before we move onto any further tests he put her on 3 antibiotics and steroids [PT: Infection] 
Pain in patient's uterus burning near her left incision [PT: Uterine pain] 
Pain during sex [PT: Dyspareunia] 
Lmajor lower back pain [PT: Back pain] 
Stomach is still huge [PT: Abdominal distension] 
Inflammation [PT: Inflammation] 
Random hives [PT: Urticaria] 
Varicose vein doctor believes it's from infection and imflammation [PT: Varicose vein] 
Heart palpitations went away after coil removed. Felt like heart was out of control [PT: Palpitations] 
Short-term memory loss [PT: Amnesia] 
Patient says she gets red after washing her face. She alsobeen breaking out in random rashes and hives too. [PT: Rash] 
Hair growing back after Essure removed [PT: Alopecia] 
Nails growing back after Essure removed [PT: Onychoclasis] 
Patient's lymph nodes in her neck/throat were alwaysinflamed with essure [PT: Lymphadenitis] 
Bad pain with colon [PT: Gastrointestinal pain] 
Colon prolapse [PT: Intestinal prolapse] 
Spasms all the time [PT: Muscle spasms] 
Constipation [PT: Constipation] 
Years of bowel issues [PT: Gastrointestinal disorder] 
At the end it was mucus and loose stools.It was bad. I would have to run to the bathroom all the time [PT: Diarrhoea] 
I had to takefiber supplements everyday be I would go days without going [PT: Infrequent bowel movements] 
Boobs got so big [PT: Breast enlargement] 
My whole body swelled. It was like I was a balloonslowly filling up with air. Every part of me was swollen and inflamed.Not fun at all. But now after removal I'm slowly shrinking back downagain. [PT: Swelling] 
One of patient's coils perforated fallopian tube and wa laying on her colon [PT: Fallopian tube perforation] 
Patient hadcolonoscopy and it came back clean, but all this pain after surgerycould still be adhesions. [PT: Postoperative adhesion] 
Patient still have pain where her incision is only herleft incision she was having pain on her left side all the way to the frontof her pelvis [PT: Incision site pain] 
Feet are not as big and swollen ,have gone down a shoe size as well [PT: Peripheral swelling] 
The coil perforation fallopian tube or perforating uterus [PT: Uterine perforation] 
Fragment embedded in patient's uterus [PT: Embedded device] 
Uterus was inflamed [PT: Uterine inflammation] 
Tenderness [PT: Tenderness] 
I had one sided pain.where my tube was removed and itwas from infection [PT: Flank pain] 
Umbilical hernia too small to repair [PT: Umbilical hernia]</t>
  </si>
  <si>
    <t>2020-229563</t>
  </si>
  <si>
    <t>[photos of protruding abdomen] I AM NOT and WAS NOT pregnant. I DID NOT have a tummy tuck or liposuction. [PT: Abdominal distension] 
have surgery this past Monday. I have been in doubled over pain some days over the past year or so [PT: Pelvic pain] 
I have lived with ailments chalked up as "getting old" that was very possibly caused by this device. [PT: Adverse event] 
this safe, simple birth control device migrated and was perforating another organ! [PT: Device dislocation] 
this safe, simple birth control device migrated and was perforating another organ! [PT: Perforation]</t>
  </si>
  <si>
    <t>1994: Pain 
2001: Perforation 
2687: Foreign Body In Patient</t>
  </si>
  <si>
    <t>2020-229564</t>
  </si>
  <si>
    <t>lots of pain since my essure procedure, havent gotten any better even after having the damn essure removed [PT: Pelvic pain] 
the right side essure its 3 inches into myuterus, [PT: Device dislocation] 
fat hurts [PT: Overweight]</t>
  </si>
  <si>
    <t>2020-229565</t>
  </si>
  <si>
    <t>night sweats,severe onset of pain, hysterectomy [PT: Pelvic pain] 
nausea [PT: Nausea] 
ibs [PT: Irritable bowel syndrome] 
heavy random bleeding,migraines [PT: Migraine] 
I also had a cyst [PT: Cyst] 
many horrible symptoms supposedly my essure coils were fine [PT: Adverse event] 
it was early menopause [PT: Premature menopause] 
night sweats [PT: Night sweats] 
heavy random bleeding [PT: Genital haemorrhage]</t>
  </si>
  <si>
    <t>2020-229568</t>
  </si>
  <si>
    <t>Three coilsmy doctor left inside me removed: by Davinci taprascopy [PT: Medical device removal] 
The three coils my doctor left inside me removed by da vinci laproscopy as well as endometriosis removal [PT: Medical device monitoring error]</t>
  </si>
  <si>
    <t>2020-229607</t>
  </si>
  <si>
    <t>complete spinal fusion [PT: Spinal fusion surgery] 
constant lower back pain [PT: Procedural pain] 
horrible night sweats [PT: Night sweats] 
hip to hip soo much pain [PT: Arthralgia] 
have had nothing but issues [PT: Adverse event] 
hurt very bad, even after pain medication; Efree; Hysterectomy (ovaries conserved) [PT: Pelvic pain] 
i have to push the clot out [PT: Menstrual disorder] 
I lost my daughter at 26 weeks [PT: Pregnancy with contraceptive device] 
I lost my daughter at 26 weeks [PT: Device ineffective] 
I lost my daughter at 26 weeks [PT: Stillbirth] 
gained 50/60 pounds [PT: Weight increased] 
prego looking belly [PT: Abdominal distension] 
facial hair after Essure? (I have a bunch) [PT: Hirsutism]</t>
  </si>
  <si>
    <t>3193: Pregnancy 
1855: Death, Intrauterine Fetal 
1994: Pain</t>
  </si>
  <si>
    <t>2020-229608</t>
  </si>
  <si>
    <t>Mine was worse, not heavy just intense cramps [PT: Abdominal pain lower] 
mine was in March with Smith 3 cm left on each side. [PT: Device ineffective] 
mine was in March with Smith 3 cm left on each side. [PT: Pregnancy with contraceptive device]</t>
  </si>
  <si>
    <t>2020-229631</t>
  </si>
  <si>
    <t>For those friends and family who don’t know I had a partial hysterectomy yesterday. I had one in 2006 and have never regretted it! [PT: Medical device removal]</t>
  </si>
  <si>
    <t>2020-229632</t>
  </si>
  <si>
    <t>Yeah I don't know all I know is I'm a sick person [PT: Adverse event] 
I had a hysterectomy in 2014 and I'm just going downhill ever since [PT: Medical device removal]</t>
  </si>
  <si>
    <t>2020-229634</t>
  </si>
  <si>
    <t>Has anyone just had migraines [PT: Migraine] 
Fatigue [PT: Fatigue] 
Body aches [PT: Pain] 
I did have heavy, painful periods but had a uterine ablation done last year and haven't had a period since [PT: Menorrhagia] 
I did have heavy, painful periods [PT: Dysmenorrhoea] 
I was in the hospital for a week just a few weeks ago for stroke like symptoms [PT: Neurological symptom]</t>
  </si>
  <si>
    <t>2020-229636</t>
  </si>
  <si>
    <t>Many of my symptoms went away immediately upon removal. [PT: Medical device removal]</t>
  </si>
  <si>
    <t>23-JUL-2017</t>
  </si>
  <si>
    <t>2020-229638</t>
  </si>
  <si>
    <t>Chronic pelvic pain [PT: Pelvic pain] 
Removal of adhesions [PT: Scar excision] 
Autoimmune issues [PT: Autoimmune disorder] 
Appendectomy [PT: Appendicectomy]</t>
  </si>
  <si>
    <t>13-JUL-2012</t>
  </si>
  <si>
    <t>2020-229649</t>
  </si>
  <si>
    <t>He did my surgery! [PT: Medical device removal] 
thought I was the only person with redbumps all over my scalp... Itchy and sore [PT: Skin disorder] 
I thought I was the only person with redbumps all over my scalp... Itchy and sore and causing hair loss...itstarted a month after my implant of essure [PT: Alopecia]</t>
  </si>
  <si>
    <t>2020-229651</t>
  </si>
  <si>
    <t>I had ablation done [PT: Endometrial ablation] 
Low vit D [PT: Vitamin D decreased] 
Low vit D and B12 [PT: Vitamin B12 decreased] 
low testosterone [PT: Blood testosterone decreased] 
hypothyroid [PT: Hypothyroidism] 
Hysto [PT: Medical device removal] 
Stopped pain meds on day 3. [PT: Pelvic pain] 
I gained 10 lbs [PT: Weight increased] 
I've lost a little weight [PT: Weight decreased] 
sick (Me too) [PT: Illness] 
rash on my one knee andand elbow [PT: Rash] 
I had some fibroids [PT: Uterine leiomyoma] 
endometriosis [PT: Endometriosis] 
I’m allergic to the sun. [PT: Hypersensitivity] 
itches terribly [PT: Pruritus] 
migraines [PT: Migraine]</t>
  </si>
  <si>
    <t>20-JUN-2008</t>
  </si>
  <si>
    <t>2726</t>
  </si>
  <si>
    <t>2020-229652</t>
  </si>
  <si>
    <t>heart pain [PT: Angina pectoris] 
tachycardia [PT: Tachycardia] 
racing Heart [PT: Palpitations] 
palpitations [PT: Palpitations] 
i hadmine removed in august 2013 [PT: Medical device removal]</t>
  </si>
  <si>
    <t>2020-229653</t>
  </si>
  <si>
    <t>both tubes perforated I had to have hysterectomy almost 3 weeks ago/Had hysterectomy 1/5/15/1 surgery( cervix, uterus and both tubes) [PT: Fallopian tube perforation] 
Coil ended up outside the tube [PT: Device dislocation] 
I have it all the time (Memory loss) [PT: Amnesia] 
I have it all the time(extreme fatigue) [PT: Fatigue] 
I still have the large bruises and knots on the front of my leg [PT: Contusion] 
I still have the large bruises and knots on the front of my leg [PT: Limb mass] 
I was awake also. Actually about came off the table when she perforated my right tube. [PT: Complication of device insertion] 
sciatica pain [PT: Sciatica] 
Mine is right side(Our pain is mostly on the left side)/I started having lots of pain in right side [PT: Abdominal pain] 
The Essure implants perforated both my tubes and ended up in the E.R. In April with migration of coils. [PT: Device dislocation] 
ER found fluid and mass with ultrasound [PT: Hydrosalpinx] 
Yesterday had an HSG test and found not 2 coils but 3 [PT: Device use issue]</t>
  </si>
  <si>
    <t>05-JAN-2015</t>
  </si>
  <si>
    <t>2121: Uterine Perforation 
2687: Foreign Body In Patient 
1685: Pain, Abdominal</t>
  </si>
  <si>
    <t>2020-229664</t>
  </si>
  <si>
    <t>Chemical Allergy [PT: Allergy to chemicals] 
Food Allergy [PT: Food allergy] 
Metal Allergy [PT: Allergy to metals] 
Heart Palpitations [PT: Palpitations] 
Panic Attacks [PT: Panic attack] 
Anxiety attack [PT: Anxiety] 
Depression [PT: Depression] 
Memory Loss [PT: Amnesia] 
Mood Disorders [PT: Mood swings] 
Suicidal Thoughts [PT: Depression suicidal] 
Bacterial vaginosis [PT: Bacterial vaginosis] 
Yeast infection [PT: Fungal infection] 
Acne [PT: Acne] 
Boils [PT: Furuncle] 
Immune Issues [PT: Immune system disorder] 
Swelling of Legs [PT: Peripheral swelling] 
Swelling of feet [PT: Peripheral swelling] 
Abdominal Spasms [PT: Abdominal rigidity] 
Diminished Brain Function [PT: Mental impairment] 
Twitching [PT: Muscle twitching] 
Kicking Sensation [PT: Feeling abnormal] 
Muscle Spasms [PT: Muscle spasms] 
Brain Shocks [PT: Shock] 
Dizziness [PT: Dizziness] 
Paresthesia [PT: Paraesthesia] 
Painful Menstrual Cycle [PT: Dysmenorrhoea] 
Menorrhagia [PT: Menorrhagia] 
Metrorrhagia [PT: Metrorrhagia] 
Uterine Fibroids [PT: Uterine leiomyoma] 
Spotting after sexual intercourse [PT: Coital bleeding] 
Foul Discharge [PT: Genital discharge] 
Pelvic Chronic Pain [PT: Pelvic pain] 
Premenstrual Dysphoric Disorder [PT: Premenstrual dysphoric disorder] 
Vulvodynia [PT: Vulvovaginal pain] 
Back Pain [PT: Back pain] 
Body Aches [PT: Pain] 
Hip Pain [PT: Arthralgia] 
Joint pain [PT: Arthralgia] 
Bloating [PT: Abdominal distension] 
Constipation [PT: Constipation] 
Diarrhea [PT: Diarrhoea] 
Nausea [PT: Nausea] 
Vomiting [PT: Vomiting] 
Frequent Urination [PT: Pollakiuria] 
Inability to Empty Bladder [PT: Urinary retention] 
Incontinence [PT: Incontinence] 
Dental Issues [PT: Tooth disorder] 
Insomnia [PT: Insomnia] 
I have put on almost 80lbs. [PT: Weight increased] 
I had many symptoms [PT: Adverse event] 
I have been bleeding  continuouslysince the procedure [PT: Genital haemorrhage] 
cramps are horrible for a week [PT: Dysmenorrhoea] 
headaches are horrible for a week [PT: Headache] 
feeling sick [PT: Malaise] 
I really didn't have much pain other than the CO2 gas [PT: Flatulence] 
Just cramping [PT: Abdominal pain lower] 
I have the same problem(This brain fog is getting worse) [PT: Feeling abnormal] 
I am on my third period in a month and a half. This is full blown seven days stop for five and start again for seven. [PT: Polymenorrhoea] 
horrible periods (blood clots) [PT: Menstrual disorder] 
stomach issues [PT: Gastric disorder] 
bowel issues [PT: Gastrointestinal disorder] 
Loss of balance [PT: Balance disorder] 
Blurred vision [PT: Vision blurred] 
about breast...the only time mine felt like that is when I stopped nursing...but mine hurt to the touch a week before my period [PT: Breast pain] 
this one hurts so much...doubled over in pain and the pressure is horrible [PT: Pelvic discomfort]</t>
  </si>
  <si>
    <t>07-JAN-2008</t>
  </si>
  <si>
    <t>20-APR-2017</t>
  </si>
  <si>
    <t>3391</t>
  </si>
  <si>
    <t>2020-229684</t>
  </si>
  <si>
    <t>coil removal [PT: Medical device removal]</t>
  </si>
  <si>
    <t>2020-229698</t>
  </si>
  <si>
    <t>Only one tube occluded [PT: Device ineffective] 
Embedded in other organs / tissue [PT: Embedded device] 
Migrated / I found out April 2014 that the right coil was no longer in place and near my colon. [PT: Device dislocation] 
Perforated Tubes or Uterus [PT: Fallopian tube perforation] 
Chemical Allergy / Sensitivity [PT: Allergy to chemicals] 
Chest Pain [PT: Chest pain] 
Heart Palpitations [PT: Palpitations] 
Anxiety / Panic Attacks [PT: Panic attack] 
Depression [PT: Depression] 
Diminished Brain Function/Brain Shocks [PT: Cerebral disorder] 
Memory Loss / Forgetfullnes [PT: Amnesia] 
Mood Disorders [PT: Affective disorder] 
Bruising (Unexplained or Easily) [PT: Contusion] 
Bacterial Vaginosis [PT: Bacterial vaginosis] 
Cervicitis / Vaginitis (Inflammation, Swelling, Infection of the Cervix or Vagina) [PT: Cervicitis] 
Urinary Tract Infections / Bladder infections [PT: Urinary tract infection] 
Excessive Sweating [PT: Hyperhidrosis] 
Hair Loss [PT: Alopecia] 
Abdominal Spasms / Twitching / Kicking Sensation [PT: Abdominal rigidity] 
Muscle Spasms [PT: Muscle spasms] 
Dizziness [PT: Dizziness] 
Migraines Severe/my head won't stop pounding [PT: Migraine] 
Menorrhagia (Excessive Bleeding During Menstrual Cycle) [PT: Menorrhagia] 
Polymenorrhea ( Long Menstrual Cycles) [PT: Polymenorrhoea] 
Bleeding / Spotting after sexual intercourse [PT: Coital bleeding] 
Foul Discharge [PT: Vaginal discharge] 
Pelvic Chronic Pain [PT: Pelvic pain] 
Sexual Dysfunction [PT: Sexual dysfunction] 
Vulvodynia [PT: Vulvovaginal pain] 
Loss of Libido [PT: Loss of libido] 
Back Pain;Body Aches / Pain [PT: Back pain] 
Hip Pain [PT: Arthralgia] 
Joint Pain [PT: Arthralgia] 
Bloating [PT: Abdominal distension] 
Constipation [PT: Constipation] 
Frequent Urination / Urgency [PT: Pollakiuria] 
Anemia / Iron Deficiency / Low Ferritin [PT: Iron deficiency] 
Dental Issues [PT: Tooth disorder] 
Insomnia [PT: Insomnia] 
Night Sweats [PT: Night sweats] 
Sleep Apnea [PT: Sleep apnoea syndrome] 
Transient Global Amnesia (Vit B12 Deficiency) [PT: Transient global amnesia] 
Vitamin D Deficiency [PT: Vitamin D deficiency] 
extreme fatigue [PT: Fatigue] 
skin conditions/Extreme Inflamed Itching [PT: Skin disorder] 
headaches [PT: Headache] 
My hands get numb [PT: Hypoaesthesia] 
scar tissue [PT: Scar] 
autoimmue issues [PT: Autoimmune disorder] 
mental haziness [PT: Mental disorder] 
weight gain [PT: Weight increased] 
Abdominal pain [PT: Abdominal pain] 
hot flashes [PT: Hot flush] 
hips Degenerative Arthritis [PT: Osteoarthritis] 
Back Degenerative Arthritis [PT: Spinal osteoarthritis]</t>
  </si>
  <si>
    <t>06-APR-2013</t>
  </si>
  <si>
    <t>2020-229702</t>
  </si>
  <si>
    <t>It was a choice of constant pain, abnormal cycles, or get everything but ovaries out [PT: Pelvic pain] 
It was a choice of constant pain, abnormal cycles, or get everything but ovaries out [PT: Menstruation irregular]</t>
  </si>
  <si>
    <t>2020-229703</t>
  </si>
  <si>
    <t>2020-229704</t>
  </si>
  <si>
    <t>Toomany symptoms especially over past 6 months [PT: Adverse event] 
left my ovaries. Just had surgery last Wednesday [PT: Medical device removal]</t>
  </si>
  <si>
    <t>26-SEP-2019</t>
  </si>
  <si>
    <t>2020-229706</t>
  </si>
  <si>
    <t>scheduled to have my left ovary removed; along with any endo; take pain medication; I already had a partial hysterectomy. [PT: Pelvic pain] 
scheduled to have my left ovary removed; along with any endo; take pain medication; I already had a partial hysterectomy. [PT: Endometriosis]</t>
  </si>
  <si>
    <t>2020-229707</t>
  </si>
  <si>
    <t>eyelash loss [PT: Madarosis] 
has started fragmenting [PT: Device breakage] 
Autoimmune issues [PT: Autoimmune disorder] 
Pelvic pain [PT: Pelvic pain] 
Menorrhagia [PT: Menorrhagia]</t>
  </si>
  <si>
    <t>2020-229719</t>
  </si>
  <si>
    <t>I was implanted for almost. Seven yearsIt almost killed me [PT: Adverse event] 
Kept my ovaries thank godI was implanted for almost. Seven years [PT: Medical device removal]</t>
  </si>
  <si>
    <t>2020-229722</t>
  </si>
  <si>
    <t>Forever changed by these devil coils [PT: Adverse event] 
Davinci procedure was successful [PT: Medical device removal] 
Exhaustion [PT: Fatigue] 
Pressure/fullness [PT: Abdominal distension] 
Breakthrough bleed(light and short) [PT: Metrorrhagia] 
Low stamina [PT: Asthenia] 
Tooth disorder [PT: Tooth disorder] 
Decay accelerates and teeth lose their density/strength [PT: Dental caries] 
5 weeks post op. Fine pain wise [PT: Procedural pain] 
Pressure on patient's diaphragm kind of like indigestion,but lower [PT: Dyspepsia] 
Lost a layer of inflammation after LAVH [PT: Inflammation]</t>
  </si>
  <si>
    <t>2020-229741</t>
  </si>
  <si>
    <t>01-MAR-2004</t>
  </si>
  <si>
    <t>4396</t>
  </si>
  <si>
    <t>2020-229743</t>
  </si>
  <si>
    <t>e-free,pain [PT: Pelvic pain] 
(Dyshidrotic eczema) started after removal(essure) [PT: Dyshidrotic eczema] 
Itchy [PT: Pruritus] 
anxiety [PT: Anxiety] 
pain in joints [PT: Arthralgia] 
fatigue [PT: Fatigue] 
cramping in legs [PT: Muscle spasms] 
migraine [PT: Migraine] 
brain fog [PT: Feeling abnormal] 
face and body was very dry [PT: Dry skin] 
bleeding gums [PT: Gingival bleeding] 
arthritis in almost all her body. [PT: Arthritis] 
autoimmune disorder [PT: Autoimmune disorder] 
vitamin D difficiency [PT: Vitamin D deficiency] 
Exhaustion(yes) [PT: Fatigue] 
Fibromyalgia [PT: Fibromyalgia]</t>
  </si>
  <si>
    <t>2020-229745</t>
  </si>
  <si>
    <t>And then I need to decide if I'd like the Nova Sure Endometria Ablation or a Mirena…that will regulate the heavy flow.  I had the same issue, the NovaSure has made it much worse [PT: Menorrhagia] 
"Should I still go through with this, is it worth a hysterectomy"  My surgery is scheduled for next week and I thought, is it all  in my head THEN I tell myself I have a poison bomb in my body [PT: Adverse event] 
I had the same issue, the NovaSure has made it much worse [PT: Medical device monitoring error]</t>
  </si>
  <si>
    <t>2020-229753</t>
  </si>
  <si>
    <t>I knew as soon as I found this page I wanted those things out. Finally all my symptoms made sence. I was on a mission to get them out. 6 weeks post op and I finally feel fantastic! [PT: Medical device removal]</t>
  </si>
  <si>
    <t>2020-229757</t>
  </si>
  <si>
    <t>My hysterectomy was robotic. Great experience. It has been about 2 1/2 months and it's great to be E free! [PT: Medical device removal]</t>
  </si>
  <si>
    <t>2020-229758</t>
  </si>
  <si>
    <t>We'd like to get an estimate as to how many members still have or have had Essure.  Still have (Ithink) one was removed during regular tubal [PT: Medical device removal]</t>
  </si>
  <si>
    <t>2020-229759</t>
  </si>
  <si>
    <t>device migrated, removal of device [PT: Device dislocation] 
chest pain [PT: Chest pain] 
heart palpitations [PT: Palpitations] 
Diminished brain function [PT: Mental impairment] 
deep vein thrombosis [PT: Deep vein thrombosis] 
dry skin [PT: Dry skin] 
hair loss [PT: Alopecia] 
immune issues [PT: Immune system disorder] 
dizziness [PT: Dizziness] 
adenomyosis [PT: Adenomyosis] 
dysmenorrhea [PT: Dysmenorrhoea] 
dyspareunia [PT: Dyspareunia] 
endometriosis [PT: Endometriosis] 
menorrhagia [PT: Menorrhagia] 
ovarian cyst [PT: Ovarian cyst] 
pelvic chronic pain [PT: Pelvic pain] 
back pain [PT: Back pain] 
body pain [PT: Pain] 
joint pain [PT: Arthralgia] 
bloating [PT: Abdominal distension] 
weight gain [PT: Weight increased] 
shingles [PT: Herpes zoster] 
cataracts [PT: Cataract] 
vertigo [PT: Vertigo] 
lupus [PT: Lupus-like syndrome] 
ovarian cyst [PT: Ovarian cyst] 
uterine cyst [PT: Uterine cyst] 
degenerative disk disease [PT: Intervertebral disc degeneration] 
vit d deficiency [PT: Vitamin D deficiency] 
hand rash [PT: Rash]</t>
  </si>
  <si>
    <t>01-MAR-2008</t>
  </si>
  <si>
    <t>2757</t>
  </si>
  <si>
    <t>2020-229760</t>
  </si>
  <si>
    <t>I have twins because of essure [PT: Pregnancy with contraceptive device] 
I have twins because of essure [PT: Device ineffective] 
metal taste [PT: Dysgeusia] 
autoimmune crap [PT: Autoimmune disorder] 
colitis [PT: Colitis] 
muscle spasms [PT: Muscle spasms] 
head aches [PT: Headache] 
Yep(TOOTH LOSS) [PT: Tooth loss] 
Yep(HAIR LOSS) [PT: Alopecia] 
I was told one of mine fell out Not true still there. Confirmed by an exray [PT: Device expulsion] 
nickel sensitivity never went away for me, My doctor remove one of the coils [PT: Allergy to metals] 
depression cloud is lifted [PT: Depression] 
joint pain [PT: Arthralgia] 
Post essure cramp symptoms [PT: Abdominal pain lower] 
diarrhea [PT: Diarrhoea]</t>
  </si>
  <si>
    <t>06-JUL-2017</t>
  </si>
  <si>
    <t>1907: Hypersensitivity 
3193: Pregnancy</t>
  </si>
  <si>
    <t>2020-229761</t>
  </si>
  <si>
    <t>Chronic pelvic pain [PT: Pelvic pain] 
Dysmenorrhea [PT: Dysmenorrhoea] 
Dyspareunia [PT: Dyspareunia] 
Menorrhagia [PT: Menorrhagia]</t>
  </si>
  <si>
    <t>23-JUL-2012</t>
  </si>
  <si>
    <t>09-NOV-2015</t>
  </si>
  <si>
    <t>1204</t>
  </si>
  <si>
    <t>2020-229762</t>
  </si>
  <si>
    <t>Need New Teeth [PT: Tooth loss] 
cancer [PT: Neoplasm malignant] 
Autoimmune [PT: Autoimmune disorder] 
Leimyosarcoma [PT: Leiomyosarcoma] 
Pelvic pain, hysaterectomy [PT: Pelvic pain] 
Psoriatic arthritis [PT: Psoriatic arthropathy] 
loosing my hair [PT: Alopecia] 
bloating [PT: Abdominal distension] 
Period are off [PT: Amenorrhoea] 
knee is hurting [PT: Arthralgia] 
colon cancer [PT: Colon cancer] 
uterine cancer [PT: Uterine cancer] 
Fibroids [PT: Uterine leiomyoma] 
coughing [PT: Cough] 
fainted [PT: Syncope] 
elbow hurting [PT: Arthralgia]</t>
  </si>
  <si>
    <t>02-MAY-2016</t>
  </si>
  <si>
    <t>2020-229763</t>
  </si>
  <si>
    <t>. I see hysterectomy complications? I'm so sorry. PLEASE let me know if there's anything I can do for you or your daughter! Thanks, I'll let you know. [PT: Medical device removal]</t>
  </si>
  <si>
    <t>20-AUG-2017</t>
  </si>
  <si>
    <t>2020-229765</t>
  </si>
  <si>
    <t>Hysterectomy, pelvic pain [PT: Pelvic pain] 
Painful periods [PT: Dysmenorrhoea] 
back pain [PT: Back pain] 
Bad cramping during period [PT: Dysmenorrhoea] 
Heavy periods [PT: Menorrhagia]</t>
  </si>
  <si>
    <t>27-DEC-2013</t>
  </si>
  <si>
    <t>08-OCT-2015</t>
  </si>
  <si>
    <t>650</t>
  </si>
  <si>
    <t>2020-229766</t>
  </si>
  <si>
    <t>Device removal and reversal [PT: Medical device removal]</t>
  </si>
  <si>
    <t>23-MAR-2009</t>
  </si>
  <si>
    <t>2020-229767</t>
  </si>
  <si>
    <t>[How would you describe your experience?] Minor pain. [General level of pain immediately after procedure] 3. [How long did pain last?] Days [PT: Procedural pain] 
[Results of follow up (HSG) test?] Only one tube occluded [PT: Device ineffective] 
[To your knowledge have the devices done any of the following?] Migrated [PT: Device dislocation] 
Anxiety [PT: Anxiety] 
Panic Attacks [PT: Panic attack] 
Memory Loss / Forgetfulness [PT: Amnesia] 
Forgetfulness [PT: Memory impairment] 
Infections: Bacterial Vaginosis [PT: Bacterial vaginosis] 
[Infections] Candida (yeast infections) [PT: Candida infection] 
Immune Issues [PT: Immune system disorder] 
Swollen Lymph Nodes/Glands [PT: Lymphadenopathy] 
Abdominal Spasms / Twitching / Kicking Sensation [PT: Abdominal discomfort] 
Muscle Spasms [PT: Muscle spasms] 
Dizziness [PT: Dizziness] 
Dysmenonrrhea (Painful Menstrual Cycle) [PT: Dysmenorrhoea] 
Back Pain [PT: Back pain] 
Body Aches / Pain [PT: Pain] 
Hip Pain [PT: Arthralgia] 
Joint Pain [PT: Arthralgia] 
Gastritis (Inflammation of stomach lining) [PT: Gastritis] 
Nerve pain on right side [PT: Neuralgia] 
Crohn's Disease [PT: Crohn's disease]</t>
  </si>
  <si>
    <t>15-DEC-2012</t>
  </si>
  <si>
    <t>2020-229768</t>
  </si>
  <si>
    <t>joint problem [PT: Arthropathy] 
tendonitis [PT: Tendonitis] 
hip pain, my Essure removal [PT: Arthralgia] 
arthritis [PT: Arthritis]</t>
  </si>
  <si>
    <t>2020-229769</t>
  </si>
  <si>
    <t>Has anyone had the ablation procedure done in hopes it would fix the irregular bleeding problems? I might not be good person to answer my dr nicked the wall of my uterus and had to get it repaired [PT: Menstruation irregular] 
Has anyone had the ablation procedure done in hopes it would fix the irregular bleeding problems? I might not be good person to answer my dr nicked the wall of my uterus and had to get it repaired [PT: Medical device monitoring error]</t>
  </si>
  <si>
    <t>2020-229771</t>
  </si>
  <si>
    <t>got my hysterectomy\sharp stabbing pains [PT: Pelvic pain] 
headaches [PT: Headache] 
tired ALL of the time [PT: Fatigue] 
painful periods [PT: Dysmenorrhoea] 
painful intercoarse [PT: Dyspareunia] 
dysplasia cervix [PT: Cervical dysplasia]</t>
  </si>
  <si>
    <t>2020-229772</t>
  </si>
  <si>
    <t>pain [PT: Pelvic pain] 
high fevers [PT: Pyrexia] 
infection in belly [PT: Gastric infection] 
insomnia [PT: Insomnia]</t>
  </si>
  <si>
    <t>2020-229780</t>
  </si>
  <si>
    <t>How long did pain last?  Days [PT: Procedural pain] 
Chest pain [PT: Chest pain] 
Palpitations [PT: Palpitations] 
Anxiety [PT: Anxiety] 
Panic attacks [PT: Panic attack] 
Depression [PT: Depression] 
Diminished brain function [PT: Cognitive disorder] 
Memory loss [PT: Amnesia] 
Forgetfulness [PT: Memory impairment] 
Mood disorder [PT: Affective disorder] 
Post-traumatic stress disorder [PT: Post-traumatic stress disorder] 
Suicidal thoughts [PT: Suicidal ideation] 
Bruising [PT: Contusion] 
Bacterial vaginosis [PT: Bacterial vaginosis] 
Urinary tract infection [PT: Urinary tract infection] 
Bladder infection [PT: Cystitis] 
Acne [PT: Acne] 
Boil [PT: Furuncle] 
Cyst [PT: Cyst] 
Excessive sweating [PT: Hyperhidrosis] 
Hair loss [PT: Alopecia] 
Abdominal spasm / twitching/ kicking sensation [PT: Abdominal rigidity] 
Abdominal spasms/ Twitching / kicking sensation [PT: Muscle twitching] 
Kicking sensation [PT: Abdominal discomfort] 
Muscle spasms [PT: Muscle spasms] 
Blackout spells [PT: Loss of consciousness] 
Fainting [PT: Syncope] 
Migraines, severe [PT: Migraine] 
Paresthesia [PT: Paraesthesia] 
Dysmenorrhea [PT: Dysmenorrhoea] 
Dyspareunia [PT: Dyspareunia] 
Menorrhagia [PT: Menorrhagia] 
Metrorrhagia [PT: Metrorrhagia] 
Polymenorrhea [PT: Polymenorrhoea] 
Bartholin's cyst [PT: Bartholin's cyst] 
Foul discharge [PT: Vaginal discharge] 
Ovarian cyst [PT: Ovarian cyst] 
Painful ovulation [PT: Ovulation pain] 
Pelvic chronic pain; Pelvic pain sharp/stabbing [PT: Pelvic pain] 
Premenstrual dysphoric disorder [PT: Premenstrual dysphoric disorder] 
Sexual dysfunction [PT: Sexual dysfunction] 
Vulvodynia [PT: Vulvovaginal pain] 
Loss of libido [PT: Loss of libido] 
Back pain [PT: Back pain] 
Body aches/pain [PT: Pain] 
Hip pain [PT: Arthralgia] 
Bloating [PT: Abdominal distension] 
Constipation [PT: Constipation] 
Diarrhea, nausea/vomiting [PT: Vomiting] 
Frequent urination/urgency [PT: Pollakiuria] 
Kidney issues [PT: Renal disorder] 
Kidney stones [PT: Nephrolithiasis] 
Insomnia [PT: Insomnia] 
Night sweats [PT: Night sweats] 
Weight gain [PT: Weight increased] 
Chronic fatigue syndrome [PT: Chronic fatigue syndrome] 
Raynaud's syndrome [PT: Raynaud's phenomenon] 
Allergy Issues: Metal Allergy/Sensitivity [PT: Allergy to metals]</t>
  </si>
  <si>
    <t>2020-229784</t>
  </si>
  <si>
    <t>Pelvic Chronic Pain [PT: Pelvic pain] 
Were other procedures performed with the Essure procedure? Ablation Thermachoice [PT: Medical device monitoring error] 
General level of pain immediately after the procedure: 8; How long did this pain last? The pain never went away [PT: Procedural pain] 
Change in Emotional or Mental Status: Anxiety / Panic Attacks [PT: Panic attack] 
Change in Emotional or Mental Status: Anxiety / Panic Attacks [PT: Anxiety] 
Change in Emotional or Mental Status: Depression [PT: Depression] 
Change in Emotional or Mental Status: Diminished Brain Function [PT: Mental impairment] 
Change in Emotional or Mental Status: Memory Loss / Forgetfullness [PT: Amnesia] 
Change in Emotional or Mental Status: Memory Loss / Forgetfullness [PT: Memory impairment] 
Change in Emotional or Mental Status: Mood Disorders [PT: Affective disorder] 
Bruising (Unexplained or Easily) [PT: Increased tendency to bruise] 
Acne [PT: Acne] 
Boils / Cysts [PT: Furuncle] 
Boils / Cysts [PT: Cyst] 
Dry Skin [PT: Dry skin] 
Excessive Sweating [PT: Hyperhidrosis] 
Hair Loss [PT: Alopecia] 
Swelling of Legs / Feet [PT: Peripheral swelling] 
Swollen Lymph Nodes / Glands [PT: Lymphadenopathy] 
Abdominal Spasms / Twitching / Kicking Sensation [PT: Muscle spasms] 
Abdominal Spasms / Twitching / Kicking Sensation [PT: Abdominal discomfort] 
Dizziness [PT: Dizziness] 
Migraines Severe [PT: Migraine] 
Trigeminal Neuralgia (Face Pain) [PT: Trigeminal neuralgia] 
Dysmenorrhea (Painful Menstrual Cycle) [PT: Dysmenorrhoea] 
Dyspareunia (Painful Intercourse) [PT: Dyspareunia] 
Bleeding / Spotting after sexual intercourse [PT: Coital bleeding] 
Sexual Dysfunction (Unable to Orgasm / Feel Pleasure) [PT: Anorgasmia] 
Loss of Libido [PT: Loss of libido] 
Back Pain [PT: Back pain] 
Body Aches / Pain [PT: Pain] 
Hip Pain [PT: Arthralgia] 
Joint Pain [PT: Arthralgia] 
Stomach Issues: Bloating [PT: Abdominal distension] 
Diarrhea [PT: Diarrhoea] 
Gastritis [PT: Gastritis] 
Gastroesophageal Reflux Disease (GERD) [PT: Gastrooesophageal reflux disease] 
Frequent Urination / Urgency [PT: Pollakiuria] 
Frequent Urination / Urgency [PT: Micturition urgency] 
Metallic Taste [PT: Dysgeusia] 
Night Sweats [PT: Night sweats] 
Weight gain [PT: Weight increased] 
Discharge [PT: Discharge] 
Pain urinating [PT: Dysuria] 
Nausea / Vomitting [PT: Nausea] 
Nausea / Vomitting [PT: Vomiting]</t>
  </si>
  <si>
    <t>23-DEC-2011</t>
  </si>
  <si>
    <t>784</t>
  </si>
  <si>
    <t>2020-229791</t>
  </si>
  <si>
    <t>2020-229792</t>
  </si>
  <si>
    <t>Hysterectomy (Full or Partial) [PT: Medical device removal] 
Did you have a second surgery related to Essure? Yes [PT: Adverse event]</t>
  </si>
  <si>
    <t>29-JUL-2012</t>
  </si>
  <si>
    <t>981</t>
  </si>
  <si>
    <t>2020-229793</t>
  </si>
  <si>
    <t>due to my nickel allergy. My uterus had gone septic... I was told it was a simple doctors visit. 3 days in the hospital after that damn doctors visit. [PT: Allergy to metals] 
due to my nickel allergy. My uterus had gone septic... I was told it was a simple doctors visit. 3 days in the hospital after that damn doctors visit. [PT: Sepsis]</t>
  </si>
  <si>
    <t>1907: Hypersensitivity 
2067: Sepsis</t>
  </si>
  <si>
    <t>2020-229797</t>
  </si>
  <si>
    <t>just a lady with heavy periods [PT: Menorrhagia] 
you're just a lady with heavy periods and healthy appetite [PT: Abnormal weight gain] 
I have Lupus too [PT: Systemic lupus erythematosus]</t>
  </si>
  <si>
    <t>2020-229810</t>
  </si>
  <si>
    <t>My surgery is Friday. Essure has destroyed my life. Support from France, Stacy…An ex-essures… [PT: Medical device removal]</t>
  </si>
  <si>
    <t>2020-229834</t>
  </si>
  <si>
    <t>I had terrible pains (I think gas) [PT: Flatulence] 
I had my surgery to remove tubes and uterus. [PT: Medical device removal]</t>
  </si>
  <si>
    <t>1865: Flatus</t>
  </si>
  <si>
    <t>2020-229839</t>
  </si>
  <si>
    <t>Total hysterectomy leaving right ovary thanks to essure. But sex isn't the same without my cervix.  I had my cervix removed too. [PT: Medical device removal] 
cervix removed [PT: Cervicectomy]</t>
  </si>
  <si>
    <t>2020-229841</t>
  </si>
  <si>
    <t>Cervix removed, Devices removed, Devices &amp; tubes removed, Hysterectomy (full or partial), Removal of ovary or ovaries [PT: Medical device removal] 
autoimmune issues [PT: Immune system disorder] 
swelling [PT: Swelling] 
hair loss [PT: Alopecia] 
teeth [PT: Tooth disorder] 
ablation &amp; essure same day [PT: Medical device monitoring error]</t>
  </si>
  <si>
    <t>1390</t>
  </si>
  <si>
    <t>2020-229845</t>
  </si>
  <si>
    <t>After years of suffering and a full hysterectomy due to it destroying everything including my appendix. [PT: Adverse event] 
After years of suffering and a full hysterectomy [PT: Medical device removal]</t>
  </si>
  <si>
    <t>2020-229846</t>
  </si>
  <si>
    <t>Type of surgery related to Essure: Device removal via hysterectomy, hysterectomy (full or partial) Including devices &amp; tubes [PT: Medical device removal] 
Type of surgery related to Essure: Device &amp; tube Removal, Ovary/ovaries/cysts removal [PT: Ovarian disorder]</t>
  </si>
  <si>
    <t>02-MAY-2007</t>
  </si>
  <si>
    <t>24-APR-2013</t>
  </si>
  <si>
    <t>2184</t>
  </si>
  <si>
    <t>2020-229848</t>
  </si>
  <si>
    <t>I get the Depo shot every 3 months for the bleeding [PT: Genital haemorrhage]</t>
  </si>
  <si>
    <t>2020-229850</t>
  </si>
  <si>
    <t>I'm almost 5 months post op and have quite a bit of pain still. I still hurt so bad. I have pelvic pain cramping and pain on both sides. [PT: Pelvic pain]</t>
  </si>
  <si>
    <t>2020-229854</t>
  </si>
  <si>
    <t>does anyone else have a constant pain in your lower back, hips and what I can only describe is deep in your butt muscles? Yes every minute of every day. it's been a wk since my removal [PT: Back pain] 
does anyone else have a constant pain in your lower back, hips and what I can only describe is deep in your butt muscles? Yes every minute of every day [PT: Arthralgia] 
does anyone else have a constant pain in your lower back, hips and what I can only describe is deep in your butt muscles? Yes every minute of every day [PT: Myalgia]</t>
  </si>
  <si>
    <t>2020-229855</t>
  </si>
  <si>
    <t>I'm just wondering how many women from this group had hysterectomies? What about salpingectomies? It seems like it would be a crazy high number. Salpingectomy 2/19/16 [PT: Medical device removal]</t>
  </si>
  <si>
    <t>2020-229857</t>
  </si>
  <si>
    <t>real bad side effects some of which I have been experiencing for the past 5 yrs like bloating [PT: Abdominal distension] 
severe pelvic pain [PT: Pelvic pain] 
I bleed to death when I have my|per.  So bad I have already had to have 1 blood transfusion [PT: Menorrhagia] 
I'd go to the dr,  Can't afford to no medicaid no insurance at all so I keep suffering I guess [PT: Adverse event]</t>
  </si>
  <si>
    <t>2020-229859</t>
  </si>
  <si>
    <t>General level of pain immediately after the procedure: 4; lasted for weeks [PT: Procedural pain] 
If you had the follow up (HSG) test, what were the results? No tubes blocked; Taking medication (birth control) [PT: Device ineffective] 
To your knowledge have the devices done any of the following? Broken/fragments [PT: Device breakage] 
Embedded in other organs / tissue [PT: Embedded device] 
Migrated [PT: Device dislocation] 
Perforated Tubes or Uterus [PT: Fallopian tube perforation] 
Perforated Tubes or Uterus [PT: Uterine perforation] 
Memory Loss [PT: Amnesia] 
Forgetfullness [PT: Memory impairment] 
Excessive Sweating [PT: Hyperhidrosis] 
Muscle Spasms [PT: Muscle spasms] 
Adenomyosis [PT: Adenomyosis] 
Endometriosis [PT: Endometriosis] 
Reproductive system: Adhesions [PT: Pelvic adhesions] 
Foul Discharge [PT: Vaginal discharge] 
Painful Ovulation (Mittelschmerz) [PT: Ovulation pain] 
Pelvic Chronic Pain;Pelvic Pain Sharp / Stabbin [PT: Pelvic pain] 
Vulvodynia (itching, burning, stinging, stabbing at vaginal entrance) [PT: Vulvovaginal pain] 
Menopause Symptoms [PT: Menopausal symptoms] 
Loss of Libido [PT: Loss of libido] 
Bloating [PT: Abdominal distension] 
Diarrhea [PT: Diarrhoea] 
Frequent Urination [PT: Pollakiuria] 
Urgency [PT: Micturition urgency] 
Incontinence [PT: Urinary incontinence] 
Fevers Unexplained [PT: Pyrexia] 
Weight Gain [PT: Weight increased] 
Generalized Edema [PT: Generalised oedema] 
Crohn's Disease [PT: Crohn's disease] 
Do you have any documentation that not all of the devices or fragments were removed? Yes; Second Surgery to remove all devices/fragments: Yes. Total hysterectomy [PT: Complication of device removal]</t>
  </si>
  <si>
    <t>08-JAN-2008</t>
  </si>
  <si>
    <t>28-MAY-2009</t>
  </si>
  <si>
    <t>506</t>
  </si>
  <si>
    <t>2020-229862</t>
  </si>
  <si>
    <t>Other, Allergy Issues [PT: Hypersensitivity] 
Other, Autoimmune Issues [PT: Autoimmune disorder] 
Other, Chronic pelvic pain [PT: Pelvic pain] 
Other, Dysmenorrhea (painful menstrual cycle) [PT: Dysmenorrhoea] 
Other, Extreme Fatigue [PT: Fatigue] 
Other, Brain fog [PT: Feeling abnormal] 
Other, Many allergies and food interlorance [PT: Food allergy] 
Other, as well as bowel issues [PT: Gastrointestinal disorder]</t>
  </si>
  <si>
    <t>1418</t>
  </si>
  <si>
    <t>2020-229864</t>
  </si>
  <si>
    <t>huge wait gain [PT: Weight increased] 
still residual water retention [PT: Fluid retention] 
Exhaustion [PT: Fatigue] 
Pain [PT: Pelvic pain] 
moderate bilateral hearing loss [PT: Deafness bilateral] 
constant inflammation in my body [PT: Inflammation] 
have essure body hangover but only one tooth [PT: Tooth disorder] 
brain fog was so bad that I basically felt i had dementia [PT: Feeling abnormal] 
fatigue [PT: Fatigue] 
Arthritis like pain in your joint [PT: Arthralgia] 
migrated into my uterine cavity [PT: Device expulsion] 
allergic to NICKEL [PT: Allergy to metals] 
surgical pain [PT: Procedural pain] 
ESSURE had migrated and imbedded in the wall  (Removal/Device and tube removed) [PT: Embedded device] 
Sick [PT: Illness] 
Numbness (same for me)/Numbing in arms n legs [PT: Hypoaesthesia] 
Back Pain (same for me) [PT: Back pain] 
Bloating (same for me) [PT: Abdominal distension] 
Painful Gas (same for me) [PT: Flatulence] 
false teeth (same for me) [PT: Tooth loss] 
miscarriage last month was six (same for me)months along [PT: Abortion spontaneous] 
miscarriage last month was six (same for me)months along [PT: Pregnancy with contraceptive device] 
miscarriage last month was six (same for me)months along [PT: Device ineffective] 
eye sight fading  (same for me) [PT: Vision blurred] 
migraines (same for me) [PT: Migraine] 
stabbing pain in my vaginal area and rectum  (same for me) [PT: Vulvovaginal pain] 
stabbing pain in my vaginal area and rectum (same for me) [PT: Proctalgia] 
constipation (same for me) [PT: Constipation] 
congestive heart failure [PT: Cardiac failure congestive] 
lower leg edema [PT: Oedema peripheral] 
could barely walk some days inactive [PT: Gait disturbance] 
Stiff [PT: Musculoskeletal stiffness] 
thought I had bone cancer I was in sooo much pain [PT: Bone pain] 
have always had incredibly thick hair mine fell out [PT: Alopecia] 
Still Experiencing no Sex Drive even after removal (Sooo much better but not 100% yet) [PT: Loss of libido] 
high BP until I decided to go WFPB lifestyle and then Cured 160s/high 90s and low 100s now 110/72 [PT: Blood pressure increased] 
Rage [PT: Anger] 
Anxiety [PT: Anxiety] 
Depression [PT: Depression] 
severe inability to remember new names and poor recall [PT: Memory impairment] 
Mood swings [PT: Mood swings]</t>
  </si>
  <si>
    <t>2020-229867</t>
  </si>
  <si>
    <t>Even my after they found out it migrated and almost perforated my uterinen wall the doctor still said I was fine! [PT: Device dislocation] 
total laproscopic hysterectomy and bilateral salpingectomy. I was right where you were 6 years ago. didn't understand the pain I was in.  go through the emotional and physical wear of surgery [PT: Pelvic pain] 
General level of pain immediately after the procedure: 9 How long did this pain last? The pain never  went away [PT: Procedural pain] 
did you have the follow up HSG confirmation test? No [PT: Device monitoring procedure not performed] 
Did you have the follow up HSG confirmation test? No If you were unable to have the follow up HSG test performed, please state why: Not informed that a follow up test was needed [PT: Product communication issue] 
to your knowledge have the devices done any of the following? Embedded in other organs/tissue [PT: Embedded device] 
to your knowledge have the devices done any of the following? Perforated tubes or uterus [PT: Fallopian tube perforation] 
to your knowledge have the devices done any of the following? Perforated tubes or uterus [PT: Uterine perforation] 
Cardiovascular issues: high blood pressure [PT: Hypertension] 
Change in emotional or mental status: anxiety/panic attacks [PT: Anxiety] 
change in emotional or mental status: anxiety/panic attacks [PT: Panic attack] 
change in emotional or mental status: post traumatic stress disorder (PTSD) [PT: Post-traumatic stress disorder] 
endocrine system: polycystic ovarian syndrome (PCOS) [PT: Polycystic ovaries] 
infections: salpingitis (infection of the fallopian tube) [PT: Salpingitis] 
Reproductive system: endometriosis [PT: Endometriosis] 
Reproductive system section two: ovarian cysts [PT: Ovarian cyst] 
stomach issues: bloating [PT: Abdominal distension] 
stomach issues: constipation [PT: Constipation] 
urinary system: kidney stones [PT: Nephrolithiasis] 
Did your doctor require that you have additional procedure(s) prior to agreeing to remove them? Yes. If so, what kind of procedures were required? Exploratory surgery [PT: Adverse event] 
Do you have any documentation that not all of the devices or fragments were removed? Yes Did you require a second surgery to remove all of the devices or fragments? Yes [PT: Device breakage]</t>
  </si>
  <si>
    <t>03-FEB-2006</t>
  </si>
  <si>
    <t>08-OCT-2009</t>
  </si>
  <si>
    <t>2687: Foreign Body In Patient 
2121: Uterine Perforation 
3165: Device Fragments In Patient</t>
  </si>
  <si>
    <t>2020-229868</t>
  </si>
  <si>
    <t>They have caused me nothing but pain, and a surgery to remove the coils, I'm only 2 weeks post op from having them removed. [PT: Pelvic pain] 
already migrated into my stomach by my colon and into the left side of my pelvis! One is still in me / and a surgery to remove the coils, I'm only 2 weeks post op from having them removed. [PT: Device dislocation] 
One is still in me [PT: Complication of device removal]</t>
  </si>
  <si>
    <t>2020-229870</t>
  </si>
  <si>
    <t>I've suffered with pain for years, more intense on my right side; since my hysterectomy last year, sex is way better now [PT: Pelvic pain] 
right side coil had migrated into the myometriumof my uterus [PT: Device dislocation] 
right side coil had migrated into the myometriumof my uterus [PT: Device expulsion] 
right fallopian tubeappeared ty o have an abnormality [PT: Fallopian tube disorder] 
after intercourse,my womb would be sore for awhile [PT: Dyspareunia] 
fatty liver [PT: Hepatic steatosis] 
hair loss since having essure [PT: Alopecia] 
day after surgery collar bone over to the shoulder haveexcruciathriig pain and it was recurring [PT: Surgery] 
day after surgery collar bone over to the shoulder haveexcruciathriig pain and it was recurring [PT: Procedural pain] 
12 year old ebaby [PT: Pregnancy with contraceptive device] 
12 year old ebaby [PT: Device ineffective] 
have experienced ringing in ear and feeling like passout [PT: Tinnitus] 
have experienced ringing in ear and feeling like passout [PT: Dizziness] 
dentist told me something was causing mybone loss [PT: Bone loss] 
did not even give methe hsg [PT: Device monitoring procedure not performed] 
issue now with my shoulders andback [PT: Arthropathy] 
issue now with my shoulders andback [PT: Back disorder] 
cymbalta for joint pain [PT: Arthralgia] 
broke apart and fell out (teeth) [PT: Tooth fracture] 
broke apart and fell out also [PT: Tooth loss] 
panic attacks after having Essure [PT: Panic attack] 
Vitarnin D being low [PT: Vitamin D decreased] 
left arm has been going numb and it hurts [PT: Hypoaesthesia] 
left arm has been goin numb and it hurts [PT: Pain in extremity] 
hip pain [PT: Arthralgia] 
headache [PT: Headache] 
Chiropractor, I saw one yesterday for my neck,shoulder and headache [PT: Neck pain]</t>
  </si>
  <si>
    <t>2020-229871</t>
  </si>
  <si>
    <t>I have low adrenals [PT: Addison's disease] 
my thyroid is terriblr especially after essure [PT: Thyroid disorder] 
Essure poking into uterus; having hysto in 5 years [PT: Medical device removal] 
had low level of blood platelets with Essure [PT: Platelet count decreased] 
My endocrine system has been badly affected [PT: Endocrine disorder] 
cortisol output is quite low [PT: Cortisol decreased] 
chronic sinus infection/ problem [PT: Chronic sinusitis] 
food intolerance [PT: Food intolerance] 
lost weight on Essure [PT: Weight decreased] 
I really wish my sex drive comes back after hysterectomy [PT: Loss of libido] 
have allergies [PT: Hypersensitivity] 
had chronic insomnia few weeks after Essure [PT: Insomnia] 
have extreme fatigue [PT: Fatigue] 
pain in joints [PT: Arthralgia] 
have hair loss [PT: Alopecia] 
worse thyroid [PT: Thyroid disorder] 
have grade 2 rectocile prolapse since having hysterectomy [PT: Genital prolapse]</t>
  </si>
  <si>
    <t>2020-229874</t>
  </si>
  <si>
    <t>Scheduled c section at 37 weeks. Went into labor at 34 1/2… and although clearly not planned. She is absoulutely PERFECT! [PT: Premature delivery] 
Scheduled c section at 37 weeks. Went into labor at 34 1/2… and although clearly not planned. She is absoulutely PERFECT! [PT: Pregnancy with contraceptive device] 
Scheduled c section at 37 weeks. Went into labor at 34 1/2… and although clearly not planned. She is absoulutely PERFECT! [PT: Device ineffective]</t>
  </si>
  <si>
    <t>2465: Labor, Premature 
3193: Pregnancy</t>
  </si>
  <si>
    <t>2020-229875</t>
  </si>
  <si>
    <t>So at 37, I'm going to get a hysterectomy, I don't know how to feel-  I had one at 30 [PT: Medical device removal]</t>
  </si>
  <si>
    <t>2020-229877</t>
  </si>
  <si>
    <t>Okay so I had a transvaginal ultrasound and they couldn’t confirm my coilsare in my fallopian tubes due to the shadowing from a 10 cm fibroid tumor.... [PT: Device dislocation] 
Okay so I had a transvaginal ultrasound and they couldn’t confirm my coilsare in my fallopian tubes due to the shadowing from a 10 cm fibroid tumor.... [PT: Uterine leiomyoma] 
I can't live with this pain [PT: Pelvic pain] 
I wake up this morning very nauseated [PT: Nausea] 
I love sex.. But I know after I'm going to havecramping and ovary pain but I refuse to let E hell ruin it all. [PT: Abdominal pain lower] 
I love sex.. But I know after I'm going to havecramping and ovary pain [PT: Adnexa uteri pain] 
Has anyone continued to loseteeth or have dental problemsafter removal? [PT: Tooth disorder] 
Did you lose weight afterhysterectomy? [PT: Weight decreased] 
Or at least losethe bloated belly [PT: Abdominal distension] 
I'm two months late.. [PT: Amenorrhoea] 
Anyone have trouble breathing,Yes [PT: Dyspnoea] 
My blood work showed I am anemic [PT: Anaemia] 
I'm going to behaving weight loss surgery [PT: Metabolic surgery] 
Does anyone suffer from abdomen issues since essure, All the above [PT: Abdominal discomfort] 
Does anyone suffer from abdomen issues since essure, All the above [PT: Abdominal pain] 
Went to the er today because my right hand was numb and tingling for over45 minutes,Left hand and fingers [PT: Hypoaesthesia] 
Went to the er today because my right hand was numb and tingling for over45 minutes,Left hand and finger [PT: Paraesthesia] 
I take maxalt [PT: Migraine] 
I am constantly sleepy and nauseated...Does anyone else have this daily? [PT: Somnolence] 
current situation…Abdominal pain lower right side [PT: Abdominal pain lower] 
was under control but the last 6 months I can't get mysugar under control… [PT: Blood glucose increased] 
Type 2 [PT: Type 2 diabetes mellitus] 
I can't wait I'm tired of the bleeding [PT: Uterine haemorrhage] 
Yes I've gained 40 pounds [PT: Weight increased]</t>
  </si>
  <si>
    <t>2020-229879</t>
  </si>
  <si>
    <t>Following the procedure, however, 18 coils were noted. [PT: Device placement issue] 
There was no deployment noted. [PT: Device deployment issue] 
The entire Essure device was removed. Essure device and spring in its entirety were removed. A second Essure was then threaded. [PT: Medical device removal]</t>
  </si>
  <si>
    <t>29-JAN-2004</t>
  </si>
  <si>
    <t>2020-229880</t>
  </si>
  <si>
    <t>For those who had a hysterectomy. Did you have to stay at the hospital? I was in the hospital one night. [PT: Medical device removal]</t>
  </si>
  <si>
    <t>2020-229883</t>
  </si>
  <si>
    <t>pieces of the coils all over inside my body [PT: Device breakage] 
pieces of the coils all over inside my body [PT: Device dislocation]</t>
  </si>
  <si>
    <t>2020-229884</t>
  </si>
  <si>
    <t>I keep wondering if the little POS essure coils aren't still inside me. I lost then gained and I have no energy or motivation. I had surgery in April 2016. [PT: Weight decreased] 
I keep wondering if the little POS essure coils aren't still inside me. I lost then gained and I have no energy or motivation. I had surgery in April 2016. [PT: Weight increased] 
I keep wondering if the little POS essure coils aren't still inside me. I lost then gained and I have no energy or motivation. I had surgery in April 2016. [PT: Asthenia] 
I keep wondering if the little POS essure coils aren't still inside me. I lost then gained and I have no energy or motivation. I had surgery in April 2016. [PT: Apathy] 
How many of you that had a hysto or partial are 35 years old or below? 32 [PT: Medical device removal]</t>
  </si>
  <si>
    <t>2020-229886</t>
  </si>
  <si>
    <t>had Essure and had a hysterectomy too [PT: Medical device removal]</t>
  </si>
  <si>
    <t>15-OCT-2014</t>
  </si>
  <si>
    <t>2020-229890</t>
  </si>
  <si>
    <t>I have had 2 essure removal surgeries because left fragments behind/Had bilateral salpingectomy w/coil removal 4/7/15.Having hysterectomy tomorrow 6/24/15. [PT: Device breakage] 
All my side effects got much worse after that surgery and still remain, even after my second surgery [PT: Adverse event] 
My ovulation pain last week was off the charts painful! [PT: Ovulation pain] 
I had my allergy test last week. I tested positive to nickel, cobalt AND GOLDI [PT: Allergy to metals] 
I had my allergy test last week. I tested positive to nickel, cobalt AND GOLDI [PT: Allergy to metals] 
I had my allergy test last week. I tested positive to nickel, cobalt AND GOLDI [PT: Allergy to metals] 
my right arm was paralyzed because my immune system attacked the nerves in my brachial plexus [PT: Brachial plexopathy] 
ago my immune system went bonkers and first attacked my lungs where I couldn't breathe normally [PT: Dyspnoea] 
Started having swelling and itching within month/The swelling of my legs and feet are still a problem [PT: Peripheral swelling] 
Started having swelling and itching within month [PT: Pruritus] 
I was diagnosed with Parsonage-Turner Syndrome 4 years after getting essure. [PT: Neuralgic amyotrophy] 
I ran a fever of 104 [PT: Pyrexia] 
I had extreme abdominal bloating... felt like my ribs were going to crack. Went to the ER. They did a CT and found essure fragments inside my uterus [PT: Abdominal distension] 
embedded in the scar tissue where my fallopian tubes had been attached to my uterus. [PT: Embedded device] 
I break out in hives often [PT: Urticaria] 
the skin loss from the eczema was downright frightening [PT: Eczema] 
bright red streaks forming on my face caused by my hair brushing over my skin [PT: Erythema] 
my head is always in a fog [PT: Feeling abnormal] 
I've been depressed so that really suck [PT: Depression] 
Dealt with auto immune problems and [PT: Autoimmune disorder] 
I didn't know that my 8 years of sickness was directly related to Essure until 2015. [PT: Illness] 
I had my allergy test last week. I tested positive to nickel, cobalt AND GOLDI [PT: Allergy test positive] 
ago my immune system went bonkers and first attacked my lungs where I couldn't breathe normally [PT: Lung disorder]</t>
  </si>
  <si>
    <t>3165: Device Fragments In Patient 
2121: Uterine Perforation 
2601: Distention</t>
  </si>
  <si>
    <t>2020-229892</t>
  </si>
  <si>
    <t>all of my symptoms are gone [PT: Adverse event] 
I’m in so much pain right now [PT: Pelvic pain] 
yes (Has anyone experienced any teeth issues since essure) [PT: Tooth disorder] 
yup (Has anyone experience vaginal dryness since their hysterectomy?) [PT: Vulvovaginal dryness] 
have a migrating coil on the right [PT: Device dislocation] 
have gained about 15lbs [PT: Weight increased] 
High Blood Pressure [PT: Hypertension] 
Hair Loss [PT: Alopecia] 
Cervicitis [PT: Cervicitis] 
Vaginitis [PT: Vaginal infection] 
Swelling(vagina) [PT: Vulvovaginal swelling] 
Infection of the vagina [PT: Vaginal infection] 
Dysmenonrrhea ( Painful Menstrual Cycle) [PT: Dysmenorrhoea] 
Menorrhagia (Excessive Bleeding During Menstrual Cycle) [PT: Menorrhagia] 
Metrorrhagia (Bleeding Between Menstrual Cycle) [PT: Metrorrhagia] 
Foul Discharge [PT: Vaginal discharge] 
Ovarian Cysts [PT: Ovarian cyst] 
Painful Ovulation (Mittelschmerz) [PT: Ovulation pain] 
Loss of Libido [PT: Loss of libido] 
Back Pain [PT: Back pain] 
Body Aches/pain [PT: Pain] 
Hip Pain [PT: Arthralgia] 
Joint Pain [PT: Arthralgia] 
Bloating [PT: Abdominal distension] 
Constipation [PT: Constipation] 
Diarrhea [PT: Diarrhoea] 
Gastroesophageal Reflux Disease (GERD) [PT: Gastrooesophageal reflux disease] 
Metallic Taste [PT: Dysgeusia]</t>
  </si>
  <si>
    <t>14-FEB-2006</t>
  </si>
  <si>
    <t>2020-229893</t>
  </si>
  <si>
    <t>I'm having my tubes removed only since the coils have not moved. My surgery is May 9th. I'm done with all of the horrible side effects. My live have been a living hell for the past 5 years. [PT: Adverse event] 
I'm having my tubes removed only since the coils have not moved. My surgery is May 9th. I'm done with all of the horrible side effects. My live have been a living hell for the past 5 years. [PT: Medical device removal]</t>
  </si>
  <si>
    <t>2020-229896</t>
  </si>
  <si>
    <t>gallstones [PT: Cholelithiasis] 
gallbladder removed [PT: Cholecystectomy] 
ton of gallstones and they're causing me pain [PT: Abdominal pain] 
having a ton of pain, removing the tubes and essure. [PT: Pelvic pain] 
so much pain when I have my period [PT: Dysmenorrhoea] 
bleed super heavy [PT: Genital haemorrhage] 
surgery pain [PT: Procedural pain] 
shoulders hurt [PT: Arthralgia] 
painful numbness [PT: Hypoaesthesia] 
strange taste in my mouth [PT: Dysgeusia] 
nauseous [PT: Nausea] 
stupid cramps [PT: Abdominal pain lower]</t>
  </si>
  <si>
    <t>12-JAN-2015</t>
  </si>
  <si>
    <t>2020-229897</t>
  </si>
  <si>
    <t>I'm getting a LABH bi-lateral sal ping ectomy? Just looked it up. [PT: Medical device removal]</t>
  </si>
  <si>
    <t>2020-229899</t>
  </si>
  <si>
    <t>I'm 7 weeks post op. Mostly tire easily. (Can anyone of you share your surgery and recovery experience?); hysterectomy [PT: Medical device removal] 
Joint pain [PT: Arthralgia] 
Major health issues [PT: Adverse event] 
Yes mine is low. (My E-sisters, any of you have low vitamin D?) [PT: Vitamin D decreased] 
I have lots of nausea with antibiotics [PT: Nausea]</t>
  </si>
  <si>
    <t>09-OCT-2018</t>
  </si>
  <si>
    <t>2020-229902</t>
  </si>
  <si>
    <t>Vertigo [PT: Vertigo] 
headache [PT: Headache] 
Bloating [PT: Abdominal distension] 
Pain, he just takes coils and part of tubes, I got in for surgery next week [PT: Pelvic pain] 
Tooth decay [PT: Dental caries] 
Facial pain [PT: Facial pain] 
Neuralgia [PT: Neuralgia]</t>
  </si>
  <si>
    <t>2020-229903</t>
  </si>
  <si>
    <t>a bilateral salpingectomy with a total hysterectomy on 8/19/2014 [PT: Medical device removal] 
Most Common Signs and Symptoms of Heavy Metal Posioning [PT: Metal poisoning] 
Alcohol intolerance [PT: Alcohol intolerance] 
Endometriosis on left hip nerve [PT: Endometriosis] 
bowel obstruction [PT: Intestinal obstruction]</t>
  </si>
  <si>
    <t>2020-229905</t>
  </si>
  <si>
    <t>The only complaint I have is hot flashes [PT: Hot flush] 
I was having a weird pulsing in my legs,the pulsing has been increased to almost vibrations and constant [PT: Heart rate increased] 
varying dedgree of pain in my legs [PT: Pain in extremity] 
I have muscle weakness and collapsing muscle [PT: Muscular weakness] 
I have a zinging sensation in my feet and legs,like being poked with hot [PT: Feeling hot] 
like being poked with hot,electified needles,that are making me twitch [PT: Muscle twitching] 
I am also exhausted all the time [PT: Fatigue] 
wakes me up frequently during night [PT: Sleep disorder] 
it hurts to walk [PT: Gait disturbance] 
I have also some of this effecting my hands.they get hot and burning itch [PT: Pruritus] 
I am cold all the time [PT: Nasopharyngitis] 
This isn't something that is hereditary,its autoimmune [PT: Autoimmune disorder] 
it almost felt like someone had smeared vaseline acros my eyes(Question for those who had blurry vision) [PT: Vision blurred] 
I had rashes on both of my lower legs/left knee.(has anyone had the essure rash?) [PT: Rash] 
Yes(had anybody experienced eyelid twitching) [PT: Blepharospasm] 
I had fibroids [PT: Uterine leiomyoma] 
each periods seems heavy enough for a years worth [PT: Menorrhagia] 
Yes,hands as well(Has anyone one her experienced numbness/tingling in their feet?) [PT: Paraesthesia] 
pain [PT: Pelvic pain] 
Weakness [PT: Asthenia] 
polyps in my uterus [PT: Uterine polyp] 
pain during sex has become so bad [PT: Dyspareunia] 
Yes(mostly center and left side surprisingly right side barely hurts as anyone experienced this) [PT: Abdominal pain] 
over weight [PT: Weight increased] 
Perimenopause [PT: Menopause]</t>
  </si>
  <si>
    <t>05-APR-2005</t>
  </si>
  <si>
    <t>3959</t>
  </si>
  <si>
    <t>05-JAN-2013</t>
  </si>
  <si>
    <t>2020-229907</t>
  </si>
  <si>
    <t>Memory Loss [PT: Amnesia] 
Forgetfullness [PT: Memory impairment] 
Cervicitis Inflammation [PT: Cervix inflammation] 
Cervicitis  Swelling [PT: Lymphadenopathy] 
Cervicitis  Infection [PT: Cervicitis] 
Vaginitis Inflammation [PT: Vulvovaginal inflammation] 
Vaginitis Swelling [PT: Vulvovaginal swelling] 
Vaginitis  Infection [PT: Vaginal infection] 
Urinary Tract Infections [PT: Urinary tract infection] 
Bladder infections [PT: Cystitis] 
Abdominal Spasms [PT: Abdominal rigidity] 
Abdominal  Twitching [PT: Muscle twitching] 
Abdominal Kicking Sensation [PT: Abdominal discomfort] 
Dizziness [PT: Dizziness] 
Migraines Severe [PT: Migraine] 
Dysmenonrrhea ( Painful Menstrual Cycle) [PT: Dysmenorrhoea] 
Dyspareunia (Painful Intercourse) [PT: Dyspareunia] 
Endometriosis [PT: Endometriosis] 
Menorrhagia (Excessive Bleeding During Menstrual Cycle) [PT: Menorrhagia] 
Metrorrhagia (Bleeding Between Menstrual Cycle) [PT: Metrorrhagia] 
Polymenorrhea ( Long Menstrual Cycles) [PT: Polymenorrhoea] 
Bleeding, spotting  after sexual intercourse [PT: Coital bleeding] 
Foul Discharge [PT: Vaginal discharge] 
Bloating [PT: Abdominal distension] 
Constipation [PT: Constipation] 
Anemia [PT: Anaemia] 
Iron Deficiency [PT: Iron deficiency] 
Low Ferritin [PT: Serum ferritin decreased] 
Night Sweats [PT: Night sweats] 
Exploratory Surgery [PT: Pelvic exploration] 
Chronic pelvic pain; Hysterectomy (full or partial) and Removal of ovary or ovaries (Related to Essure); just had my tubes removed [PT: Pelvic pain]</t>
  </si>
  <si>
    <t>21-AUG-2015</t>
  </si>
  <si>
    <t>199</t>
  </si>
  <si>
    <t>2020-229908</t>
  </si>
  <si>
    <t>One was embedded in my uteus(device removal) [PT: Embedded device] 
Pain [PT: Pelvic pain] 
Cracked my tooth [PT: Tooth fracture] 
Dry mouth [PT: Dry mouth] 
Anybody experiencing weight loss(been there,I got down to 85 ibs) [PT: Weight decreased] 
Fibromyalgia [PT: Fibromyalgia] 
Does anyone else have fibroids(Yes) [PT: Uterine leiomyoma] 
My GI issue cleared completely by post operation [PT: Gastrointestinal disorder] 
Arthritis [PT: Arthritis] 
Blood cancer [PT: Leukaemia] 
Joint swelling [PT: Joint swelling] 
Laryngopharyngeal reflux [PT: Reflux laryngitis] 
I got pregnant with essure [PT: Pregnancy with contraceptive device] 
I got pregnant with essure [PT: Device ineffective] 
Coil migrated to my uterus [PT: Device dislocation] 
Coil migrated to my uterus [PT: Device expulsion] 
side effects [PT: Adverse event] 
Anxiety [PT: Anxiety] 
I bled(after removal) [PT: Genital haemorrhage] 
Body pain [PT: Pain] 
Fatigue [PT: Fatigue] 
Teeth and gum issue [PT: Tooth disorder] 
Teeth and gum issue [PT: Gingival disorder] 
Hair loss [PT: Alopecia] 
Brain fog [PT: Feeling abnormal] 
Hsg(burst into tears from pain) [PT: Procedural pain] 
My periods were not coming at normal times,sometimes early sometimes late.some very heavy [PT: Menometrorrhagia] 
Cyst on both ovaries [PT: Ovarian cyst] 
my vision is blurry [PT: Vision blurred] 
Numb fingertips(yup) [PT: Hypoaesthesia] 
Tingling hands,feet [PT: Paraesthesia]</t>
  </si>
  <si>
    <t>29-SEP-2017</t>
  </si>
  <si>
    <t>2020-229909</t>
  </si>
  <si>
    <t>19-DEC-2014</t>
  </si>
  <si>
    <t>2020-229911</t>
  </si>
  <si>
    <t>I was getting frquent UTIs caused by vaginal atrophy (response to a post asking if anyone experienced vaginal dryness since hysterectomy) [PT: Medical device removal] 
I was getting frquent UTIs caused by vaginal atrophy (response to a post asking if anyone experienced vaginal dryness since hysterectomy) [PT: Urinary tract infection] 
I was getting frquent UTIs caused by vaginal atrophy (response to a post asking if anyone experienced vaginal dryness since hysterectomy) [PT: Atrophic vulvovaginitis]</t>
  </si>
  <si>
    <t>2020-229912</t>
  </si>
  <si>
    <t>I feel... brain fog [PT: Feeling abnormal] 
fatigue [PT: Fatigue] 
painful cysts [PT: Ovarian cyst] 
continual very heavy bleeding [PT: Menorrhagia] 
I got pregnant with my youngest [PT: Pregnancy with contraceptive device] 
I got pregnant with my youngest. [PT: Device ineffective]</t>
  </si>
  <si>
    <t>2020-229913</t>
  </si>
  <si>
    <t>Back Pain [PT: Back pain] 
y right foot and lower right leg have beennumb [PT: Hypoaesthesia] 
I had an allergic reaction to the contrast dye [PT: Contrast media allergy] 
have skin problems after Essure such as breakouts but dry irritated skin? YES [PT: Dry skin] 
I started feeling strange—sick, tired, [PT: Malaise] 
I started feeling strange—sick, tired, etc. [PT: Fatigue] 
I startedfeeling pregnant. [PT: Feeling abnormal] 
This was their firstexperience with pg after Essure. [PT: Pregnancy with contraceptive device] 
I startedfeeling pregnant. [PT: Device ineffective] 
I had many long discussions and sleeplessnights. [PT: Insomnia] 
growing abnormally and it is determined to be amolar pregnancy. [PT: Benign hydatidiform mole] 
Gestational Trophoblastic Disease (which invasive mole is)called Placental Site Trophoblastic Tumor [PT: Gestational trophoblastic tumour] 
my UPT was neg on Friday and the beta went down again to53 (was 60 on Wed). [PT: Pregnancy test urine negative] 
used to think so but I recently lost 30 lbs [PT: Weight decreased] 
feel recharged and obsessed [PT: Obsessive thoughts] 
mild cramping [PT: Abdominal pain] 
constant bloating [PT: Abdominal distension] 
joint aches [PT: Arthralgia] 
constant fatigue [PT: Fatigue] 
anyone develops very bad sonring it has gotten worse for me. [PT: Snoring] 
Minor pain [PT: Procedural pain] 
Metal Allergy / Sensitivity [PT: Allergy to metals] 
Depression [PT: Depression] 
Memory Loss [PT: Amnesia] 
Forgetfullness [PT: Memory impairment] 
Diminished Brain Function [PT: Cerebral disorder] 
Bruising (Unexplained or Easily) [PT: Contusion] 
Candida (Yeast Infections) [PT: Candida infection] 
Urinary Tract Infections [PT: Urinary tract infection] 
Bladder infections [PT: Cystitis] 
Acne [PT: Acne] 
Hair Loss [PT: Alopecia] 
Boils / Cysts [PT: Furuncle] 
Cysts [PT: Cyst] 
Swollen Lymph Nodes / Glands [PT: Lymphadenopathy] 
Swollen glands [PT: Lymphadenopathy] 
Swelling of Legs / Feet [PT: Peripheral swelling] 
Paresthesia (Sensation of burning, stinging, prickling of skin) [PT: Paraesthesia] 
Dizziness [PT: Dizziness] 
Menorrhagia (Excessive Bleeding During Menstrual Cycle) [PT: Menorrhagia] 
Metrorrhagia (Bleeding Between Menstrual Cycle) [PT: Metrorrhagia] 
Polymenorrhea ( Long Menstrual Cycles) [PT: Polymenorrhoea] 
Bleeding / Spotting after sexual intercourse [PT: Vaginal haemorrhage] 
Spotting after sexual intercourse [PT: Coital bleeding] 
Vulvodynia (itching, burning, stinging, stabbing at vaginal entrance) [PT: Vulvovaginal pain] 
Constipation [PT: Constipation] 
Diarrhea [PT: Diarrhoea] 
Frequent Urination [PT: Pollakiuria] 
Inability to Empty Bladder [PT: Urinary retention] 
Frequent Urination / Urgency [PT: Micturition urgency] 
Weight Gain [PT: Weight increased] 
Insomnia [PT: Insomnia] 
Vitamin D Deficiency [PT: Vitamin D deficiency]</t>
  </si>
  <si>
    <t>03-MAY-2009</t>
  </si>
  <si>
    <t>2020-229914</t>
  </si>
  <si>
    <t>right lower abdominal pain(e free had my tubes removed) [PT: Abdominal pain lower] 
pain that went down leg [PT: Pain in extremity] 
hair loss [PT: Alopecia] 
vision changes [PT: Visual impairment] 
painful joints [PT: Arthralgia] 
because of my complications [PT: Adverse event] 
Me (experienced thinning hair after getting essure implant) [PT: Alopecia] 
have some twinges of pain around my belly button (after surgery from last night) [PT: Procedural pain]</t>
  </si>
  <si>
    <t>2020-229915</t>
  </si>
  <si>
    <t>I have had 3 crack in half (2 had to be pulled) [PT: Tooth fracture] 
so many cavities forming each visit. [PT: Dental caries] 
I just got back from the doctor with another 3+ cm cyst. [PT: Cyst] 
Same exact pain you're describing. [PT: Pelvic pain] 
I got rid of my cervix. [PT: Cervicectomy] 
Had an abnormal pap once... But mostly because no more paps necessary! [PT: Cervical dysplasia] 
I passed one 6 months after insertion (about a week after hsg). My issue is in 2008 I had a hyst leaving tubes and ovaries. [PT: Device expulsion] 
My period was so heavy and painful that I just felt a little more pain [PT: Dysmenorrhoea] 
I lost a ton of hair - was diagnosed with alopecia. [PT: Alopecia] 
I'm dealing with effing late stage Lyme disease on top of the coils. [PT: Lyme disease] 
I've seen neurologists, tons of specialists, had 'immune dysfunction [PT: Chronic fatigue syndrome] 
I have major autoimmune and neurological issues that may be permanent. [PT: Autoimmune disorder] 
I have major autoimmune and neurological issues that may be permanent. [PT: Nervous system disorder] 
my fingernails are detaching… [PT: Nail disorder] 
Low iron levels (have them test your ferrous sulfete, I’m not anemic but my iron stores are low... [PT: Blood iron decreased] 
When mine came out the scar tissue was stuck like super glue. [PT: Scar] 
My dr said anxiety but hooked me up to an ekg and it was not just anxiety... [PT: Anxiety] 
I went into anaphylactic shock from an unknown morphine allergy - respiratoryfailure with light pulse was how they found me (I was 28) [PT: Anaphylactic shock] 
Now I have left anterior fascicular block, too [PT: Bundle branch block left] 
My dr said it's probably the Fallopian tubes” spasming. [PT: Fallopian tube spasm] 
I have left frontal lobe abnormalities. [PT: Frontotemporal dementia] 
If I eat I have diarrhea within 2 hours [PT: Diarrhoea] 
YES (Gm, I am wondering if any of you are experiencing this type of muscle spasming?) [PT: Muscle spasms] 
I get the migraine too [PT: Migraine] 
It's the only shot I have a reaction to. [PT: Adverse event] 
I have some phenergan. [PT: Drug hypersensitivity] 
I had a miscarriage, before confirmation. 3 month showed not blocked, miscarriage just before 6 month. Confirmed blocked after. [PT: Abortion spontaneous] 
I had a miscarriage, before confirmation. 3 month showed not blocked, miscarriage just before 6 month. Confirmed blocked after. [PT: Pregnancy with contraceptive device] 
I had a miscarriage, before confirmation. 3 month showed not blocked, miscarriage just before 6 month.Confirmed blocked after. [PT: Device ineffective] 
I have kidney stones constantly. [PT: Nephrolithiasis] 
Partial dentures coming. Watch for infection. I had a horrible one! I hate my teeth and am so self conscious [PT: Tooth infection] 
I have a clotting disorder, high bp, high cholesterol and triglycerides, and my dad had a dvt at 42 (I'm 35). [PT: Coagulopathy] 
My veins on the right side hurt so much and they're swollen. [PT: Vein disorder] 
It's bizarre. [PT: Abnormal behaviour] 
My headd is swollen on the same side too. [PT: Head discomfort] 
I have MVP [PT: Mitral valve prolapse] 
multifocal PVC's on top of everything [PT: Ventricular extrasystoles] 
I have endocrine issues [PT: Endocrine disorder] 
ehlers danlos [PT: Ehlers-Danlos syndrome] 
respiratory failure with light pulse was how they found me (I was 28). [PT: Respiratory failure] 
Last summer I got chicken pox [PT: Varicella] 
My arm swelled up so huge [PT: Peripheral swelling] 
I have seizures [PT: Seizure] 
I have high bp [PT: Hypertension] 
I get heartburn occasionally but mine is not typical... [PT: Dyspepsia] 
Before I even knew it was reflux they were testing me for Barrett's esophagus (precancerous) because of how bad the acid had eaten up my lower esophagus. [PT: Oesophageal disorder] 
panic disorder [PT: Panic disorder] 
Some days I vomit what I do eat. [PT: Vomiting] 
I have many heart issues [PT: Cardiac disorder] 
I've had punch biopsies [PT: Biopsy cervix] 
I had hpv [PT: Papilloma viral infection] 
Schwannoma [PT: Schwannoma] 
I cannot sleep [PT: Insomnia] 
Omg. Adhesions is what I'm dealing with [PT: Adhesion] 
I have silvery black/gray spots that peel off on my chest and right side of my face I also have weird spots on my feet that are white and rough,and behind my ankle bone [PT: Skin discolouration]</t>
  </si>
  <si>
    <t>2687: Foreign Body In Patient 
3193: Pregnancy 
1962: Miscarriage</t>
  </si>
  <si>
    <t>2020-229916</t>
  </si>
  <si>
    <t>E-FREE! ! Surgery went great [PT: Medical device removal] 
Since Essure and after its removal I've had a cycle every 2 weeks [PT: Polymenorrhoea]</t>
  </si>
  <si>
    <t>10-DEC-2012</t>
  </si>
  <si>
    <t>681</t>
  </si>
  <si>
    <t>2020-229917</t>
  </si>
  <si>
    <t>Exactly after 2 weeks post op today feeling of fullness gone but very swollen still [PT: Swelling] 
painful sex [PT: Dyspareunia] 
strong pain  [PT: Pelvic pain] 
woke up n had a panic attack when the told me I almost died 3 times n surgery room [PT: Panic attack] 
also had ablation few months ago and I just got out of hospital after emergency hysterectomy due to complications [PT: Endometrial ablation] 
I was always sick and hurting [PT: Malaise] 
yes that’s exactly what I feel to and its only always on my face [PT: Feeling hot] 
When I sit upright my legs use to fall asleep really fast n get shocks of pain like electricity that shoot up n down till I finally lay back or stand up [PT: Pain in extremity] 
I already had my uterus removed and still face this (does anyone have to pee when feeling the "urge" all of a sudden?) [PT: Dysuria] 
have blood tested for high blood count to c if u have an infection cuz mine was over 80,000 [PT: White blood cell count increased] 
I developed pyometra;  went to the ER with a life theartening issue and need emergency hysto; had it stcking out through fallopian tube [PT: Pyometra] 
almost died of sepsis [PT: Sepsis] 
I have this too but only since hysto (Do any ladies experience what I can only describes as restless leg syndrome) [PT: Restless legs syndrome] 
one Essure was misplaced and piercing thought my Fallopian tube, she just straightened esssure n stitched up tube [PT: Fallopian tube perforation] 
almost 24 hr post laparoscopy…im n a lot of freakin pain [PT: Procedural pain] 
she'll give me meds for edomitiosis [PT: Endometriosis] 
I was the same way (I'm so deeply depressed) [PT: Depression] 
Might be the iodine cuz I'm allergic to it also [PT: Iodine allergy] 
Yup I get baby kicks [PT: Abdominal distension] 
sudden fever and vomiting [PT: Vomiting] 
sudden fever and vomiting [PT: Pyrexia] 
It starts with dizziness and headache and my shoulders and beck stiffen up then the nausea [PT: Nausea] 
It starts with dizziness and headache and my shoulders and beck stiffen up then the nausea [PT: Dizziness] 
It starts with dizziness and headache and my shoulders and beck stiffen up then the nausea [PT: Headache] 
It starts with dizzines and headache and my shoulders and beck stiffen up then the nausea [PT: Musculoskeletal stiffness] 
It starts with dizziness and headache and my shoulders and beck stiffen up then the nausea [PT: Musculoskeletal stiffness] 
Omg thus was so me (4 days post op, and I'm celebrating good bowel movement!) [PT: Post procedural constipation] 
I coulnt evn walk [PT: Gait disturbance] 
one Essure was misplaced and piercing thought my Fallopian tube, she just straightened esssure n stitched up tube [PT: Device placement issue] 
one Essure was misplaced and piercing thought my Fallopian tube, she just straightened esssure n stitched up tube [PT: Medical device repositioning]</t>
  </si>
  <si>
    <t>2020-229918</t>
  </si>
  <si>
    <t>kept my ovaries, I'm only a little over a week post/had my hysterectomy (left ovaries)op. I'm still healing but feel amazing [PT: Medical device removal] 
memory loss, memory issues, Sadly yes [PT: Amnesia] 
I had Essure and ablation at the same time. [PT: Medical device monitoring error] 
get worse and more painful [PT: Dysmenorrhoea] 
lost almost 30lbs in about 2 months [PT: Weight decreased] 
constipation, Having a bowl movement every 2-3 days [PT: Constipation] 
diarrhea [PT: Diarrhoea] 
bloating [PT: Abdominal distension]</t>
  </si>
  <si>
    <t>2020-229919</t>
  </si>
  <si>
    <t>cramp between periods?  (When I'm ovulating) [PT: Ovulation pain] 
large cystthat ruptured [PT: Ovarian cyst ruptured] 
Did anyone start having massive dental issues after essure (Me too) [PT: Tooth disorder] 
pre menopause [PT: Menopause] 
periods every month get closer and heavierthen the previous one [PT: Menorrhagia] 
poly cystic ovariansyndrome [PT: Polycystic ovaries] 
endometriosis was.... due to essure. [PT: Endometriosis] 
symptoms are gone [PT: Adverse event] 
Still havent gotten my sex drive back yet [PT: Loss of libido] 
deep state of depression [PT: Depression] 
cramps never go away they just get really intense during myperiod [PT: Abdominal pain lower] 
sore throat [PT: Oropharyngeal pain] 
because i stopped breathing! [PT: Respiratory arrest] 
always wake upevery hour or 2 for no reason every single night [PT: Middle insomnia] 
every 2 weeks [PT: Polymenorrhoea] 
terrified of having sex because with essure it was the mostpainful thing ever [PT: Dyspareunia] 
Yes I gained weight [PT: Weight increased] 
gas pain [PT: Flatulence] 
shoulder pain for about 3 days [PT: Arthralgia] 
toe cramps all the time [PT: Muscle spasms]</t>
  </si>
  <si>
    <t>2020-229920</t>
  </si>
  <si>
    <t>Yes (has anyone had unexplained pancreatitis?) [PT: Pancreatitis] 
I have only gotten sick and extra crazy illnesses [PT: Illness] 
Chronic pelvic pain, E-Hell Free as of 11/2/2015 [PT: Pelvic pain] 
Allergy issues [PT: Hypersensitivity] 
I have only gotten sick and extra crazy illnesses [PT: Illness]</t>
  </si>
  <si>
    <t>978</t>
  </si>
  <si>
    <t>2020-229921</t>
  </si>
  <si>
    <t>my body still aches [PT: Pain] 
my hair still feels as if its falling out [PT: Alopecia] 
my bones/joints ache like crazy [PT: Arthralgia] 
I couldn't remember anything [PT: Amnesia] 
pain and suffering [PT: Pelvic pain] 
back down to 96lbs [PT: Weight decreased] 
sometimes my vision gets very blurry [PT: Vision blurred] 
I feel light headed [PT: Dizziness] 
my knees ache so bad [PT: Arthralgia] 
my hip left side feels like it will break anyday [PT: Arthralgia] 
I am sick of the bleeding [PT: Genital haemorrhage] 
just teying to rid my body from all the inflammation [PT: Inflammation] 
Gas pain [PT: Flatulence]</t>
  </si>
  <si>
    <t>24-MAR-2016</t>
  </si>
  <si>
    <t>2020-229922</t>
  </si>
  <si>
    <t>Device migrated int my uterus and screwed up which led to hysterectomy [PT: Device expulsion]</t>
  </si>
  <si>
    <t>??-APR-2015</t>
  </si>
  <si>
    <t>2020-229925</t>
  </si>
  <si>
    <t>One of the best things I've done for myself! [PT: Medical device removal]</t>
  </si>
  <si>
    <t>2020-229928</t>
  </si>
  <si>
    <t>[Type of Surgery related to essure] Hysterectomy (Full or Partial) [Date of surgery] 03/15/2014 [PT: Medical device removal] 
[Date of Surgery] 1/22/15 [Type of surgery] Removal of Fragments, Removal of mitigated coil to heart [How many surgeries related to essure] 2 [PT: Device breakage] 
Removal of mitigated coil to heart [PT: Device dislocation]</t>
  </si>
  <si>
    <t>346</t>
  </si>
  <si>
    <t>2020-229929</t>
  </si>
  <si>
    <t>pain [PT: Pelvic pain] 
I have Essure and am having tons of problems [PT: Adverse event] 
I have done similar(wake up moody) [PT: Mood altered] 
I have done similar [PT: Fatigue] 
I have done similar(never get enough sleep) [PT: Insomnia] 
Pain in legs [PT: Pain in extremity] 
arms, and feet(Pain) [PT: Pain in extremity] 
constant inflammation [PT: Inflammation] 
anxiety issues [PT: Anxiety] 
brain fog [PT: Feeling abnormal] 
bad muscle pain [PT: Myalgia] 
feet and legs (Pain) [PT: Pain in extremity] 
feel tired all the time [PT: Fatigue] 
thyroid checked(little bit) [PT: Thyroid disorder] 
I gained a lot of weight because of Essure [PT: Weight increased]</t>
  </si>
  <si>
    <t>2020-229930</t>
  </si>
  <si>
    <t>I had hysterectomy leaving ovaries. Ithink that is the way they want to do the removal [PT: Medical device removal] 
Still I have pain in teeth [PT: Toothache] 
Still I have pain in gums [PT: Gingival pain] 
gums are bleeding [PT: Gingival bleeding] 
I have become allergic to fluoridated [PT: Allergy to chemicals] 
pelvic pain is killing me [PT: Pelvic pain] 
hands are still swollen [PT: Peripheral swelling] 
My feet still swollen [PT: Peripheral swelling] 
myjoints hurt so bad [PT: Arthralgia] 
I somtimes have nausea [PT: Nausea] 
My first surgerywas just the tubes/colls. That is when one broke. PET fibers [PT: Complication of device removal] 
I gainedabout 55 lbs with Essure [PT: Weight increased] 
I lostWaight about 20 lbs quickly after removal [PT: Weight decreased] 
My belly is still bloated [PT: Abdominal distension] 
I have autoimmunechronic urticaria. [PT: Chronic spontaneous urticaria] 
I had cramps, especially calves [PT: Muscle spasms] 
Always fatigued [PT: Fatigue] 
insomnia wasreally killing me. [PT: Insomnia] 
the inflammation was attackingevery muscle in my body [PT: Myositis] 
my face gets puffy [PT: Swelling face] 
Anyone experienced PAIN During Sex  ? (Yes) [PT: Dyspareunia] 
Anyone experienced PAIN after Sex ? (Yes) [PT: Dyspareunia] 
my face and ears have been itching doesanyone have this problem?(I had the same) [PT: Pruritus] 
I had dizzy spells [PT: Dizziness] 
hips pain [PT: Arthralgia] 
pain spreading fromthere to my back [PT: Back pain] 
pain spreading to Neck [PT: Neck pain] 
pain spreading to knee [PT: Arthralgia] 
Hair loss,Any answerswould be greatly appreciated (oh yes) [PT: Alopecia] 
I started having dental issues 4 years afterEssure. [PT: Tooth disorder]</t>
  </si>
  <si>
    <t>2020-229932</t>
  </si>
  <si>
    <t>Bad eye floaters after removal [PT: Vitreous floaters] 
Right eye has gotten so bad, I had mine removed [PT: Eye disorder] 
I had mine removed [PT: Medical device removal]</t>
  </si>
  <si>
    <t>2020-229935</t>
  </si>
  <si>
    <t>surgery type H [PT: Medical device removal]</t>
  </si>
  <si>
    <t>2020-229936</t>
  </si>
  <si>
    <t>I actually measured my belly in the morning and at the end“ of the day. it grew 9 inches throughout the day. [PT: Abdominal distension] 
4 full days(For the hysto girls how many days did it take you to have a bowel)movement. [PT: Anal incontinence] 
I got myhysterectomy [PT: Medical device removal] 
85 pounds(I am curious how much us ladies have gained?) [PT: Weight increased] 
It was some of theworst pain I have ever had in my life. [PT: Pain] 
Skin cancer [PT: Skin cancer] 
That crap gave me Parkinson’s type tremors which I stillsuffer from. [PT: Parkinson's disease]</t>
  </si>
  <si>
    <t>2020-229937</t>
  </si>
  <si>
    <t>Embedded in other organs/tissue [PT: Embedded device] 
Broken devices [PT: Device breakage] 
Perforated Tubes or Uterus [PT: Uterine perforation] 
Chemical Allergy / Sensitivity [PT: Allergy to chemicals] 
Food Allergy / Sensitivity [PT: Food allergy] 
Metal Allergy / Sensitivity [PT: Allergy to metals] 
Chest Pain [PT: Chest pain] 
Anxiety / Panic Attacks [PT: Panic attack] 
Depression [PT: Depression] 
Diminished Brain Function [PT: Cognitive disorder] 
Memory Loss / Forgetfullness [PT: Amnesia] 
Mood Disorders [PT: Affective disorder] 
Post Traumatic Stress Disorder (PTSD) [PT: Post-traumatic stress disorder] 
Suicidal Thoughts [PT: Suicidal ideation] 
Bruising (Unexplained or Easily) [PT: Contusion] 
Polycystic Ovarian Syndrome (PCOS) [PT: Polycystic ovaries] 
Cervicitis / Vaginitis (Inflammation, Swelling, Infection of the Cervix or Vagina) [PT: Cervicitis] 
Salpingitis (Infection of the Fallopian Tube) [PT: Salpingitis] 
Acne [PT: Acne] 
Boils [PT: Furuncle] 
Cysts [PT: Cyst] 
Dry Skin [PT: Dry skin] 
Excessive Sweating [PT: Hyperhidrosis] 
Hair Loss [PT: Alopecia] 
Immune Issues [PT: Immune system disorder] 
Swelling of Legs / Feet [PT: Peripheral swelling] 
Swollen Lymph Nodes / Glands [PT: Lymphadenopathy] 
Abdominal Spasms [PT: Muscle spasms] 
Abdominal Twitching [PT: Muscle twitching] 
Kicking Sensation [PT: Abdominal discomfort] 
Muscle Spasms [PT: Muscle spasms] 
Black Out Spells / Fainting [PT: Syncope] 
Dizziness [PT: Dizziness] 
Migraines Severe [PT: Migraine] 
Paresthesia [PT: Paraesthesia] 
Trigiminal Neuralgia (Face Pain) [PT: Trigeminal neuralgia] 
Bartholin's Cyst (Cyst at Vaginal Opening) [PT: Bartholin's cyst] 
Bleeding / Spotting after sexual intercourse [PT: Coital bleeding] 
Foul Discharge [PT: Vaginal discharge] 
Pelvic Inflammatory Disease (PID) [PT: Pelvic inflammatory disease] 
Pelvic Chronic Pain [PT: Pelvic pain] 
Sexual Dysfunction (Unable to Orgasm / Feel Pleasure) [PT: Sexual dysfunction] 
Vulvodynia [PT: Vulvovaginal pain] 
Back Pain [PT: Back pain] 
Body Aches / Pain [PT: Pain] 
Hip Pain [PT: Arthralgia] 
Joint Pain [PT: Arthralgia] 
Bloating [PT: Abdominal distension] 
Constipation [PT: Constipation] 
Diarrhea [PT: Diarrhoea] 
Gastritis (Inflammation of stomach lining) [PT: Gastritis] 
Gastroesophageal Reflux Disease (GERD) [PT: Gastrooesophageal reflux disease] 
Nausea / Vomitting [PT: Nausea] 
Frequent Urination / Urgency [PT: Pollakiuria] 
Inability to Empty Bladder [PT: Urinary retention] 
Kidney Issues [PT: Renal disorder] 
Dental Issues [PT: Tooth disorder] 
Metallic Taste [PT: Dysgeusia] 
Night Sweats [PT: Night sweats] 
Sleep Apnea [PT: Sleep apnoea syndrome] 
Transient Global Amnesia (Vit B12 Deficiency) [PT: Transient global amnesia] 
Weight Gain [PT: Weight increased] 
thyroid [PT: Thyroid disorder] 
have had some speech issues [PT: Speech disorder] 
Auditory issues [PT: Auditory disorder] 
anxiety [PT: Anxiety] 
Forgetfulness [PT: Memory impairment] 
Vaginitis [PT: Vaginal infection] 
Blackout spell [PT: Loss of consciousness] 
Vomiting [PT: Vomiting] 
Urinary urgency [PT: Micturition urgency]</t>
  </si>
  <si>
    <t>2020-229940</t>
  </si>
  <si>
    <t>crime scene periods,hysterectomy..still having some health issues [PT: Menorrhagia] 
Headaches [PT: Headache] 
Depression [PT: Depression] 
Mood swings [PT: Mood swings] 
weight gain [PT: Weight increased] 
eye sight changes [PT: Visual impairment] 
So Bloated [PT: Abdominal distension]</t>
  </si>
  <si>
    <t>2020-229943</t>
  </si>
  <si>
    <t>I had the same problem with tampons. If I tried to wear them it would make the cramps more intense and made be bleed heavier. [PT: Genital haemorrhage] 
I had the same problem with tampons. If I tried to wear them it would make the cramps more intense and made be bleed heavier. [PT: Abdominal pain lower] 
I had my left lower back down through my left leg hurt everytime I coughed for about a year. I would have to squat a bit to cough without it killing me [PT: Back pain] 
I had a total meitdown because I couldn't get away from the noise. [PT: Mental disorder] 
Me (hair loss because of essure) [PT: Alopecia] 
hyperthyroid [PT: Hyperthyroidism] 
lower hip and lower back pain [PT: Arthralgia] 
lower hip and lower back pain [PT: Back pain] 
just had one yesterday (uterine biopsy) [PT: Biopsy uterus] 
gallbladder problems [PT: Gallbladder disorder] 
It’s either diarrhea or constipation [PT: Diarrhoea] 
It’s either diarrhea or constipation [PT: Constipation] 
painful sex [PT: Dyspareunia] 
Last Friday the dermatologist gave me a free sample for my rosacea [PT: Rosacea] 
pain after procedure [PT: Procedural pain] 
Heart Palpitations [PT: Palpitations] 
Anxiety / Panic Attacks [PT: Anxiety] 
depression [PT: Depression] 
Diminished Brain Function [PT: Cognitive disorder] 
Memory Loss / Forgetfullness [PT: Amnesia] 
Mood Disorders [PT: Depressed mood] 
Boils / Cysts [PT: Cyst] 
Dry Skin [PT: Dry skin] 
Excessive Sweating [PT: Hyperhidrosis] 
Swollen Lymph Nodes / Glands [PT: Lymphadenopathy] 
abdominal spasms [PT: Muscle spasms] 
twitching [PT: Muscle twitching] 
Migraines Severe [PT: Migraine] 
Trigiminal Neuralgia (Face Pain) [PT: Trigeminal neuralgia] 
Amenorrhea [PT: Amenorrhoea] 
Dysmenonrrhea [PT: Dysmenorrhoea] 
Menorrhagia [PT: Menorrhagia] 
Metrorrhagia [PT: Metrorrhagia] 
Polymenorrhea [PT: Polymenorrhoea] 
Bleeding / Spotting after sexual intercourse [PT: Coital bleeding] 
Foul Discharge [PT: Vaginal discharge] 
Painful Ovulation (Mittelschmerz) [PT: Ovulation pain] 
Pelvic Pain Sharp / Stabbing [PT: Pelvic pain] 
Sexual Dysfunction [PT: Sexual dysfunction] 
Vulvodynia [PT: Vulvovaginal pain] 
Menopause Symptoms [PT: Menopause] 
loss of libido [PT: Loss of libido] 
Body Aches / Pain [PT: Pain] 
joint pain [PT: Arthralgia] 
Bloating [PT: Abdominal distension] 
bloating [PT: Abdominal distension] 
Frequent Urination / Urgency [PT: Pollakiuria] 
Insomnia [PT: Insomnia] 
Metallic Taste [PT: Dysgeusia] 
Night Sweats [PT: Night sweats] 
Vitamin D Deficiency [PT: Vitamin D deficiency] 
Weight Gain [PT: Weight increased]</t>
  </si>
  <si>
    <t>12-MAR-2007</t>
  </si>
  <si>
    <t>2020-229944</t>
  </si>
  <si>
    <t>General level of pain immediately after the procedure. 4. How long did this pain last? Days. [PT: Procedural pain] 
Chemical Allergy / Sensitivity [PT: Allergy to chemicals] 
Food Allergy / Sensitivity [PT: Food allergy] 
Heart Palpitations [PT: Palpitations] 
Diminished Brain Function [PT: Mental impairment] 
Memory Loss [PT: Amnesia] 
Mood Disorders [PT: Mood altered] 
Acne [PT: Acne] 
Hair Loss [PT: Alopecia] 
Abdominal Spasms [PT: Abdominal rigidity] 
Muscle Spasms [PT: Muscle spasms] 
Dizziness [PT: Dizziness] 
Migraines Severe [PT: Migraine] 
Paresthesia (Sensation of burning, stinging, prickling of skin) [PT: Paraesthesia] 
Trigiminal Neuralgia (Face Pain) [PT: Trigeminal neuralgia] 
Amenorrhea (Lack of Menstrual Cycle) [PT: Amenorrhoea] 
Pelvic Chronic Pain, Pelvic Pain Sharp / Stabbing. [PT: Pelvic pain] 
Menorrhagia (Excessive Bleeding During Menstrual Cycle). Polymenorrhea ( Long Menstrual Cycles) [PT: Menorrhagia] 
Uterine Fibroids [PT: Uterine leiomyoma] 
Sexual Dysfunction (Unable to Orgasm / Feel Pleasure), Loss of Libido [PT: Disturbance in sexual arousal] 
Menopause Symptoms [PT: Feeling abnormal] 
Back Pain [PT: Back pain] 
Body Aches / Pain [PT: Pain] 
Hip Pain, Joint Pain [PT: Arthralgia] 
Stomach Issues or Upper Gastrointestinal Issues. Bloating [PT: Abdominal distension] 
Gastroesophageal Reflux Disease (GERD) [PT: Gastrooesophageal reflux disease] 
Metallic Taste [PT: Dysgeusia] 
Night Sweats [PT: Night sweats] 
Vitamin D Deficiency [PT: Vitamin D deficiency] 
Weight Gain [PT: Weight increased] 
Chronic Fatigue Syndrome [PT: Chronic fatigue syndrome] 
Fibromyalgia [PT: Fibromyalgia] 
Raynaud's Syndrome [PT: Raynaud's phenomenon] 
Excessive Sweating [PT: Hyperhidrosis] 
Dry Skin [PT: Dry skin] 
Adenomyosis [PT: Adenomyosis] 
Ovarian Cysts [PT: Ovarian cyst] 
Nausea / Vomitting [PT: Vomiting] 
Frequent Urination / Urgency [PT: Pollakiuria] 
Insomnia [PT: Insomnia] 
Forgetfullness [PT: Memory impairment] 
Kicking Sensation [PT: Abdominal discomfort] 
Twitching [PT: Muscle twitching] 
Dysmenonrrhea ( Painful Menstrual Cycle) [PT: Dysmenorrhoea] 
Dyspareunia (Painful Intercourse) [PT: Dyspareunia]</t>
  </si>
  <si>
    <t>21-JAN-2007</t>
  </si>
  <si>
    <t>14-APR-2016</t>
  </si>
  <si>
    <t>3371</t>
  </si>
  <si>
    <t>2020-229947</t>
  </si>
  <si>
    <t>To your knowledge have the devices done any of the following?, Broken [PT: Device breakage] 
General level of pain immediately after the procedure, 5 [PT: Procedural pain] 
Allergy Issues, Food allergy / sensitivity [PT: Food allergy] 
Allergy issues, Metal allergy / sensitivity [PT: Allergy to metals] 
Cardiovascular Issues, Chest Pain [PT: Chest pain] 
Cardiovascular issues, Heart Palpitations [PT: Palpitations] 
Change in emotional or mental status, Anxiety [PT: Anxiety] 
Change in emotional or mental status, Panic attacks [PT: Panic attack] 
Change in emotional or mental status, diminished brain function [PT: Mental impairment] 
Change in emotional or mental status, Forgetfulness [PT: Memory impairment] 
Change in emotional or mental status, Mood disorders [PT: Affective disorder] 
Change in emotional or mental status, Post Traumatic Stress Disorder (PTSD) [PT: Post-traumatic stress disorder] 
Change in emotional or mental status, suicidal thoughts [PT: Suicidal ideation] 
Circulatory System, Bruising (Unexplained or easily) [PT: Contusion] 
Infections, Candida (Yeast Infections) [PT: Vulvovaginal candidiasis] 
Infections, Cervicitis  (Inflammation, swelling, infection of the cervix or vagina) [PT: Cervicitis] 
Infections, Vaginitis (Inflammation, swelling, infection of the cervix or vagina) [PT: Vaginal infection] 
Infections, Urinary Tract Infections [PT: Urinary tract infection] 
Infections, Bladder Infections [PT: Cystitis] 
Infections, Uterine Infections [PT: Uterine infection] 
Integumentary System, Acne [PT: Acne] 
Integumentary System, Boils [PT: Furuncle] 
Integumentary System, Cysts [PT: Cyst] 
Integumentary System, Hair Loss [PT: Alopecia] 
Lymphatic System, Immune issues, Have you been diagnosed by a physician with any of the following autoimmune diseases, Systemic failure of immune system [PT: Immunodeficiency] 
Lymphatic System, Swelling of legs / feet [PT: Peripheral swelling] 
Muscular System, Abdominal Spasms [PT: Abdominal rigidity] 
Muscular System, twitching [PT: Muscle twitching] 
Muscular System, muscle spasms [PT: Muscle spasms] 
Nervous System, Dizziness [PT: Dizziness] 
Nervous System, Migraines severe [PT: Migraine] 
Nervous System, Paresthesia (Sensation of burning, stinging, prickling of skin) [PT: Paraesthesia] 
Nervous System, Trigiminal Neuralgia (Face Pain) [PT: Trigeminal neuralgia] 
Reproductive System, Amenorrhea (Lack of menstrual cycle) [PT: Amenorrhoea] 
Reproductive System, Dyspareunia (Painful Intercourse) [PT: Dyspareunia] 
Reproductive System, Endometriosis [PT: Endometriosis] 
Reproductive System, metrorrhagia (Bleeding between menstrual cycle) [PT: Metrorrhagia] 
Reproductive System, Polymenorrhea (Long menstrual cycles) [PT: Polymenorrhoea] 
Reproductive System, Section Two, Adhesions [PT: Pelvic adhesions] 
Reproductive System, Section Two, Bleeding / spotting after sexual intercourse [PT: Coital bleeding] 
Reproductive System, Section Two, Foul Discharge [PT: Vaginal discharge] 
Reproductive System, Section Two, Hydrosalpinx (fluid in fallopian tubes) [PT: Hydrosalpinx] 
Reproductive System, Section Two, Painful Ovulation (Mittelschmerz) [PT: Ovulation pain] 
Reproductive System, Section Three, Pelvic Chronic Pain, Pelvic Pain Sharp / Stabbing [PT: Pelvic pain] 
Reproductive System, Section Three, Sexual Dysfunction (Unable to Orgasm / feel pleasure) [PT: Sexual dysfunction] 
Reproductive System, Section Three, Vulvodynia (itching, burning, stinging, stabbing at vaginal entrance) [PT: Vulvovaginal pain] 
Reproductive System, Section Three, Loss of Libido [PT: Loss of libido] 
Skeletal System, Back Pain [PT: Back pain] 
Skeletal System, Body Aches / Pain [PT: Pain] 
Skeletal System, Hip Pain [PT: Arthralgia] 
Skeletal System, Joint Pain [PT: Arthralgia] 
Stomach issues or upper gastrointestinal issues, bloating [PT: Abdominal distension] 
Stomach issues or upper gastrointestinal issues, constipation [PT: Constipation] 
Stomach issues or upper gastrointestinal issues, Diarrhea [PT: Diarrhoea] 
Stomach issues or upper gastrointestinal issues, Gastritis (Inflammation of stomach lining) [PT: Gastritis] 
Stomach issues or upper gastrointestinal issues, Gastroesophageal Reflux Disease (GERD) [PT: Gastrooesophageal reflux disease] 
Stomach issues or upper gastrointestinal issues, Hiatal hernia [PT: Hiatus hernia] 
Stomach issues or upper gastrointestinal issues, Nausea [PT: Nausea] 
Stomach issues or upper gastrointestinal issues, vomiting [PT: Vomiting] 
Urinary System, Frequent Urination [PT: Pollakiuria] 
Urinary System, Urgency [PT: Micturition urgency] 
Urinary System, Inability to empty bladder [PT: Urinary retention] 
Urinary System, Kidney stones [PT: Nephrolithiasis] 
Other issues, Dental issues [PT: Tooth disorder] 
Other issues, Insomnia [PT: Insomnia] 
Other issues, Metallic Taste [PT: Dysgeusia] 
Other Issues, Vitamin D Deficiency [PT: Vitamin D deficiency] 
Other Issues, Weight gain [PT: Weight increased] 
Other Section Two, Weakness of entire left side [PT: Hemiplegia] 
Other section two, brain fog [PT: Feeling abnormal] 
Have you been diagnosed by a physician with any of the following autoimmune diseases?, Fibromyalgia [PT: Fibromyalgia] 
Have you been diagnosed by a physician with any of the following autoimmune diseases?, Multiple Sclerosis [PT: Multiple sclerosis] 
Have you been diagnosed by a physician with any of the following autoimmune diseases?, Rheumatoid Arthritis [PT: Rheumatoid arthritis] 
kicking sensation [PT: Abdominal discomfort]</t>
  </si>
  <si>
    <t>11-AUG-2009</t>
  </si>
  <si>
    <t>3165: Device Fragments In Patient 
2000: Pelvic Inflammatory Disease</t>
  </si>
  <si>
    <t>2020-229948</t>
  </si>
  <si>
    <t>Today the pain ends, 3 hours and I'll be going back to get these devil coils out! Hysterectomy here I come. [PT: Pelvic pain]</t>
  </si>
  <si>
    <t>2020-229949</t>
  </si>
  <si>
    <t>pain was debilitating [PT: Pelvic pain] 
hot flashes [PT: Hot flush] 
adenomyosis [PT: Adenomyosis] 
fibromyalgia [PT: Fibromyalgia] 
pee in mysleep [PT: Adverse event]</t>
  </si>
  <si>
    <t>2020-229951</t>
  </si>
  <si>
    <t>My doctor said 10 weeks it is important you dont because of infection and it can tear your internal stitches (hysto) [PT: Medical device removal]</t>
  </si>
  <si>
    <t>2020-229952</t>
  </si>
  <si>
    <t>Yep(5th handfull like this during and after my shower lastnight) [PT: Alopecia] 
uterus being so inflamed [PT: Uterine inflammation] 
still was suffering w migraines [PT: Migraine] 
headaches [PT: Headache] 
Yes(muscle pain in the shoulders and neck) [PT: Myalgia] 
I have to say it comes in phases for me(has a hysto have changes in their libido specifically wanting more sex than usual) [PT: Libido increased] 
bumps in my pubic hair I'm 6mths postop [PT: Dermatitis acneiform] 
I do(severe neurological symptoms or essential tremor) [PT: Nervous system disorder] 
Yes me(all over body pain) [PT: Pain] 
zero sex drive [PT: Loss of libido] 
Yes!! It’s called BVI! I had it constantly when I had essure! [PT: Bacterial vaginosis] 
numbness [PT: Hypoaesthesia] 
fatigue [PT: Fatigue] 
cramping,my surgery [PT: Abdominal pain lower] 
depression [PT: Depression] 
panic attacks [PT: Panic attack] 
night sweats [PT: Night sweats] 
insomnia [PT: Insomnia] 
crazy periods [PT: Menstrual disorder] 
Ive (weight from Essure) [PT: Weight decreased] 
my hands have been doing this wierd tingly [PT: Paraesthesia] 
had ringing in my ears [PT: Tinnitus] 
had a very slimy discharge(urinated &amp; it smells so foul &amp; fishy) [PT: Vaginal discharge] 
Hmmmm I have dulcolax(some pain) [PT: Procedural pain] 
I did and still do sometimes(painful boil) [PT: Furuncle] 
pain [PT: Pelvic pain]</t>
  </si>
  <si>
    <t>2543: Abdominal Cramps 
2000: Pelvic Inflammatory Disease</t>
  </si>
  <si>
    <t>2020-229953</t>
  </si>
  <si>
    <t>the cramping was so bad I could barely walk. [PT: Abdominal pain lower] 
anyone have dizzy spells? Occasionally. [PT: Dizziness] 
All the time! Fettling amazing orgasms. [PT: Loss of libido] 
I am working on a full set of dentures. [PT: Denture wearer] 
I've gained a bit [PT: Weight increased] 
Has anyone else been diagnosed with adnemyosis? Yes! [PT: Adenomyosis] 
Still having back pain from the tons of fibroids/connective tissues that grew (removal) [PT: Back pain] 
Still having back pain from the tons of fibroids/connective tissues that grew [PT: Uterine leiomyoma] 
Explain my constant uti's [PT: Urinary tract infection] 
After Essure, the enamel stared to soften and chip. [PT: Tooth delamination] 
Cavities appeared in these exposed areas [PT: Dental caries] 
After Essure, the enamel stared to soften and chip. [PT: Tooth fracture]</t>
  </si>
  <si>
    <t>2020-229954</t>
  </si>
  <si>
    <t>depression [PT: Depression] 
weight gain [PT: Weight increased] 
migraines [PT: Migraine] 
newly diagnosed diabetic [PT: Diabetes mellitus] 
jaw/ear pain [PT: Pain in jaw] 
jaw/ear pain [PT: Ear pain] 
chest pains [PT: Chest pain] 
heart palpitations [PT: Palpitations] 
irregular heartbeats [PT: Heart rate irregular] 
chest discomfort [PT: Chest discomfort] 
extreme headaches [PT: Headache] 
lower back pain [PT: Back pain] 
abdomen pain, my removal was done [PT: Abdominal pain lower] 
cervix removed [PT: Cervicectomy] 
hypothyroid [PT: Hypothyroidism] 
My scalp is sore [PT: Pain of skin] 
Looking pregnant [PT: Abdominal distension] 
quivering in abdomen [PT: Abdominal discomfort] 
ablation performed with essure [PT: Medical device monitoring error] 
hair was coming out [PT: Alopecia] 
dislocated my knee [PT: Joint dislocation]</t>
  </si>
  <si>
    <t>02-AUG-2016</t>
  </si>
  <si>
    <t>2020-229958</t>
  </si>
  <si>
    <t>coil Springs have been revomed [PT: Medical device removal]</t>
  </si>
  <si>
    <t>02-DEC-2017</t>
  </si>
  <si>
    <t>2020-229959</t>
  </si>
  <si>
    <t>almost a year since surgery (hysterectomy to remove Essure) [PT: Medical device removal]</t>
  </si>
  <si>
    <t>2020-229961</t>
  </si>
  <si>
    <t>I had them and caused so many issues they have since been removed [PT: Adverse event] 
I had them and caused so many issues they have since been removed [PT: Medical device removal]</t>
  </si>
  <si>
    <t>2020-229962</t>
  </si>
  <si>
    <t>migraines [PT: Migraine] 
Pain [PT: Pelvic pain] 
tired all the time [PT: Fatigue] 
I was allergic to the internal dissolving stitches [PT: Hypersensitivity] 
ears swelled over earrings [PT: Ear swelling] 
tongue swelled over tongue ring [PT: Swollen tongue] 
I had a kidney infection [PT: Kidney infection] 
My immune system was garbage [PT: Immune system disorder] 
I started losing hair [PT: Alopecia] 
Then I started losing teeth [PT: Loose tooth] 
where my whole body was hurting [PT: Pain] 
heavy bleeding [PT: Genital haemorrhage] 
skin allergies [PT: Dermatitis allergic]</t>
  </si>
  <si>
    <t>19-NOV-2012</t>
  </si>
  <si>
    <t>1540</t>
  </si>
  <si>
    <t>2020-229964</t>
  </si>
  <si>
    <t>TO THE LADIES HAVINGSURGERY TODAY Diana De Jesus, Kelli Evans, [PT: Surgery] 
my fibroid was in that area that sheremoved, [PT: Myomectomy] 
pretty big so I can see why I would be hurting [PT: Pelvic pain] 
Today my arm and right hip is hurting. [PT: Pain in extremity] 
Today my arm and right hip is hurting [PT: Arthralgia] 
I had a sandwichand I felt nauseous [PT: Nausea] 
Felt like bread was unfolding in my stomach [PT: Feeling abnormal] 
Towards the end of the night my stomach and lower region started to hurt [PT: Abdominal pain upper] 
Towards the end of the night my stomach and lower region started to hurt [PT: Abdominal pain lower] 
Not the stressed and painful one [PT: Stress]</t>
  </si>
  <si>
    <t>29-APR-2015</t>
  </si>
  <si>
    <t>2020-229965</t>
  </si>
  <si>
    <t>head cold [PT: Nasopharyngitis] 
Vomit. [PT: Vomiting] 
feel really stressed [PT: Stress] 
terrible hair loss [PT: Alopecia] 
belly fat [PT: Central obesity] 
chronic lowerback pain. [PT: Back pain] 
Stupid weight loss know the feeling. [PT: Weight decreased] 
I am really enjoying no moreperiods. [PT: Amenorrhoea] 
I'm not on essure problems too muchanymore because it is a bit repetitive anddepressing. [PT: Depression] 
bleeding [PT: Genital haemorrhage] 
crippling lowerback [PT: Back pain] 
hip stiffness [PT: Joint stiffness] 
immobility [PT: Mobility decreased] 
My shoulder is also in a lot of pain. [PT: Arthralgia] 
I had everything but my ovaries removed [PT: Oophorectomy] 
problem is the coils protrude into theuterus. [PT: Device dislocation] 
feel genuinely distressed [PT: Emotional distress] 
but thatwas one big issue I noticed immediately. (I have no energy) [PT: Asthenia] 
I am hoping the mental fog goes away [PT: Feeling abnormal]</t>
  </si>
  <si>
    <t>2020-229966</t>
  </si>
  <si>
    <t>heavy period and clotting for 20 days [PT: Menorrhagia] 
heavy period and clotting for 20 days [PT: Menstrual disorder] 
issues I have had since I hadEssure implanted [PT: Adverse event] 
heavy metal(nickel allergy) poisoning [PT: Allergy to metals] 
not using myuterus, all it is doing is causing massive pain [PT: Uterine pain] 
history of endometriosis since 19 [PT: Endometriosis] 
had pregnancy symptoms andnot been pregnant [PT: Feeling abnormal] 
back andpelvic pain, depression plus bipolar [PT: Pelvic pain] 
back andpelvic pain [PT: Back pain] 
depression plus bipolar [PT: Depression] 
depression plus bipolar [PT: Bipolar disorder] 
removed mine in 2015 and had anablation last mth [PT: Endometrial ablation] 
periods have changed since [PT: Menstrual disorder] 
periods have gotten longer and way painful.The pain starts in my back about 2/3 days before [PT: Dysmenorrhoea] 
pain radiates into my hips and down the back of my legs to about myknees. [PT: Pain] 
My left coil had perforated my tube [PT: Fallopian tube perforation] 
2nd surgery because I am still havingresidual issues [PT: Surgery] 
low platelets so all the time [PT: Platelet count decreased] 
A deficiency in both will lead tobruise(iron and platelets) [PT: Iron deficiency] 
A deficiency in both will lead tobruise [PT: Contusion]</t>
  </si>
  <si>
    <t>2020-229972</t>
  </si>
  <si>
    <t>Hysterectomy… best devision I ever made [PT: Medical device removal] 
I had multiple ovarian cysts [PT: Polycystic ovaries] 
had to go back under the knife a year later for ovaries [PT: Oophorectomy]</t>
  </si>
  <si>
    <t>2020-229973</t>
  </si>
  <si>
    <t>The second month I was a fewdays late [PT: Menstruation delayed] 
Mine arrived Wednesday in much the same(Period with migraine and nausea) [PT: Migraine] 
Mine arrived Wednesday in much the samemanner(Period with Migraine an nausea) [PT: Nausea] 
My surgery was June 5th. [PT: Medical device removal]</t>
  </si>
  <si>
    <t>2020-229974</t>
  </si>
  <si>
    <t>No hormones and no ovaries. Fast and furious surgical onset of menopause coupled years later with osteopenia in my 40s because my body doesn't absorb calcium well post essure. [PT: Medical device removal] 
Fast and furious surgical onset of menopause coupled years later with osteopenia in my 40s because my body doesn't absorb calcium well post essure [PT: Osteopenia] 
Fast and furious surgerical onset of menopause [PT: Artificial menopause] 
Have to be careful with estrogen due to endometrosis.  No estrogen because it risked the endo- and andeno- coming back. [PT: Endometriosis] 
Have to be careful with estrogen due to endometrosis.  No estrogen because it risked the endo- and andeno- coming back. [PT: Adenomyosis]</t>
  </si>
  <si>
    <t>2020-229975</t>
  </si>
  <si>
    <t>YEP(Do you all think Essure jacked up our digestive system?) [PT: Dyspepsia] 
I wanted my nickeltoxicity posining left in since it was soimportant to know about. [PT: Allergy to metals] 
I wonder if it willbe in Ellen's as follow up on why Imiscarried. [PT: Pregnancy with contraceptive device] 
I wonder if it willbe in Ellen's as follow up on why Imiscarried. [PT: Device ineffective] 
I wonder if it willbe in Ellen's as follow up on why Imiscarried. [PT: Abortion spontaneous] 
breast pain [PT: Breast pain] 
severe back back [PT: Back pain] 
cramping [PT: Abdominal pain lower] 
feeling tired [PT: Fatigue] 
feeling nauseous [PT: Nausea]</t>
  </si>
  <si>
    <t>2020-229977</t>
  </si>
  <si>
    <t>Best thing I've ever done was get a hysterectomy. [PT: Medical device removal]</t>
  </si>
  <si>
    <t>2020-229978</t>
  </si>
  <si>
    <t>I have lost about thirty lbs since surgery [PT: Surgery] 
I have lost about thirty lbs since surgery [PT: Weight decreased] 
trying to find answers to issues like severe dizzyness [PT: Dizziness] 
Its caused me thyroid issues [PT: Thyroid disorder] 
Either hashimotos addisons [PT: Autoimmune thyroiditis] 
either hashimotos addisons or graves [PT: Basedow's disease] 
I m now having cardiacissues n the mitral valve regurgitation and triscuspidregurgitation [PT: Mitral valve incompetence] 
I m now having cardiacissues n the mitral valve regurgitation and triscuspidregurgitation [PT: Tricuspid valve incompetence] 
I m still losing clumps nchunks of hairtobe affected [PT: Alopecia] 
other auto immune disorders its caused me [PT: Autoimmune disorder] 
I had cervical cancer [PT: Cervix carcinoma] 
A coil perforation in right tube, hysterectomy [PT: Fallopian tube perforation] 
I hemmorhaged post surgery at 2 wks post [PT: Post procedural haemorrhage] 
The essure hasaffected my bone density and there is stenosis and narrowing of my spineand lumbars out from mid abdomen to lowest vertebra's [PT: Bone density abnormal] 
The essure hasaffected my bone density and there is stenosis and narrowing of my spineand lumbars out from mid abdomen to lowest vertebra's [PT: Spinal stenosis] 
The essure hasaffected my bone density and there is stenosis and narrowing of my spineand lumbars out from mid abdomen to lowest vertebra's [PT: Lumbar spinal stenosis] 
I'm dealing with spinal deteriating nowand nerve issueson top of having fibro and reynauds. [PT: Spinal stenosis] 
I'm dealing with spinal deteriating nowand nerve issueson top of having fibro and reynauds. [PT: Spinal stenosis] 
I'm dealing with spinal deteriating nowand nerve issueson top of having fibro and reynauds. [PT: Raynaud's phenomenon] 
i showed a cholesterol plaque build up in an artery [PT: Blood cholesterol increased] 
heart blood pressure like im going throughtobe [PT: Blood pressure abnormal] 
having fibro and reynauds [PT: Fibromyalgia]</t>
  </si>
  <si>
    <t>28-FEB-2017</t>
  </si>
  <si>
    <t>2020-229979</t>
  </si>
  <si>
    <t>Has anyone had the removal surgery?  MEDICAID IS COVERING MINE BECAUSE OF THE PAIN AND ALL THE COMPLICATIONS [PT: Pelvic pain] 
Medicaid is covering mine because of the pain and all the complications [PT: Adverse event]</t>
  </si>
  <si>
    <t>2020-229980</t>
  </si>
  <si>
    <t>experienced so much pain [PT: Pelvic pain] 
one coil was partially in uterus [PT: Device dislocation] 
one coil was partially in uterus [PT: Device expulsion]</t>
  </si>
  <si>
    <t>2020-229982</t>
  </si>
  <si>
    <t>now my teeth are thinning and I can see gaps between them. [PT: Diastema] 
I'm still sick [PT: Illness] 
round spots get on my cheeks [PT: Rash macular] 
I am just now fazing out of a huge red swelling on my nose [PT: Nasal oedema] 
I am still weak [PT: Asthenia] 
I just stressed [PT: Stress] 
My body is tired [PT: Fatigue] 
I have an umbilical hernia. [PT: Umbilical hernia] 
I'm getting crazy hot flashes. [PT: Hot flush] 
I had lost 15lbs before surgery. [PT: Weight decreased] 
My belly button area hurts then spreads a line of pain across my belly. [PT: Abdominal pain] 
mesh and metal then essure my body is just deteriorating fast [PT: Allergy to metals] 
My muscles are deteriorating [PT: Muscle disorder] 
sciatic pain my bones feel brittle [PT: Sciatica] 
Last week my left forearm began to hurt. [PT: Pain in extremity] 
now it is swollen elbow hurts [PT: Arthralgia] 
I have had TIA'S, [PT: Transient ischaemic attack] 
blood pressure problems [PT: Blood pressure abnormal] 
periods 2 times a month at least [PT: Menstruation irregular] 
My hamstring tear happened in September [PT: Muscle injury] 
My feet have been going numb [PT: Hypoaesthesia] 
tingling so bad it hurts. [PT: Paraesthesia] 
Sometimes I can't walk because it makes my foot feel heavy. [PT: Limb discomfort] 
long infection of MRSA [PT: Staphylococcal infection] 
Hormone problems are my reason for visit [PT: Hormone level abnormal] 
some weird pain [PT: Pain] 
I have gotten lesions in my nose [PT: Skin disorder] 
I have weird rash on neck [PT: Rash] 
Bacterial vaginosis [PT: Bacterial vaginosis] 
UTI [PT: Urinary tract infection] 
I have a swollen gut [PT: Abdominal distension] 
A month headaches that were not normal [PT: Headache] 
I have not had a period since last November. [PT: Amenorrhoea] 
unbeleivable bloating [PT: Abdominal distension] 
Down to 113lbs was 163 was never able to loose weight no matter what I did. [PT: Weight increased] 
If I could find something to settle the anxiety I would be off all meds. [PT: Anxiety] 
My eyes are fine but yet my vision is blurred. It is sooo frustrating [PT: Vision blurred] 
hair loss [PT: Alopecia] 
back ache [PT: Back pain] 
High Blood Pressure [PT: Hypertension] 
Panic Attack [PT: Panic attack] 
Depression [PT: Depression] 
Diminished Brain Function [PT: Mental impairment] 
Memory Loss [PT: Amnesia] 
pelvic chronic pain, I had removal in jan [PT: Pelvic pain] 
Bladder infection [PT: Cystitis] 
Sexual Dysfunction (Unable to Orgasm / Feel Pleasure) [PT: Sexual dysfunction] 
Excessive Sweating [PT: Hyperhidrosis] 
Dry skin [PT: Dry skin] 
Boils [PT: Furuncle] 
Cysts [PT: Cyst] 
Immune Issue [PT: Autoimmune disorder] 
Swelling of Legs / Feet [PT: Peripheral swelling] 
Swollen Lymph Nodes / Glands [PT: Lymphadenopathy] 
Abdominal Spasms [PT: Muscle spasms] 
Twitching/kicking sensation [PT: Muscle twitching] 
Dizziness [PT: Dizziness] 
Migraines Severe [PT: Migraine] 
Trigiminal Neuralgia (Face Pain) [PT: Trigeminal neuralgia] 
Amenorrhea (Lack of Menstrual Cycle) [PT: Amenorrhoea]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Uterine Fibroids [PT: Uterine leiomyoma] 
Adhesions [PT: Uterine adhesions] 
Bartholin's Cyst (Cyst at Vaginal Opening) [PT: Bartholin's cyst] 
Bleeding [PT: Genital haemorrhage] 
Spotting after sexual intercourse [PT: Coital bleeding] 
Foul Discharge [PT: Vaginal discharge] 
Ovarian Cysts [PT: Ovarian cyst] 
Loss of Libido [PT: Loss of libido] 
itching at vaginal entrance [PT: Vulvovaginal pruritus] 
burning at vaginal entrance [PT: Vulvovaginal burning sensation] 
stinging  at vaginal entrance [PT: Pain] 
Joint Pain [PT: Arthralgia] 
hip Pain [PT: Arthralgia] 
Body Aches [PT: Pain] 
Gastritis (Inflammation of stomach lining) [PT: Gastritis] 
Nausea [PT: Nausea] 
Incontinence [PT: Incontinence] 
Kidney Issues [PT: Renal disorder] 
Inability to Empty Bladder [PT: Urinary retention] 
Frequent Urination / Urgency [PT: Pollakiuria] 
Frequent Urination / Urgency [PT: Hypertonic bladder] 
Night Sweats [PT: Night sweats] 
Dental Issues [PT: Tooth disorder] 
Taste Metallic [PT: Dysgeusia] 
General level of pain immediately after the procedure? (7) [PT: Procedural pain] 
Forgetfullness [PT: Memory impairment] 
Vomiting [PT: Vomiting]</t>
  </si>
  <si>
    <t>2020-229983</t>
  </si>
  <si>
    <t>I have clots with every period [PT: Menstrual disorder] 
constant pain in your lower back [PT: Back pain] 
pain in hip [PT: Arthralgia] 
deep in butt muscles [PT: Myalgia] 
Hypersensitivity [PT: Hypersensitivity] 
Almost like a suburn [PT: Sunburn] 
I've been in so much pain,device removal [PT: Pelvic pain] 
my xray of my hands shows the early stages of RA [PT: Rheumatoid arthritis] 
I bled all the time [PT: Polymenorrhoea] 
sometimes missed a whole cycle [PT: Amenorrhoea] 
I got pregnant twice with Essure [PT: Pregnancy with contraceptive device] 
I got pregnant [PT: Device ineffective] 
The one time I miscarried after a few weeks [PT: Abortion spontaneous] 
I suffered with panic attacked leading up to the surgery [PT: Panic attack] 
I'm limping and waddling [PT: Gait disturbance] 
I'm limping and waddling [PT: Gait disturbance] 
I got diagnostic with 'chronic cluster migraines' since getting the Essure [PT: Migraine] 
Adenomyosis [PT: Adenomyosis] 
I cramp so badly I feel like my uterus killing me [PT: Uterine spasm] 
Bacterial vaginitis [PT: Bacterial vulvovaginitis] 
Chemical Allergy [PT: Allergy to chemicals] 
Food Allergy [PT: Food allergy] 
Metal Allergy [PT: Allergy to metals] 
chest pain [PT: Chest pain] 
Heart palpitations [PT: Palpitations] 
Diminished Brain Function [PT: Mental impairment] 
Memory Loss [PT: Amnesia] 
Post Traumatic Stress Disorder [PT: Post-traumatic stress disorder] 
Bruising [PT: Contusion] 
Hyperthyroidism [PT: Hyperthyroidism] 
Candida (Yeast Infections) [PT: Vulvovaginal candidiasis] 
Vaginitis [PT: Vaginal infection] 
Urinary Tract infections [PT: Urinary tract infection] 
Acne [PT: Acne] 
Boils [PT: Furuncle] 
Dry skin [PT: Dry skin] 
Excessive Sweating [PT: Hyperhidrosis] 
Hair Loss [PT: Alopecia] 
Abdominal Spasms [PT: Abdominal rigidity] 
Twitching [PT: Muscle twitching] 
kicking sensation [PT: Abdominal discomfort] 
Muscle Spasms [PT: Muscle spasms] 
Cysts [PT: Cyst] 
Anxiety [PT: Anxiety] 
Forgetfullness [PT: Memory impairment] 
Cervicitis [PT: Cervicitis] 
Bladder Infections [PT: Cystitis] 
Black Out Spells/Fainting [PT: Syncope] 
Dizziness [PT: Dizziness] 
Paresthesia (Sensation of burning, stinging, prickling of skin) [PT: Paraesthesia] 
Dysmenonrrhea ( Painful Menstrual Cycle) [PT: Dysmenorrhoea] 
Dyspareunia (Painful Intercourse) [PT: Dyspareunia] 
Menorrhagia (Excessive Bleeding During Menstrual Cycle) [PT: Menorrhagia] 
Metrorrhagia (Bleeding Between [PT: Metrorrhagia] 
Spotting after sexual intercourse [PT: Coital bleeding] 
Ovarian cysts [PT: Ovarian cyst] 
Painful Ovulation [PT: Ovulation pain] 
Vulvodynia (itching, burning, stinging, stabbing at vaginal entrance) [PT: Vulvovaginal pain] 
Loss of Libido [PT: Loss of libido] 
Joint pain [PT: Arthralgia] 
Bloating [PT: Abdominal distension] 
Constipation [PT: Constipation] 
Nausea [PT: Nausea] 
Vomiting [PT: Vomiting] 
Frequent Urination [PT: Pollakiuria] 
Kidney Issues [PT: Renal disorder] 
Incontinence [PT: Incontinence] 
Anemia [PT: Anaemia] 
Iron Deficiency [PT: Iron deficiency] 
Low Ferritin [PT: Serum ferritin decreased] 
Dental Issues [PT: Tooth disorder] 
Insomnia [PT: Insomnia] 
Metallic Taste [PT: Dysgeusia] 
Night Sweats [PT: Night sweats] 
Sleep Apnea [PT: Sleep apnoea syndrome] 
Transient Global Amnesia [PT: Transient global amnesia] 
Weight Loss [PT: Weight decreased] 
Celiac Disease [PT: Coeliac disease] 
Graves Disease [PT: Basedow's disease]</t>
  </si>
  <si>
    <t>18-APR-2012</t>
  </si>
  <si>
    <t>2020-229984</t>
  </si>
  <si>
    <t>Cramping [PT: Abdominal pain] 
Pain [PT: Pelvic pain] 
Loss of libido [PT: Loss of libido] 
No periods [PT: Amenorrhoea] 
I had at least 10 of those [PT: Adverse reaction] 
Thyroid issue [PT: Thyroid disorder] 
Stomach problem [PT: Gastric disorder] 
Joint pain [PT: Arthralgia] 
Muscle pain [PT: Myalgia] 
Tiredness [PT: Fatigue] 
Sore [PT: Nasal disorder] 
Stabbing pain [PT: Pain] 
Lower back pain [PT: Back pain] 
Metal taste [PT: Dysgeusia] 
Dizziness [PT: Dizziness] 
Migraines [PT: Migraine] 
Weak feeling [PT: Asthenia] 
Chest cartilage pain [PT: Chondropathy] 
Bladder Problem [PT: Bladder disorder] 
Constipation [PT: Constipation] 
Bleeding [PT: Metrorrhagia] 
Uterine enlargement [PT: Uterine enlargement] 
Minor Common cold [PT: Nasopharyngitis] 
Yeast crap [PT: Fungal infection] 
Essure messing with my hormones [PT: Hormone level abnormal] 
Attck of sneezzing [PT: Sneezing] 
Emotional turmoil [PT: Emotional disorder] 
Ive always had a high sex [PT: Libido increased] 
My lower right leg hurts [PT: Pain in extremity] 
lightheaded [PT: Dizziness] 
cramps my 1st day of my period [PT: Dysmenorrhoea] 
my ovary was full of cysts [PT: Polycystic ovaries] 
I acted like a majorpsycho today [PT: Mood swings] 
Excessive sweating [PT: Hyperhidrosis] 
i had cysts and fluid in my tubes from [PT: Fallopian tube cyst] 
Just on my face area for sinus issues [PT: Sinus disorder] 
inflammation in theuterus and tubes [PT: Uterine inflammation] 
Epstein-Baar Virus infection [PT: Epstein-Barr virus infection] 
Hip Pain [PT: Arthralgia] 
Knee pain [PT: Arthralgia] 
Egg white discharge [PT: Vaginal discharge] 
Whiplash of neck [PT: Post-traumatic neck syndrome] 
I had jaw pain [PT: Pain in jaw] 
eyelid twitching [PT: Blepharospasm] 
I was diagnosed with ibs [PT: Irritable bowel syndrome] 
Bloating [PT: Abdominal distension] 
Nausea [PT: Nausea] 
did you get your periodback right away? Mine took 8 months [PT: Menstruation irregular] 
inflammation [PT: Inflammation] 
inflammation in the uterus [PT: Uterine inflammation] 
inflammation in the tubes [PT: Salpingitis] 
diarrhea [PT: Diarrhoea] 
I had major fluid in my tubes [PT: Hydrosalpinx] 
It showed one of my coils moved toward by my ovary; bilateral salpingectomy [PT: Device dislocation] 
Heartburn [PT: Dyspepsia] 
chest discomfort [PT: Chest discomfort] 
fibroids [PT: Uterine leiomyoma] 
cysts [PT: Cyst] 
spasms in my chest [PT: Muscle spasms] 
spasms in my stomach [PT: Abdominal pain upper] 
nightmare [PT: Nightmare] 
allergic [PT: Hypersensitivity] 
That side migrated to near my ovary, Hysterectomy [PT: Device dislocation] 
painful intercourse [PT: Dyspareunia] 
Severe pain during my periods [PT: Dysmenorrhoea] 
i was pregnant [PT: Pregnancy with contraceptive device] 
i was pregnant [PT: Device ineffective] 
( I'm on my 4th abcess) Just curious how many of you have haddental problems or lost teeth? [PT: Tooth loss] 
My tendons hurt all the time [PT: Tendon pain] 
bruises [PT: Contusion] 
My gas pains [PT: Flatulence] 
Clots in period blood [PT: Endometriosis] 
Painful Ovulation [PT: Ovulation pain] 
Pelvic Congestion Syndrome [PT: Pelvic congestion] 
Pain in vagina [PT: Vulvovaginal pain] 
Breast Pain [PT: Breast pain] 
Fibromyalgia [PT: Fibromyalgia] 
Perforation [PT: Perforation] 
Panic Attacks [PT: Panic attack] 
Memory Loss [PT: Amnesia] 
Boils [PT: Furuncle] 
Menopause Symptoms [PT: Menopausal symptoms]</t>
  </si>
  <si>
    <t>2687: Foreign Body In Patient 
2001: Perforation 
3193: Pregnancy</t>
  </si>
  <si>
    <t>2020-229986</t>
  </si>
  <si>
    <t>my hair is still falling out [PT: Alopecia] 
Headaches [PT: Headache] 
brain fog [PT: Feeling abnormal] 
joint/muscle pain, [PT: Arthralgia] 
joint/muscle pain, [PT: Myalgia] 
plantatfasciiitis [PT: Plantar fasciitis] 
Me, now.(Has any one developed cyst in their overies after having essure?) [PT: Ovarian cyst] 
Me!(does anyone else havetrouble with there hands falling asleep while your sleeping?) [PT: Hypoaesthesia] 
caused pain [PT: Pelvic pain] 
Yes, yes, yes, yes and yes you just descibedwhat I felt. Im 4 weeks e-free. There is hope.(Can essure be causing my headaches, mynausea, my hair loss, my weight gain, and I am aiways tired) [PT: Nausea] 
Yes, yes, yes, yes and yes you just descibedwhat I felt. Im 4 weeks e-free. There is hope.(Can essure be causing my headaches, mynausea, my hair loss, my weight gain, and I am aiways tired) [PT: Weight increased] 
Yes, yes, yes, yes and yes you just descibedwhat I felt. Im 4 weeks e-free. There is hope.(Can essure be causing my headaches, mynausea, my hair loss, my weight gain, and I am aiways tired) [PT: Fatigue] 
Me , stopped about 4 mo after remival of tubes(Anybody suffer from plantar fasciitis?) [PT: Plantar fasciitis] 
My heels ache [PT: Pain in extremity] 
I'm in the same boat(chronic lower back pain) [PT: Back pain] 
Heart Palpitations [PT: Palpitations] 
Anxiety [PT: Anxiety] 
Panic Attacks [PT: Panic attack] 
Depression [PT: Depression] 
Diminished Brain Function [PT: Mental impairment] 
Memory Loss [PT: Amnesia] 
Forgetfullness [PT: Memory impairment] 
Mood Disorders [PT: Affective disorder] 
Suicidal Thoughts [PT: Suicidal ideation] 
Bruising (Unexplained or Easily) [PT: Contusion] 
Dry Skin [PT: Dry skin] 
Excessive Sweating [PT: Hyperhidrosis] 
Swelling of Legs / Feet [PT: Peripheral swelling] 
Abdominal spasm [PT: Abdominal rigidity] 
Twitching [PT: Muscle twitching] 
Muscle Spasms [PT: Muscle spasms] 
Dizziness [PT: Dizziness] 
Migraines Severe [PT: Migraine] 
Foul Discharge [PT: Vaginal discharge] 
Sexual Dysfunction (Unable to Orgasm / Feel Pleasure) [PT: Sexual dysfunction] 
Loss of Libido [PT: Loss of libido] 
Body Aches [PT: Pain] 
Bloating [PT: Abdominal distension] 
Frequent Urination / Urgency [PT: Pollakiuria] 
Inability to Empty Bladder [PT: Urinary retention] 
Night Sweats [PT: Night sweats] 
I feel flutters in my stomach. [PT: Feeling jittery] 
I felt parasites [PT: Feeling abnormal]</t>
  </si>
  <si>
    <t>2020-229987</t>
  </si>
  <si>
    <t>If you had a surgery to remove essure then add your name (device only removed) [PT: Medical device removal]</t>
  </si>
  <si>
    <t>29-OCT-2011</t>
  </si>
  <si>
    <t>14-SEP-2012</t>
  </si>
  <si>
    <t>2020-229989</t>
  </si>
  <si>
    <t>I am a little over a month post op and still have anxiety but not as bad as it was. I did only leaving my ovaries. [PT: Medical device removal] 
I am a little over a month post op and still have anxiety but not as bad as it was. [PT: Anxiety]</t>
  </si>
  <si>
    <t>2020-229993</t>
  </si>
  <si>
    <t>i dont know if they just took my uterus or everything, but i never had issues before essure than 4 years after I end up with cancer the essure caused cancer In my uterus [PT: Uterine cancer] 
the essure caused cancer In my uterus, severe rashes that i deal with daily [PT: Rash] 
my depression is pretty bad [PT: Depression]</t>
  </si>
  <si>
    <t>24-MAY-2017</t>
  </si>
  <si>
    <t>2020-229994</t>
  </si>
  <si>
    <t>Ectopic Pregnancy [PT: Ectopic pregnancy with contraceptive device] 
Ectopic Pregnancy [PT: Device ineffective] 
Depression [PT: Depression] 
Candida (Yeast infection) [PT: Vulvovaginal candidiasis] 
Menorrhagia [PT: Menorrhagia] 
Metrorrhagia [PT: Metrorrhagia] 
Polymenorrhea [PT: Polymenorrhoea] 
Bleeding after sexual intercourse [PT: Coital bleeding] 
Loss of libido [PT: Loss of libido] 
Back pain [PT: Back pain] 
Hip pain [PT: Arthralgia] 
Joint pain [PT: Arthralgia] 
Bloating [PT: Abdominal distension] 
Constipation [PT: Constipation] 
Weight gain [PT: Weight increased]</t>
  </si>
  <si>
    <t>21-MAR-2010</t>
  </si>
  <si>
    <t>2020-229995</t>
  </si>
  <si>
    <t>Ablation (thermachoice) [PT: Endometrial ablation] 
How long did pain last?  Weeks [PT: Procedural pain] 
Chest pain [PT: Chest pain] 
Heart palpitations [PT: Palpitations] 
Memory loss [PT: Amnesia] 
Forgetfulness [PT: Memory impairment] 
Hair loss [PT: Alopecia] 
Swollen lymph nodes/glands [PT: Lymphadenopathy] 
Abdominal spasm [PT: Abdominal rigidity] 
Twitching [PT: Muscle twitching] 
Kicking sensation [PT: Abdominal discomfort] 
Brain shocks [PT: Cerebral disorder] 
Migraine, severe [PT: Migraine] 
Dysmenorrhea [PT: Dysmenorrhoea] 
Menorrhagia [PT: Menorrhagia] 
Painful ovulation [PT: Ovulation pain] 
Pelvic pain sharp/stabbing [PT: Pelvic pain] 
Premenstrual dysphoric disorder [PT: Premenstrual dysphoric disorder] 
Menopausal symptoms [PT: Menopausal symptoms] 
Joint pain [PT: Arthralgia] 
Bloating [PT: Abdominal distension] 
Dental issues [PT: Tooth disorder] 
Insomnia [PT: Insomnia] 
Sleep apnea [PT: Sleep apnoea syndrome] 
Weight gain [PT: Weight increased]</t>
  </si>
  <si>
    <t>31-DEC-2008</t>
  </si>
  <si>
    <t>18-NOV-2017</t>
  </si>
  <si>
    <t>2020-229996</t>
  </si>
  <si>
    <t>my uterus is falling out; Recommendation is a hysterectomy; I have the essure coils for BC, so I want the tubes out [PT: Medical device removal] 
my uterus is falling out. [PT: Uterine prolapse]</t>
  </si>
  <si>
    <t>16-NOV-2017</t>
  </si>
  <si>
    <t>2020-229999</t>
  </si>
  <si>
    <t>I had surgery last Friday and one coild migrated and is "lost" the other one is in place [PT: Device dislocation] 
I asked her to take it out and I woke upto her saying she tried pulling on it and it would not come out. She decided not to do a hysterectomy. [PT: Complication of device removal]</t>
  </si>
  <si>
    <t>2020-230000</t>
  </si>
  <si>
    <t>my teeth fall out in chunks/I wake up daily with pieces of teeth just hanging out in my mouth/now I barely have any with a eye tooth breaking completely off [PT: Tooth loss] 
bacterial vaginosis [PT: Bacterial vaginosis] 
feel like I've went blind in the past [PT: Blindness] 
I have them daily (How many of you ladies have had pretty bad headaches since you had this procedure done?)/some are still around like headaches [PT: Headache] 
had a hysterectomy [PT: Medical device removal] 
was just diagnosed with fibromyalgia [PT: Fibromyalgia] 
weight gain [PT: Weight increased] 
heavy longer menstrual cycle [PT: Menorrhagia] 
metallic taste in mouth [PT: Dysgeusia] 
insomnia [PT: Insomnia] 
vision is going [PT: Blindness] 
brain fog [PT: Feeling abnormal] 
depression [PT: Depression] 
anxiety [PT: Anxiety] 
can't lose any weight to save my [PT: Weight loss poor] 
Chronic pelvic pain [PT: Pelvic pain] 
Adhesions [PT: Abdominal adhesions] 
Dysmenorrhea [PT: Dysmenorrhoea] 
Dyspareunia (painful intercourse) [PT: Dyspareunia] 
Infection [PT: Infection] 
Metrorrhagia (bleeding between menstrual cycle) [PT: Menometrorrhagia] 
Perforation of fallopian tube or tubes [PT: Fallopian tube perforation] 
still had nickel left in our bodies [PT: Device breakage] 
still nickel left in our bodies [PT: Complication of device removal]</t>
  </si>
  <si>
    <t>3165: Device Fragments In Patient 
2121: Uterine Perforation 
2666: Heavier Menses</t>
  </si>
  <si>
    <t>2020-230001</t>
  </si>
  <si>
    <t>Surgery [PT: Surgery] 
I have not stopped bleeding [PT: Genital haemorrhage] 
Horrible cramps [PT: Abdominal pain lower] 
Pains in my pelvic area [PT: Pelvic pain] 
Horrible mood swings [PT: Mood swings] 
Feeling of depression [PT: Depressed mood] 
Intercourse between me and my husband sucks [PT: Dyspareunia] 
Hair loss [PT: Alopecia] 
Night sweats [PT: Night sweats] 
Symptoms of pregnancy [PT: Feeling abnormal] 
Headaches [PT: Headache] 
Allergic reaction [PT: Hypersensitivity] 
Problems going to sleep [PT: Insomnia] 
Plenty of body aches [PT: Pain] 
Diastasis recti [PT: Diastasis recti abdominis] 
Pregnant [PT: Device ineffective] 
Pregnant [PT: Pregnancy with contraceptive device] 
Joint pain in my wrist and knees [PT: Arthralgia] 
Hips hurt [PT: Arthralgia] 
Memory sucks all the time [PT: Amnesia] 
my skin gets very sensitive randomly [PT: Sensitive skin] 
Adenomyosis [PT: Adenomyosis] 
Endometriosis [PT: Endometriosis] 
Cyst [PT: Cyst] 
I have had an odd discharge that is clear and sometimes it smells [PT: Insomnia] 
UTI [PT: Urinary tract infection] 
My face just gets red [PT: Erythema] 
my armsalways itch and have patches of what looks like dry skin [PT: Dry skin] 
I was in 34 DD before essure and before I got them removed I was 34DDD [PT: Breast enlargement] 
I do have infection at one of my incisions [PT: Postoperative wound infection] 
I was having migraines [PT: Migraine] 
I was having bloating [PT: Abdominal distension] 
my tubes and coils removed and still having complcations [PT: Adverse event] 
Dizzy spells [PT: Dizziness]</t>
  </si>
  <si>
    <t>664</t>
  </si>
  <si>
    <t>23-JAN-2012</t>
  </si>
  <si>
    <t>1994: Pain 
1888: Hemorrhage 
3193: Pregnancy</t>
  </si>
  <si>
    <t>2020-230002</t>
  </si>
  <si>
    <t>Has anybody had heart attack-like symptoms caused by essurealso?Shortness of breath(Yes) [PT: Dyspnoea] 
Has anybody had heart attack-like symptoms caused by essurealso? chest tightness(Yes) [PT: Chest discomfort] 
How many people had their essure done indoctor office? I had mine done in an OR(The pain from this procedure was onlya shade less than those) [PT: Procedural pain] 
I wonder how much of Essure's pregnancy prevention success rate isbecause the women with it don't have nearly as much sex as before Essure(Yes! I think the pain of sex contributes aswell.) [PT: Dyspareunia]</t>
  </si>
  <si>
    <t>2020-230003</t>
  </si>
  <si>
    <t>Hysterectomy at 37 from Essure [PT: Medical device removal]</t>
  </si>
  <si>
    <t>2020-230004</t>
  </si>
  <si>
    <t>sensation of a baby kicking [PT: Feeling abnormal] 
pms symptoms [PT: Premenstrual syndrome] 
multiple autoimmune disorders [PT: Autoimmune disorder] 
Nauseous [PT: Nausea] 
uncomfortable [PT: Discomfort] 
Diagnosed with Hashimotos [PT: Autoimmune thyroiditis] 
Celiac [PT: Coeliac disease] 
Ménière's disease [PT: Meniere's disease] 
extremely bad periods [PT: Menorrhagia] 
Sex was painful [PT: Dyspareunia]</t>
  </si>
  <si>
    <t>2020-230005</t>
  </si>
  <si>
    <t>I had a hysterectomy [PT: Medical device removal] 
I take it for Fibromyalgia [PT: Fibromyalgia] 
I also have a rare skin disorder as does my 11 yr old. [PT: Skin disorder] 
I also had stage 4 melanoma [PT: Malignant melanoma stage IV] 
amputation of my left leg below the knee [PT: Leg amputation] 
Yes I did (unexplained bruising) [PT: Contusion] 
I was born with a rare skin condition, calledEpidermolysis Bullosa [PT: Epidermolysis bullosa]</t>
  </si>
  <si>
    <t>1754: Bruise</t>
  </si>
  <si>
    <t>2020-230012</t>
  </si>
  <si>
    <t>I'm 26 and had everything but ovaries removed a few months ago [PT: Medical device removal]</t>
  </si>
  <si>
    <t>2020-230013</t>
  </si>
  <si>
    <t>coilsfragmenting and pet fibers being spread. [PT: Device breakage] 
pain [PT: Pelvic pain]</t>
  </si>
  <si>
    <t>2020-230017</t>
  </si>
  <si>
    <t>Michelle Cedillo just posted she is being moved to ICU [PT: Hospitalisation] 
Michelle cedilla with the abcess [PT: Abscess] 
Michelle cedilla with the abcess….. Is now septic. [PT: Device related sepsis]</t>
  </si>
  <si>
    <t>09-FEB-2014</t>
  </si>
  <si>
    <t>2067: Sepsis</t>
  </si>
  <si>
    <t>2020-230021</t>
  </si>
  <si>
    <t>My uti have gotten so bad. [PT: Urinary tract infection] 
I lost weight [PT: Weight decreased] 
My body doesn’t even feel like its mine [PT: Feeling abnormal] 
Sounds like colonidis. I had it once. [PT: Colitis] 
Stroke [PT: Cerebrovascular accident] 
It's your spleen. Mine hurts bad, it’s enlarged [PT: Splenomegaly] 
I've had to be put on heart medicine [PT: Cardiac disorder] 
About 40 pounds weight gain [PT: Weight increased] 
pain. I had to go to the ER [PT: Pelvic pain] 
RLS [PT: Restless legs syndrome] 
Insomnia [PT: Insomnia] 
making sleep impossible [PT: Initial insomnia] 
Other Ehell BS [PT: Adverse drug reaction] 
massive headaches [PT: Headache] 
migraine [PT: Migraine] 
felt so much pressure down there till feel like you're about to give birth [PT: Procedural pain] 
major issues with cloting while on their monthly [PT: Menstrual disorder] 
severe cramps [PT: Dysmenorrhoea] 
The pain I woke up to after my tubal was the worst pain [PT: Procedural pain] 
Abdominal Bloating [PT: Abdominal distension] 
Boobs just keep getting bigger [PT: Breast enlargement] 
Hair loss [PT: Alopecia] 
I get a metal taste [PT: Dysgeusia] 
i just had my 2nd teeth surgically removed [PT: Tooth extraction] 
This last tooth I had removed has left an infection in my face and down into my neck [PT: Tooth infection] 
pain in my mouth [PT: Oral pain] 
clear discharge [PT: Vaginal discharge] 
retaining fluid [PT: Fluid retention] 
I stay swollen. [PT: Swelling] 
my tubes were ¡infilaimed [PT: Salpingitis] 
dental issues [PT: Tooth disorder] 
diagnosed with Parkinson's [PT: Parkinson's disease] 
It's so depressing [PT: Depression] 
The knots under my arms [PT: Axillary mass] 
I sweat so much [PT: Hyperhidrosis] 
allot of discharge after getting essure [PT: Vaginal discharge] 
anxiety [PT: Anxiety] 
They tried 3 or 4 times but couldn't get the one side in [PT: Complication of device insertion] 
rapid heartbeat [PT: Heart rate increased] 
breathing issues [PT: Dyspnoea] 
not been able to pee [PT: Dysuria] 
cold sweats [PT: Cold sweat] 
hemorrhaging [PT: Haemorrhage] 
kidney infections [PT: Kidney infection] 
mass on my kidney [PT: Renal mass] 
brain fog [PT: Feeling abnormal] 
no memory [PT: Amnesia] 
no energy [PT: Asthenia] 
My feet burn allot [PT: Burning sensation] 
Fibromyalgia [PT: Fibromyalgia] 
Chronic Fatigue [PT: Fatigue] 
restless leg syndrome [PT: Restless legs syndrome] 
hyper extensive joint disorder [PT: Arthropathy] 
autoimmune issues [PT: Autoimmune disorder] 
neurological issues [PT: Nervous system disorder]</t>
  </si>
  <si>
    <t>2020-230025</t>
  </si>
  <si>
    <t>had surgery for removal [PT: Medical device removal] 
bled like a month and half [PT: Genital haemorrhage] 
rash all over body [PT: Rash] 
daily headache [PT: Headache]</t>
  </si>
  <si>
    <t>2020-230026</t>
  </si>
  <si>
    <t>in pain [PT: Pelvic pain] 
ablation [PT: Endometrial ablation] 
gas &amp; bloating [PT: Abdominal distension]</t>
  </si>
  <si>
    <t>2020-230030</t>
  </si>
  <si>
    <t>Fibromyalgia [PT: Fibromyalgia] 
allergic [PT: Hypersensitivity] 
spinal tap [PT: Lumbar puncture] 
Anxiety [PT: Anxiety] 
Bells Palsy [PT: Facial paralysis] 
autoimmune diseases [PT: Autoimmune disorder] 
face goes numb [PT: Hypoaesthesia] 
stroke [PT: Cerebrovascular accident] 
bleeding has gottenvery heavy [PT: Menorrhagia] 
back pain [PT: Back pain] 
stomach pain [PT: Abdominal pain upper]</t>
  </si>
  <si>
    <t>2020-230032</t>
  </si>
  <si>
    <t>I had the reversal hoping to have another baby [PT: Medical device removal] 
Hair fall(thinning) before and after removal of essure [PT: Alopecia] 
weight gain (yup) [PT: Weight increased]</t>
  </si>
  <si>
    <t>2020-230034</t>
  </si>
  <si>
    <t>It's been 3 years since I got mine removed and have been dealing with autoimmune stuff. [PT: Medical device removal] 
It's been 3 years since I got mine removed and have been dealing with autoimmune stuff. [PT: Autoimmune disorder] 
Haven't pooped yet. [PT: Post procedural constipation] 
I have pressure in my pelvic area and a little pain every once in a while in pelvic area and ovaries. [PT: Pelvic discomfort] 
I have pressure in my pelvic area and a little pain every once in a while in pelvic area and ovaries. [PT: Pelvic pain] 
I have pressure in my pelvic area and a little pain every once in a while in pelvic area and ovaries. [PT: Adnexa uteri pain] 
My back is killing me though. [PT: Back pain] 
Not bleeding a lot. [PT: Genital haemorrhage] 
Was anyone diagnosed with this post op from a hysterectomy? I couldn't help but read possible several causes of adenomyosis. I was diagnosed post op with pathology report as well. [PT: Adenomyosis] 
Anyone with irritable Bowel Syndrome?- Sounds just like what I have. [PT: Irritable bowel syndrome] 
Bloated all the time and have not lost any weight at all. [PT: Abdominal distension] 
Bloated all the time and have not lost any weight at all. [PT: Weight loss poor]</t>
  </si>
  <si>
    <t>2020-230036</t>
  </si>
  <si>
    <t>acne [PT: Acne] 
boil [PT: Furuncle] 
cysts [PT: Cyst] 
dry skin [PT: Dry skin] 
hair loss [PT: Alopecia] 
swelling of legs/feet [PT: Peripheral swelling] 
swollen lymph nodes/glands [PT: Lymphadenopathy] 
endometriosis [PT: Endometriosis] 
uterine fibroids [PT: Uterine leiomyoma] 
adhesions [PT: Uterine adhesions] 
pelvic pain sharp/stabbing [PT: Pelvic pain] 
menopausal symptoms [PT: Menopausal symptoms] 
loss of libido [PT: Loss of libido] 
back pain [PT: Back pain] 
body aches/pain [PT: Pain] 
hip pain [PT: Arthralgia] 
joint pain [PT: Arthralgia] 
bloating [PT: Abdominal distension] 
urinary frequently/urgency [PT: Micturition urgency] 
inability to empty bladder [PT: Urinary retention] 
kidney stones [PT: Nephrolithiasis] 
incontinence [PT: Incontinence] 
Anemia / Iron Deficiency / Low Ferritin; [PT: Iron deficiency anaemia] 
dental issues [PT: Tooth disorder] 
sleep apnea [PT: Sleep apnoea syndrome] 
weight gain [PT: Weight increased] 
vitamin d deficiency [PT: Vitamin D deficiency] 
ablation [PT: Medical device monitoring error]</t>
  </si>
  <si>
    <t>1839</t>
  </si>
  <si>
    <t>2020-230038</t>
  </si>
  <si>
    <t>Surgery to remove the fragments left from the previous one [PT: Device breakage] 
Surgery to remove the fragments left from the previous one [PT: Complication of device removal]</t>
  </si>
  <si>
    <t>2020-230039</t>
  </si>
  <si>
    <t>Essure pain, 1 year 2 months Essure free, partial hysterectomy leaving my ovaries [PT: Pelvic pain] 
recovery was slow but well worth it, recovery pain was so much better than the Essure pain [PT: Procedural pain] 
mine was instant relief. My surgery was at 5pm and by 6am I felt complete relief of several of the symptoms from Essure. [PT: Adverse event]</t>
  </si>
  <si>
    <t>30-SEP-2014</t>
  </si>
  <si>
    <t>2020-230040</t>
  </si>
  <si>
    <t>Cramps [PT: Abdominal pain] 
Issues with essure [PT: Adverse event] 
IBS [PT: Irritable bowel syndrome] 
Ovarian cyst [PT: Ovarian cyst] 
Endometriosis [PT: Endometriosis] 
Gas pain [PT: Flatulence] 
Nausea [PT: Nausea] 
Vomiting [PT: Vomiting] 
I am allergic [PT: Hypersensitivity] 
Hair falling out [PT: Alopecia] 
Headache [PT: Headache] 
Breaking out in rashes [PT: Rash] 
Taste of metal [PT: Dysgeusia] 
My BP After Essure, it runs about 134/86 [PT: Blood pressure increased] 
Lots of migraines [PT: Migraine] 
Psoriasis [PT: Psoriasis] 
Body aches [PT: Pain] 
Random numbning in my legs [PT: Hypoaesthesia] 
Moody [PT: Mood altered] 
Bloating [PT: Abdominal distension] 
Stabbing pains [PT: Back pain] 
Heavy bleeding [PT: Genital haemorrhage] 
I have also had blood in my urine [PT: Blood urine present] 
Fever [PT: Pyrexia] 
Tooth problem but after essure getting worse [PT: Tooth disorder] 
I have one visible but its in myuterus (Coil) [PT: Device expulsion] 
I am allergic to nickel [PT: Allergy to metals] 
Autoimmune disease [PT: Autoimmune disorder] 
lose weight and I just kept gaining [PT: Weight increased] 
lose weight [PT: Weight decreased] 
This is what they look like with an xray. You cansee my broken piece floating in my uterus [PT: Device breakage] 
I have lower back pain [PT: Back pain] 
Dizziness [PT: Dizziness] 
Fatigue [PT: Fatigue] 
Joint pain [PT: Arthralgia] 
Itchy skin [PT: Pruritus] 
Abdominal pain [PT: Abdominal pain] 
Bladder infections [PT: Cystitis] 
Unfortunately, autoimmune diseases seem to be the only issues that stay. Everything else I was experiencing is gone. [PT: Autoimmune disorder] 
Chest pain [PT: Chest pain] 
Anxiety [PT: Anxiety] 
Once I had essure placed, I developed many health complicationsand ended up with endometriosis [PT: Endometriosis] 
PCOS [PT: Polycystic ovaries]</t>
  </si>
  <si>
    <t>2020-230117</t>
  </si>
  <si>
    <t>Same here (I really hope this bloating goes away when I get these devils out of me) [PT: Abdominal distension] 
Depression has set an [PT: Depression] 
All the time (Now after removal hell I can't sleep ) [PT: Insomnia] 
All the time. I couldn't believe how it went awayafter surgery [PT: Medical device removal] 
Yes. Low Vit D about a year after insertion '07.(if anyone else had low vitamin D) [PT: Vitamin D decreased] 
I've been in pain for the ladt yeartoo. [PT: Pelvic pain] 
A full three weeks (How long after surgery until belly swellingwent down and you wore regular clothes?) [PT: Post procedural swelling] 
I had a tube removed in 09. In neither the drreport or hospital report does it mention a coil being in my tube [PT: Device dislocation] 
I bled for 6 months [PT: Genital haemorrhage]</t>
  </si>
  <si>
    <t>2020-230119</t>
  </si>
  <si>
    <t>I cannot jump or run or fall down or trip or get tickled or cough or sneeze without peeing now [PT: Urinary incontinence] 
Untill I had my essure removed [PT: Medical device removal] 
Same here (abdominal bloating) [PT: Abdominal distension] 
Yes (had horrible hip pain) [PT: Arthralgia] 
I had my tubes, uterus and cervix removed. [PT: Hysterosalpingo-oophorectomy] 
I am 125 lbs but look 5 months pregnant/Excessive bloating [PT: Abdominal distension] 
I smell bad constantly now even an hour after washing [PT: Skin odour abnormal] 
But keep getting bowel adhesions [PT: Abdominal adhesions] 
I still have brain fog, anxiety and depression [PT: Feeling abnormal] 
I still have brain fog, anxiety and depression [PT: Anxiety] 
I still have brain fog, anxiety and depression [PT: Depression] 
I am broke out in a body rash right now/had bad body rashes [PT: Rash] 
Yes all the time (vision blurrines) [PT: Vision blurred] 
Labor cramps every night [PT: Genito-pelvic pain/penetration disorder] 
Memory loss in spur of moment total forgetting [PT: Amnesia] 
I had my hysterectomy surgery along with bowel adhesion &amp; obstruction [PT: Intestinal obstruction] 
I have gained about 6 lbs [PT: Weight increased]</t>
  </si>
  <si>
    <t>2020-230121</t>
  </si>
  <si>
    <t>Total hysterectomy last week [PT: Medical device removal]</t>
  </si>
  <si>
    <t>2020-230123</t>
  </si>
  <si>
    <t>have found this page before my symptoms got serious. [PT: Adverse event] 
Felt like I got kicked in the gutt [PT: Abdominal discomfort] 
Hey, I've been much better, my periods have been once a month and lighter lasting 4 days [PT: Hypomenorrhoea] 
Vaginal irritation [PT: Vulvovaginal discomfort] 
sharp pain [PT: Pelvic pain] 
my bv infection gone away [PT: Bacterial vaginosis] 
the coils out of tubes (I personally am happy since removal) [PT: Device dislocation]</t>
  </si>
  <si>
    <t>2020-230125</t>
  </si>
  <si>
    <t>#Essure removal via hysterectomy; Nine weeks p.o. [post-op] here! [PT: Medical device removal]</t>
  </si>
  <si>
    <t>2020-230126</t>
  </si>
  <si>
    <t>Type of surgery related to Essure: Hysterectomy, full or partial [PT: Medical device removal]</t>
  </si>
  <si>
    <t>06-AUG-2015</t>
  </si>
  <si>
    <t>629</t>
  </si>
  <si>
    <t>2020-230127</t>
  </si>
  <si>
    <t>bleeding [PT: Genital haemorrhage] 
lost 20 lbs [PT: Weight decreased] 
joints hurt [PT: Arthralgia] 
tired [PT: Fatigue] 
headaches are becoming more frequent [PT: Headache] 
lower abdominal pain [PT: Abdominal pain lower] 
Vitamin D deficit [PT: Vitamin D deficiency] 
scar tissue [PT: Scar]</t>
  </si>
  <si>
    <t>2020-230131</t>
  </si>
  <si>
    <t>Too much pain to be interest [PT: Pelvic pain] 
Menstrual cycle increased to 10 days per month [PT: Menorrhagia] 
My hair feel out [PT: Alopecia] 
acne all over my face and neck too [PT: Acne] 
Pain in left side lower part of abdomen [PT: Abdominal pain lower] 
Constipation [PT: Constipation] 
Dry mouth [PT: Dry mouth] 
Extreme bloating [PT: Abdominal distension] 
Heavier than normal periods for 6 months [PT: Menorrhagia] 
I lost 13 pounds [PT: Weight decreased] 
Hyperthyroidism [PT: Hyperthyroidism] 
I take Thyrogold for my hypothyroidism [PT: Hypothyroidism] 
Essure poisoned me &amp; caused me to have uterine cancer [PT: Uterine cancer] 
I still have heavy blood clotting cycle [PT: Coagulopathy] 
Ethylene oxide toxicity [PT: Allergy to metals] 
Depression [PT: Depression] 
Fatigue [PT: Fatigue] 
Brittle nails [PT: Onychoclasis] 
Chronic inflammation [PT: Inflammation]</t>
  </si>
  <si>
    <t>03-DEC-2013</t>
  </si>
  <si>
    <t>2020-230134</t>
  </si>
  <si>
    <t>At age 31 had to have a LAVH hysterectomy [PT: Medical device removal]</t>
  </si>
  <si>
    <t>2020-230135</t>
  </si>
  <si>
    <t>pain. I had a hysterectomy in June 2011 [PT: Pelvic pain] 
debilitating bleeding [PT: Menorrhagia] 
horrid side effects [PT: Adverse reaction] 
Coils fell out and I had to have a hysterectomy [PT: Device expulsion]</t>
  </si>
  <si>
    <t>2020-230137</t>
  </si>
  <si>
    <t>pelvic pain,removal of device [PT: Pelvic pain] 
belly button infection [PT: Omphalitis] 
weight loss [PT: Weight decreased] 
lower back pain [PT: Back pain] 
pain in upper thigh [PT: Pain in extremity] 
arthritis [PT: Arthritis] 
neck swell [PT: Swelling] 
cyst [PT: Cyst] 
sore boobs [PT: Breast pain] 
teeth have big lines [PT: Tooth disorder] 
degenerative disc disease [PT: Intervertebral disc degeneration] 
ablation [PT: Endometrial ablation] 
muscle spasm [PT: Muscle spasms] 
twitching [PT: Muscle twitching] 
jumping [PT: Nervousness] 
shoulder pain [PT: Arthralgia] 
burning sensation [PT: Burning sensation] 
body acne [PT: Acne] 
body aches [PT: Pain] 
nauseated [PT: Nausea] 
headaches [PT: Headache] 
right side pain [PT: Abdominal pain] 
inflammation [PT: Inflammation] 
hip pain [PT: Arthralgia] 
decreased vitamin D [PT: Vitamin D decreased] 
nickel allergy [PT: Allergy to metals]</t>
  </si>
  <si>
    <t>2020-230138</t>
  </si>
  <si>
    <t>trouble holding my bladder [PT: Bladder disorder] 
weight gain [PT: Weight increased] 
Lupus [PT: Systemic lupus erythematosus] 
autoimmune diseases [PT: Autoimmune disorder] 
fibromyalgia [PT: Fibromyalgia] 
Sex life better [PT: Loss of libido] 
Hysterectomy [PT: Medical device removal]</t>
  </si>
  <si>
    <t>2020-230908</t>
  </si>
  <si>
    <t>procedural pain [PT: Procedural pain] 
hypertension [PT: Hypertension] 
anxiety [PT: Anxiety] 
panic attacks [PT: Panic attack] 
depression [PT: Depression] 
diminished brain function/memory loss/forgetfulness [PT: Amnesia] 
mood disorders [PT: Affective disorder] 
post-traumatic stress disorder [PT: Post-traumatic stress disorder] 
hypothyroidism [PT: Hypothyroidism] 
urinary tract infection [PT: Urinary tract infection] 
bladder infections [PT: Cystitis] 
acne [PT: Acne] 
boils/cysts [PT: Furuncle] 
dry skin [PT: Dry skin] 
excessive sweating [PT: Hyperhidrosis] 
hair loss [PT: Alopecia] 
swollen lymph nodes/glands [PT: Lymphadenopathy] 
abdominal spasms/twitching [PT: Abdominal rigidity] 
kicking sensation [PT: Abdominal discomfort] 
muscle spasms [PT: Muscle spasms] 
dysmenorrhea [PT: Dysmenorrhoea] 
dyspareunia [PT: Dyspareunia] 
menorrhagia [PT: Menorrhagia] 
metrorrhagia [PT: Metrorrhagia] 
polymenorrhea [PT: Polymenorrhoea] 
bleeding/spotting after sexual intercourse [PT: Coital bleeding] 
pelvic chronic pain/pelvic pain sharp/stabbing [PT: Pelvic pain] 
back pain [PT: Back pain] 
body aches/pain [PT: Pain] 
hip pain/joint pain [PT: Arthralgia] 
bloating [PT: Abdominal distension] 
constipation [PT: Constipation] 
diarrhea [PT: Diarrhoea] 
gerd [PT: Gastrooesophageal reflux disease] 
kidney issues/kidney stones [PT: Nephrolithiasis] 
insomnia [PT: Insomnia] 
sleep apnea [PT: Sleep apnoea syndrome] 
weight gain [PT: Weight increased]</t>
  </si>
  <si>
    <t>08-NOV-2011</t>
  </si>
  <si>
    <t>15-AUG-2018</t>
  </si>
  <si>
    <t>2472</t>
  </si>
  <si>
    <t>2020-230909</t>
  </si>
  <si>
    <t>procedural pain [PT: Procedural pain] 
chest pain [PT: Chest pain] 
diminished brain function, memory loss/forgetfulness [PT: Amnesia] 
hair loss [PT: Alopecia] 
abdominal spasms/twitching [PT: Abdominal rigidity] 
kicking sensation [PT: Abdominal discomfort] 
brain shocks, parasthesia [PT: Paraesthesia] 
dizziness [PT: Dizziness] 
adenomyosis [PT: Adenomyosis] 
dysmenorrhea [PT: Dysmenorrhoea] 
menorrhagia [PT: Menorrhagia] 
polymenorrhea [PT: Polymenorrhoea] 
painful ovulation [PT: Ovulation pain] 
pelvic chronic pain, pelvic pain sharp/stabbing [PT: Pelvic pain] 
loss of libido [PT: Loss of libido] 
back pain [PT: Back pain] 
body aches/pain [PT: Pain] 
bloating [PT: Abdominal distension] 
constipation [PT: Constipation] 
diarrhea [PT: Diarrhoea] 
frequent urination/urgency [PT: Pollakiuria] 
inability to empty bladder [PT: Urinary retention] 
weight gain [PT: Weight increased] 
weight loss [PT: Weight decreased] 
interstitial cystitis [PT: Cystitis interstitial] 
cauterization due to bleeding of cuff; cuff repair [PT: Vaginal cuff dehiscence] 
inactive endometrium [PT: Endometrial disorder] 
cyst on right fallopian tube [PT: Fallopian tube cyst]</t>
  </si>
  <si>
    <t>1994: Pain 
1773: Cervical Changes</t>
  </si>
  <si>
    <t>2020-230910</t>
  </si>
  <si>
    <t>Chronic Pelvic Pain [PT: Pelvic pain] 
Dysmenorrhea (painful menstrual cycles) [PT: Dysmenorrhoea] 
Endometriosis [PT: Endometriosis]</t>
  </si>
  <si>
    <t>1225</t>
  </si>
  <si>
    <t>2020-230911</t>
  </si>
  <si>
    <t>2020-230919</t>
  </si>
  <si>
    <t>Type of surgery related to essure: Device &amp; Tube Removal [PT: Medical device removal]</t>
  </si>
  <si>
    <t>2020-230923</t>
  </si>
  <si>
    <t>had the Essure and had it removed along withone of my tubes...The complications have been so severe andpainful [PT: Medical device removal]</t>
  </si>
  <si>
    <t>2020-230991</t>
  </si>
  <si>
    <t>My doctor just told me options were to keep taking meds or I could get a hysterectomy:  I had mine Tuesday and am up moving around. I'm sore but only taking low pain med at night [PT: Medical device removal]</t>
  </si>
  <si>
    <t>2020-230994</t>
  </si>
  <si>
    <t>03-MAY-2012</t>
  </si>
  <si>
    <t>1300</t>
  </si>
  <si>
    <t>2020-230996</t>
  </si>
  <si>
    <t>Type of surgery related to Essure? Device Removal, Exploratory or Hysterscopic Surgery, Hysterectomy (Full or Partial) [PT: Medical device removal]</t>
  </si>
  <si>
    <t>01-JUN-2008</t>
  </si>
  <si>
    <t>2020-230999</t>
  </si>
  <si>
    <t>2020-231000</t>
  </si>
  <si>
    <t>Chronic pelvic pain [PT: Pelvic pain] 
Autoimmune issues [PT: Autoimmune disorder] 
Allergy issues [PT: Hypersensitivity] 
Dyspareunia (painful intercourse) [PT: Dyspareunia]</t>
  </si>
  <si>
    <t>22-NOV-2015</t>
  </si>
  <si>
    <t>2020-231065</t>
  </si>
  <si>
    <t>What type of tubal ligation do or did you have? Bilateral salpingectomy [PT: Medical device removal]</t>
  </si>
  <si>
    <t>2020-231112</t>
  </si>
  <si>
    <t>Type of Surgery Related to Essure: Hysterectomy (Full or Partial) including devices &amp; tubes [PT: Medical device removal]</t>
  </si>
  <si>
    <t>04-DEC-2004</t>
  </si>
  <si>
    <t>3796</t>
  </si>
  <si>
    <t>2020-231133</t>
  </si>
  <si>
    <t>I was rushed to thehospital for massive hemorrhaging [PT: Haemorrhage]</t>
  </si>
  <si>
    <t>2020-231153</t>
  </si>
  <si>
    <t>I had the same surgery hysterectomy but the same day of essure removal [PT: Medical device removal]</t>
  </si>
  <si>
    <t>2020-231161</t>
  </si>
  <si>
    <t>Ashley Hurst both tubes removed [PT: Medical device removal]</t>
  </si>
  <si>
    <t>2020-231193</t>
  </si>
  <si>
    <t>I struggle at 200 mark for real, weight gain [PT: Weight increased] 
This wa the cause of lot of issues. Back to normal the following month after removal [PT: Adverse event] 
Back pain, hysterectomy [PT: Back pain] 
Bloating [PT: Abdominal distension] 
My periods are horrible and worse than ever [PT: Menstrual disorder] 
Yes my left arm goes numb [PT: Hypoaesthesia] 
Have cramping sometimes [PT: Abdominal pain lower] 
I have been spotting [PT: Vaginal haemorrhage] 
My period isnt even due for more weeks [PT: Oligomenorrhoea] 
Dizzy spells [PT: Dizziness] 
Can't find the left coil [PT: Device dislocation]</t>
  </si>
  <si>
    <t>2020-231194</t>
  </si>
  <si>
    <t>Yes and it works great (Does anyone else use marijuana for a substitute for pain meds?) [PT: Pain] 
Yes (Anyone start getting hip pain from out of nowhere, especially on only 1 side??) [PT: Arthralgia] 
I'm having mine out on the 24, excited and nervous!! [PT: Medical device removal] 
Yes (Has anybody else had issue  with tlheir Vitamkin D being low?) [PT: Vitamin D decreased]</t>
  </si>
  <si>
    <t>2020-231201</t>
  </si>
  <si>
    <t>I have one sticking half way out of one of my tubes and the other is embedded in my uterus. [PT: Device dislocation] 
I have one sticking half way out of one of my tubes and the other is embedded in my uterus. [PT: Embedded device] 
I have one sticking half way out of one of my tubes and the other is embedded in my uterus. [PT: Device expulsion]</t>
  </si>
  <si>
    <t>26-JUL-2018</t>
  </si>
  <si>
    <t>2020-231203</t>
  </si>
  <si>
    <t>Prolaspe Surgery (Any type) [PT: Surgery] 
Hysterectomy(partial/full) [PT: Medical device removal]</t>
  </si>
  <si>
    <t>2020-231204</t>
  </si>
  <si>
    <t>16-OCT-2013</t>
  </si>
  <si>
    <t>I was in so much pain( my symptoms were gone almost immediately after woke up from surgery..woke up from surgery. Hysterectomy [PT: Pelvic pain] 
Hot flashes [PT: Hot flush] 
night sweats [PT: Night sweats] 
Headache [PT: Headache] 
its a boil [PT: Furuncle] 
I was 170 now [PT: Weight increased] 
Walking helped with the gas pain [PT: Flatulence] 
trauma [PT: Injury] 
I was crying [PT: Crying] 
Issue with loosened bowel [PT: Anal incontinence] 
I have an attack (ever have panic attack) [PT: Panic attack] 
infection in your blood [PT: Sepsis] 
Heart attack [PT: Myocardial infarction] 
Back pain [PT: Back pain] 
adenomyosis [PT: Adenomyosis] 
endometriosis [PT: Endometriosis] 
ablation I had [PT: Endometrial ablation]</t>
  </si>
  <si>
    <t>2020-231207</t>
  </si>
  <si>
    <t>I just had my hysterectomy in Boise last Wednesday [PT: Medical device removal]</t>
  </si>
  <si>
    <t>2020-231219</t>
  </si>
  <si>
    <t>I was 5' 140 when I got Essure I'm now 170 [PT: Weight increased] 
I have surgery in December and ur post gives me hope [PT: Medical device removal]</t>
  </si>
  <si>
    <t>2020-231223</t>
  </si>
  <si>
    <t>my hair loss [PT: Alopecia] 
I had bad chronic left hip pain for years that is gone after hysterectomy. [PT: Arthralgia] 
I have SO many issues with eheli [PT: Adverse event] 
I m chronic  kidney stone former [PT: Nephrolithiasis] 
I becameallergic to more and more foods [PT: Food allergy]</t>
  </si>
  <si>
    <t>18-OCT-2017</t>
  </si>
  <si>
    <t>2020-231224</t>
  </si>
  <si>
    <t>battled severe illnessess [PT: Adverse event] 
endometriosis along with severe cysts, anemic, hair loss, fatigue [PT: Endometriosis] 
endometriosis along with severe cysts, anemic, hair loss, fatigue [PT: Ovarian cyst] 
endometriosis along with severe cysts, anemic, hair loss, fatigue [PT: Anaemia] 
endometriosis along with severe cysts, anemic, hair loss, fatigue [PT: Alopecia] 
endometriosis along with severe cysts, anemic, hair loss, fatigue [PT: Fatigue] 
had to have a deVinci hysterectomy Jan 2015; One coil could not be found after the surgery [PT: Device dislocation]</t>
  </si>
  <si>
    <t>2020-231228</t>
  </si>
  <si>
    <t>Laparoscopic Bilateral Salpingectomies/Removal of Essure device One of the coils was wrapped around my intestines 8 days after surgery not feeling very good what do y'all think should I go to the ER [PT: Device dislocation] 
8 days after surgery not feeling good what do y'all thinkg should I go to ER [PT: Feeling abnormal] 
a doctor came in looked at it said put Neosporin on it and gave me some anabiotic's I'm going to contact my doctor first thing Monday morning [PT: Incision site complication] 
my fever is 102.2 I've seen the doctor yes I know I'm not dying [PT: Post procedural fever]</t>
  </si>
  <si>
    <t>2020-231229</t>
  </si>
  <si>
    <t>I had a complete hysterectomy [PT: Medical device removal]</t>
  </si>
  <si>
    <t>2020-231231</t>
  </si>
  <si>
    <t>I was getting ready for an MRI because of these damn migraines [PT: Migraine] 
a return of severe depression [PT: Depression] 
an onset of anxiety [PT: Anxiety] 
lethargy [PT: Lethargy] 
debilitating, yet temporary joint pain in my left ankle and right arm [PT: Arthralgia] 
progressively worse periods [PT: Menstrual disorder] 
weight gain [PT: Weight increased] 
tender breasts [PT: Breast tenderness] 
aches and pains [PT: Pelvic pain] 
aches and pains [PT: Pain] 
heavy bleeding [PT: Menorrhagia] 
horrible cramps [PT: Abdominal pain lower]</t>
  </si>
  <si>
    <t>04-DEC-2018</t>
  </si>
  <si>
    <t>27-OCT-2018</t>
  </si>
  <si>
    <t>2020-231249</t>
  </si>
  <si>
    <t>General level of pain immediately after procedure: 8; How long did this pain last? The pain never went away [PT: Procedural pain] 
If you had the follow up (HSG) test, what were the results? Only one tube occluded [PT: Device ineffective] 
To your knowledge, have the devices done any of the following? Broken [PT: Device breakage] 
Chemical Allergy / Sensitivity [PT: Allergy to chemicals] 
Food Allergy/ Sensitivity [PT: Food allergy] 
Metal Allergy / Sensitivity [PT: Allergy to metals] 
Chest pain [PT: Chest pain] 
Heart palpitations [PT: Palpitations] 
Anxiety / Panic Attacks [PT: Anxiety] 
Anxiety / Panic Attacks [PT: Panic attack] 
Depression [PT: Depression] 
Memory Loss [PT: Amnesia] 
Forgetfulness [PT: Memory impairment] 
Mood disorders [PT: Affective disorder] 
Bruising (unexplained or easily) [PT: Contusion] 
Salpingitis (Infection of fallopian tube) [PT: Salpingitis] 
Acne [PT: Acne] 
Boils / Cysts [PT: Furuncle] 
Boils / Cysts [PT: Cyst] 
Excessive sweating [PT: Hyperhidrosis] 
Hair Loss [PT: Alopecia] 
Immune Issues [PT: Immune system disorder] 
Swollen lymph nodes / glands [PT: Lymphadenopathy] 
Swollen lymph nodes / glands [PT: Lymphadenopathy] 
Dizziness [PT: Dizziness] 
Migraines Severe [PT: Migraine] 
Paresthesia (sensation of burning, stinging, prickling of skin) [PT: Paraesthesia] 
Dysmenorrhea (painful menstrual cycle) [PT: Dysmenorrhoea] 
Dyspareunia (painful intercourse) [PT: Dyspareunia] 
Endometriosis [PT: Endometriosis] 
Bleeding / Spotting after sexual intercourse [PT: Coital bleeding] 
Hydrosalpinx (fluid in fallopian tubes) [PT: Hydrosalpinx] 
Ovarian cysts [PT: Ovarian cyst] 
Painful ovulation (mittelschmerz) [PT: Ovulation pain] 
Pelvic Chronic Pain, Pelvic Pain Sharp / Stabbing [PT: Pelvic pain] 
Premenstrual dysphoric disorder (PMDD) [PT: Premenstrual dysphoric disorder] 
Sexual dysfunction (unable to orgasm / feel pleasure) [PT: Female sexual dysfunction] 
Vulvodynia (itching, burning, stinging, stabbing at vaginal entrance) [PT: Vulvovaginal pain] 
Loss of Libido [PT: Loss of libido] 
Back pain [PT: Back pain] 
Body Aches / Pain [PT: Pain] 
Joint Pain [PT: Arthralgia] 
Bloating [PT: Abdominal distension] 
Constpation [PT: Constipation] 
Gastroesophageal Reflux Disease (GERD) [PT: Gastrooesophageal reflux disease] 
Nausea/vomiting [PT: Vomiting] 
Frequent urination / urgency [PT: Pollakiuria] 
Urinary urgency [PT: Micturition urgency] 
Inablitiy to empty bladder [PT: Urinary retention] 
Dental Issues [PT: Tooth disorder] 
Fevers Unexplained [PT: Pyrexia] 
Insomnia [PT: Insomnia] 
Metallic taste [PT: Dysgeusia] 
Night Sweats [PT: Night sweats] 
Weight Gain [PT: Weight increased] 
Severe dyshidrosis eczema on palms, feet, &amp; eyelids [PT: Dyshidrotic eczema] 
Crohn's disease [PT: Crohn's disease] 
What if any problems were found during any surgeries to remove Essure? Adenomyosis [PT: Adenomyosis]</t>
  </si>
  <si>
    <t>304</t>
  </si>
  <si>
    <t>2020-231250</t>
  </si>
  <si>
    <t>Out of surgery and good going [PT: Medical device removal] 
I can think of is all my symptoms [PT: Adverse event] 
I have fibromyalgia [PT: Fibromyalgia] 
positive for an autoimmune [PT: Autoimmune disorder] 
daily headaches/migraines [PT: Headache] 
rashes [PT: Rash] 
Back pain [PT: Back pain] 
enlarged uterus [PT: Uterine enlargement] 
enlarged fibroids [PT: Uterine leiomyoma] 
10 weeks pain after procedure [PT: Procedural pain] 
Chest pain [PT: Chest pain] 
Heart Palpitations [PT: Palpitations] 
High blood pressure [PT: Hypertension] 
Anxiety/Panic attacks [PT: Anxiety] 
Bacterial Vaginosis [PT: Bacterial vaginosis] 
Abdominal Spasms / Twitching / Kicking Sensation [PT: Muscle spasms] 
Muscle spasms [PT: Muscle spasms] 
Migraines severe [PT: Migraine] 
Painful Ovulation(Mittelschmerz) [PT: Ovulation pain] 
Pelvic chronic pain, pain sharp/Stabbing [PT: Pelvic pain] 
Back pain [PT: Back pain] 
Body Aches/pain [PT: Pain] 
Hip pain [PT: Arthralgia] 
Joint pain [PT: Arthralgia] 
Gastritis (Inflammation of stomach lining) [PT: Gastritis] 
Frequent Urination/Urgency [PT: Pollakiuria] 
Metallic Taste [PT: Dysgeusia] 
Weight gain [PT: Weight increased] 
I have Headaches [PT: Headache] 
pain in my abdomin for 4 years [PT: Abdominal pain] 
I still have stingling [PT: Paraesthesia] 
pain in my feet [PT: Pain in extremity] 
pain in my toes [PT: Pain in extremity] 
numbness in my feet [PT: Hypoaesthesia] 
numbness in toes [PT: Hypoaesthesia]</t>
  </si>
  <si>
    <t>2020-231251</t>
  </si>
  <si>
    <t>I had essure and alot of pain and bleeding while sex. [PT: Dyspareunia] 
I had essure and alot of pain and bleeding while sex [PT: Coital bleeding] 
that gas is not a joke. That a horrible pressure   I was able to go #2. Yesterday so was fantastic helps a lot with pressure. [PT: Flatulence] 
I feel today l got hit by a truck. [PT: Feeling abnormal] 
I feel hungry or burning feeling in my stomach maybe to much medication I don't know. [PT: Abdominal pain upper] 
fibroids and cyst [PT: Uterine leiomyoma] 
fibroids and cyst [PT: Cyst] 
hysterectomy [PT: Medical device removal]</t>
  </si>
  <si>
    <t>2020-231265</t>
  </si>
  <si>
    <t>Dr. prescribed propanolol to prevent migraines and if I get one excedrin migraine usually works for me [PT: Migraine] 
I have gain atleast 25 lbs [PT: Weight increased] 
My menstrual periods are heavy and two week long [PT: Menorrhagia] 
My uterus is swollen over my normal size [PT: Uterine enlargement] 
I ve experience certain back pain , Hysterectomy (Full or Partial) Including devices &amp; tubes [PT: Back pain] 
Dr. said this would be considered muscle strain but with no injury to cause with. [PT: Muscle strain] 
My skins break regularly [PT: Skin disorder] 
Ugly blisters on back which develop after implantation [PT: Blister] 
I also have very itch skin no matter how much lotion [PT: Pruritus] 
My arms tingle and go to sleep easily often now. [PT: Paraesthesia] 
I Believe the worst is loss of energy and good health [PT: Asthenia] 
Anxiety is a factot for decline of my life [PT: Anxiety]</t>
  </si>
  <si>
    <t>276</t>
  </si>
  <si>
    <t>2020-231281</t>
  </si>
  <si>
    <t>Essure has permanently injuried and altered the quality of life; no other option than ti have a hysterectomy to deal with the complications related to Essure. [PT: Adverse event]</t>
  </si>
  <si>
    <t>14-JUN-2016</t>
  </si>
  <si>
    <t>2020-231282</t>
  </si>
  <si>
    <t>Had surgery this past Friday morning to remove ovary [PT: Oophorectomy] 
very painful looks like my inside before  Had essure removed 5 month ago [PT: Pelvic pain]</t>
  </si>
  <si>
    <t>2020-231284</t>
  </si>
  <si>
    <t>Autoimmune issues [PT: Autoimmune disorder] 
Chronic pelvic pain [PT: Pelvic pain] 
Device or devices embedded in other organs or tissue [PT: Embedded device] 
Dyspareunia (painful intercourse) [PT: Dyspareunia] 
Endometriosis [PT: Endometriosis] 
Menorrhagia (excessive bleeding during menstrual cycle) [PT: Menorrhagia] 
Perforation of fallopian tube or tubes, Hysterectomy [PT: Fallopian tube perforation] 
Fibroid tumors [PT: Fibroma] 
Migraine [PT: Migraine] 
One of my Davinci scars is on my Belly Button [PT: Scar]</t>
  </si>
  <si>
    <t>03-OCT-2010</t>
  </si>
  <si>
    <t>1899</t>
  </si>
  <si>
    <t>2020-231285</t>
  </si>
  <si>
    <t>I had lost 3 molars. 1 broke in half and root canal needed as set cavity. The other two broke.(Essure and Teeth) [PT: Tooth fracture] 
I pray this severe 5 years fatigue will go after surgery [PT: Fatigue] 
but one of my essure symptoms has been constantly sweating,Then I would be a hot mess!!!!LOL. [PT: Hyperhidrosis] 
I went to the doctot to diagnosed uterus infection [PT: Uterine infection] 
I had those a few months(if anyone else has what I can only describe as contractions. I am not pregnant, but I get such bad cramping?) [PT: Abdominal pain lower] 
Major pain(If you were awake for the procedure how would you describe your experience?) [PT: Procedural pain] 
Chest pain [PT: Chest pain] 
Heart Palpitation [PT: Palpitations] 
High blood pressure [PT: Hypertension] 
Depression [PT: Depression] 
Memory Loss [PT: Amnesia] 
Mood disorders [PT: Affective disorder] 
Forgetfulness [PT: Memory impairment] 
Bruising (Unexplained or Easily) [PT: Contusion] 
Dyspareunia (Painful Intercourse) [PT: Dyspareunia] 
Swelling of Legs / Feet [PT: Peripheral swelling] 
Abdominal Spasms [PT: Muscle spasms] 
Twitching [PT: Muscle twitching] 
kicking sensation [PT: Feeling abnormal] 
Dizziness [PT: Dizziness] 
Paresthesia (Sensation of burning, stinging, prickling of skin) [PT: Paraesthesia] 
Menorrhagia (Excessive Bleeding During Menstrual Cycle) [PT: Menorrhagia] 
Pelvic Chronic Pain [PT: Pelvic pain] 
Sexual Dysfunction (Unable to Orgasm / Feel Pleasure) [PT: Sexual dysfunction] 
Menopause Symptoms [PT: Menopausal symptoms] 
Loss of libido [PT: Loss of libido] 
Body Aches / Pain [PT: Pain] 
Hip Pain [PT: Arthralgia] 
Joint pain [PT: Arthralgia] 
Bloating [PT: Abdominal distension] 
Constipation [PT: Constipation] 
Frequent Urination / Urgency [PT: Pollakiuria] 
Inability to Empty Bladder [PT: Urinary retention] 
Incontinence [PT: Incontinence] 
Fevers Unexplained [PT: Pyrexia] 
Insomnia [PT: Insomnia] 
Weight gain [PT: Weight increased] 
Device migration [PT: Device dislocation] 
Dental issue [PT: Tooth disorder] 
Device broken,Device &amp; Tube Removal [PT: Device breakage] 
Embedded in other organs / tissue [PT: Embedded device] 
4(General level of pain immediately after the procedure??) [PT: Procedural pain]</t>
  </si>
  <si>
    <t>04-FEB-2015</t>
  </si>
  <si>
    <t>1701</t>
  </si>
  <si>
    <t>2020-231286</t>
  </si>
  <si>
    <t>2020-231287</t>
  </si>
  <si>
    <t>had some spottingfor a few days, He did my hysto [PT: Genital haemorrhage] 
I found most of my pain was Gl related [PT: Gastrointestinal pain] 
headaches [PT: Headache]</t>
  </si>
  <si>
    <t>2020-231311</t>
  </si>
  <si>
    <t>abdominal wall pain [PT: Abdominal pain] 
Since having Essure allergies [PT: Hypersensitivity] 
my spine and pelvis were hurting.... [PT: Spinal pain] 
my spine and pelvis were hurting.... [PT: Pelvic pain] 
8 week gestation ectopic pregnancy. [PT: Pregnancy with contraceptive device] 
dysfunctional uterine bleeding [PT: Dysfunctional uterine bleeding] 
8 week gestation ectopic pregnancy. [PT: Device ineffective] 
8 week gestation ectopic pregnancy. successful bilateral salpingectomy [PT: Ectopic pregnancy] 
mild enlargement of my heart [PT: Cardiomegaly] 
my hair falls out [PT: Alopecia] 
bacterial infection [PT: Bacterial infection] 
bacterial infection along with a UTI [PT: Urinary tract infection] 
I've had chest pains [PT: Chest pain] 
pain down my left arm [PT: Pain in extremity] 
inflamed cervix [PT: Cervix inflammation] 
I also have granulomatous disease [PT: Granuloma] 
Heart problems [PT: Cardiac disorder] 
metal taste [PT: Dysgeusia] 
foul vaginal odor [PT: Vaginal odour] 
migraines [PT: Migraine] 
bowel issues.... [PT: Gastrointestinal disorder] 
anxiety [PT: Anxiety] 
pain all over my damn body [PT: Pain] 
PAD [PT: Peripheral arterial occlusive disease] 
vitamin D deficiency [PT: Vitamin D deficiency] 
I had a lobectomy on my lung [PT: Lung lobectomy] 
vertigo [PT: Vertigo] 
I started getting sick [PT: Illness] 
more bleeding [PT: Menorrhagia] 
I have started experiencing color loss in my skin.... [PT: Skin discolouration] 
My entire body has been hurting for 3 whole days 1 year 3 month post op [PT: Procedural pain] 
The clots have always been in the lungs [PT: Pulmonary thrombosis] 
The clots have always been in the lungs or legs [PT: Thrombosis]</t>
  </si>
  <si>
    <t>2020-231312</t>
  </si>
  <si>
    <t>YES ( diagnosed with Lupus) [PT: Systemic lupus erythematosus] 
Dysmenorrhea (painful menstrual cycles) [PT: Dysmenorrhoea] 
Endometriosis [PT: Endometriosis] 
Menorrhagia (excessive bleeding during menstrual cycle) [PT: Menorrhagia] 
Metrorrhagia (bleeding between menstrual cycle) [PT: Metrorrhagia] 
Ovarian cyst [PT: Ovarian cyst] 
(level of pain immediately after the procedure) 8 [PT: Procedural pain] 
Anxiety [PT: Anxiety] 
Panic Attacks [PT: Panic attack] 
Depression [PT: Depression] 
Diminished Brain Function [PT: Mental impairment] 
Memory Loss [PT: Amnesia] 
Forgetfullness [PT: Memory impairment] 
Bruising (Unexplained or Easily) [PT: Increased tendency to bruise] 
Deep Vein Thrombosis / Blood Clots in Arms or Legs [PT: Deep vein thrombosis] 
Polycystic Ovarian Syndrome (PCOS) [PT: Polycystic ovaries] 
Urinary Tract Infections [PT: Urinary tract infection] 
Bladder infections [PT: Cystitis] 
Acne [PT: Acne] 
Boils [PT: Furuncle] 
Cysts [PT: Cyst] 
Excessive Sweating [PT: Hyperhidrosis] 
Hair Loss [PT: Alopecia] 
Immune Issues [PT: Immune system disorder] 
Swelling of Legs / Feet [PT: Peripheral swelling] 
Muscle Spasms [PT: Muscle spasms] 
Black Out Spells [PT: Loss of consciousness] 
Fainting [PT: Syncope] 
Migraines Severe [PT: Migraine] 
Paresthesia (Sensation of burning, stinging, prickling of skin) [PT: Paraesthesia] 
Dyspareunia (Painful Intercourse) [PT: Dyspareunia] 
Polymenorrhea ( Long Menstrual Cycles) [PT: Polymenorrhoea] 
Bartholin's Cyst (Cyst at Vaginal Opening) [PT: Bartholin's cyst] 
Bleeding / Spotting after sexual intercourse [PT: Coital bleeding] 
Pelvic Pain Sharp / Stabbing [PT: Pelvic pain] 
Sexual Dysfunction (Unable to Orgasm / Feel Pleasure) [PT: Sexual dysfunction] 
Vulvodynia (itching, burning, stinging, stabbing at vaginal entrance) [PT: Vulvovaginal pain] 
Back Pain [PT: Back pain] 
Degenerative Bone Disease [PT: Degenerative bone disease] 
Joint Pain [PT: Arthralgia] 
Bloating [PT: Abdominal distension] 
Constipation [PT: Constipation] 
Hiatal Hernia [PT: Hiatus hernia] 
Inability to Empty Bladder [PT: Urinary retention] 
Anemia [PT: Anaemia] 
Iron Deficiency [PT: Iron deficiency] 
Low Ferritin [PT: Serum ferritin decreased] 
Dental Issues [PT: Tooth disorder] 
Night Sweats [PT: Night sweats] 
Weight Gain [PT: Weight increased] 
Thought it was medication side effect but probably essure the whole time(experiences with the “brain fog") [PT: Feeling abnormal] 
Both had perforated my tubes [PT: Fallopian tube perforation]</t>
  </si>
  <si>
    <t>02-JAN-2006</t>
  </si>
  <si>
    <t>3169</t>
  </si>
  <si>
    <t>2020-231314</t>
  </si>
  <si>
    <t>I'm worried about driving in tomorrow from the Cape for my surgery [PT: Medical device removal]</t>
  </si>
  <si>
    <t>2020-231315</t>
  </si>
  <si>
    <t>had tubes removed 3/30/15 [PT: Medical device removal]</t>
  </si>
  <si>
    <t>2020-231317</t>
  </si>
  <si>
    <t>they keep telling me is tge thyroid [PT: Goitre] 
They gave me that suppostly for neirophatic pain [PT: Neuralgia] 
now ihave hypothyroidism hashimotos [PT: Autoimmune hypothyroidism] 
i feelso sick [PT: Malaise] 
forgetful painful periods [PT: Dysmenorrhoea] 
electricfeeling in my head [PT: Paraesthesia] 
Today essure out [PT: Medical device removal] 
It happends to me too before removal(Anxiety feeling) [PT: Adjustment disorder with anxiety] 
It happends to me too before removal(Brain Fog) [PT: Feeling abnormal] 
A little slightly(Itch feeling during patch test) [PT: Allergy to metals] 
Me right now im so depressive [PT: Depression] 
forgot howto eat drive remember chew all [PT: Memory impairment] 
im dizzy [PT: Dizziness] 
i got diagnosed with epteinbarr virys fatigue syndrome [PT: Epstein-Barr virus infection] 
I get headaches [PT: Headache] 
i see blurry [PT: Vision blurred] 
why is it that the belly getsbig [PT: Abdominal distension] 
im allergic only to beryllium 2sulfate phenylmercuric acetate and vanadium pentoxide [PT: Allergy to metals] 
Thats me i drip every time I caugh laugh or evenwith exesive sthrenght [PT: Urinary incontinence] 
I didnt because of being allwrgic to dye [PT: Contrast media allergy] 
Also i constipate [PT: Constipation] 
Fibromyalgia [PT: Fibromyalgia] 
Itch [PT: Pruritus] 
Hurt [PT: Pain] 
sharp stabbingpains in my anus [PT: Proctalgia]</t>
  </si>
  <si>
    <t>28-NOV-2017</t>
  </si>
  <si>
    <t>2020-231318</t>
  </si>
  <si>
    <t>Had hysto leaving ovaries [PT: Medical device removal] 
have terrible lower back pain [PT: Back pain] 
cramping during your periods [PT: Dysmenorrhoea] 
experienced memory loss [PT: Amnesia] 
Lightheaded [PT: Dizziness] 
yes I do, had a couple times when my finger tips went numb [PT: Hypoaesthesia] 
Heavy bleeding [PT: Genital haemorrhage] 
Dry skin [PT: Dry skin] 
Skin isn't itchy anymore after removal [PT: Pruritus] 
Dizzy spells [PT: Dizziness] 
Tired all the times [PT: Fatigue] 
Pains that come and go [PT: Pain] 
Delibilating Headaches [PT: Headache]</t>
  </si>
  <si>
    <t>2020-231337</t>
  </si>
  <si>
    <t>he knows the pain we are in [PT: Adverse event] 
my body is rejecting the metal [PT: Allergy to metals] 
I had to stop exercising due to bleeding [PT: Genital haemorrhage] 
severe cramping [PT: Abdominal pain lower] 
back pain [PT: Back pain] 
heavy bleeding [PT: Menorrhagia] 
yes (did you have the ebelly and did it go away?) [PT: Abdominal distension] 
The worst part of the postop is the gas pains [PT: Procedural pain] 
abdominal pain [PT: Abdominal pain] 
The gas pains so far have been the most painful but bearable. [PT: Flatulence] 
not having painful sex, more like cramping afterwards, [PT: Dyspareunia] 
ovarian cyst [PT: Ovarian cyst] 
I had endometriosis [PT: Endometriosis] 
unbearable pain [PT: Pelvic pain]</t>
  </si>
  <si>
    <t>18-APR-2016</t>
  </si>
  <si>
    <t>2020-231338</t>
  </si>
  <si>
    <t>diagnosed with fibromyalgia after hysterectomy [PT: Fibromyalgia] 
have Thyroid problems [PT: Thyroid disorder] 
I have been so nausea [PT: Nausea] 
developed rashes after essure removal [PT: Rash] 
gained 35 pounds weight [PT: Weight increased] 
My stomach is rumbling [PT: Abdominal discomfort] 
If you were awake during the procedure how would you decribe your pain?Minor pain [PT: Procedural pain] 
Metal Allergy [PT: Allergy to metals] 
memory loss [PT: Amnesia] 
Pelvic pain (Had Hysterectomy) [PT: Pelvic pain] 
Yeast Infections [PT: Fungal infection] 
Vaginitis [PT: Vaginal infection] 
Urinary Tract Infections [PT: Urinary tract infection] 
Dry Skin [PT: Dry skin] 
Excessive Sweating [PT: Hyperhidrosis] 
Adenomyosis [PT: Adenomyosis] 
Dysmenonrrhea [PT: Dysmenorrhoea] 
Dyspareunia [PT: Dyspareunia] 
Bleeding after sexual intercourse [PT: Coital bleeding] 
Ovarian Cysts [PT: Polycystic ovaries] 
Loss of Libido [PT: Loss of libido] 
Premenstrual dysphoric disorder [PT: Premenstrual dysphoric disorder] 
Back Pain [PT: Back pain] 
Body Aches [PT: Pain] 
Hip Pain [PT: Arthralgia] 
Joint Pain [PT: Arthralgia] 
Bloating [PT: Abdominal distension] 
Frequent Urination [PT: Pollakiuria] 
Iron Deficiency [PT: Iron deficiency] 
Insomnia [PT: Insomnia] 
Vitamin D Deficiency [PT: Vitamin D deficiency]</t>
  </si>
  <si>
    <t>08-NOV-2014</t>
  </si>
  <si>
    <t>2020-231339</t>
  </si>
  <si>
    <t>Getting ready to have surgery, I want to retain the coils after. [PT: Medical device removal]</t>
  </si>
  <si>
    <t>29-NOV-2018</t>
  </si>
  <si>
    <t>2020-231352</t>
  </si>
  <si>
    <t>I had a hysterectomy on 7-17-17 [PT: Medical device removal] 
bleeding massive amounts/I just know when i had a miscarriage the bleeding was unreal [PT: Genital haemorrhage] 
No side effects other than that recent infection/odor. I get more nervous [PT: Adverse event] 
I recently had one of those stinky bacteria infections [PT: Bacterial infection] 
i always have heavy/clotty periods [PT: Menorrhagia] 
I just know when i had a miscarriage the bleeding was unreal [PT: Abortion spontaneous] 
I just know when i had a miscarriage the bleeding was unreal [PT: Pregnancy with contraceptive device] 
Device ineffective [PT: Device ineffective]</t>
  </si>
  <si>
    <t>2020-231353</t>
  </si>
  <si>
    <t>severe abdominal pain [PT: Abdominal pain] 
insane bleeding [PT: Menorrhagia] 
stretch markson my stomach [PT: Skin striae] 
low nickle foods [PT: Allergy to metals] 
pain [PT: Pelvic pain] 
tired [PT: Fatigue] 
chest pain in the sternum [PT: Chest pain] 
random fevers [PT: Pyrexia] 
foot pain [PT: Pain in extremity] 
gain weight [PT: Weight increased] 
hadn't had my period [PT: Amenorrhoea] 
breastfeeding [PT: Breast feeding]</t>
  </si>
  <si>
    <t>2020-231355</t>
  </si>
  <si>
    <t>I went to mine with my symptoms(Does that make any kind of sense?) ,Yes (how many have been diagnosed with medical conditions after having ESSURE) [PT: Adverse event] 
Yep (Has anyone been diagnose with Vitamin D Deficiency???) [PT: Vitamin D deficiency] 
Oh I cant wait!!! I feel like I have a brain injury:( surgery scheduled for oct 9-device removal) [PT: Head discomfort] 
Started having stabbing pains [PT: Pelvic pain] 
Weigt gain [PT: Weight increased] 
Mood swings [PT: Mood swings] 
Woke up to some discomfort but not too horrible [PT: Discomfort] 
Until 3 yrs later when one migrated, resulting in hysterectomy in October 2014 [PT: Device dislocation] 
Yep...I seriously feel like(I often have brain fog and can't rememberthings moment to moment.),I can totally relate [PT: Feeling abnormal] 
when i returned with abdominal pain about 6 months ago [PT: Abdominal pain lower] 
i complained of bad periods [PT: Menstrual disorder] 
i had an ablation as well [PT: Medical device monitoring error] 
depressed. [PT: Depression] 
I havemy hysto in a few weeks and just lookin at that makes me nauseous and scared. [PT: Nausea]</t>
  </si>
  <si>
    <t>2020-231356</t>
  </si>
  <si>
    <t>how old you were whenyou had surgery. 37 Hysterectomy [PT: Medical device removal]</t>
  </si>
  <si>
    <t>2020-231357</t>
  </si>
  <si>
    <t>[Type of surgery related to essure] Hysterectomy (full or partial) [PT: Medical device removal] 
fibroids [PT: Uterine leiomyoma] 
polyps [PT: Polyp]</t>
  </si>
  <si>
    <t>15-APR-2005</t>
  </si>
  <si>
    <t>3945</t>
  </si>
  <si>
    <t>24-JAN-2016</t>
  </si>
  <si>
    <t>2020-231358</t>
  </si>
  <si>
    <t>I started running fever round 6 it's been consist at 100.3 after essure removed [PT: Pyrexia] 
That’s what those are I've had a few of those come out(PET fibers come out) [PT: Device expulsion] 
That’s what those are I've had a few of those come out(PET fibers come out)(Had mine out on 1st july) [PT: Device breakage] 
I thought pimple down there [PT: Pain]</t>
  </si>
  <si>
    <t>2020-231360</t>
  </si>
  <si>
    <t>I had Essure removed sept 19th 2018 [PT: Medical device removal]</t>
  </si>
  <si>
    <t>19-SEP-2018</t>
  </si>
  <si>
    <t>2020-231361</t>
  </si>
  <si>
    <t>I was told that the fog was due to fibromialiga, [PT: Fibromyalgia] 
Ihave fibromialiga, degenerative disk and arthritis now tho [PT: Intervertebral disc degeneration] 
Ihave fibromialiga, degenerative disk and arthritis now tho [PT: Arthritis] 
I believe the left side looks broken at the marker. Also not sure if it seems lower than it should be and possibly be bent ? marker. Also not sure if [PT: Device breakage] 
Really bad pain day, sorry I'm so over the top! [PT: Pain] 
4 (General level of pain immediately after the procedure) [PT: Procedural pain] 
(Tubes fully occluded / Completely blocked) If you had the follow up (HSG) test, what were the results? [PT: Female sterilisation] 
Chemical Allergy / Sensitivity [PT: Allergy to chemicals] 
Metal Allergy / Sensitivity [PT: Allergy to metals] 
Chest Pain [PT: Chest pain] 
Anxiety / Panic Attack [PT: Anxiety] 
Depression [PT: Depression] 
Diminished Brain Function [PT: Neurodegenerative disorder] 
Memory Loss [PT: Amnesia] 
Forgetfullness;Mood Disorders [PT: Memory impairment] 
Forgetfullness;Mood Disorders [PT: Affective disorder] 
Bruising (Unexplained or Easily) [PT: Contusion] 
Bacterial Vaginosis [PT: Bacterial vaginosis] 
Boils / Cysts [PT: Furuncle] 
Boils / Cysts [PT: Cyst] 
Dry Skin [PT: Dry skin] 
Immune Issues [PT: Immune system disorder] 
Swelling of Legs / Feet [PT: Peripheral swelling] 
Swollen Lymph Nodes / Glands [PT: Lymphadenopathy] 
Abdominal Spasms / Twitching [PT: Abdominal pain] 
Kicking Sensation [PT: Abdominal discomfort] 
Muscle Spasms [PT: Muscle spasms] 
Dizziness [PT: Dizziness] 
Migraines Severe [PT: Migraine] 
Dysmenonrrhea [PT: Dysmenorrhoea] 
Dyspareunia [PT: Dyspareunia] 
Menorrhagia [PT: Menorrhagia] 
Polymenorrhea [PT: Menorrhagia] 
Painful Ovulation (Mittelschmerz) [PT: Ovulation pain] 
Pelvic Chronic Pain;Pelvic Pain Sharp / Stabbing; I am scheduled for removal of my lady parts on January 20 2016. [PT: Pelvic pain] 
Sexual Dysfunction (Unable to Orgasm / Feel Pleasure) [PT: Female orgasmic disorder] 
Vulvodynia (itching, burning, stinging, stabbing at vaginal entrance) [PT: Vulvovaginal discomfort] 
Loss of Libido [PT: Loss of libido] 
Back Pain;Body Aches / Pain [PT: Pain] 
Degenerative Bone Disease [PT: Degenerative bone disease] 
Hip Pain;Joint Pain [PT: Arthralgia] 
Bloating [PT: Abdominal distension] 
Constipation [PT: Constipation] 
Diarrhea [PT: Diarrhoea] 
Gastritis (Inflammation of stomach lining) [PT: Gastritis] 
Gastroesophageal Reflux Disease (GERD) [PT: Gastrooesophageal reflux disease] 
Nausea / Vomitting [PT: Vomiting] 
Frequent Urination / Urgency;Inability to Empty Bladder;Incontinence [PT: Micturition urgency] 
Dental Issues [PT: Tooth disorder] 
Insomnia [PT: Insomnia] 
Metallic Taste [PT: Dysgeusia] 
Weight Loss [PT: Weight decreased] 
Chronic Fatigue Syndrome [PT: Chronic fatigue syndrome] 
Rheumatoid Arthritis [PT: Rheumatoid arthritis]</t>
  </si>
  <si>
    <t>04-MAR-2009</t>
  </si>
  <si>
    <t>2513</t>
  </si>
  <si>
    <t>2020-231389</t>
  </si>
  <si>
    <t>had a hysterectomy [PT: Medical device removal]</t>
  </si>
  <si>
    <t>2020-231405</t>
  </si>
  <si>
    <t>I only had the bilateral salpingectomy and ablation back in December [PT: Medical device monitoring error] 
I only had the bilateral salpingectomy and ablation back in December [PT: Endometrial ablation] 
I only had the bilateral salpingectomy and ablation back in December and also feel amazing. [PT: Medical device removal] 
Just can't lose weight though! [PT: Weight loss poor]</t>
  </si>
  <si>
    <t>2020-231406</t>
  </si>
  <si>
    <t>My skin tone is similar to yours. 5 years with E-Hell Can't wait to get my glow and groove back (Even my coloring has changed) [PT: Skin discolouration] 
the heavy metal poisoning from Essure that some symptoms [PT: Metal poisoning] 
hair falling out [PT: Alopecia] 
Allergy issues [PT: Hypersensitivity] 
Chronic pelvic pain [PT: Pelvic pain] 
Infection [PT: Infection] 
Cervicitis [PT: Cervicitis] 
I was hospitalized for pelvic inflammatory disease. [PT: Pelvic inflammatory disease] 
Device or devices embedded in uterus/I'm 7 days post op./Cervix removed, Devices &amp; tubes removed, Hysterectomy (full or partial) [PT: Embedded device]</t>
  </si>
  <si>
    <t>07-JUN-2010</t>
  </si>
  <si>
    <t>2020-231408</t>
  </si>
  <si>
    <t>Excess bleeding [PT: Genital haemorrhage] 
feel so tired [PT: Fatigue] 
golf ball size clots [PT: Menstrual disorder] 
severe pain , I am essure free [PT: Pelvic pain]</t>
  </si>
  <si>
    <t>2020-231409</t>
  </si>
  <si>
    <t>DT [PT: Medical device removal]</t>
  </si>
  <si>
    <t>2020-231419</t>
  </si>
  <si>
    <t>so much comes out in the shower(hair). I've had a bald spot on thetop of my head [PT: Alopecia areata] 
keep getting bacterial infections [PT: Bacterial infection] 
horrible brain fog [PT: Feeling abnormal] 
Fatigue [PT: Fatigue] 
Wacky periods, Device removal [PT: Menstruation irregular]</t>
  </si>
  <si>
    <t>2020-231435</t>
  </si>
  <si>
    <t>She is performing my removal on June 7th. [PT: Medical device removal]</t>
  </si>
  <si>
    <t>2020-231438</t>
  </si>
  <si>
    <t>Itchy bajingo [PT: Vulvovaginal pruritus] 
was dry heaving out my butt [PT: Retching] 
losing my uterusto essure [PT: Medical device removal] 
I started losing by end of one week [PT: Weight decreased] 
quick weight gain [PT: Weight increased]</t>
  </si>
  <si>
    <t>2020-231454</t>
  </si>
  <si>
    <t>I am super allergic [PT: Hypersensitivity] 
I gained 90 lbs throughout my entire essure [PT: Weight increased] 
I have shooting pains  in my leg. [PT: Pain in extremity] 
I feel super bloated on that side too, Hyaterectomy was covered. [PT: Abdominal distension] 
I was menopausal before this [PT: Menopause] 
I had heart failure after my son (Reason for essure ) [PT: Cardiac failure] 
i have chicken pox Second time having them and i feel like death [PT: Varicella]</t>
  </si>
  <si>
    <t>2020-231460</t>
  </si>
  <si>
    <t>I get mudd butt too [PT: Diarrhoea] 
sometimeswhile I'm out i get that sudden urge [PT: Defaecation urgency] 
Mee thats the main part of my pain(Lower back) [PT: Back pain] 
I'll let her know about myrash [PT: Rash] 
I lost my period.. [PT: Amenorrhoea] 
i am in pain every day, now with tubes and essure out [PT: Pelvic pain] 
Mee! I get em in between my fingers and on the palms of my hands(Blister) [PT: Blister] 
i have psoriasis on myelbows too!! [PT: Psoriasis] 
My toothe broke in half the other day [PT: Tooth fracture] 
im sick [PT: Illness] 
My hair began falling out the first week [PT: Alopecia] 
I do still feel the cramping though, [PT: Abdominal pain lower] 
migraines [PT: Migraine] 
Im throwing up constantly [PT: Vomiting] 
i still gained weight [PT: Weight increased]</t>
  </si>
  <si>
    <t>2020-231461</t>
  </si>
  <si>
    <t>I also had my hysterectomy in March [PT: Medical device removal] 
If you enjoy getting sick all the time [PT: Illness] 
worst periods of your life and lots of pain heavy periods [PT: Dysmenorrhoea] 
losing hair [PT: Alopecia] 
bad teeth [PT: Tooth disorder] 
possibly having kids as well as having a hysterectomy in the end I have a 4 yr old [PT: Device ineffective] 
possibly having kids as well as having a hysterectomy in the end I have a 4 yr old [PT: Pregnancy with contraceptive device]</t>
  </si>
  <si>
    <t>2020-231470</t>
  </si>
  <si>
    <t>I was bit by Junkie,months later positive PPD [PT: Tuberculin test positive] 
The left SI joint is starting fuse closed from stenoisis [PT: Spinal osteoarthritis] 
I lost 15lbs [PT: Weight decreased] 
shoulder surgery [PT: Shoulder operation] 
After my shoulder surgery for sore throat go away [PT: Oropharyngeal pain] 
ability to walk without limp [PT: Gait disturbance] 
had tube removed [PT: Medical device removal]</t>
  </si>
  <si>
    <t>2020-231503</t>
  </si>
  <si>
    <t>I was in so much pain/ Was left with right ovary only.I also just lost my uterus.cervix.fallopian tubes, ovaries. [PT: Pelvic pain] 
Doctor said uterus was very inflamed. [PT: Uterine inflammation]</t>
  </si>
  <si>
    <t>2020-231504</t>
  </si>
  <si>
    <t>The doctor had me to go have my HSG test done and it appears that my coil has broken [PT: Device breakage] 
My doctor seems to be strongly leaning towards perfoartion opposed to migration [PT: Perforation] 
I'm having night sweats [PT: Night sweats] 
I'm having night sweats and hot flashes [PT: Hot flush] 
I had painful urination but that went away ( after procedure) [PT: Dysuria] 
I noticed today that I have yeast infection (after procedure) [PT: Fungal infection] 
My pain has gotten significantly better each day (after procedure) [PT: Procedural pain] 
I pooped for the first day today and aside from mood swings, getting hot, (after procedure) [PT: Mood swings] 
I pooped for the first time today (after procedure) [PT: Constipation] 
well I'm on oxycodone but I was on that due to ovarian cyst before we ever scheduled surgery [PT: Ovarian cyst] 
Then, about a year and a half after placement, I started getting them all the time. I get at least 3-6 a year. Mine ALWAYS ALWAYS ALWAYS rupture I've had over 6 ER visits since 2 [PT: Cyst] 
They make me late for my period [PT: Menstruation delayed] 
symptom of pregnancy right down to sore boobs and nausea [PT: Breast pain] 
They also give me mood swings and have even caused the faintest positive HPT. [PT: Hyperparathyroidism] 
symptom of pregnancy right down to sore boobs and nausea [PT: Nausea] 
My chief complaint/symptom is pain during orgasm [PT: Orgasm abnormal] 
They always make me have pregnancy like symptoms. Very sore breast (even had them leak), nausea, food aversion, weird dreams and late for my period. [PT: Abnormal dreams] 
They always make me have pregnancy like symptoms. Very sore breasts (even had them leak), nausea, food aversions, weird dreams and late for my period. [PT: Food aversion] 
I landed in ER with severe pelvic pain [PT: Pelvic pain] 
Tube fully occluded / Completely blocked [PT: Fallopian tube obstruction] 
Aniexty/Pain attack [PT: Anxiety] 
Polycystic Ovarian Syndrome [PT: Polycystic ovaries] 
Urinary tract infection/Bladder infection [PT: Urinary tract infection] 
Lack of Menstural Cycle [PT: Amenorrhoea] 
Painful Menstrual Cycle [PT: Dysmenorrhoea] 
Painful intercourse [PT: Dyspareunia] 
Excessive Bleeding During Menstrual Cycle [PT: Menorrhagia] 
Bleeding/Spotting after sexual intercourse [PT: Coital bleeding] 
Painful Ovulation [PT: Ovulation pain] 
Bloating [PT: Abdominal distension] 
Kidney Stones [PT: Nephrolithiasis] 
Dental issues [PT: Tooth disorder] 
Metallic taste [PT: Dysgeusia] 
They always make me have pregnancy like symptoms [PT: Somatic symptom disorder of pregnancy]</t>
  </si>
  <si>
    <t>1746</t>
  </si>
  <si>
    <t>3165: Device Fragments In Patient 
2001: Perforation</t>
  </si>
  <si>
    <t>2020-231505</t>
  </si>
  <si>
    <t>Yeast infection [PT: Fungal infection] 
Cramps [PT: Abdominal pain lower] 
I took a hot bath and seen a shiny thing at the bottom of the tub, it was one coil [PT: Device expulsion] 
To stop bleeding they had to do ablation [PT: Genital haemorrhage] 
Ablation(with essure) [PT: Medical device monitoring error] 
Haven't had a period now in three years [PT: Amenorrhoea] 
Ovarian cyst [PT: Ovarian cyst] 
I used to get UTI after essure, I am now 7 weeks po havent had once since [PT: Urinary tract infection] 
My menstrual cycle last eight weeks long [PT: Menorrhagia] 
It ruined my health [PT: Adverse event] 
Chronic pelvic pain [PT: Pelvic pain] 
Devices embedded in uterus,devices &amp; tubes removed and hysterectomy [PT: Embedded device] 
Painful intercourse [PT: Dyspareunia] 
Pain after procedure [PT: Procedural pain] 
Did not have HSG test [PT: Device monitoring procedure not performed] 
Bacterial vaginosis [PT: Bacterial vaginosis] 
Dry skin [PT: Dry skin] 
Boils [PT: Furuncle] 
Abdominal spasm [PT: Abdominal rigidity] 
Twitching [PT: Muscle twitching] 
Kicking Sensation [PT: Abdominal discomfort] 
Muscle spasms [PT: Muscle spasms] 
Dizziness [PT: Dizziness] 
Endometriosis [PT: Endometriosis] 
Metrorrhagia [PT: Metrorrhagia] 
Bleeding / Spotting after sexual intercourse [PT: Coital bleeding] 
Painful Ovulation [PT: Ovulation pain] 
Vulvodynia [PT: Vulvovaginal pain] 
Back pain [PT: Back pain] 
Body Aches/Pain [PT: Pain] 
Hip pain [PT: Arthralgia] 
Bloating [PT: Abdominal distension] 
Constipation [PT: Constipation] 
Diarrhea [PT: Diarrhoea] 
Nausea [PT: Nausea] 
Vomiting [PT: Vomiting] 
Frequent Urination [PT: Pollakiuria] 
Kidney stones [PT: Nephrolithiasis] 
Dental Issues [PT: Tooth disorder] 
Night sweats [PT: Night sweats] 
Vitamin D deficiency [PT: Vitamin D deficiency] 
Weight gain [PT: Weight increased] 
Fevers unexplained [PT: Pyrexia] 
Immune deficiency [PT: Immunodeficiency] 
Kidney issues [PT: Renal disorder] 
Perforated Tubes or Uterus [PT: Uterine perforation] 
Devices embedded in uterus [PT: Device expulsion] 
Perforated Tubes or Uterus [PT: Fallopian tube perforation]</t>
  </si>
  <si>
    <t>1429</t>
  </si>
  <si>
    <t>2020-231506</t>
  </si>
  <si>
    <t>my problems are due to it [PT: Adverse event] 
My other side however has 11 trailing coils. Too far into my uterus. [PT: Device placement issue] 
it caused pelvic inflammatory disease [PT: Pelvic inflammatory disease] 
I have carcinoma [PT: Neoplasm malignant] 
gas in the intestines [PT: Flatulence] 
broken pieces floating in Uterus,Device &amp; Tube Removal, Hysterectomy (Full or Partial) [PT: Device breakage] 
Major pain(If you were awake for the procedure how would you describe your experience?) [PT: Procedural pain] 
Depression [PT: Depression] 
memory loss [PT: Amnesia] 
mood disorders, suicidal thoughts [PT: Affective disorder] 
excess sweat [PT: Hyperhidrosis] 
hair loss [PT: Alopecia] 
dizziness [PT: Dizziness] 
severe migraine [PT: Migraine] 
Dysmenorrhea ( Painful Menstrual Cycle) [PT: Dysmenorrhoea] 
Dyspareunia(Painful Intercourse) [PT: Dyspareunia] 
Menorrhagia(Excessive Bleeding During Menstrual Cycle) [PT: Menorrhagia] 
Metrorrhagia(Bleeding Between Menstrual Cycle) [PT: Metrorrhagia] 
bleeding or spotting after sex [PT: Coital bleeding] 
chronic pelvic pain, Pelvic Pain Sharp / Stabbing [PT: Pelvic pain] 
Loss of libido [PT: Loss of libido] 
3(General level of pain immediately after the procedure) [PT: Procedural pain] 
Metal Allergy / Sensitivity [PT: Allergy to metals] 
Forgetfullness [PT: Memory impairment] 
Suicidal Thoughts [PT: Suicidal ideation] 
Bruising (Unexplained or Easily) [PT: Contusion] 
Urinary Tract Infections [PT: Urinary tract infection] 
Abdominal Spasms [PT: Muscle spasms] 
Twitching [PT: Muscle twitching] 
Muscle Spasms [PT: Muscle spasms] 
Dry skin [PT: Dry skin] 
Polymenorrhea [PT: Polymenorrhoea] 
Ovarian Cysts [PT: Ovarian cyst] 
Back Pain [PT: Back pain] 
Body aches [PT: Pain] 
Joint Pain [PT: Arthralgia] 
Bloating [PT: Abdominal distension] 
Diarrhea [PT: Diarrhoea] 
;Nausea [PT: Nausea] 
Vomiting [PT: Vomiting] 
Frequent Urination / Urgency [PT: Pollakiuria] 
Dental Issues [PT: Tooth disorder] 
Insomnia [PT: Insomnia] 
Night Sweats [PT: Night sweats] 
Metallic Taste [PT: Dysgeusia]</t>
  </si>
  <si>
    <t>736</t>
  </si>
  <si>
    <t>21-JUN-2014</t>
  </si>
  <si>
    <t>2020-231512</t>
  </si>
  <si>
    <t>a part of essure stuck in my uterus [PT: Embedded device] 
a part of essure stuck in my uterus [PT: Device expulsion]</t>
  </si>
  <si>
    <t>2020-231513</t>
  </si>
  <si>
    <t>Type of surgery related to Essure,  Hysterectomy (Full or Partial) [PT: Medical device removal]</t>
  </si>
  <si>
    <t>2020-231514</t>
  </si>
  <si>
    <t>I pass those (clots) every month during my period. it is slowly getting better each month [PT: Menorrhagia] 
They are muscle spasms. your body is rejecting the evil coils. they complete stopped for me a year after removal of tubes [PT: Muscle spasms] 
All this pain and it could have been avoided [PT: Procedural pain] 
inflammation in body [PT: Inflammation] 
lower back pain [PT: Back pain] 
heavy periods [PT: Menorrhagia] 
dental issues [PT: Tooth disorder] 
Yes my gums are swollen [PT: Gingival swelling] 
I get really bad headaches often. [PT: Headache] 
Yes! That was my very first symptom shortly after getting E-hell (foot pain) [PT: Pain in extremity] 
smelly discharge [PT: Vaginal discharge] 
My bones in my hand and feet hurt all the time [PT: Pain in extremity] 
fatigue [PT: Fatigue] 
joint pain [PT: Arthralgia] 
brain fog [PT: Feeling abnormal] 
vision problems [PT: Visual impairment] 
gas pain [PT: Flatulence] 
Cervicitis [PT: Cervicitis] 
Chronic pelvic pain(I had essure removed 3 years ago) [PT: Pelvic pain] 
Dysmenorrhea (painful menstrual cycles) [PT: Dysmenorrhoea] 
Dyspareunia (painful intercourse) [PT: Dyspareunia] 
Menorrhagia (excessive bleeding during menstrual cycle) [PT: Menorrhagia]</t>
  </si>
  <si>
    <t>09-OCT-2012</t>
  </si>
  <si>
    <t>1099</t>
  </si>
  <si>
    <t>2020-231516</t>
  </si>
  <si>
    <t>I have degenerative disc disease - L4-L5. [PT: Intervertebral disc degeneration] 
I was having tingling in my feet [PT: Paraesthesia] 
I feel elbow pain [PT: Arthralgia] 
i have a torn labrum [PT: Cartilage injury] 
Hip pain [PT: Arthralgia] 
it can fix my fatigue… [PT: Fatigue] 
I have a lot of trouble concentrating [PT: Disturbance in attention] 
Strains in knee [PT: Ligament sprain] 
Strain in hip [PT: Ligament sprain] 
Strain in shoulder [PT: Ligament sprain] 
cramping [PT: Abdominal pain lower] 
Back pain [PT: Back pain] 
I am so hopeful it will eliminate my pain,Had supracervical laparoscopic hysterectomy [PT: Pelvic pain]</t>
  </si>
  <si>
    <t>2020-231517</t>
  </si>
  <si>
    <t>Other issues; chronic pelvic pain [PT: Pelvic pain] 
Other issues; Menorrhagia [PT: Menorrhagia]</t>
  </si>
  <si>
    <t>01-OCT-2012</t>
  </si>
  <si>
    <t>2020-231519</t>
  </si>
  <si>
    <t>H=hysterectomy [PT: Medical device removal]</t>
  </si>
  <si>
    <t>2020-231520</t>
  </si>
  <si>
    <t>Surgery [PT: Medical device removal] 
Pain (After Surgery) [PT: Procedural pain]</t>
  </si>
  <si>
    <t>2020-231522</t>
  </si>
  <si>
    <t>through [insurance] tubes and coils removal, [PT: Medical device removal]</t>
  </si>
  <si>
    <t>25-JUL-2017</t>
  </si>
  <si>
    <t>2020-231539</t>
  </si>
  <si>
    <t>my stomach area is hot,I am 6 weeks post op? [PT: Feeling hot] 
i have hip pain going on [PT: Arthralgia] 
c section would sit but nearthe edge of my hip that section is achy [PT: Procedural pain] 
my tummy lower near pelvic felt needles [PT: Paraesthesia] 
chest tightness [PT: Non-cardiac chest pain] 
I suffer from ptsd and i had my surgery done march 18th2016 [PT: Post-traumatic stress disorder] 
i had my surgery done march 18th2016 [PT: Surgery] 
c section would sit but nearthe edge of my hip that section is achy [PT: Caesarean section] 
I'm always tired [PT: Fatigue] 
It's been a year since I got essure out. The hospital pic is after surgery finally free! [PT: Medical device removal] 
I got a ct scan my left coil wasbroken! [PT: Device breakage] 
I was pregnant with my 1st born who i misscarried [PT: Abortion spontaneous] 
I was pregnant with my 1st born who i misscarried [PT: Pregnancy with contraceptive device] 
I was pregnant with my 1st born who i misscarried [PT: Device ineffective] 
I had cervix cancer [PT: Cervix carcinoma] 
I gain weight [PT: Weight increased] 
i had a high sex drive [PT: Libido increased] 
It a blood clot disorder it actually myreason why I had my 2 misscarried [PT: Hypercoagulation] 
pain in my sides [PT: Pain] 
I get yeast infection under my breast, I get redand sore from even with a bra on ..like rash almost chaffed feelingand slimy and smells [PT: Fungal skin infection] 
anemiabefore [PT: Anaemia] 
headache [PT: Headache] 
seizures [PT: Seizure] 
MS issues [PT: Multiple sclerosis] 
I lost weight [PT: Weight decreased] 
I can't sleep(after device removal) [PT: Insomnia] 
myofascial pain [PT: Myofascial pain syndrome] 
my tummystill the same like i am pregant [PT: Abdominal distension]</t>
  </si>
  <si>
    <t>2020-231546</t>
  </si>
  <si>
    <t>It caused pain and bleeding for me, It was so ungodly painful [PT: Pelvic pain] 
It caused pain and bleeding for me [PT: Genital haemorrhage] 
I have multiple scars anyway on my belly [PT: Scar] 
separate gallbladder removal [PT: Cholecystectomy] 
The bloating was the worst....looking pregnant! [PT: Abdominal distension] 
weight gain [PT: Weight increased] 
The metal taste being gone [PT: Dysgeusia]</t>
  </si>
  <si>
    <t>2020-231561</t>
  </si>
  <si>
    <t>my husband is very supportive even before my hysterectomy [PT: Medical device removal]</t>
  </si>
  <si>
    <t>2020-231562</t>
  </si>
  <si>
    <t>I'm curious about the inflammation issuemyself [PT: Inflammation] 
I've been having so much pain (I had hysterectomy) [PT: Pelvic pain] 
piercings because they contained nickel.I had the same issue... When I switched the jewelry it helped. [PT: Allergy to metals] 
GI issues post hysto [PT: Gastrointestinal disorder] 
sigmoid colon pain as well.. [PT: Abdominal adhesions] 
Hell even my toes hurt [PT: Pain in extremity] 
my elbow is so bad that it swells slightly turns [PT: Peripheral swelling] 
I did have hypothyroid already [PT: Hypothyroidism] 
I have tingles all over! [PT: Paraesthesia] 
I was losing hair with essure.. [PT: Alopecia] 
I've been having anxiety like never before [PT: Anxiety] 
had foot pain for years now. [PT: Pain in extremity] 
SEVERE dizziness [PT: Dizziness] 
clear blisters under the skin [PT: Blister]</t>
  </si>
  <si>
    <t>2020-231563</t>
  </si>
  <si>
    <t>I discuss multiple issues with my gyn [PT: Adverse event] 
was told everything went fine, next day the doc called me and told me 1 of the coils broke(during procedure) [PT: Device breakage] 
was told everything went fine, next day the doc called me and told me 1 of the coils broke(during procedure) [PT: Complication of device insertion] 
Sure do!(unexplained bruises) [PT: Contusion] 
Oh wow! I just went to the doctor last Tuesday for a rash(right and left cheek ,under chin and below neck) that looks exactly like yours, except I didn't have a fever. [PT: Rash] 
I often hurt after sex [PT: Dyspareunia] 
wash with anti bacterial soap, dry, and use some bacitracin ointment. Call your surgeon tomorrow, looks like it is getting infected. Mine did.(intestine infection) [PT: Enterocolitis infectious] 
I will be bald by next year the way my hair is falling out! I have always had extremely thick hair!! [PT: Alopecia] 
I have had this happen to me also!(heavy bleeding) [PT: Menorrhagia] 
I had not thought of teeth problems either. In the last year I have had 3 crowns placed due to horizontal cracks [PT: Tooth disorder] 
I also have had a cyst removed from inside my mouth that has returned but they are afraid to try again due to possible permanent nerve damage [PT: Mouth cyst] 
averaging a pound a month! It adds up! [PT: Weight increased] 
I suffered for several years from sciatica, got to the point I couldn't hardly walk or drive. [PT: Sciatica]</t>
  </si>
  <si>
    <t>2020-231564</t>
  </si>
  <si>
    <t>I'm 9 days out post op from a tvh [PT: Medical device removal] 
Post op tv hysterectomy 1 day...how long did it take you to pass gass and have a bowel movement?  The gas is the worst.  I took colace and I had a BM after 3 days.  Gas lasted about a week. [PT: Flatulence]</t>
  </si>
  <si>
    <t>2020-231565</t>
  </si>
  <si>
    <t>How many have had issues with their teeth? Yes [PT: Tooth disorder] 
this destroyed my body [PT: Adverse event] 
Coil on the right side is in my uterus [PT: Device expulsion] 
one essure migrating [PT: Device dislocation] 
surgery [PT: Surgery] 
endometrial biopsy [PT: Biopsy endometrium] 
coil was embedded in my my uterus [PT: Embedded device] 
broken into pieces [PT: Device breakage] 
bleeding [PT: Genital haemorrhage] 
rapid weight gain [PT: Weight increased] 
I was going to have an ablation done on july 22 [PT: Endometrial ablation] 
Good luck. I’m four weeks free and never felt better [PT: Feeling abnormal] 
Has anyone had heart problem sine Essure? I had afib [PT: Atrial fibrillation]</t>
  </si>
  <si>
    <t>2020-231567</t>
  </si>
  <si>
    <t>Headach [PT: Headache] 
I have extremely low blood pressure [PT: Blood pressure fluctuation] 
I have bechet's [PT: Autoimmune disorder] 
Have vasticulitis spots down there [PT: Hypersensitivity vasculitis] 
I actual get burn spots [PT: Skin burning sensation] 
One of those screaming migraine [PT: Migraine] 
stress [PT: Stress] 
After the 3rd day my skin started hurting so badly [PT: Pain of skin] 
I just had positive ANA [PT: Antinuclear antibody positive] 
I jus had a titer positive [PT: Cytomegalovirus test positive] 
painful intercourse [PT: Dyspareunia] 
Dizzy [PT: Dizziness] 
Blacking out [PT: Loss of consciousness] 
I also get a weird from of sort of whiplash [PT: Post-traumatic neck syndrome] 
I also get a weird from of sort of weird [PT: Feeling abnormal] 
My neck gets sort of dislocated [PT: Cervical vertebral fracture] 
My neck gets sort of dislocated, &amp; the pain from it [PT: Neck pain] 
I had eye surgery years ago [PT: Eye operation] 
I Take 1000 mgs of magnesium every night it helps with inflation [PT: Inflammation] 
I have lupus [PT: Lupus-like syndrome] 
I Take 1000 mgs of magnesium every night it helps with Keeps my belly from bloating [PT: Abdominal distension] 
I have fibrimyalgia [PT: Fibromyalgia] 
I have chronic daily migraines [PT: Migraine] 
I have basilar migraines [PT: Basilar migraine] 
Pain [PT: Pelvic pain] 
My essure horror ( place it uterus ) [PT: Device placement issue] 
My essure horror ( place it uterus ) then removal is horror [PT: Complication of device removal] 
I'm sick [PT: Illness] 
liver cysts [PT: Hepatic cyst] 
I get a form of tinea versicolar that wont go away [PT: Tinea versicolour] 
Whatever was going on with my feet through months &amp; months of various fungal meds [PT: Fungal skin infection] 
I was having a major POT's flare [PT: Postural orthostatic tachycardia syndrome] 
getting stomach virus [PT: Gastroenteritis viral] 
LDN supposely helps with SIBO [PT: Gastrointestinal bacterial overgrowth] 
scar tissue is causing issues [PT: Scar] 
I know I was exposed to mold [PT: Exposure to fungus] 
My body is just hanging on that toxin [PT: Toxicity to various agents] 
Mast cell activation syndrome I have that [PT: Mast cell activation syndrome] 
As well as ehlers danlos which is a connective tissue disorder [PT: Ehlers-Danlos syndrome] 
Dr. quite the surprise yesterday when my left coil had never been implanted in my fallopian tube [PT: Complication of device insertion] 
the damaged tissue [PT: Tissue injury] 
Done my reversal surgery [PT: Surgery] 
I know have insomnia [PT: Insomnia] 
Caught a rash [PT: Rash] 
plus the morphine itch [PT: Pruritus] 
lus winter dry skin [PT: Dry skin] 
I'm so miserable [PT: Feeling abnormal] 
I have hemiplegic migraine [PT: Hemiplegic migraine] 
I have mimic strokes [PT: Cerebrovascular accident] 
I loss my speech [PT: Aphasia] 
Loss my hearing [PT: Deafness] 
I lose ability to walk [PT: Gait inability] 
Face drops on one side [PT: Facial paralysis] 
Thyroid [PT: Thyroid disorder] 
Discoid chronic cutaneous lupus [PT: Cutaneous lupus erythematosus] 
I have spots on my body [PT: Skin discolouration] 
Mine sort of burn [PT: Thermal burn] 
Right I got that it I have in on my right side ( severe neuragenic bladder disease ) [PT: Neurogenic bladder] 
Causing her to develop early menopause [PT: Premature menopause] 
Lost her hair [PT: Alopecia] 
Had hot flashes [PT: Hot flush] 
Had night sweats [PT: Night sweats] 
Have a take hormones [PT: Hormone therapy] 
I was a tachycardia attach the entire time [PT: Tachycardia] 
My neuropathy has gotten to the point [PT: Neuropathy peripheral] 
My limb have gone phantom on me [PT: Phantom limb syndrome] 
Like the muscle aren't getting the signals from the nerves [PT: Paralysis] 
My legs turn to start shaking [PT: Tremor] 
Because of essure the chronic inflammation [PT: Salpingitis] 
I have lost 20 Ibs [PT: Irritable bowel syndrome] 
Age 35 with prolaypsed uterus [PT: Uterine prolapse] 
Stomach pain that bad [PT: Abdominal pain upper] 
Bloating [PT: Abdominal distension] 
bloating [PT: Abdominal distension] 
Ovarian cyst which I also [PT: Ovarian cyst] 
I may need to get some as I bruise very easily [PT: Contusion] 
Removal of fragments [PT: Device breakage] 
No additional but ended up with abscess hematoma because of first try removal of essure [PT: Haematoma] 
first try removal of essure &amp; uterine perforation [PT: Uterine perforation] 
I have combined hypermobility made worse by essure [PT: Hypermobility syndrome] 
had a bacterial infection In my stomach [PT: Gastritis bacterial] 
lost more weight [PT: Weight decreased] 
My nails used to grow so long I had to cut them once a week. Now they break and shred down to the quick [PT: Onychoclasis] 
joint  pain [PT: Arthralgia] 
swollen knee [PT: Joint swelling] 
Knee pain [PT: Arthralgia] 
irritated skin [PT: Skin irritation] 
coil was outside my tube. [PT: Device dislocation] 
I had mine done there and not only was it painful to the extreme [PT: Procedural pain] 
major whole body pain [PT: Pain] 
chronic fatigue [PT: Fatigue] 
I bleed like someone is stabbing me from the inside out [PT: Genital haemorrhage] 
having horrible cramps [PT: Abdominal pain lower] 
part of the coil was embedded in my uterus [PT: Device expulsion] 
part of the coil was embedded in my uterus the other part was in the soft tissue of my pelvic muscle [PT: Embedded device] 
I had my removal and part of the coil was embedded in my uterus [PT: Complication of device removal] 
Vasculitis on arm [PT: Vasculitis] 
I bleed after intercourse [PT: Coital bleeding] 
My teeth are starting to hurt so badly [PT: Toothache] 
I have h. Pylori [PT: Helicobacter infection] 
yellow skin discoloration [PT: Yellow skin] 
sharp shooting pains in my vagina. [PT: Vulvovaginal pain] 
random allergic reaction, probably caused from the coils [PT: Allergy to metals] 
I've had dermatographia my entire life [PT: Mechanical urticaria] 
I'm allergic to pork [PT: Food allergy] 
I'm now allergic to pork and go into anaphylaxis shock from eating it [PT: Anaphylactic reaction] 
My knees dislocate [PT: Joint dislocation] 
My foot is most painful [PT: Dysaesthesia] 
The rib is most painful [PT: Musculoskeletal chest pain] 
My hips are much worse as I can fully dislocate both hips [PT: Joint dislocation] 
My shoulders are much worse as I can fully  dislocate both shoulders [PT: Joint dislocation] 
Me from ever getting a yeast infection [PT: Fungal infection] 
Now I have an autoimmune disease [PT: Autoimmune disorder] 
&amp; now new chronic leg pain [PT: Pain in extremity] 
I am at the point of walking with a cane [PT: Gait inability] 
My iron is low [PT: Iron deficiency] 
My eye now droops as well [PT: Eyelid ptosis] 
Today I'm home from work in so much back pain [PT: Back pain] 
I cannot breathe [PT: Dyspnoea] 
I was just diagnnosed with all that ( abnormal uterine bleeding ) [PT: Uterine haemorrhage] 
I was just diagnosed with all that ( endometriosis ) [PT: Endometriosis]</t>
  </si>
  <si>
    <t>1779</t>
  </si>
  <si>
    <t>2020-231570</t>
  </si>
  <si>
    <t>I have had 3 molar breaks off into the gums [PT: Tooth fracture] 
They have to remove atleast 10 cyst thing [PT: Cyst removal] 
she got endometriosis [PT: Endometriosis] 
she's in lot of pain [PT: Pelvic pain] 
Her bladder does not work [PT: Urinary retention] 
her kidneys aren't doing good not much output and blood in urine [PT: Oliguria] 
her kidneys aren't doing good not much output and blood in urine [PT: Blood urine present] 
her bp is also running  pretty much low [PT: Hypotension] 
seizure have been kept at bay [PT: Seizure] 
since then I've been DX with a ton of health problems [PT: Adverse event] 
I've been in a coma on life support [PT: Coma] 
mine do the same(If put my hands down to my side they get super red with bright white spots?) [PT: Rash] 
they had to remove one of her ovaries [PT: Oophorectomy] 
Danielle has vomiting issues [PT: Vomiting] 
got blood in urine and vomit [PT: Haematemesis] 
So sorry I miscarried twice be of EHell my beautiful 14 week daughter Haven-Grace in 2014 and just a cpl months ago [PT: Pregnancy with contraceptive device] 
So sorry I miscarried twice be of EHell my beautiful 14 week daughter Haven-Grace in 2014 and just a cpl months ago [PT: Device ineffective] 
So sorry I miscarried twice be of EHell my beautiful 14 week daughter Haven-Grace in 2014 and just a cpl months ago [PT: Abortion spontaneous] 
Essure wrecked havoc on my immune system ugh [PT: Immune system disorder] 
infection in my Gl tract. [PT: Gastrointestinal infection] 
I am very tired [PT: Fatigue] 
My legs hurt and my limbs are tingly from being so dehydrated but my labs are looking better [PT: Pain in extremity] 
My legs hurt and my limbs are tingly from being so dehydrated but my labs are looking better [PT: Paraesthesia] 
My legs hurt and my limbs are tingly from being so dehydrated but my labs are looking better [PT: Dehydration]</t>
  </si>
  <si>
    <t>01-SEP-2017</t>
  </si>
  <si>
    <t>2020-231575</t>
  </si>
  <si>
    <t>Had a hysterectomy because of Essure,lot of pain [PT: Pelvic pain] 
bleeding 2 weeks later [PT: Post procedural haemorrhage] 
terrible side effects. [PT: Adverse event]</t>
  </si>
  <si>
    <t>2020-231576</t>
  </si>
  <si>
    <t>painful cramps I am having [PT: Abdominal pain] 
miscarriages [PT: Pregnancy with contraceptive device] 
miscarriages [PT: Device ineffective] 
miscarriages [PT: Abortion spontaneous] 
endometriosis [PT: Endometriosis]</t>
  </si>
  <si>
    <t>11-DEC-2013</t>
  </si>
  <si>
    <t>2020-231578</t>
  </si>
  <si>
    <t>loose hair [PT: Alopecia] 
gallbladder removal [PT: Cholecystectomy] 
hysterectomy [PT: Medical device removal]</t>
  </si>
  <si>
    <t>14-OCT-2014</t>
  </si>
  <si>
    <t>2020-231579</t>
  </si>
  <si>
    <t>Pain in shoulder [PT: Arthralgia] 
Blood clot [PT: Thrombosis] 
my leg Icouldn't move it was hurting [PT: Pain in extremity] 
I have a damaged nerve [PT: Nerve injury] 
pregnant [PT: Pregnancy with contraceptive device] 
Pregnant [PT: Device ineffective] 
Painful periods [PT: Dysmenorrhoea] 
Lower abdominal pain, E-Free [PT: Abdominal pain lower] 
pain in back [PT: Back pain] 
Mine too (Hair loss) [PT: Alopecia] 
Me(Dental disorder) [PT: Tooth disorder] 
Me (Tooth loss) [PT: Tooth loss] 
my back had herniated disk [PT: Intervertebral disc protrusion] 
Lower back pain [PT: Back pain] 
Butt Bone Pain [PT: Bone pain] 
hip pain [PT: Arthralgia] 
Pain in right thigh [PT: Pain in extremity]</t>
  </si>
  <si>
    <t>01-SEP-2016</t>
  </si>
  <si>
    <t>2020-231580</t>
  </si>
  <si>
    <t>it's been the worse [PT: Adverse event] 
a lupus fighter [PT: Systemic lupus erythematosus] 
ladies having surgery today [PT: Surgery] 
teeth surgically removed [PT: Tooth extraction] 
pain; Ladies, if you could please comment here with your removal doctors information(MCV hospital Dr. Frances Casey) [PT: Pelvic pain] 
I have Bi-polar [PT: Bipolar disorder] 
trauma to my right ovary [PT: Ovarian injury] 
trauma to uterus wall [PT: Uterine injury] 
one coil is projecting into my fundal endometrium [PT: Device dislocation] 
have severe arthritis [PT: Arthritis] 
breaks in my back [PT: Back disorder] 
Part of your fallopian tube is twisted?(It was starting to twist) [PT: Adnexal torsion] 
extreme bleeding [PT: Genital haemorrhage]</t>
  </si>
  <si>
    <t>2020-231606</t>
  </si>
  <si>
    <t>anyone lose teeth because of the essure? Yes I get mine [PT: Tooth extraction] 
Me too (How many of you are vitamin D deficit?) [PT: Vitamin D deficiency] 
no more pain FINALLY E-FREE! [PT: Pelvic pain] 
I have to deal with gas [PT: Flatulence] 
day 2nd op littlebit of pain [PT: Procedural pain] 
have holes in my teeth, they break almost daily and I have had several pulled. I literally had braces [PT: Tooth disorder] 
had High Blood Pressure was unexplained [PT: Hypertension] 
Yes (Is there anyone that's having a problem with their vision like blurriness) [PT: Vision blurred] 
Constipation [PT: Constipation] 
stomach pain [PT: Abdominal pain upper] 
the fluid discharge/constant clear [PT: Vaginal discharge] 
I was referred TLC from a local group and began drinking laso betox Tea for my migraines prior to being diagnosed [PT: Migraine] 
body pain prior to being diagnosed/constant pain (fibre) [PT: Fibromyalgia] 
Brain fog [PT: Feeling abnormal] 
Vomiting [PT: Vomiting] 
Hairfall [PT: Alopecia]</t>
  </si>
  <si>
    <t>2020-231613</t>
  </si>
  <si>
    <t>Allergy issues [PT: Hypersensitivity] 
Dysmenorrhea (painful menstrual cycles) [PT: Dysmenorrhoea] 
Dyspareunia (painful intercourse) [PT: Dyspareunia] 
Menorrhagia (excessive bleeding during menstrual cycle) [PT: Menorrhagia] 
Metrorrhagia (bleeding between menstrual cycle) [PT: Metrorrhagia] 
allergy caused chronic rash [PT: Rash] 
Adhesions [PT: Adhesion] 
Chronic pelvic pain(Devices &amp; tubes removed, Hysterectomy (full or partial)) [PT: Pelvic pain] 
yes(Has anyone experienced any vibrations from essure?) [PT: Device issue] 
bloating [PT: Abdominal distension] 
Food allergies [PT: Food allergy] 
Chondromalacia [PT: Chondromalacia] 
Ligament laxity [PT: Ligament laxity] 
My joints are all disintegrating,have new sprain, strain [PT: Ligament sprain] 
yes, mostly in my legs, but sometimes in my face,arms and back too(Anyone else have nerve pain and twitching?) [PT: Neuralgia] 
twitching in my legs, but sometimes in arms and back too [PT: Muscle twitching] 
extreme fatigue-all the time [PT: Fatigue] 
I'm allergic to nitrates/nitrites, sulfates/sulfites, [PT: Allergy to chemicals] 
i'm overweight [PT: Overweight] 
sharp stabbing twisting pain in my left ovary area [PT: Adnexa uteri pain] 
swollen boobs [PT: Breast swelling] 
My boobs are  tender [PT: Breast tenderness] 
severe abdominal pain [PT: Abdominal pain lower] 
can’t breathe [PT: Dyspnoea] 
Lightheadedness [PT: Dizziness] 
nauseous [PT: Nausea] 
food has no taste [PT: Ageusia] 
being diagnosed with fibromyalgia [PT: Fibromyalgia] 
Hives [PT: Urticaria] 
Itching [PT: Pruritus] 
Burning [PT: Burning sensation] 
Bleeding [PT: Genital haemorrhage] 
My joints are all disintegrating [PT: Osteoarthritis] 
i get dizzy [PT: Dizziness] 
getting tired [PT: Fatigue] 
my boobs hurt, [PT: Breast pain]</t>
  </si>
  <si>
    <t>1702</t>
  </si>
  <si>
    <t>31-DEC-2015</t>
  </si>
  <si>
    <t>2020-231626</t>
  </si>
  <si>
    <t>I had an LAVH with bilateral salpingectomy [PT: Medical device removal] 
Gas pain [PT: Flatulence]</t>
  </si>
  <si>
    <t>2020-231646</t>
  </si>
  <si>
    <t>I feel a jabbing stabing in my left side abs I'm so happy I finally got itout on may 2.  Instantly getting better before even leaving the hospital [PT: Abdominal pain] 
im bleeding in stool [PT: Haematochezia] 
they couldn't find the coils [PT: Device dislocation] 
What they told me I had was UTI [PT: Urinary tract infection]</t>
  </si>
  <si>
    <t>2020-231648</t>
  </si>
  <si>
    <t>unusual menstrual and unusual pain [PT: Dysmenorrhoea] 
dental pain [PT: Toothache] 
severe skinproblems [PT: Skin disorder] 
it makes me sick [PT: Illness] 
I had lumps on my fingers [PT: Limb mass] 
my coils have been out completely ,pelvic pain [PT: Pelvic pain] 
my abdomin isswollen [PT: Abdominal distension] 
having memory lost [PT: Amnesia] 
headaches [PT: Headache] 
neck feels stiff [PT: Musculoskeletal stiffness] 
I feel so weak [PT: Asthenia] 
My brain fog [PT: Feeling abnormal] 
rash [PT: Rash] 
Irregular periods [PT: Menstruation irregular] 
allergic reaction [PT: Hypersensitivity] 
toxic shock syndrome [PT: Toxic shock syndrome] 
right side back ache [PT: Back pain]</t>
  </si>
  <si>
    <t>2020-231669</t>
  </si>
  <si>
    <t>I've had three surgries [PT: Surgery] 
I had Endometriosis [PT: Endometriosis] 
Fibroids [PT: Uterine leiomyoma] 
Thyroid for over a year now [PT: Thyroid disorder] 
Sharp pain [PT: Pelvic pain] 
joints pain [PT: Arthralgia] 
Acne [PT: Acne] 
Dry Skin [PT: Dry skin] 
Rupctured cysts [PT: Cyst] 
Migraines [PT: Migraine] 
Hormone problem [PT: Hormone level abnormal] 
lot of pain by day 14 [PT: Abdominal pain] 
I had IUD around that age it migrated [PT: Device dislocation] 
I was bleeding so badly [PT: Genital haemorrhage]</t>
  </si>
  <si>
    <t>2020-231750</t>
  </si>
  <si>
    <t>celiac disease [PT: Coeliac disease] 
Weight loss-265 when implanted. About 150-155 now [PT: Weight decreased] 
Autoimmune Issue [PT: Autoimmune disorder] 
gastric Issue [PT: Gastric disorder] 
allergic  I have to so many drugs. [PT: Drug hypersensitivity] 
early essure symptoms were allergies. They caused chronic sinusitis [PT: Chronic sinusitis] 
RA confirmed [PT: Rheumatoid arthritis] 
had the ablation 6 years after essure [PT: Endometrial ablation] 
Essure had mine for 10 years now and problems basically from day 1 [PT: Adverse event] 
bladder and kidney issues. The worst of it hit 6 months afteressure removal [PT: Bladder disorder] 
bladder and kidney issues. The worst of it hit 6 months afteressure removal [PT: Renal disorder] 
Bowel perforation [PT: Intestinal perforation] 
patient coil migrated thru several organs, Remove coil in 2014 [PT: Device dislocation] 
neurological symptoms [PT: Neurological symptom] 
gall bladder was in the pain [PT: Biliary colic] 
had metal patch testing done prior to my essure removal. Extreme nickel delayed reaction [PT: Allergy to metals] 
During the initial implant which perforated my tube [PT: Fallopian tube perforation] 
Fibroids [PT: Uterine leiomyoma]</t>
  </si>
  <si>
    <t>2020-231751</t>
  </si>
  <si>
    <t>I got my period this morning. Like full blown. [PT: Menorrhagia] 
I have nothing except ovaries [PT: Medical device removal] 
I had a cyst on my left ovary [PT: Ovarian cyst] 
I had bleeding [PT: Genital haemorrhage] 
however it ruptured [PT: Ovarian cyst ruptured] 
my only pain in incison is man handled one [PT: Incision site pain]</t>
  </si>
  <si>
    <t>2020-231752</t>
  </si>
  <si>
    <t>I have. They give u those stronger meds inhospital. Before u release u will get another prescription afterdischarge. [PT: Procedural pain] 
Yes! Jesus.(Anyone?;WHEN YOU SNEEZE ON YOUR PERIOD.) [PT: Menorrhagia] 
Getting the insides burnt was a major concern [PT: Implant site pain] 
I would have stomachproblems off and on. [PT: Gastric disorder] 
During that time I was vomitting [PT: Vomiting] 
I had to have my gallbladder removed. [PT: Cholecystectomy] 
im starting to get some side effects [PT: Adverse event] 
A tubial liagation [PT: Female sterilisation] 
zero….when the word comes up!!!(Anybody else have zero sex drive?)and I just wanna scream. [PT: Loss of libido] 
Itch all over [PT: Pruritus] 
Yes. (Question: Has anyone experience vaginal dryness since their hysterectomy) [PT: Vulvovaginal dryness] 
I had issues with anxiety as well and now 4 months after [PT: Anxiety] 
I still kinda have problemsswallowing [PT: Dysphagia] 
Yes (Has anyone ever had 2 periods in same month?) [PT: Polymenorrhoea] 
I want to see dr. today because of lump in my breast. [PT: Breast mass] 
I have polyps and cyst in the front of my uterus. [PT: Uterine polyp]</t>
  </si>
  <si>
    <t>10-MAR-2011</t>
  </si>
  <si>
    <t>1631</t>
  </si>
  <si>
    <t>2020-231755</t>
  </si>
  <si>
    <t>Essure caused to bleed for 6 months [PT: Genital haemorrhage] 
Anemic [PT: Anaemia] 
Tired [PT: Fatigue] 
Getting headaches [PT: Headache] 
Dysfunctional uterine bleeding [PT: Dysfunctional uterine bleeding] 
Periods really heavy and huge blood clots [PT: Menorrhagia] 
Period was normal until last year I skipped a whole month then had a normal one and the following month only two days [PT: Menstruation irregular] 
I got those things out of me,my stomach has gone down too I don't look preggo now [PT: Abdominal distension] 
I have actually lost some weight [PT: Weight decreased] 
Cyst on one ovary [PT: Ovarian cyst] 
Endometriosis [PT: Endometriosis] 
Pain, hysterectomy [PT: Pelvic pain] 
I had irregular heartbeat before essure [PT: Heart rate irregular] 
Dental problems [PT: Tooth disorder] 
Inflammed cervix [PT: Cervix inflammation] 
Had gas pain that passed now after removal [PT: Flatulence]</t>
  </si>
  <si>
    <t>20-DEC-2010</t>
  </si>
  <si>
    <t>27-JAN-2015</t>
  </si>
  <si>
    <t>1499</t>
  </si>
  <si>
    <t>1994: Pain 
2666: Heavier Menses 
2601: Distention</t>
  </si>
  <si>
    <t>2020-231783</t>
  </si>
  <si>
    <t>I lived in pain for years and ultimately ended in a hysterectomy [PT: Pelvic pain] 
2 more surgeries from complications [PT: Surgery] 
yep everyday (Anyone get tingling sensations in legs and arms) [PT: Paraesthesia] 
My doctor diagnosed mine as fallopian tube spasms [PT: Fallopian tube spasm] 
embedded in the muscle it can hardly be seen in the fallopian tube [PT: Device expulsion] 
embedded in the muscle it can hardly be seen in the fallopian tube [PT: Embedded device] 
I have alopecia [PT: Alopecia] 
i look 7 mnths preg [PT: Abdominal distension] 
I was even diagnosed with pinched nerve [PT: Nerve compression]</t>
  </si>
  <si>
    <t>2020-231784</t>
  </si>
  <si>
    <t>Hasimotos/Hypothyroidism/Hyperthrodism [PT: Autoimmune thyroiditis] 
\Nnickel of which I'm allergic to [PT: Allergy to metals] 
Pains in abdominal area (Post opt) [PT: Abdominal pain] 
Nerve damage [PT: Nerve injury] 
Stomach grawls tear me up (terrible pain) [PT: Abdominal pain upper] 
Feels like inside are so swollen it cant hold much (Stomach) [PT: Abdominal distension] 
Rash (broke out in rash from the top of my torso to the top of my knees when returned home from placement) [PT: Rash] 
Hives [PT: Urticaria] 
Migraines Severe [PT: Migraine] 
Right rib , that got infected [PT: Infective chondritis] 
Bump inside my inner eye right [PT: Eye disorder] 
Dry eyes [PT: Dry eye] 
Twitches in the eye [PT: Eye movement disorder] 
I cry from the pain I'm in now (Feeling better now)/Pelvic Chronic Pain;Pelvic Pain Sharp/Stabbing [PT: Pelvic pain] 
Fibromyaligia [PT: Fibromyalgia] 
Nerve pain [PT: Neuralgia] 
Muscle pain [PT: Myalgia] 
Back issue (herniated bolging disc) [PT: Intervertebral disc protrusion] 
Insomnia/Can't get to sleep because of pain [PT: Insomnia] 
It would shock me so bad that it was like electricity going up my arm [PT: Paraesthesia] 
Anemic [PT: Blood loss anaemia] 
Constantly bleeding [PT: Genital haemorrhage] 
Neuropathy (my sciatica from lower back right side,all the way down the right leg, into big toe) [PT: Neuropathy peripheral] 
Anxiety [PT: Anxiety] 
Nausea/vomiting [PT: Vomiting] 
Panic attack [PT: Panic attack] 
Iritable [PT: Irritability] 
No sex drive at all, and I've tried but hurts to much/Dyspareunia (Painful Intercourse) [PT: Dyspareunia] 
Nervousness [PT: Nervousness] 
Painful cramps/Abdominal Spasms/Twitching [PT: Abdominal pain lower] 
Lot of pressure/Kicking Sensation [PT: Abdominal discomfort] 
Hypothyroidism [PT: Hypothyroidism] 
Cyst on my left ovary [PT: Ovarian cyst] 
Three nodules on left kidney [PT: Renal mass] 
Depression [PT: Depression] 
Discomfort [PT: Pelvic discomfort] 
Inflammation [PT: Inflammation] 
Paranoia [PT: Paranoia] 
Major pain (During Essure insrtion perocedure) [PT: Procedural pain] 
Embedded in other organs/tissue [PT: Embedded device] 
Chemical Allergy /Sensitivity [PT: Allergy to chemicals] 
Food Allergy/Sensitivity [PT: Food allergy] 
Chest Pain [PT: Chest pain] 
High Blood Pressure [PT: Hypertension] 
Diminished Brain Function/Forgetfulness [PT: Mental impairment] 
Memory Loss [PT: Amnesia] 
Mood Disorders [PT: Affective disorder] 
Post Traumatic Stress Disorder [PT: Post-traumatic stress disorder] 
Suicidal Thoughts [PT: Suicidal ideation] 
Bruising (Unexplained or Easily) [PT: Contusion] 
Candida (Yeast Infections) [PT: Vulvovaginal candidiasis] 
Vaginitis (Inflammation, Swelling, Infection of the Cervix or Vagina) [PT: Vaginal infection] 
Urinary Tract Infections [PT: Urinary tract infection] 
Bladder infection [PT: Cystitis] 
Acne [PT: Acne] 
Boils [PT: Furuncle] 
Cysts [PT: Cyst] 
Dry Skin [PT: Dry skin] 
Excessive Sweating [PT: Hyperhidrosis] 
Hair Loss [PT: Alopecia] 
Immune Issues [PT: Autoimmune disorder] 
Swollen Lymph Nodes/Glands [PT: Lymphadenopathy] 
Black Out Spells / Fainting [PT: Loss of consciousness] 
Dizziness [PT: Dizziness] 
Paresthesia (Sensation of burning, stinging, prickling of skin) [PT: Paraesthesia] 
Seizures [PT: Seizure] 
Trigeminal neuralgia (Face Pain) [PT: Trigeminal neuralgia] 
Dysmenorrhea ( Painful Menstrual Cycle) [PT: Dysmenorrhoea] 
Menorrhagia [PT: Menorrhagia] 
Metrorrhagia [PT: Metrorrhagia] 
Polymenorrhea [PT: Polymenorrhoea] 
Bleeding / Spotting after sexual intercourse [PT: Coital bleeding] 
Foul Discharge [PT: Vaginal discharge] 
Ovarian Cysts [PT: Ovarian cyst] 
Mittelschmerz [PT: Ovulation pain] 
Pelvic Inflammatory Disease [PT: Pelvic inflammatory disease] 
Unable to Orgasm/Feel Pleasure [PT: Anorgasmia] 
Sexual Dysfunction [PT: Female sexual dysfunction] 
Vulvodynia (itching, burning, stinging, stabbing at vaginal entrance) [PT: Vulvovaginal pain] 
Menopause Symptoms [PT: Menopausal symptoms] 
Loss of Libido [PT: Loss of libido] 
Back Pain [PT: Back pain] 
Body Aches/Pain [PT: Pain] 
Degenerative Bone Disease [PT: Degenerative bone disease] 
Hip Pain/Joint Pain [PT: Arthralgia] 
Bloating [PT: Abdominal distension] 
Constipation [PT: Constipation] 
Diarrhea [PT: Diarrhoea] 
Gastritis (Inflammation of stomach lining) [PT: Gastritis] 
Frequent Urination [PT: Pollakiuria] 
Urination Urgency [PT: Micturition urgency] 
Inability to Empty Bladder [PT: Urinary retention] 
Kidney Issues [PT: Renal disorder] 
Kidney Stones [PT: Nephrolithiasis] 
Anemia/Iron Deficiency/Low Ferritin [PT: Iron deficiency anaemia] 
Dental Issues [PT: Tooth disorder] 
Fevers Unexplained [PT: Pyrexia] 
Metallic Taste [PT: Dysgeusia] 
Night Sweats [PT: Night sweats] 
Sleep Apnea [PT: Sleep apnoea syndrome] 
Vitamin D Deficiency [PT: Vitamin D deficiency] 
Weight Gain [PT: Weight increased] 
Weight loss [PT: Weight decreased] 
Post-partum blues when i was fine after having the baby, waited the wait time of month for placement. [PT: Perinatal depression] 
Three days post op it was red, pussy and ozzing, seeping out of the glue (29Dec2013) [PT: Vulvitis] 
He knicked my right kidney,8months post op I was septis bc of a abcess on the kidney, causing 2 week stay in hospital [PT: Traumatic renal injury] 
Abcess on the kidney [PT: Renal abscess] 
Endometriosis [PT: Endometriosis]</t>
  </si>
  <si>
    <t>11-OCT-2013</t>
  </si>
  <si>
    <t>2000: Pelvic Inflammatory Disease 
2121: Uterine Perforation</t>
  </si>
  <si>
    <t>2020-231799</t>
  </si>
  <si>
    <t>I had mine out about a year after I had essure placed. [PT: Cholecystectomy] 
I had mine out about a year after I had essure placed. [PT: Medical device removal]</t>
  </si>
  <si>
    <t>2020-231808</t>
  </si>
  <si>
    <t>She experiencing a lot of pain on the side [PT: Pelvic pain] 
She reported that the coil perforated her fallopian tube. [PT: Fallopian tube perforation] 
She reported that she is expecting some kind of tumor [PT: Endometriosis] 
She reported that she was bleeding internally [PT: Genital haemorrhage] 
persistent pain after removal. [PT: Procedural pain] 
causing all of my issues [PT: Adverse event]</t>
  </si>
  <si>
    <t>2020-231809</t>
  </si>
  <si>
    <t>I have printed the symptom file and the Essure perforation. [PT: Perforation] 
chronic pelvic pain [PT: Pelvic pain] 
I was inflammed from those coils [PT: Inflammation] 
I had gas pain [PT: Flatulence] 
does anyone suffer from daily muscle pain(THAT WAS MY EVERYDAY) [PT: Myalgia] 
chronic daily headaches (THAT WAS MY EVERYDAY) [PT: Headache] 
SHARP PAIN UNDER MY LEFT BOOB [PT: Breast pain] 
MIGRAINES [PT: Migraine] 
WEIGHT GAIN [PT: Weight increased] 
ADENOMYOSIS [PT: Adenomyosis] 
MY SURGERY [PT: Elective surgery] 
COULDN'T MOVE [PT: Mobility decreased] 
very very light period [PT: Hypomenorrhoea] 
I wipe for a day [PT: Fatigue] 
MY WHOLE BACK WOULD ALWAYS HURT [PT: Back pain] 
TINGLING IN MY HANDS AND FEET [PT: Paraesthesia] 
how to get this air out of my belly,CHARCOCAPS worked for me [PT: Abdominal distension] 
I started feeling numbness In my hands [PT: Hypoaesthesia] 
I started feeling numbness In my feet [PT: Hypoaesthesia] 
I started feeling numbness In my legs [PT: Hypoaesthesia] 
Lower abdominal pain [PT: Abdominal pain lower] 
I was completely constipated [PT: Constipation] 
I have leaked some fluid about 1 to 2 weeks before my period,More clots than blood [PT: Menstrual disorder] 
I bled thru my vagina [PT: Vaginal haemorrhage]</t>
  </si>
  <si>
    <t>01-APR-2011</t>
  </si>
  <si>
    <t>2020-231813</t>
  </si>
  <si>
    <t>lower left side back is killing [PT: Back pain] 
when I had cysts on ovaries [PT: Ovarian cyst] 
Nippledischarge [PT: Breast discharge] 
aches in my thighs… [PT: Pain in extremity] 
Fatigue [PT: Fatigue] 
I may shock everything Itouch [PT: Electric shock] 
odorless fluid that leaks [PT: Discharge] 
Adenomyosis since Essure [PT: Adenomyosis] 
Depression [PT: Depression] 
exploratory laparoscopy [PT: Laparoscopy] 
I bled through my ex large pads [PT: Menorrhagia] 
had 2 periods in same month [PT: Polymenorrhoea]</t>
  </si>
  <si>
    <t>2020-231830</t>
  </si>
  <si>
    <t>tummy hurting (after removal) [PT: Abdominal pain] 
surgery/Device Removal, Device &amp; Tube Removal [PT: Medical device removal]</t>
  </si>
  <si>
    <t>01-DEC-2010</t>
  </si>
  <si>
    <t>1364</t>
  </si>
  <si>
    <t>2020-231833</t>
  </si>
  <si>
    <t>my coils are broke,(Hysterectomy (full or partial)) [PT: Device breakage] 
I got have cardiomyothpy Got essure 2009 [PT: Cardiomyopathy] 
Device or devices embedded in uterus [PT: Embedded device] 
Perforation of fallopian tube or tubes [PT: Fallopian tube perforation] 
Heart Palpitations [PT: Palpitations] 
Immune Issues [PT: Immune system disorder] 
Dyspareunia (Painful Intercourse) [PT: Dyspareunia] 
Painful Ovulation (Mittelschmerz) [PT: Ovulation pain] 
Pelvic Chronic Pain;Pelvic Pain Sharp / Stabbing, pelvic pressure with or with out  sex [PT: Pelvic pain] 
Premenstrual Dysphoric Disorder (PMDD) [PT: Premenstrual dysphoric disorder] 
Menopause Symptoms [PT: Menopausal symptoms] 
Loss of Libido [PT: Loss of libido] 
Back Pain [PT: Back pain] 
Body Aches / Pain [PT: Pain] 
Degenerative Bone Disease [PT: Degenerative bone disease] 
Hip Pain [PT: Arthralgia] 
Joint Pain [PT: Arthralgia] 
Bloating [PT: Abdominal distension] 
Dental Issue [PT: Tooth disorder] 
Weight Gain [PT: Weight increased] 
Fibromyalgia [PT: Fibromyalgia] 
General level of pain immediately after the procedure [PT: Procedural pain] 
pelvic pressure with or with out  sex [PT: Pelvic discomfort] 
Device or devices embedded in uterus [PT: Device expulsion]</t>
  </si>
  <si>
    <t>2020-231858</t>
  </si>
  <si>
    <t>[Type of surgery related to Essure] Hysterectomy (Full or Partial) [PT: Medical device removal]</t>
  </si>
  <si>
    <t>14-MAR-2013</t>
  </si>
  <si>
    <t>932</t>
  </si>
  <si>
    <t>2020-231862</t>
  </si>
  <si>
    <t>24-APR-2017</t>
  </si>
  <si>
    <t>I had a TAH 3 days ago [PT: Medical device removal]</t>
  </si>
  <si>
    <t>2020-231863</t>
  </si>
  <si>
    <t>felt pregnant [PT: Feeling abnormal] 
sex hurts [PT: Dyspareunia] 
discharge like menstrual [PT: Vaginal discharge] 
cramping [PT: Dysmenorrhoea] 
mood swings are terrible [PT: Mood swings] 
menopause symptoms [PT: Menopausal symptoms] 
allergy to nickel [PT: Allergy to metals] 
getting sicker [PT: Illness] 
hives [PT: Urticaria] 
extreme itching [PT: Pruritus]</t>
  </si>
  <si>
    <t>31-JAN-2016</t>
  </si>
  <si>
    <t>2020-231870</t>
  </si>
  <si>
    <t>My stomach is constantly bloated [PT: Abdominal distension] 
This is my stomach due to essure and yes it feels like I'm carrying a baby and it hurts bad. [PT: Abdominal distension] 
I had a traumatic experience there at and will never go back [PT: Traumatic shock] 
I have multiple sclerosis [PT: Multiple sclerosis] 
I'm about two months out and having pain [PT: Pelvic pain] 
No sex for me yet but lots of pain down there.. [PT: Dyspareunia] 
Several years after getting the essufe I had a kidney stone. [PT: Renal colic] 
My memory is bad [PT: Memory impairment]</t>
  </si>
  <si>
    <t>2020-231878</t>
  </si>
  <si>
    <t>I had my coils removed,heavy bleeding [PT: Menorrhagia] 
It caused serious abdominal cramps [PT: Abdominal pain] 
clotting [PT: Coagulopathy]</t>
  </si>
  <si>
    <t>2020-231882</t>
  </si>
  <si>
    <t>I had ultrasound today and they could only see one of my coils so where is the other ? [PT: Device dislocation] 
it’s a fricken constant emotional roller coaster [PT: Affect lability] 
Experience vibration from essure,I  always call it 'phantom vibe'.sometimes my I don’t even have phone when it happen. [PT: Device issue] 
I am 3 post operation about past month I seem to have some sympotoms coming back [PT: Adverse event] 
one of thing is my toung is numb [PT: Hypoaesthesia oral] 
that horrible mettalic taste [PT: Dysgeusia] 
before surgery my lower back would hurts me so bad! [PT: Back pain] 
before surgery my hips would hurts me so bad! [PT: Arthralgia] 
had a hysterectomy still get pains like feel like period cramps [PT: Dysmenorrhoea] 
every time I wash my hair or brush it hands full. [PT: Alopecia] 
I am fuve days post op ,I had some gas pain but not as bad as I expected [PT: Flatulence] 
I have felt fluttering type of pregnancy kicks. [PT: Abdominal discomfort] 
have fibromyalgia and autoimmune both [PT: Fibromyalgia] 
have fibromyalgia and autoimmune both [PT: Autoimmune disorder] 
I just dignosed with degenerative disk disease [PT: Intervertebral disc degeneration] 
I diagnosed with osteoarthritis in my back [PT: Spinal osteoarthritis] 
I had mine on 11 march. The past couple of days I have bad back pain and other day dayhad paralyzing cramps [PT: Abdominal pain] 
I have sjogren [PT: Sjogren's syndrome] 
sometimes I wondrered im 40or 14 with the acne [PT: Acne]</t>
  </si>
  <si>
    <t>2687: Foreign Body In Patient 
1685: Pain, Abdominal</t>
  </si>
  <si>
    <t>2020-231883</t>
  </si>
  <si>
    <t>Pelvic pain [PT: Pelvic pain] 
Seizures [PT: Seizure] 
dizzy spells [PT: Dizziness] 
A little nervous, but am happy! Tomorrow is the day I get these coils out of me. [PT: Nervousness]</t>
  </si>
  <si>
    <t>10-APR-2008</t>
  </si>
  <si>
    <t>2834</t>
  </si>
  <si>
    <t>2020-231890</t>
  </si>
  <si>
    <t>I've had all my female parts taken [PT: Medical device removal] 
nerves surgery [PT: Neurosurgery]</t>
  </si>
  <si>
    <t>2020-231892</t>
  </si>
  <si>
    <t>weight gain [PT: Weight increased] 
medical device removal [PT: Medical device removal] 
inflammation [PT: Inflammation]</t>
  </si>
  <si>
    <t>2020-231893</t>
  </si>
  <si>
    <t>Allergy Issues [PT: Hypersensitivity]</t>
  </si>
  <si>
    <t>2020-231894</t>
  </si>
  <si>
    <t>pelvic pain, I will be E-free today [PT: Pelvic pain] 
bleeding get heavy [PT: Menorrhagia] 
shoulder pain [PT: Arthralgia] 
overweight [PT: Overweight] 
numbness [PT: Hypoaesthesia] 
burning [PT: Burning sensation] 
tingling in legs [PT: Paraesthesia] 
nickel allrgy [PT: Allergy to metals] 
hip pain [PT: Arthralgia] 
pain in leg [PT: Pain in extremity] 
cramps in ovaries [PT: Adnexa uteri pain] 
my cycle gotten longer [PT: Oligomenorrhoea]</t>
  </si>
  <si>
    <t>2020-231895</t>
  </si>
  <si>
    <t>I had 3 drs tell me that the massive blood clots [PT: Coagulopathy] 
I have been passing is normal for someone with obesity [PT: Obesity] 
i got the essure i had lost down to 210 pounds [PT: Weight decreased] 
can't lay on my stomach or sides anymore [PT: Abdominal pain upper] 
So I haveto sleep in,a chair due to the pain/Im up for a total hysterectomy [PT: Back pain] 
Just foundout I have a cyst on my left kidney [PT: Renal cyst] 
I have gallbladder attacks all the time now [PT: Biliary colic]</t>
  </si>
  <si>
    <t>2020-231908</t>
  </si>
  <si>
    <t>i am in some pain [PT: Pelvic pain] 
i am busy all the time [PT: Dizziness] 
No longer wanted sex [PT: Loss of libido] 
perforated my tubes [PT: Fallopian tube perforation] 
I ended up on my back [PT: Back pain] 
I had nonstop migrains [PT: Migraine] 
i don't feel like eating [PT: Decreased appetite]</t>
  </si>
  <si>
    <t>2020-231909</t>
  </si>
  <si>
    <t>I had to have a full hysterectomy &amp; thanks to that, medication I was on was no longer effective because the entire chemical makeup of my body changed due to surgical menopause. [PT: Artificial menopause] 
I am no longer the woman/mom/wife I once was. [PT: Depersonalisation/derealisation disorder] 
And I'm in pain. Everyday. [PT: Pelvic pain]</t>
  </si>
  <si>
    <t>23-AUG-2018</t>
  </si>
  <si>
    <t>2020-231943</t>
  </si>
  <si>
    <t>Allergy Issues. Food Allergy/Sensivity [PT: Food allergy] 
Cardiovascular Issues. Chest Pain [PT: Chest pain] 
Cardiovascular Issues. Heart Palpitations [PT: Palpitations] 
Change in Emotional or Mental Status. Anxiety/Panic Attacks [PT: Anxiety] 
Change in Mental or Emotional Status. Anxiety/Panic Attacks [PT: Panic attack] 
Change in Emotional or Mental Status. Depression [PT: Depression] 
Change in Emotional or Mental Status. Diminished Brain Function [PT: Mental impairment] 
Change in Emotional or Mental Status. Memory Loss/Forgetfullness [PT: Amnesia] 
Change in Emotional or Mental Status. Mood Disorders [PT: Affective disorder] 
Change in Emotional or Mental Status. Post traumatic stress disorder (PTSD) [PT: Post-traumatic stress disorder] 
Change in Emotional or Mental Status. Suicidal Thoughts [PT: Suicidal ideation] 
Circulatory System. Bruising (Unexplained or Easily) [PT: Increased tendency to bruise] 
Infections. Candida (Yeast Infections) [PT: Fungal infection] 
Integumentary System. Acne [PT: Acne] 
Integumentary System. Boils/Cysts [PT: Furuncle] 
Integumentary System. Boils/Cysts [PT: Cyst] 
Integumentary System. Excessive sweating [PT: Hyperhidrosis] 
Integumentary System. Hair Loss [PT: Alopecia] 
Muscular System. Abdominal Spasms/Twiching/Kicking Sensation [PT: Abdominal discomfort] 
Muscular System. Muscle Spasms [PT: Muscle spasms] 
Nervous System. Dizziness [PT: Dizziness] 
Nervous System. Migraines Severe [PT: Migraine] 
Reproductive System. Amenorrhea (Lack of Menstrual Cycle) [PT: Amenorrhoea] 
Reproductive System. Dysmenorrhea (Painful Menstrual Cycle) [PT: Dysmenorrhoea] 
Reproductive System. Dyspareunia (Painful Intercourse) [PT: Dyspareunia] 
Reproductive System. Polymenorrhea (Long Menstrual Cycle) [PT: Polymenorrhoea] 
Reproductive System. Pelvic Chronic Pain; Pelvic Pain Sharp/Stabbing. Taking medication on (birth control) [PT: Pelvic pain] 
Reproductive System. Premenstrual Dysphoric Disorder (PMDD) [PT: Premenstrual dysphoric disorder] 
Skeletal System. Back Pain [PT: Back pain] 
Skeletal System. Body Aches/Pain [PT: Pain] 
Skeletal System. Degenerative Bone Disease [PT: Degenerative bone disease] 
Skeletal System. Hip Pain [PT: Arthralgia] 
Skeletal System. Joint Pain [PT: Arthralgia] 
Stomach Issues or Upper Gastrointestinal Issues. Bloating [PT: Abdominal distension] 
Stomach Issues or Upper Gastrointestinal Issues. Constipation [PT: Constipation] 
Stomach Issues or Upper Gastrointestinal Issues. Diarrhea [PT: Diarrhoea] 
Stomach Issues or Upper Gastrointestinal Issues. Gastroesophageal Reflux Disease (GERD) [PT: Gastrooesophageal reflux disease] 
Stomach Issues or Upper Gastrointestinal Issues. Nausea/Vomitting [PT: Nausea] 
Stomach Issues or Upper Gastrointestinal Issues. Nausea/Vomitting [PT: Vomiting] 
Urinary System. Frequent Urination/Urgency [PT: Pollakiuria] 
Urinary System. Inability to Empty Bladder [PT: Urinary retention] 
Urinary System. Kidney Issues [PT: Renal disorder] 
Urinary System. Incontinence [PT: Incontinence] 
Other Issues. Dental Issues [PT: Tooth disorder] 
Other Issues. Insomnia [PT: Insomnia] 
Other Issues. Weight Gain [PT: Weight increased] 
Other Issues. Weight Loss [PT: Weight decreased]</t>
  </si>
  <si>
    <t>30-OCT-2010</t>
  </si>
  <si>
    <t>2020-231944</t>
  </si>
  <si>
    <t>severe headache [PT: Headache] 
dizziness [PT: Dizziness] 
pain [PT: Pelvic pain] 
gainedweight [PT: Weight increased] 
sick [PT: Illness]</t>
  </si>
  <si>
    <t>21-APR-2014</t>
  </si>
  <si>
    <t>2020-231946</t>
  </si>
  <si>
    <t>Ugh I had essure for a year before I ended up with a hysterectomy (31 years old) [PT: Medical device removal]</t>
  </si>
  <si>
    <t>2020-231953</t>
  </si>
  <si>
    <t>have been suffering from bowel problems [PT: Gastrointestinal disorder] 
but also have endomeriosis [PT: Endometriosis] 
I lost abut 6lb but quickly gained [PT: Weight increased] 
Does anyone have suggestions for deodorant or antiperspirant that actuallywork?Lasts for weeks be for we needs it again [PT: Hyperhidrosis] 
Anyone experience memory loss?Yes I'm terrible more so when I'm on my period [PT: Amnesia] 
Is adenomyosis a known side effect ofEssure too?I found out 2 weeks ago I have it as well asendometriosis and fiberoids [PT: Adenomyosis] 
Did anyone develop an alcohol intolerance...?100% yes [PT: Alcohol intolerance] 
More urination [PT: Pollakiuria] 
cramping [PT: Abdominal pain lower] 
Sickness [PT: Illness] 
My gums would randomly bleed just throughout theday. [PT: Gingival bleeding]</t>
  </si>
  <si>
    <t>2020-231966</t>
  </si>
  <si>
    <t>2/23/15 I became #Essure free and it cost me myuterus, fallopian tubes, cervix, and 30k [PT: Medical device removal] 
Thanks to #essure and all my #essureproblems , I'm at the hospital getting my hysto right now!! [PT: Adverse event] 
I've had several surgeries because of #essure. 2 removal surg. And lost 20in of my bowel due to migration [PT: Intestinal operation] 
lost 20in of my bowel due to migration ht [PT: Device dislocation]</t>
  </si>
  <si>
    <t>2020-231971</t>
  </si>
  <si>
    <t>am sitting in my office sick and miserable [PT: Illness] 
am sitting in my office sick and miserable [PT: Feeling abnormal] 
That's what my Dr. Did when I was diagnosed(I had a test of sorts. The dr. pressed on certain parts of my body . There are specific areas that are more painful to the touch if you have it.) [PT: Fibromyalgia] 
I have been on it for a couple years now(Add rheumatoid arthritis to the list) [PT: Rheumatoid arthritis] 
I had a total hysterectomy at the age of 27.1 am glad I did. [PT: Medical device removal] 
its really hard when you have terrible pain and many other issues. [PT: Pelvic pain] 
its really hard when you have terrible pain and many other issues. [PT: Adverse event] 
It is definitely getting too hard to keep it in I keep getting woke up at night from the pain and cant get back to sleep. [PT: Insomnia] 
I have an allergy to metals [PT: Allergy to metals] 
Yeah, I am 3 days post OP and the gas pains have pretty bad for me. [PT: Flatulence] 
I had the preventative double mastectomy November 2014. [PT: Mastectomy] 
I had the beginning stages of ductal carcinoma. [PT: Invasive ductal breast carcinoma] 
I have UCTD [PT: Undifferentiated connective tissue disease] 
I get headaches [PT: Headache] 
I have a tattoo and its been itching lately. I thought that was weird. I have had it for years and never had a problem. [PT: Pruritus] 
I was in even more of a fog today so i kept forgetting what I was going to say [PT: Feeling abnormal] 
When I had my hysterectomy my right tube was so inflamed it was stuck to my pelvis [PT: Salpingitis] 
When I had my hysterectomy my right tube was so inflamed it was stuck to my pelvis [PT: Pelvic adhesions]</t>
  </si>
  <si>
    <t>07-MAY-2013</t>
  </si>
  <si>
    <t>2020-231973</t>
  </si>
  <si>
    <t>I'm 41... Scheduled for next month. Essurefor 12.5 years. [PT: Medical device removal] 
9 months post op, still extremely fatigued [PT: Fatigue] 
my hair is growing back in! [PT: Alopecia]</t>
  </si>
  <si>
    <t>2020-231974</t>
  </si>
  <si>
    <t>My OBGYN saw how they ripped my tubes! [PT: Fallopian tube perforation]</t>
  </si>
  <si>
    <t>2020-231976</t>
  </si>
  <si>
    <t>Is anyone having problems with threir knees like pain (Yes it was so bad) [PT: Arthralgia] 
stronger headaches [PT: Headache] 
worse periods [PT: Menorrhagia] 
Ok, went to the Dr for heavy bleeding, blood clots [PT: Coagulopathy] 
Ok, went to the Dr for heavy bleeding, blood clots and pain. (I had all except ovaries) [PT: Pelvic pain] 
had low vitamin D and/or high A1C (Yes) [PT: Vitamin D decreased] 
have insomnia or sleep issues [PT: Insomnia] 
I was diagnosed with fibromyalgia [PT: Fibromyalgia] 
yes after removal I had minimal symptoms [PT: Adverse event] 
i was bloated ALL the time [PT: Abdominal distension] 
inflammantion [PT: Inflammation] 
I had my hysterectomy oct 1. I think I have over done it or something but now I am bleeding [PT: Post procedural haemorrhage] 
My Dr just left my hospital room and said I had endometriosis [PT: Endometriosis] 
Hypothyroidism [PT: Hypothyroidism] 
Back pain [PT: Back pain] 
Joint pain [PT: Arthralgia] 
Migraine [PT: Migraine] 
Fatigue [PT: Fatigue] 
developed arthritis or cysts aftergetting Essure [PT: Cyst] 
developed arthritis or cysts aftergetting Essure [PT: Arthritis]</t>
  </si>
  <si>
    <t>2020-231988</t>
  </si>
  <si>
    <t>[Type of surgery related to Essure] Hysterectomy (full or partial) [other] Dysmenorrhea (painful menstrual cycles) [PT: Dysmenorrhoea]</t>
  </si>
  <si>
    <t>06-MAY-2009</t>
  </si>
  <si>
    <t>2387</t>
  </si>
  <si>
    <t>2020-231995</t>
  </si>
  <si>
    <t>allergy issues [PT: Hypersensitivity] 
chronic pelvic pain [PT: Pelvic pain] 
Metrorrhagia [PT: Metrorrhagia]</t>
  </si>
  <si>
    <t>22-MAR-2016</t>
  </si>
  <si>
    <t>208</t>
  </si>
  <si>
    <t>2020-231997</t>
  </si>
  <si>
    <t>Procedural pain [PT: Procedural pain] 
chemical Allergy [PT: Allergy to chemicals] 
Chest pain [PT: Chest pain] 
Anxiety [PT: Anxiety] 
Panic attacks [PT: Panic attack] 
Depression [PT: Depression] 
Depressed mood [PT: Depressed mood] 
Bruising [PT: Contusion] 
Bacterial vaginosis [PT: Bacterial vaginosis] 
Vaginitis [PT: Vaginal infection] 
Cervicitis [PT: Cervicitis] 
urinary tract infection [PT: Urinary tract infection] 
Dry skin [PT: Dry skin] 
Acne [PT: Acne] 
Swelling of Legs / Feet [PT: Peripheral swelling] 
Abdominal spasm [PT: Abdominal rigidity] 
Kicking Sensation [PT: Abdominal discomfort] 
Muscle spasms [PT: Muscle spasms] 
Dizziness [PT: Dizziness] 
Migraine [PT: Migraine] 
Adenomyosis [PT: Adenomyosis] 
Painful menstrual cycles [PT: Dysmenorrhoea] 
Painful intercourse [PT: Dyspareunia] 
Excessive bleeding during menstrual cycle [PT: Menorrhagia] 
Metrorrhagia [PT: Metrorrhagia] 
Spotting after sexual intercourse [PT: Coital bleeding] 
Ovarian cyst [PT: Ovarian cyst] 
Pelvic inflammatory disease [PT: Pelvic inflammatory disease] 
Foul Discharge [PT: Vaginal discharge] 
Pelvic Pain [PT: Pelvic pain] 
Sexual dysfunction [PT: Sexual dysfunction] 
Vulvodynia [PT: Vulvovaginal pain] 
Back pain [PT: Back pain] 
body pain [PT: Pain] 
Hip Pain [PT: Arthralgia] 
Joint pain [PT: Arthralgia] 
Bloating [PT: Abdominal distension] 
Constipation [PT: Constipation] 
Nausea [PT: Nausea] 
Vomiting [PT: Vomiting] 
Frequent Urination [PT: Nocturia] 
Weight gain [PT: Weight increased] 
Metallic Taste [PT: Dysgeusia] 
bleeding (had ablation) [PT: Genital haemorrhage] 
Bladder infection [PT: Cystitis] 
Device migration(done tube removal and hysterectomy) [PT: Device dislocation] 
Infection [PT: Infection] 
Abscess [PT: Abscess] 
Endometriosis [PT: Endometriosis] 
Post-traumatic stress disorder [PT: Post-traumatic stress disorder] 
Hair loss [PT: Alopecia] 
Teeth breaking [PT: Tooth fracture] 
Dental issues [PT: Tooth disorder] 
Headache [PT: Headache] 
rashes [PT: Rash] 
Weight loss [PT: Weight decreased] 
Cramping [PT: Abdominal pain lower] 
brain fog,I still get it occasionally [PT: Feeling abnormal] 
Suppressed appetite [PT: Decreased appetite] 
Fatigue [PT: Fatigue] 
Exhausted [PT: Fatigue] 
I couldn't walk because of pain [PT: Gait disturbance] 
Night sweat [PT: Night sweats] 
Blurred vision [PT: Vision blurred]</t>
  </si>
  <si>
    <t>13-FEB-2012</t>
  </si>
  <si>
    <t>23-JAN-2014</t>
  </si>
  <si>
    <t>710</t>
  </si>
  <si>
    <t>2020-232004</t>
  </si>
  <si>
    <t>There is a new e-sister who lives near me that I've been helping.  She was admitted last night after an ER visit because of severe abdominal pain [PT: Abdominal pain]</t>
  </si>
  <si>
    <t>2020-232008</t>
  </si>
  <si>
    <t>Nickel [PT: Allergy to metals] 
Bruises on my inner thigh [PT: Contusion] 
what was the cause of my pain and i want to thank everyone of youi am doing well and I am e-free [PT: Pelvic pain]</t>
  </si>
  <si>
    <t>03-SEP-2008</t>
  </si>
  <si>
    <t>2020-232013</t>
  </si>
  <si>
    <t>Other. Chronic pelvic pain. Type of surgery realted to Essure. Cervix removed, Devices &amp; tubes removed, Hysterectomy (full or partial) [PT: Pelvic pain] 
Other. Allergy issues [PT: Multiple allergies]</t>
  </si>
  <si>
    <t>30-MAY-2012</t>
  </si>
  <si>
    <t>1367</t>
  </si>
  <si>
    <t>2020-232029</t>
  </si>
  <si>
    <t>We lost our baby yesterday, the pain that we are feeling cannot be measured (Julius was born alive, and his underdevelopedlungs couldn't sustain him. Julius died on the day he was born [PT: Death] 
his underdevelopedlungs couldn't sustain him [PT: Lung disorder]</t>
  </si>
  <si>
    <t>1802: Death</t>
  </si>
  <si>
    <t>2020-232077</t>
  </si>
  <si>
    <t>Broken or fragmented devices [PT: Device breakage] 
Chronic pelvic pain [PT: Pelvic pain] 
Device or devices embedded in uterus [PT: Embedded device] 
Dysmenorrhea (painful menstrual cycle) [PT: Dysmenorrhoea] 
Menorrhagia (excessive bleeding during menstrual cycle) [PT: Menorrhagia] 
Migration of device or devices into uterus [PT: Device dislocation] 
Perforation of fallopian tube or tubes [PT: Fallopian tube perforation]</t>
  </si>
  <si>
    <t>1384</t>
  </si>
  <si>
    <t>22-JAN-2016</t>
  </si>
  <si>
    <t>2020-232084</t>
  </si>
  <si>
    <t>I signed up for permanent birth control, not permanent pain! Hysterectomy at age 37! [PT: Pelvic pain]</t>
  </si>
  <si>
    <t>2020-232086</t>
  </si>
  <si>
    <t>Had tubes out in February and since my periods are very painful. I did have some endometriosis but I probably did before and no pain. [PT: Medical device removal]</t>
  </si>
  <si>
    <t>2020-232087</t>
  </si>
  <si>
    <t>my OB/GYN could not insert the coil in the office and I was scheduled for an outpatient surgery insertion. My doc was able to insert at that time [PT: Complication of device insertion] 
I had heavy bleeding with my IUD but it became heavier with the procedure  I thought my heavy periods would change with the closure of the tubes. OB/Gyn suggested ablation. I had this done Dec, 2011 [PT: Menorrhagia] 
My physician recommended ultrasound which uncovered fibroid tumors and a cyst [PT: Fibroma] 
My physician recommended ultrasound which uncovered fibroid tumors and a cyst [PT: Pelvic cyst] 
I saw a general surgeon who discovered a hernia right in the middle of the two [PT: Hernia] 
I have sever pain.  It's in my pelvis area and the headaches are a problem too [PT: Pelvic pain] 
I have sever pain.  It's in my pelvis area and the headaches are a problem too [PT: Headache] 
OB/Gyn now suggested an ablation procedure. I had this done last December, 2011. [PT: Medical device monitoring error] 
I had every symptom that was listed in the various posts. [PT: Adverse event]</t>
  </si>
  <si>
    <t>29-APR-2012</t>
  </si>
  <si>
    <t>2020-232088</t>
  </si>
  <si>
    <t>Allergy Issues. Metal Allergy/Sensitivity [PT: Allergy to metals] 
Change in Emotional or Mental Status. Depression [PT: Depression] 
Change in Emotional or Mental Status. Diminsihed Brain Function [PT: Mental impairment] 
Change in Emotional or Mental Status. Memory Loss/Forgetfullness [PT: Amnesia] 
Change in Emotional or Mental Status. Mood Disorders [PT: Affective disorder] 
Integumentary System. Acne [PT: Acne] 
Integumentary System. Dry Skin [PT: Dry skin] 
Integumentary System. Hair Loss [PT: Alopecia] 
Muscular System. Abdominal Spasms/Twitching/Kicking Sensation [PT: Abdominal discomfort] 
Reproductive System. Adenomyosis [PT: Adenomyosis] 
Reproductive System. Menorrhagia (Excessive Bleeding During Menstrual Cycle). Have you had the Essure implants removed? Yes [PT: Menorrhagia] 
Reproductive System. Metrorrhagia (Bleeding Between Menstrual Cycle) [PT: Metrorrhagia] 
Reproductive System. Polymenorrhea (Long Menstrual Cycles) [PT: Polymenorrhoea] 
Reproductive System. Menopause Symptoms [PT: Menopausal symptoms] 
Skeletal System. Hip Pain [PT: Arthralgia] 
Skeletal System. Joint Pain [PT: Arthralgia] 
Stomach Issues or Upper Gastrointestinal Issues. Bloating [PT: Abdominal distension] 
Stomach Issues or Upper Gastrointestinal Issues. Gastritis (Inflammation of stomach lining) [PT: Gastritis] 
Stomach Issues or Upper Gastrointestinal Issues. Gastroesophageal Reflux Disease (GERD) [PT: Gastrooesophageal reflux disease] 
Other Issues. Anemia/Iron Deficiency/Low Ferrtin [PT: Anaemia] 
Other Issues. Insomnia [PT: Insomnia] 
Other Issues. Night Sweats [PT: Night sweats] 
Other Issues. Sleep Apnea [PT: Sleep apnoea syndrome] 
Other Issues. Weight Gain [PT: Weight increased] 
Other Issues. Painful sex [PT: Dyspareunia]</t>
  </si>
  <si>
    <t>09-APR-2010</t>
  </si>
  <si>
    <t>2020-232089</t>
  </si>
  <si>
    <t>[The symptoms I experienced are bloating. If I have sex for two or three days I get super bloated] I told my doctor the same thing. [PT: Abdominal distension] 
[Another thing I have been having for a couple years now are super painful periods (labor pains)] Feels like I'm in labor! [PT: Pelvic pain] 
[along with diarrhea] I told my doctor the same thing. [PT: Diarrhoea] 
If he says all my symptoms are normal I swear I'm going to snatch his balls; My quality of life has suffered and I am ready to feel better [PT: Adverse event]</t>
  </si>
  <si>
    <t>19-DEC-2017</t>
  </si>
  <si>
    <t>2020-232124</t>
  </si>
  <si>
    <t>I had my surgery (tubes and coils removal) today with Doc. Cassidy... [PT: Medical device removal]</t>
  </si>
  <si>
    <t>2020-232135</t>
  </si>
  <si>
    <t>you mentioned lump... I have one but never did I connect it with theessure I had done... Does it feel hard? . But thereare day's that it hurts and is very painful. [PT: Mass] 
I do tell my husband and daughter and I also show them with so much bleeding. Got eSSure removed yesterday the laparoscopic way.Recovery was greatwith no problems whatsoever. Love theoutcome [PT: Genital haemorrhage] 
I haveeSSure symptoms BUT it will NEVER stop me from doing the thingsI love to do. [PT: Adverse event]</t>
  </si>
  <si>
    <t>19-SEP-2016</t>
  </si>
  <si>
    <t>2020-232136</t>
  </si>
  <si>
    <t>Type of surgery related to Essure: Hysterectomy. Hysterectomy (Full or Partial) Including devices &amp; tubes. [PT: Medical device removal] 
Removal of Ovary or Ovaries, Ovarian cyst removal/removal of tube &amp; ovary [PT: Ovarian cystectomy] 
Exploratory or Hysteroscopic Surgery [PT: Hysteroscopy]</t>
  </si>
  <si>
    <t>2777</t>
  </si>
  <si>
    <t>2020-232137</t>
  </si>
  <si>
    <t>now I havescars among [PT: Scar] 
if your allergic to nickel [PT: Allergy to metals] 
Exactly same place of my pain! [PT: Pelvic pain] 
Day 4 here and still no BM. [PT: Constipation] 
I found out last year I have 9 cavities [PT: Dental caries] 
broke a tooth [PT: Tooth fracture] 
I also have a vit D deficiency [PT: Hypovitaminosis] 
I woke up at1am last night with the most intense chest pain [PT: Chest pain] 
nausea [PT: Nausea] 
shoulder pain with tingling down my arm and legs. [PT: Arthralgia] 
I have Gl issues as well [PT: Gastrointestinal disorder] 
my left thigh will itch [PT: Pruritus] 
I will bruise iike crazy [PT: Contusion] 
Bloating [PT: Abdominal distension] 
I get that metallic taste too [PT: Dysgeusia] 
I am post op day 9 andhaving pain issues [PT: Procedural pain]</t>
  </si>
  <si>
    <t>01-AUG-2015</t>
  </si>
  <si>
    <t>862</t>
  </si>
  <si>
    <t>2020-232163</t>
  </si>
  <si>
    <t>I ended up with a hysterectomy to remove the remaining Essure ragment. [PT: Device breakage] 
I never stopped bleeding the entire time I had Essure [PT: Genital haemorrhage] 
having acne allover my face, back, and chest.. [PT: Acne] 
Laura, I was 25 when I had my Essure placed. Two weeks after I had horrible pains [PT: Pelvic pain] 
the fragment my doctor lied about leaving isembedded into a major artery on the left side of my Uterus [PT: Embedded device] 
cramping [PT: Abdominal pain lower] 
discharge order /no order [PT: Vaginal discharge] 
Yeast infection [PT: Fungal infection] 
Breast pain/tenderness [PT: Breast pain] 
All over body aches/pain [PT: Pain] 
sever bloating [PT: Abdominal distension] 
Heartburn [PT: Dyspepsia] 
Headache/migrains [PT: Headache] 
Numbness [PT: Hypoaesthesia] 
Nerve pain [PT: Neuralgia] 
brain fog [PT: Feeling abnormal] 
Mood swings [PT: Mood swings] 
Blood pressure high [PT: Hypertension] 
Food allergy [PT: Food allergy] 
swelling leg &amp;feet [PT: Peripheral swelling] 
Hair loss/changes [PT: Alopecia] 
Insomnia [PT: Insomnia] 
Muscle spasms [PT: Muscle spasms] 
Dry skin [PT: Dry skin] 
Dry eye [PT: Dry eye] 
Dry hair [PT: Hair texture abnormal] 
I had my tubes and supposedly the 3 coils yes, I had two in my left and 1 in my right [PT: Device use issue] 
have ever had a metallic smell [PT: Parosmia] 
I was having horrible bowel problems [PT: Gastrointestinal disorder] 
Memory Loss / Forgetfullness [PT: Amnesia] 
Bruising [PT: Contusion] 
Bacterial vaginosis [PT: Bacterial vaginosis] 
Excess sweating [PT: Hyperhidrosis] 
Menorrhagia (Excessive Bleeding During Menstrual Cycle) [PT: Menorrhagia] 
Bleeding / Spotting after sexual intercourse [PT: Coital bleeding] 
painful Ovulation [PT: Ovulation pain] 
Back pain [PT: Back pain] 
Body Aches / Pain [PT: Pain] 
Night sweats [PT: Night sweats] 
Dental Issues [PT: Tooth disorder] 
the fragment my doctor lied about leaving isembedded into a major artery on the left side of my Uterus [PT: Device expulsion]</t>
  </si>
  <si>
    <t>54</t>
  </si>
  <si>
    <t>2020-232169</t>
  </si>
  <si>
    <t>My Essure failed. Had two dye tests and both failed. So... I got a tubal ligation and the coils removed. [PT: Device ineffective] 
I have all these symptoms all the ladies here deal with. Headaches. Body aches. Numbness in my hands and feet I wonder if the dips left in are causing them. [PT: Headache] 
I have all these symptoms all the ladies here deal with. Headaches. Body aches. Numbness in my hands and feet I wonder if the dips left in are causing them. [PT: Pain] 
I have all these symptoms all the ladies here deal with. Headaches. Body aches. Numbness in my hands and feet I wonder if the dips left in are causing them. [PT: Hypoaesthesia]</t>
  </si>
  <si>
    <t>2020-232172</t>
  </si>
  <si>
    <t>My list were hot flashed and night sweats [PT: Hot flush] 
My list were hot flashed and night sweats [PT: Night sweats] 
I have sweeling in my feet and ankles. [PT: Peripheral swelling] 
It's causing pain in one of my ankles. [PT: Arthralgia] 
I had essure removed 7 months ago (hsterectomy)and I still have the inflammation. [PT: Medical device removal] 
I had essure removed 7 months ago and I still have the inflammation. [PT: Inflammation] 
That’s's the same happening with me (lymph node inflammed) [PT: Lymphadenitis] 
I had a hydrothermal ablation. [PT: Endometrial ablation] 
My issues are mainly musculoskeletal and neurological due to coils. [PT: Musculoskeletal disorder] 
My issues are mainly musculoskeletal and neuological due to coils. [PT: Nervous system disorder] 
Would have a bad headache most of the day [PT: Headache] 
Then I started having extreme muscule pain [PT: Myalgia] 
I was gradually loosing my short term memory and concentration. [PT: Memory impairment] 
I have gained a considerate amount of weight since then as well [PT: Weight increased] 
Extreme fatigue [PT: Fatigue] 
Brain Fog [PT: Feeling abnormal] 
Elevated blood pressure [PT: Blood pressure increased] 
My inner ear itches like crazy [PT: Ear pruritus] 
Low vitamin B12 and D [PT: Vitamin B12 decreased] 
Low vitamin B12 and D [PT: Vitamin D decreased] 
loosing concentration [PT: Disturbance in attention]</t>
  </si>
  <si>
    <t>2020-232174</t>
  </si>
  <si>
    <t>hurt very bad [PT: Pelvic pain]</t>
  </si>
  <si>
    <t>2020-232175</t>
  </si>
  <si>
    <t>auto-immune disorder [PT: Autoimmune disorder] 
Yes(hip pain) [PT: Arthralgia] 
I was stuffed up [PT: Nasal congestion] 
lived with pain,I am only 4 weeks out from removal [PT: Pelvic pain] 
inflammation [PT: Inflammation] 
bloating [PT: Abdominal distension] 
hormone disruptions [PT: Hormone level abnormal] 
removed a fibroid [PT: Myomectomy] 
removed a cyst [PT: Vaginal cyst excision] 
my body still aches [PT: Pain] 
skin issues [PT: Skin disorder] 
Yes, terrible pain(sciatica) [PT: Sciatica] 
Mine comes and goes and travels to different areas on my face, neck, and scalp(bumps) [PT: Rash papular] 
Yes!(hives) [PT: Urticaria] 
skin allergies [PT: Dermatitis allergic] 
Yes(tightness low back) [PT: Muscle tightness] 
I got it for years after implantation(cystic acne) [PT: Acne cystic] 
Dysmenorrhea [PT: Dysmenorrhoea] 
Menorrhagia [PT: Menorrhagia] 
Metrorrhagia [PT: Metrorrhagia] 
Chemical Allergy [PT: Allergy to chemicals] 
Anxiety [PT: Anxiety] 
Panic Attacks [PT: Panic attack] 
Bruising [PT: Contusion] 
Cervicitis [PT: Cervicitis] 
Vaginitis [PT: Vulvovaginitis] 
Urinary Tract Infections [PT: Urinary tract infection] 
Bladder infections [PT: Cystitis] 
Acne [PT: Acne] 
Swelling of Legs / Feet [PT: Peripheral swelling] 
Abdominal Spasms [PT: Muscle spasms] 
Twitching [PT: Muscle twitching] 
Kicking Sensation [PT: Dyskinesia] 
Paresthesia [PT: Paraesthesia] 
Amenorrhea [PT: Amenorrhoea] 
Endometriosis [PT: Endometriosis] 
Polymenorrhea [PT: Polymenorrhoea] 
Uterine Fibroids [PT: Uterine leiomyoma] 
Bleeding [PT: Genital haemorrhage] 
Spotting after sexual intercourse [PT: Coital bleeding] 
Painful Ovulation [PT: Ovulation pain] 
Joint Pain [PT: Arthralgia] 
Diarrhea [PT: Diarrhoea] 
Weight Gain [PT: Weight increased] 
Fibromyalgia [PT: Fibromyalgia]</t>
  </si>
  <si>
    <t>16-SEP-2004</t>
  </si>
  <si>
    <t>4108</t>
  </si>
  <si>
    <t>2020-232183</t>
  </si>
  <si>
    <t>I have had "hernia" like pain on my right side pelvic area for years/Going Thursday for a hysterectomy leaving ovaries [PT: Pelvic pain]</t>
  </si>
  <si>
    <t>2020-232184</t>
  </si>
  <si>
    <t>TWO FOREIGN BODIES left behind from my #Essure removal. Yup Pieces of #Essure left behind! I had a hysto because of #Essure last April!!! [PT: Device breakage] 
TWO FOREIGN BODIES left behind from my #Essure removal. Yup Pieces of #Essure left behind! [PT: Complication of device removal] 
TWO FOREIGN BODIES left behind from my #Essure removal. Yup Pieces of #Essure left behind! [PT: Device difficult to use]</t>
  </si>
  <si>
    <t>2020-232186</t>
  </si>
  <si>
    <t>My hair started to thin [PT: Alopecia] 
Migraine [PT: Migraine] 
I mean short termmemory loss. I have troubles remembering everyday names ofthings. I feel like I'm losing my mind [PT: Amnesia] 
Chest pain [PT: Chest pain] 
Fibromyalgia [PT: Fibromyalgia] 
Hypothyroidism [PT: Hypothyroidism] 
ringing in ears [PT: Tinnitus] 
Ear pain [PT: Ear pain] 
Vertigo [PT: Vertigo] 
Still have autoimmune stuff though [PT: Autoimmune disorder] 
pain with sex [PT: Dyspareunia] 
I also had Essure reps in the room (I was in pain) [PT: Procedural pain] 
I too have had teeth problems [PT: Tooth disorder] 
Spencer Yep I have a quarter of a tooth break off [PT: Tooth fracture] 
antidepressants are helping as well I take venlafaxine and divalproex - talk to a dr or [PT: Depression] 
I too had suicide attempts due to knowing I wasn't crazy but being made to feel like I was. I wanted to feel better but didn't know Essure was the culprit until August 2013 [PT: Suicide attempt] 
Still have some lingering issues as well [PT: Adverse event] 
They gave me Vicodin after surgery and I got horrible nightmares so I switched to ibuprofen and it worked fine [PT: Nightmare] 
frequent urination(Omg. Im a peeing machine) [PT: Pollakiuria] 
How Much Weight Have You Put On Since Having Essure? 50 lbs from 2009 to 2013 [PT: Weight increased] 
Was diagnosed with uterine fibroids and ovarian cysts, anyone else? Yep after Essure had them bad. Prior to Essure never had them [PT: Uterine leiomyoma] 
Was diagnosed with uterine fibroids and ovarian cysts, anyone else? Yep after Essure had them bad. Prior to Essure never had them [PT: Ovarian cyst] 
My husband is very supportive and has seen what these things have done to me and our once active sex life. [PT: Libido decreased] 
Getting Essure implanted was incredibly painful [PT: Pelvic pain] 
Getting Essure implanted was incredibly painful [PT: Procedural pain] 
sex became excruciating [PT: Dyspareunia] 
Her thyroid wasn't functioning correctly [PT: Thyroid disorder] 
Vitamin D levels were low [PT: Vitamin D decreased] 
She was anemic [PT: Anaemia] 
I literally thought I was going crazy [PT: Stress] 
my pains [PT: Pain] 
allergic to nickel [PT: Allergy to metals]</t>
  </si>
  <si>
    <t>18-SEP-2013</t>
  </si>
  <si>
    <t>2020-232220</t>
  </si>
  <si>
    <t>I had slight pain after, but the pain has progressivelygotten worse. I am scheduled tohave laparoscopy to have them removed. [PT: Pelvic pain] 
I could literally feel theinflammation on my left side. [PT: Pelvic inflammatory disease] 
started to have issues with myleft knee. [PT: Arthralgia] 
I had three ear infections in the three and a half months I had essure [PT: Ear infection] 
I hadn't had any symptoms sinceremoval [PT: Adverse event] 
I had the joint pain too [PT: Arthralgia] 
Oddly it was only myleft side: elbow [PT: Arthralgia] 
Oddly it was only myleft side:hip [PT: Arthralgia]</t>
  </si>
  <si>
    <t>06-MAY-2013</t>
  </si>
  <si>
    <t>2020-232255</t>
  </si>
  <si>
    <t>I received a full hysterectomy to get these horrible things out of me. [PT: Medical device removal]</t>
  </si>
  <si>
    <t>2020-232258</t>
  </si>
  <si>
    <t>had low vitamin D [PT: Vitamin D decreased] 
6months out. Still haveproblems. [PT: Adverse event] 
I have had 4 years of excruciating pain [PT: Pain] 
I had a mini stroke [PT: Cerebrovascular accident] 
I had a thyroid removal [PT: Thyroidectomy] 
teeth falling apart, [PT: Tooth loss] 
the twitching is all over my body, [PT: Muscle twitching] 
I have problems swallowing [PT: Dysphagia] 
flu since getting the coils placed [PT: Influenza] 
Fever ofunknown origin  chills [PT: Pyrexia] 
body ache since getting the coils placed [PT: Pain] 
insomniatic [PT: Insomnia] 
all the time having two periods in one month with essure [PT: Polymenorrhoea] 
I've had a bruised [PT: Contusion] 
My dermatologist says it's contact dermatitis [PT: Dermatitis contact] 
get blisters on hand in about 1 time a month. Takes 2 weeks or soto calm down then at it again [PT: Blister] 
Hemorrhage [PT: Haemorrhage] 
age (46),pelvic pain [PT: Pelvic pain] 
3 hours General level of pain immediately after the procedure [PT: Procedural pain] 
Chest Pain [PT: Chest pain] 
Anxiety [PT: Anxiety] 
Depression [PT: Depression] 
Mood Disorders [PT: Affective disorder] 
Hypothyrodism [PT: Hypothyroidism] 
Dry Skin [PT: Dry skin] 
Excessive Sweating [PT: Hyperhidrosis] 
Hair Loss [PT: Alopecia] 
Swelling of Legs [PT: Peripheral swelling] 
Swollen Lymph Nodes [PT: Lymphadenopathy] 
Abdominal Spasms [PT: Muscle spasms] 
Muscle Spasms [PT: Muscle spasms] 
Dizziness [PT: Dizziness] 
Paresthesia (Sensation of burning, stinging, prickling of skin) [PT: Paraesthesia] 
Dysmenonrrhea [PT: Dysmenorrhoea] 
Dyspareunia (Painful Intercourse) [PT: Dyspareunia] 
Menorrhagia (Excessive Bleeding During Menstrual Cycle) [PT: Menorrhagia] 
Polymenorrhea ( Long Menstrual Cycles) [PT: Polymenorrhoea] 
Sexual Dysfunction (Unable to Orgasm / Feel Pleasure) [PT: Sexual dysfunction] 
Vulvodynia [PT: Vulvovaginal pain] 
Loss of Libido [PT: Loss of libido] 
Back Pain [PT: Back pain] 
Body Aches / Pain [PT: Pain] 
Hip Pain [PT: Arthralgia] 
Joint Pain [PT: Arthralgia] 
Bloating [PT: Abdominal distension] 
Constipation [PT: Constipation] 
Diarrhea [PT: Diarrhoea] 
Gastroesophageal Reflux Disease (GERD) [PT: Gastrooesophageal reflux disease] 
Frequent Urination [PT: Pollakiuria] 
Incontinence [PT: Incontinence] 
Metallic Taste [PT: Dysgeusia] 
Weight Gain [PT: Weight increased] 
Lupus [PT: Systemic lupus erythematosus] 
MYATHENIA GRAVIS [PT: Myasthenia gravis]</t>
  </si>
  <si>
    <t>2020-232278</t>
  </si>
  <si>
    <t>(I've always had regular periods and as crazy as it sounds I HATE not having one. Has anyone had this happen and if so did your period ever come back??) [PT: Menstruation irregular] 
chronic pelvic pain. Had my tubes, uterus and cervix removed., I'm definitely sore but feeling pretty good, sayonara Essure [PT: Pelvic pain] 
I have random shooting pains in my heart [PT: Angina pectoris] 
just diagnosed me with IBS [PT: Irritable bowel syndrome] 
feel exhausted midday [PT: Fatigue] 
My health has rapidly declined since then [PT: Adverse event] 
migraines [PT: Migraine] 
groin pain (right side) [PT: Groin pain] 
oligomenorrhea [PT: Oligomenorrhoea] 
fatigue [PT: Fatigue] 
mittelschmerz [PT: Ovulation pain] 
brain fog [PT: Feeling abnormal] 
bartholin's cyst [PT: Bartholin's cyst] 
joint pain [PT: Arthralgia] 
having pressure when emptying my bladder [PT: Bladder discomfort] 
My stomach has been bloated [PT: Abdominal distension] 
I had my cervix removed [PT: Cervicectomy]</t>
  </si>
  <si>
    <t>20-MAR-2013</t>
  </si>
  <si>
    <t>965</t>
  </si>
  <si>
    <t>2020-232280</t>
  </si>
  <si>
    <t>constipation [PT: Constipation] 
knee pain [PT: Arthralgia] 
UTI's since having essure [PT: Urinary tract infection] 
No more pain [PT: Pelvic pain] 
cramping [PT: Abdominal pain] 
gross bleedingduring sex [PT: Coital bleeding] 
I have high anxiety [PT: Anxiety] 
panic attacks [PT: Panic attack] 
Allergy to metals [PT: Allergy to metals] 
acne [PT: Acne] 
Chronic Migraines [PT: Migraine] 
fibromyalgia [PT: Fibromyalgia] 
nerve pain [PT: Neuralgia] 
depression [PT: Depression] 
interstitial cystitis [PT: Cystitis interstitial] 
back pain [PT: Back pain] 
Leg pain [PT: Pain in extremity] 
I have DDD from neck down to lumbar, anotherherniated disc in thoracic… [PT: Intervertebral disc protrusion] 
constant itching [PT: Pruritus] 
bleeding [PT: Genital haemorrhage]</t>
  </si>
  <si>
    <t>2020-232281</t>
  </si>
  <si>
    <t>itchy [PT: Application site pruritus] 
degenerative disk disease [PT: Intervertebral disc degeneration] 
migraine [PT: Migraine] 
joint pain [PT: Arthralgia] 
back  pain [PT: Back pain] 
yes 2 teeth gone [PT: Tooth disorder] 
pelvic floor therapy; had mine removed [PT: Pelvic pain] 
issues with body temperature regulation [PT: Body temperature fluctuation] 
I gained [PT: Weight increased] 
I have bleeding problems [PT: Genital haemorrhage] 
goiter or thyroid problems [PT: Goitre] 
problems with your feet, like almost constant burning [PT: Burning sensation] 
aching and feeling like you want to cut your feet off [PT: Pain in extremity] 
I ended up having a bladderinfection. [PT: Cystitis] 
mitral valve prolapse [PT: Mitral valve prolapse] 
irregular heartbeat [PT: Heart rate irregular] 
having 2 menstural cycle in one month [PT: Menstruation irregular] 
IRRITABLE BOWEL ISSUES [PT: Irritable bowel syndrome] 
ablation [PT: Endometrial ablation] 
sciatic nerve? I've been dealing withinflammation [PT: Sciatica] 
autoimmunesymptoms [PT: Autoimmune disorder] 
vitamin c deficiency [PT: Vitamin C deficiency] 
Inability to lose weight [PT: Weight loss poor] 
menopause [PT: Menopause] 
neuropathy [PT: Neuropathy peripheral] 
tenderness and pain in heels [PT: Pain in extremity] 
arms and hands are numb [PT: Hypoaesthesia] 
tingling [PT: Paraesthesia] 
My whole body swells [PT: Swelling] 
eye site is getting blurry [PT: Vision blurred]</t>
  </si>
  <si>
    <t>06-JUL-2011</t>
  </si>
  <si>
    <t>2020-232282</t>
  </si>
  <si>
    <t>You have pneumonia again. I got it after my hysterectomy. It was bad. Had it for 5 months!!!!! [PT: Medical device removal] 
You have pneumonia again. I got it after my hysterecomy. It was bad. Had it for 5 months!!!!! [PT: Pneumonia] 
I got pregnant and had a miscarriage at around 2-2.5 months. We don't know how long I carried my deceased child for, but my doctor thinks I carried my baby for about a month after he/she passed away. [PT: Pregnancy with contraceptive device] 
I got pregnant and had a miscarriage at around 2-2.5 months. We don't know how long I carried my deceased child for, but my doctor thinks I carried my babyfor about a month after he/she passed away. [PT: Device ineffective] 
I got pregnant and had a miscarriage at around 2-2.5 months. We don’t know how long I carried my deceased child for, but my doctor thinks I carried my baby for about a month after he/she passed away. [PT: Abortion spontaneous]</t>
  </si>
  <si>
    <t>2020-232289</t>
  </si>
  <si>
    <t>There was an unidentified piece of metal [PT: Device breakage]</t>
  </si>
  <si>
    <t>2020-232290</t>
  </si>
  <si>
    <t>Device breakage [PT: Device breakage] 
Contraceptive device removal incomplete [PT: Complication of device removal] 
chronic pelvic pain [PT: Pelvic pain] 
I've had anxiety [PT: Anxiety] 
I had panic attacks [PT: Panic attack] 
headache [PT: Headache] 
My period has been extremelypainful [PT: Dysmenorrhoea] 
I still have short termmemory loss. [PT: Amnesia] 
eczema [PT: Eczema]</t>
  </si>
  <si>
    <t>2020-232291</t>
  </si>
  <si>
    <t>fillings fall out [PT: Dental restoration failure] 
Pain [PT: Pelvic pain] 
Back pain [PT: Back pain] 
Heavy periods [PT: Menorrhagia] 
Abdominal pain [PT: Abdominal pain] 
Yes(Does anyone get numbness in their finger tips or in their hands? if so do you notice it worse in the winter) [PT: Hypoaesthesia] 
appendix surgery [PT: Appendicectomy] 
I have allergies [PT: Hypersensitivity] 
I have allergies and sneeze [PT: Sneezing] 
Lower back, hip, and shoulder pain [PT: Back pain] 
Lower back, hip, and shoulder pain [PT: Arthralgia] 
Lower back, hip, and shoulder pain [PT: Arthralgia] 
I suffer the same I have lost 4(Am with you I lost 3 tooth) [PT: Tooth loss] 
the bloating doesn't allow lungs to expand correctly [PT: Abdominal distension] 
(Yes)Does anyone all of sudden get weird throbbing pain in their head, on the side? [PT: Headache] 
loss of gullblader [PT: Cholecystectomy] 
Migraine [PT: Migraine] 
I get bruises all over no ideas how [PT: Contusion] 
elevated liver enzymes [PT: Hepatic enzyme increased] 
random clear, odorless fluid that leaks out [PT: Vaginal discharge] 
Tremor [PT: Tremor] 
I got prego [PT: Pregnancy with contraceptive device] 
I got prego [PT: Device ineffective] 
Headache [PT: Headache] 
gallbladder removed [PT: Cholecystectomy] 
I had my tubal [PT: Female sterilisation] 
itchy leg [PT: Pruritus] 
60 ibs weight gain after essure [PT: Weight increased] 
Many teeth have broken or cracked very brittle [PT: Tooth disorder] 
weird red dots all over their belly [PT: Rash macular] 
loss of sex drive [PT: Loss of libido] 
Nerve pain [PT: Neuralgia] 
twitching [PT: Muscle twitching] 
My symptoms took 3 years to really affect me and after 5 years went from bad to worse now at 12 years I'm begging to get them out [PT: Adverse event] 
Anyone start getting painful boils between your thighs after essure? Yes [PT: Furuncle] 
yes I have very brittle teeth and fillings fall out and they break They are also very sensitive [PT: Hyperaesthesia teeth] 
bone fractures since essure [PT: Fracture] 
Fatigue [PT: Fatigue] 
Anxiety [PT: Anxiety]</t>
  </si>
  <si>
    <t>2020-232319</t>
  </si>
  <si>
    <t>Pelvic chronic pain, pelvic pain sharp / stabbing [PT: Pelvic pain] 
Vulvodynia (itching, burning, stinging, stabbing at vaginal entrance) [PT: Vulvovaginal pain] 
Abdominal spasms / twitching kicking sensation [PT: Abdominal discomfort] 
Bloating [PT: Abdominal distension] 
Back pain [PT: Back pain] 
Excessive bleeding during menstrual cycle [PT: Menorrhagia] 
metrorrhagia (bleeding between menstrual cycle) [PT: Metrorrhagia] 
polymenorrhea (long menstrual cycles) [PT: Menorrhagia] 
dysmenonrrhea (painful menstrual cycle) [PT: Dysmenorrhoea] 
Adenomyosis [PT: Adenomyosis] 
Urinary tract infection [PT: Urinary tract infection] 
Bladder infections [PT: Cystitis] 
hip pain [PT: Arthralgia] 
Diarrhea [PT: Diarrhoea] 
frequent urination [PT: Pollakiuria] 
urination urgency [PT: Micturition urgency] 
inability to empty bladder [PT: Urinary retention] 
Kidney stones [PT: Nephrolithiasis] 
Incontinence [PT: Urinary incontinence] 
night sweats [PT: Night sweats] 
Kidney issues [PT: Renal disorder] 
The pain never went away [PT: Procedural pain]</t>
  </si>
  <si>
    <t>2020-232320</t>
  </si>
  <si>
    <t>I had an oblation done at the same time of removal. [PT: Medical device monitoring error] 
I had an oblation done at the same time of removal. Let me tell you my period after that was nothing pain its tolerable without any pills. [PT: Dysmenorrhoea]</t>
  </si>
  <si>
    <t>2020-232321</t>
  </si>
  <si>
    <t>Numbness  in arm [PT: Hypoaesthesia] 
tingling in arm [PT: Paraesthesia] 
hard to take deep breath. [PT: Dyspnoea] 
Nauseous [PT: Nausea] 
vomiting [PT: Vomiting] 
cramping [PT: Abdominal pain lower] 
could not eat [PT: Feeding disorder] 
lack  of energy [PT: Asthenia] 
Muscle weakness [PT: Muscular weakness] 
excessive acne on face [PT: Acne] 
redness in face [PT: Erythema] 
swelling in hands [PT: Peripheral swelling] 
swelling in feet [PT: Peripheral swelling] 
weight gain [PT: Weight increased] 
I removed cervix due to abnormal paps in past./uterus removed [PT: Cervicectomy] 
I removed cervix due to abnormal paps in past. [PT: Smear cervix abnormal] 
have a cough though that I can shake since surgery [PT: Cough] 
Back pain [PT: Back pain] 
slight headache [PT: Headache] 
my left side hurts too [PT: Abdominal pain] 
hurts to bend over or walk [PT: Gait disturbance] 
Coils were cut through during removal [PT: Complication of device removal] 
Coils were cut through during removal [PT: Device breakage] 
I am also having sone intestinal issue [PT: Abdominal discomfort] 
diagnosed yesterday with tumid lupus [PT: Chronic cutaneous lupus erythematosus] 
ck levels very high [PT: Blood creatine phosphokinase increased] 
rashes on all extremities [PT: Rash] 
I had gallbadder removed in 2012 [PT: Cholecystectomy] 
I look pregnant again [PT: Abdominal distension] 
I have a cyst  bursting [PT: Cyst] 
I am catching cold [PT: Nasopharyngitis] 
Bleeding a little too [PT: Genital haemorrhage] 
still have some pain in left chest area [PT: Chest pain] 
still have some pain in left chest area and some itching [PT: Pruritus] 
I had mine too right before surgery(My period is due tomorrow and pain horribel all weakend) [PT: Menstruation delayed] 
Sore back [PT: Back pain] 
extrememly moody and emotional [PT: Mood altered] 
painful sex [PT: Dyspareunia] 
horrible cramps [PT: Dysmenorrhoea] 
Floaters in eyes [PT: Vitreous floaters] 
lack of sex drive [PT: Loss of libido] 
short fuse [PT: Anger] 
inability to remember anything would get up to do something  and forgot what it was [PT: Memory impairment] 
loss of appetite [PT: Decreased appetite] 
irregular cycle [PT: Menstruation irregular] 
ringing in ears [PT: Tinnitus] 
sick to stomach now [PT: Nausea] 
Horrible heavy bleeding [PT: Vaginal haemorrhage] 
huge clots [PT: Thrombosis] 
brain fog [PT: Amnesia] 
migraines [PT: Migraine] 
Mood swings [PT: Mood swings] 
cyst on ovary [PT: Ovarian cyst] 
extreme fatigue [PT: Fatigue] 
pregnancy [PT: Pregnancy with contraceptive device] 
pregnancy [PT: Device ineffective] 
really bad pain on my right side. [PT: Pelvic pain] 
bloating going down [PT: Abdominal distension] 
thigh stiffness [PT: Musculoskeletal stiffness] 
Runny nose [PT: Rhinorrhoea] 
Sore throat [PT: Oropharyngeal pain] 
itching eyes [PT: Eye pruritus] 
Watering eyes [PT: Lacrimation increased] 
Ear pain [PT: Ear pain] 
allergy [PT: Hypersensitivity] 
Ovarian pain [PT: Adnexa uteri pain] 
Hormonal imbalance [PT: Hormone level abnormal] 
Irregular bleeding [PT: Menstruation irregular] 
itchiness all over [PT: Pruritus] 
pain in joint [PT: Arthralgia] 
Pain down right leg [PT: Myalgia] 
My abdomen muscles hurt and ache [PT: Abdominal pain] 
pain under my right rib is painful it [PT: Musculoskeletal chest pain] 
Knee pain [PT: Arthralgia] 
Pain ankle [PT: Arthralgia] 
muscle pains [PT: Myalgia] 
Gas pains suck [PT: Flatulence] 
Bump [PT: Mass] 
My first instinct was mole! [PT: Mole excision] 
Memory Loss / Forgetfullness [PT: Amnesia] 
Metal taste [PT: Dysgeusia] 
Eye twitching [PT: Blepharospasm] 
Metrorrhagia (bleeding between menstrual cycle) [PT: Metrorrhagia] 
Acne [PT: Acne] 
Abdominal Spasms / Twitching / Kicking Sensation [PT: Muscle spasms] 
Muscle spasms [PT: Muscle spasms] 
Dizziness [PT: Dizziness] 
Foul Discharge [PT: Vaginal discharge] 
Painful Ovulation (Mittelschmerz) [PT: Ovulation pain] 
Vulvodynia (itching, burning, stinging, stabbing at vaginal entrance) [PT: Vulvovaginal pain] 
Constipation [PT: Constipation] 
Frequent Urination / Urgency [PT: Micturition urgency] 
Weight loss [PT: Weight decreased] 
Only one tube occluded [PT: Device dislocation] 
Bacterial Vaginosis [PT: Bacterial vaginosis] 
Pain has returned in front 2 inches above pelvic bone [PT: Bone pain] 
Surgery 830 tomorrow [PT: Surgery]</t>
  </si>
  <si>
    <t>2020-232322</t>
  </si>
  <si>
    <t>Iam going ahead w/surgery; my coils appear to be in place,so I'm just having tubes/coils removed [PT: Medical device removal]</t>
  </si>
  <si>
    <t>30-JUN-2014</t>
  </si>
  <si>
    <t>2020-232323</t>
  </si>
  <si>
    <t>The Pain was INSANE/I went from a single office procedure straight to the hospital only to have hysterectomy few months later [PT: Pelvic pain] 
My Abdomen filled up with Fluid [PT: Ascites]</t>
  </si>
  <si>
    <t>2020-232334</t>
  </si>
  <si>
    <t>I've them 8 long and painful years [PT: Pelvic pain] 
Teeth are real sensitive [PT: Hyperaesthesia teeth] 
Teeth failing apart [PT: Tooth loss] 
Hair loss [PT: Alopecia] 
Weight gain [PT: Weight increased] 
I’ve had to get most of pulled [PT: Tooth extraction] 
I get boils down in that area since I've had Essure [PT: Furuncle] 
Nickel poisioning [PT: Metal poisoning] 
Essure has taken control of my energy [PT: Asthenia] 
Joint pain [PT: Arthralgia] 
So tired [PT: Fatigue] 
So bloated I look 8 months pregnant [PT: Abdominal distension] 
Hip pain [PT: Arthralgia] 
Low blood pressure. But lately it's been on the high side [PT: Blood pressure increased] 
I had Barrett's [PT: Barrett's oesophagus] 
I've had ulcers [PT: Gastric ulcer] 
Gall bladder removed 2 1/2 years ago [PT: Cholecystectomy] 
Migraines [PT: Migraine] 
Painful periods [PT: Dysmenorrhoea] 
Teeth pain [PT: Toothache] 
Very light spotting after mine (Post removal) [PT: Post procedural haemorrhage] 
Restless leg syndrome [PT: Restless legs syndrome] 
I carried a baby to term last year [PT: Pregnancy with contraceptive device] 
Device ineffective [PT: Device ineffective]</t>
  </si>
  <si>
    <t>??-OCT-2008</t>
  </si>
  <si>
    <t>27-SEP-2017</t>
  </si>
  <si>
    <t>2020-232335</t>
  </si>
  <si>
    <t>after hysterectomy I can't sleep [PT: Insomnia] 
lot lessbloating, less fatigue [PT: Abdominal distension] 
lot lessbloating, less fatigue [PT: Fatigue] 
Hives [PT: Urticaria] 
just saw something heavy and wrapped in tissue (blood) hit the bowl." Andall week I have felt as though there's been something foreign imbeddedinside [PT: Embedded device] 
just saw something heavy and wrapped in tissue (blood) hit the bowl." Andall week  something foreign imbeddedinside . And tonight.Iwipe and there it is. A sliver of metal on the tp [PT: Device expulsion] 
Me (Just curious how many of you have haddental problems or lost teeth?) [PT: Tooth disorder] 
major pain [PT: Pelvic pain] 
Metal Allergy [PT: Allergy to metals] 
chemical allergy [PT: Allergy to chemicals] 
Anxiety [PT: Anxiety] 
Panic attack [PT: Panic attack] 
Depression [PT: Depression] 
Suicidal thoughts [PT: Suicidal ideation] 
Bruising (Unexplained or Easily) [PT: Contusion] 
Yeast infection [PT: Fungal infection] 
Bladder infection [PT: Cystitis] 
Acne [PT: Acne] 
Hair loss [PT: Alopecia] 
Swelling of legs/feet [PT: Peripheral swelling] 
weight gain [PT: Weight increased] 
Vision Changes [PT: Visual impairment] 
Back pain [PT: Back pain] 
Spotting after sexual intercourse [PT: Coital bleeding] 
Migraines Severe [PT: Migraine] 
Dysmenorrhea [PT: Dysmenorrhoea] 
Dyspareunia [PT: Dyspareunia] 
Menorrhagia [PT: Menorrhagia] 
Polymenorrhea [PT: Polymenorrhoea] 
Amenorrhea [PT: Amenorrhoea]</t>
  </si>
  <si>
    <t>2020-232350</t>
  </si>
  <si>
    <t>Mine started almost a year after I got mine in (problems with Essure) [PT: Adverse event] 
It hurts me to have sex. [PT: Dyspareunia] 
Not just during the act but for a few days after [PT: Dyspareunia] 
Extra bloating [PT: Abdominal distension] 
sharp stabbing pains [PT: Pelvic pain] 
couple infections from the surgery [PT: Post procedural infection] 
Same thing happened to me (essure related to weight gain) [PT: Weight increased] 
Not until lately but sometimes yes(feels like uterus and insides are being ripped and cut) [PT: Feeling abnormal] 
Yes terrible ones (Anyone start getting painful boils between your thighs after essure?) [PT: Furuncle]</t>
  </si>
  <si>
    <t>02-APR-2012</t>
  </si>
  <si>
    <t>1248</t>
  </si>
  <si>
    <t>2020-232365</t>
  </si>
  <si>
    <t>Feeling nervous!! [PT: Nervousness] 
So happy to be e-free!!! [PT: Medical device removal] 
depressed [PT: Depression] 
I've been anxious [PT: Depression] 
Headache [PT: Headache] 
my right eyewon't stop twitching. [PT: Blepharospasm] 
developed an ulcer from a combo of not eating and being anxious! [PT: Ulcer] 
I have little appetite. [PT: Decreased appetite] 
I've lost about 30 pounds [PT: Weight decreased] 
acid reflux issues [PT: Gastrooesophageal reflux disease] 
I throw up just about every time [PT: Vomiting]</t>
  </si>
  <si>
    <t>27-JUN-2016</t>
  </si>
  <si>
    <t>2020-232366</t>
  </si>
  <si>
    <t>just a bitcramping the next day. [PT: Abdominal pain] 
Device &amp; Tube Removal [PT: Medical device removal]</t>
  </si>
  <si>
    <t>2020-232375</t>
  </si>
  <si>
    <t>Almost 6 months e-free [PT: Medical device removal] 
food allergies [PT: Food allergy] 
ibs [PT: Irritable bowel syndrome]</t>
  </si>
  <si>
    <t>2020-232376</t>
  </si>
  <si>
    <t>Low blood pressure [PT: Hypotension] 
Medical device removal [PT: Medical device removal] 
I have horrible ADD [PT: Attention deficit hyperactivity disorder] 
I often forget how to spell things.I forget basic things. [PT: Memory impairment]</t>
  </si>
  <si>
    <t>2020-232377</t>
  </si>
  <si>
    <t>2020-232384</t>
  </si>
  <si>
    <t>fatigue [PT: Fatigue] 
now seven months after hysterectomy later I am free of pain [PT: Pelvic pain] 
All my joints used to hurt [PT: Arthralgia] 
I used to be short of breath all the time with essure [PT: Dyspnoea] 
depression of a life [PT: Depression] 
chest pains [PT: Chest pain] 
anxiety attacks; being anxious is normal with essure [PT: Anxiety] 
my heart has had no palpitations since removal [PT: Palpitations] 
I had a horrible incontinence issue with essure due to the inflammation [PT: Incontinence] 
I had a horrible incontinence issue with essure due to the inflammation [PT: Inflammation] 
he cleaned up a lot of scar tissue and endomitriosis around my bladder [PT: Scar] 
He cleaned up a lot of scar tissue and endomitriosis around my bladder [PT: Endometriosis] 
had to wear pads everyday before to hold my pee when I sneezed or cough could hardly make it to the bathroom [PT: Pollakiuria] 
constant pain in lower back [PT: Back pain] 
constant pain in hips [PT: Arthralgia] 
Constant deep pain in butt muscles [PT: Myalgia] 
with essure we have no sex drive [PT: Loss of libido] 
exhausted [PT: Fatigue] 
I am obese [PT: Obesity] 
bloated [PT: Abdominal distension] 
mood swings [PT: Mood swings] 
foggy brain [PT: Feeling abnormal] 
stabbing right side pain in abdomen [PT: Abdominal pain] 
I used to get headaches ail the time [PT: Headache] 
migraine about once a month around my period [PT: Migraine] 
abnormal and excessive bleeding [PT: Genital haemorrhage] 
ringing noise in ear [PT: Tinnitus] 
I develop periodontitis [PT: Periodontitis] 
I developed sensitive teeth [PT: Hyperaesthesia teeth] 
my right essure perforating through the tube and pinching my uterus [PT: Fallopian tube perforation] 
adenomyosis [PT: Adenomyosis] 
hair loss [PT: Alopecia] 
painful sex [PT: Dyspareunia] 
neck pain [PT: Neck pain] 
had a similar rash on my ring finger while [PT: Rash] 
eczema on my back [PT: Eczema] 
dry skin/dry legs [PT: Dry skin] 
acne [PT: Acne] 
teeth used to hurt [PT: Toothache] 
I had a metal taste in my mouth [PT: Dysgeusia] 
I had developed adhd [PT: Attention deficit hyperactivity disorder] 
I had night sweats [PT: Night sweats] 
hot flashes [PT: Hot flush] 
nose was always stuffed up [PT: Nasal congestion] 
insomnia [PT: Insomnia] 
My left heel always killed me from the pain [PT: Pain in extremity] 
swollen feet [PT: Peripheral swelling] 
I always had phantom bruising everywhere [PT: Contusion]</t>
  </si>
  <si>
    <t>1994: Pain 
1888: Hemorrhage 
2121: Uterine Perforation</t>
  </si>
  <si>
    <t>2020-232385</t>
  </si>
  <si>
    <t>I've got chronic inflammation in my tail bone and lower spine. Didn't start till after essure [PT: Noninfectious myelitis] 
Since essure IVe had random itching [PT: Pruritus] 
andswelling on some tattoos [PT: Skin swelling] 
Bloating, I get that too, so bad it makes my weight fluctuate, [PT: Abdominal distension] 
Mine hurt like hell [PT: Medical device pain] 
I haven't had a sex drive in 5 years. [PT: Loss of libido] 
Don't count inches Be on days when I'm reallybloated it discourages me but I was 210 and am now 170 and stilllosing [PT: Weight decreased] 
I have an incompetent cervix due to multipleattempts to remove cancer and precancerous cells. [PT: Cervix carcinoma] 
I wanted a hysto Bc I have chronicinflammation of the tubes [PT: Salpingitis] 
enlarged ovaries [PT: Ovarian enlargement] 
enlarged ovaries and uterus [PT: Uterine enlargement] 
enlarged ovaries and uterus and aninverted uteru [PT: Uterine malposition] 
I'm on a script for migraines Be if essure [PT: Migraine] 
Has anyone experienced labor pains? Literally consistent contractions thatbring you to your knees? For several hours this morning my stomach wouldcontract for 2 minutes every 10 minutes. HARD! [PT: Abdominal pain] 
Has anyone experienced labour like pains? Literally consistent contractions that bring you to your knees, I wanted a hysto [PT: Pelvic pain] 
like I have to do like I have to do intense cardio workout just to get muscle relaxed [PT: Muscle discomfort] 
I take It works confianza [PT: Anxiety] 
Menopause started last year at only25. [PT: Premature menopause] 
Diagnosed with RA right before my 22 birthday, [PT: Rheumatoid arthritis] 
hair loss [PT: Alopecia] 
super heavy bleeding [PT: Genital haemorrhage] 
hormone imbalances, [PT: Hormone level abnormal] 
trouble losing weight, [PT: Weight loss poor]</t>
  </si>
  <si>
    <t>2020-232386</t>
  </si>
  <si>
    <t>Thinking of You today Mellissa Cobb....E freein just hours now! [PT: Medical device removal] 
I was bedridden for MONTHS., suffering daily with Essure, and it took a hysterectomy.. [PT: Adverse event]</t>
  </si>
  <si>
    <t>21-FEB-2013</t>
  </si>
  <si>
    <t>2020-232408</t>
  </si>
  <si>
    <t>My periods are way worse [PT: Menorrhagia] 
bleeding like Ive been shot [PT: Adverse event] 
I've lost so many teeth [PT: Tooth loss] 
chipped teeth [PT: Tooth fracture] 
now all removed [PT: Tooth extraction] 
fyribromalgia [PT: Fibromyalgia] 
I hate that this decision is making get a hysterectomy [PT: Medical device removal]</t>
  </si>
  <si>
    <t>2020-232411</t>
  </si>
  <si>
    <t>Yep(Was anyone else sent to a GI dr to rule out the pain?) [PT: Gastrointestinal pain] 
Surgery went well [PT: Surgery] 
I had dealt with very suicidal thoughts [PT: Suicidal ideation] 
Hard(I have a question for everyone with an Ebelly. Are yalls Bellies hard like pregnant ones or soft??) [PT: Abdominal distension] 
I've had pain on the right side, around my ovaries. [PT: Adnexa uteri pain] 
endometriosis [PT: Endometriosis] 
I got my Essure a little bit over a year ago. Just the right side. Left side didn't take. [PT: Complication of device insertion] 
I started having weird symptoms [PT: Adverse event] 
For the past four months or so I've had pain on the right side, around my ovaries [PT: Adnexa uteri pain] 
my uterus had been very irritated [PT: Uterine irritability] 
I was just sick [PT: Malaise] 
I've had weight loss [PT: Weight decreased] 
Before hysterectomy I never had a sex drive [PT: Loss of libido] 
high fever [PT: Pyrexia] 
pain in my stomach, [PT: Abdominal pain upper] 
pain in vaginal cuff area [PT: Vaginal cuff dehiscence] 
headaches [PT: Headache] 
shaking [PT: Tremor] 
my blood pressure was dangerously low along with the fever and where the pain was. [PT: Hypotension] 
I was in septic shock [PT: Septic shock] 
very tired [PT: Fatigue] 
Yes(Has anyone had an infection after their hysterectomy?) [PT: Infection] 
Only issue I had was I'd stop breathing during sleep. [PT: Respiratory arrest] 
My teeth have gone down hill. [PT: Tooth disorder] 
Mood swings [PT: Mood swings] 
My uterus was inflamed [PT: Uterine inflammation] 
For me, laying on my back helps it move along while either I’m massaging my belly,(Help! I'm in tears. The gas trapped in my abdomen from surgery on Wednesday is excruciating!,What do I do?!) [PT: Flatulence] 
they did indeed see the coil was embedded in my uterus.I just had my hysterectomy Friday,except my ovaries [PT: Embedded device] 
suffer from depression [PT: Depression] 
Anxirety [PT: Anxiety]</t>
  </si>
  <si>
    <t>09-AUG-2013</t>
  </si>
  <si>
    <t>30-MAY-2014</t>
  </si>
  <si>
    <t>294</t>
  </si>
  <si>
    <t>2020-232421</t>
  </si>
  <si>
    <t>i had emergancy gallbladder surgery [PT: Cholecystectomy] 
spasm [PT: Muscle spasms] 
meds for my ms [PT: Multiple sclerosis] 
I pefer weed to pain meds [PT: Pain] 
I have Polycyctic Kidney Diease [PT: Congenital cystic kidney disease] 
cycts on my ovaries [PT: Ovarian cyst] 
already had it removed last yr. [PT: Medical device removal] 
i was still bleeding [PT: Genital haemorrhage] 
for me it(pain) was my gallbladder not my coils [PT: Gallbladder disorder] 
I showed what the symptoms of these coils [PT: Adverse event] 
I only had my tubes removed [PT: Hysterectomy] 
I only had my coils removed [PT: Salpingectomy]</t>
  </si>
  <si>
    <t>2020-232422</t>
  </si>
  <si>
    <t>Me when I had desire due to nickel [PT: Dyshidrotic eczema] 
I had my gallbladder removed in May [PT: Cholecystectomy] 
I have had recurrent diverticulitis for years [PT: Diverticulitis] 
taking out the left side of my colon [PT: Colectomy] 
I had mine start very sharp pain [PT: Pelvic pain] 
I started bleeding (post removal) [PT: Post procedural haemorrhage] 
I started bleeding and cramping last night (post removal) [PT: Abdominal pain lower] 
Especially going up stairs and hills (leg pain) [PT: Pain in extremity] 
I get them on my fingers My ankles (Does anyone gets bump) [PT: Mass] 
Mine too (tooth decay) [PT: Dental caries] 
though myuterus is tilted to far back [PT: Uterine malposition] 
I used to always get phantom kicks most of us did, 5 months post op not a one since [PT: Abdominal discomfort] 
get bottom dentures due to my teeth breaking [PT: Tooth fracture] 
I get chest pains allthe time [PT: Chest pain] 
am so nauseous today [PT: Nausea] 
I have vitamin deficiency [PT: Hypovitaminosis] 
I have had a nickel allergy since birth [PT: Allergy to metals] 
having issues right now thought it was my ear also but it's my tmj [PT: Temporomandibular joint syndrome] 
I have it (Fibromyalgia with essure) [PT: Fibromyalgia] 
I did for a month tow grade 99.9-100 [PT: Pyrexia] 
Yes between allergies and essure and sinus [PT: Hypersensitivity] 
Yes between allergies and essure and sinus [PT: Sinusitis] 
I am now allergic to every antibiotic [PT: Drug hypersensitivity] 
It's covered under my tubes (had my hysterectomy in July ) [PT: Device dislocation] 
I had that, doctor said I was allergic to my sweat (rash like this) [PT: Miliaria] 
ingrown toenails had mine removed [PT: Ingrowing nail]</t>
  </si>
  <si>
    <t>2020-232424</t>
  </si>
  <si>
    <t>I, too, lost a child because of essure in 2010. [PT: Pregnancy with contraceptive device] 
I, too, lost a child because of essure in 2010. [PT: Device ineffective] 
I, too, lost a child because of essure in 2010. [PT: Abortion spontaneous]</t>
  </si>
  <si>
    <t>2020-232464</t>
  </si>
  <si>
    <t>had to have my knee replaced [PT: Knee arthroplasty] 
my ankle fell apart and is now fused [PT: Ankle fracture] 
depressed [PT: Depression] 
medical device removal [PT: Medical device removal] 
I was diagnosed with lupus [PT: Systemic lupus erythematosus] 
I was also diagnosed with RA [PT: Rheumatoid arthritis] 
nickel allergy [PT: Allergy to metals] 
now suffer from an autoimmune disorder [PT: Autoimmune disorder] 
I've also suffered from pelvic pain [PT: Pelvic pain] 
Extreme Bloating [PT: Abdominal distension] 
Extremely abnormal menstral cycle [PT: Menstrual disorder] 
menstrating for several weeks at a heavy flow [PT: Menorrhagia] 
headaches plague me for months [PT: Headache] 
i have lapses of memory function forgetting [PT: Memory impairment] 
My skin sometimes can not touch anything or it will feel extremely prickly and aggravating [PT: Paraesthesia] 
Chronic flatuge plagues [PT: Fatigue] 
I go through periods of urgent/frequent urges to urinate [PT: Pollakiuria] 
Hair loss is plentiful [PT: Alopecia] 
l've lost all but 12 [PT: Tooth loss] 
I have insomnia [PT: Insomnia] 
Numbness in the fingers and toes [PT: Hypoaesthesia] 
irregular bowel movements [PT: Bowel movement irregularity] 
coil being perforated [PT: Uterine perforation] 
coil being perforated or migrated [PT: Device dislocation] 
now spine is showing deterioration causing bulging discs [PT: Intervertebral disc protrusion]</t>
  </si>
  <si>
    <t>2020-232466</t>
  </si>
  <si>
    <t>severe lower back pain [PT: Back pain] 
Only have hot flashes every now and then [PT: Hot flush] 
Doc found moderate to severe endometriosis during the lap. [PT: Endometriosis] 
Ovarian cyst [PT: Ovarian cyst] 
Pain; Device removal [PT: Pelvic pain] 
heartpalpitations [PT: Palpitations] 
MRI showed exaggerated swelling of bone marrow [PT: Bone swelling] 
I'mthinking the inflammation is coming from the nickel. Left side isworse than right. [PT: Allergy to metals] 
Back pain [PT: Back pain] 
bloating [PT: Abdominal distension] 
diarrhea [PT: Diarrhoea] 
weight gain [PT: Weight increased] 
fatigue [PT: Fatigue] 
I look like I am 6 months pregnant [PT: Feeling abnormal] 
distended gallbladder [PT: Gallbladder enlargement] 
My stamina isn't quite what I want it to be [PT: Asthenia] 
Cervicitis [PT: Cervix inflammation] 
Amenorrhea [PT: Amenorrhoea] 
Uterine Fibroids [PT: Uterine leiomyoma]</t>
  </si>
  <si>
    <t>426</t>
  </si>
  <si>
    <t>30-AUG-2014</t>
  </si>
  <si>
    <t>2020-232467</t>
  </si>
  <si>
    <t>General level of pain immediately after the procedure. 9 [PT: Procedural pain] 
have the devices done any of the following? Migrated [PT: Device dislocation] 
Palpitations [PT: Palpitations] 
Anxiety [PT: Anxiety] 
Panic attacks [PT: Panic attack] 
Mood disorder NOS [PT: Affective disorder] 
urinary tract infections [PT: Urinary tract infection] 
Bladder infections [PT: Cystitis] 
acne [PT: Acne] 
Dry skin [PT: Dry skin] 
Excessive sweating [PT: Hyperhidrosis] 
Hair loss [PT: Alopecia] 
abdominal spasms [PT: Abdominal rigidity] 
twitching/kicking sensation [PT: Abdominal discomfort] 
Dizziness [PT: Dizziness] 
Dysmenorrhea [PT: Dysmenorrhoea] 
Dyspareunia [PT: Dyspareunia] 
painful ovulation [PT: Ovulation pain] 
pelvic chronic pain, pelvic pain sharp/stabbing [PT: Pelvic pain] 
Back pain [PT: Back pain] 
body aches/pain [PT: Pain] 
stomach issues bloating [PT: Abdominal distension] 
constipation [PT: Constipation] 
nausea [PT: Nausea] 
vomiting [PT: Vomiting] 
frequent urination [PT: Pollakiuria] 
urinary urgency [PT: Micturition urgency] 
insomnia [PT: Insomnia] 
weight gain [PT: Weight increased] 
have you experienced any pregnancies since being implanted with Essure? Yes [PT: Pregnancy with contraceptive device] 
have you experienced any pregnancies since being implanted with Essure? Yes [PT: Device ineffective] 
How many pregnancies ended in miscarriage or termination? 1 [PT: Abortion spontaneous] 
Did you have the follow up HSG confirmation test? No [PT: Device monitoring procedure not performed]</t>
  </si>
  <si>
    <t>06-SEP-2017</t>
  </si>
  <si>
    <t>2020-232468</t>
  </si>
  <si>
    <t>pregnancy with contraceptive device [PT: Pregnancy with contraceptive device] 
device ineffective [PT: Device ineffective] 
painful menstrual cycle [PT: Dysmenorrhoea] 
cystic pimples on face [PT: Cyst]</t>
  </si>
  <si>
    <t>1542</t>
  </si>
  <si>
    <t>2020-232485</t>
  </si>
  <si>
    <t>Patient having bumps with clear liquid on her legs [PT: Oedema peripheral] 
She has Gained 30lbs since essure [PT: Weight increased] 
Pain in chest [PT: Chest pain] 
Pain in leg [PT: Pain in extremity] 
Patient feeling weak as some mornings she cant get out of bed [PT: Asthenia] 
I've applied for Texas medicaid a few times through out the years and never got it unless I was pregnant [PT: Pregnancy with contraceptive device] 
I've applied for Texas medicaid a few times through out the years and never got it unless I was pregnant [PT: Device ineffective] 
During sex, if we get into a certain position, I get the most horrible pain on my left side where my ovaries/tubes are [PT: Dyspareunia] 
she had a monster headache for about36 hours then the pain. [PT: Headache] 
My hip started hurting about a monthago and [PT: Arthralgia] 
I have a perforated uterus [PT: Uterine perforation] 
mymetabolism is too slow. [PT: Hypometabolism] 
pills for bleeding. [PT: Genital haemorrhage] 
Patient had abdominal pain [PT: Abdominal pain] 
I have had and recently I've been feeling sharp pain on both sides of my pelvis where the fallopian tubes are. The pain is excruciating; I started getting a stabbing pain in my left side [PT: Pelvic pain] 
she had a steady increase of migraines [PT: Migraine] 
Patient was two days at a hospital for a kidney infection. [PT: Kidney infection] 
I got my gallbladder removed in May. [PT: Cholecystectomy] 
my body does smell different down there. Very strong odor. I've evenchanged to antibacterial body wash. [PT: Vaginal odour] 
I started using dial soap because I was gettingterrible boils on my labia [PT: Vulval abscess] 
when they wheeled me into the surgery room I told them I was  freaking out and they gave me something to calm me down. Next thing I know I was waking up from surgery [PT: Surgery] 
Patient went to doctor for chest painbreath. [PT: Chest pain] 
doctor said I pulled a muscle but couldn't explain why I'm short ofbreath [PT: Muscle strain] 
Doctor said I pulled a muscle but couldn't explain why I'm short ofbreath [PT: Dyspnoea] 
My whole body is in pain [PT: Pain] 
It hurts to walkmy hands legs and feet are swollen. [PT: Peripheral swelling]</t>
  </si>
  <si>
    <t>2020-232487</t>
  </si>
  <si>
    <t>I tested positive for RA [PT: Rheumatoid arthritis] 
I thought it was just me having that too!!!(I am wondering if anybody has had vertigo attacks after essure?) [PT: Vertigo] 
I had essure taken out 8years ago and still suffer painful side effects. [PT: Adverse drug reaction] 
2012 left ovary removed [PT: Oophorectomy] 
2015 PCOS [PT: Polycystic ovaries] 
I have nickel toxicity [PT: Allergy to metals] 
I am having bladder issues [PT: Bladder disorder] 
I have really bad pain when I go #2 like I am giving birth [PT: Dyschezia] 
if I have to hold pee for too long its painful [PT: Dysuria] 
Yes! Everyime I use the bathroom it felt like a contraction.(Has anyone have bowl problems?) [PT: Gastrointestinal disorder] 
my scar tissue is bulding up [PT: Scar] 
I've ended up losing gall bladder [PT: Cholecystectomy] 
Becoming lactose intolerance [PT: Lactose intolerance] 
now they are teliing me I have fibromyalgia [PT: Fibromyalgia] 
sporadic periods I get [PT: Metrorrhagia] 
I was told I have fibromyalgia and severe anxiety [PT: Anxiety] 
The coils ended up killing up my nerves in uterus causing PID [PT: Device expulsion] 
The coils ended up killing up my nerves in uterus causing PID; I ended up having to get a hysterectomy [PT: Embedded device] 
The coils ended up killing up my nerves in uterus causing PID [PT: Pelvic inflammatory disease] 
I had gone to the ER for pain [PT: Pelvic pain] 
I get all the (anyone have ovarian cyst after essure?) [PT: Ovarian cyst] 
I have all the menopausal symptoms [PT: Menopausal symptoms] 
I had a uterine ablation [PT: Endometrial ablation] 
I'm still having a hard time losing weight [PT: Weight loss poor] 
I had an infection that drained from tubes to uterus [PT: Uterine infection] 
and realized my bowels was twisted [PT: Volvulus] 
my bowels has twisted and attached to scar tissues [PT: Abdominal adhesions] 
and my ovary was twisted [PT: Adnexal torsion] 
and I bleed a lot [PT: Vaginal haemorrhage] 
I was 24 with a baby and I had to have a hysterectomy [PT: Pregnancy with contraceptive device] 
I was 24 with a baby and I had to have a hysterectomy [PT: Device ineffective]</t>
  </si>
  <si>
    <t>2121: Uterine Perforation 
1994: Pain 
3193: Pregnancy</t>
  </si>
  <si>
    <t>2020-232488</t>
  </si>
  <si>
    <t>Essure removed [PT: Medical device removal]</t>
  </si>
  <si>
    <t>2020-232489</t>
  </si>
  <si>
    <t>Had surgery Nov 29th and I only have lost 3lbs [PT: Medical device removal] 
Weighed 163lbs [PT: Overweight] 
Had surgery Nov 29th and I only have lost 3lbs [PT: Weight decreased]</t>
  </si>
  <si>
    <t>2020-232490</t>
  </si>
  <si>
    <t>I had a gas pain [PT: Flatulence] 
I had a migraine [PT: Migraine] 
I had a perforation on left side [PT: Perforation] 
Was Nauseated and gas pain all night [PT: Nausea] 
Still bloating [PT: Abdominal distension] 
Headache [PT: Headache] 
Back ache [PT: Back pain] 
Neck ache [PT: Neck pain] 
I had candida [PT: Candida infection] 
I had polyps removed [PT: Polypectomy] 
Found lesion on my liver [PT: Hepatic lesion] 
Had another bacterial infection [PT: Bacterial infection] 
Low potassium [PT: Blood potassium decreased] 
I have had neumorous bacterial and yeast infection [PT: Fungal infection] 
My main problem was pelvic infection [PT: Pelvic infection] 
I have a panic attacks [PT: Panic attack] 
I have a Anxiety everyday [PT: Anxiety] 
I had a lot of scar tissue removed from all my infection [PT: Scar excision] 
I am swelled so bad [PT: Swelling] 
Abdominal pain, I had my hysterectomy [PT: Abdominal pain lower] 
I still have mine (Has anyone else felt s crawling sensation under ther skin?) [PT: Formication] 
Right hand swells [PT: Peripheral swelling] 
Severe fatigue [PT: Fatigue] 
Rashes mainly on my noce and face [PT: Rash] 
I was always more constipated [PT: Constipation] 
I am more regular and more diarrhea [PT: Diarrhoea]</t>
  </si>
  <si>
    <t>1685: Pain, Abdominal 
2001: Perforation</t>
  </si>
  <si>
    <t>2020-232502</t>
  </si>
  <si>
    <t>Anyone get week long headache on just one side of your head ? Yes on left side. [PT: Headache] 
Im just want to know how many have had removal to date ? Me (tubes removed out) [PT: Medical device removal]</t>
  </si>
  <si>
    <t>2020-232533</t>
  </si>
  <si>
    <t>I had suffered from a problem for 3yrs [PT: Adverse event] 
I m super-bloated [PT: Abdominal distension] 
I am soo exhausted [PT: Fatigue] 
my hysterectomy [PT: Medical device removal] 
Hair shedding is just the beginning of the problems [PT: Alopecia] 
I was also diagnosed with adenomyosis. [PT: Adenomyosis] 
My major complaint of aches and pain in my joints has gone. [PT: Arthralgia] 
My major complaint of aches [PT: Pain]</t>
  </si>
  <si>
    <t>2020-232537</t>
  </si>
  <si>
    <t>It’s sad it took a patch test and wearing cheap jewelry to confirm I’m allergicto nickel [PT: Allergy to metals] 
I get sometimes warm but I kept my ovaries [PT: Hot flush] 
The tubes almost weren't even functioning at all especially the left [PT: Fallopian tube disorder] 
I complained of bad sharp pain on that side [PT: Pelvic pain] 
I complained of bad sharp pain on that side that went into my ribs and back [PT: Back pain] 
noticed hydrosphaylinixla In my tubes on an ultrasound [PT: Hydrosalpinx] 
couldn't stop bleeding, I had d&amp;c and thermal eblasion on May 5, 2009 [PT: Genital haemorrhage] 
I had D &amp; C. [PT: Uterine dilation and curettage] 
thermal ablation [PT: Endometrial ablation] 
Tired all the time [PT: Fatigue] 
bad bloating [PT: Abdominal distension] 
cramps w period [PT: Dysmenorrhoea] 
Long periods clots [PT: Menorrhagia] 
Weird rashes sometimes. [PT: Rash] 
Muscle spasms [PT: Muscle spasms] 
Pain during intercourse. [PT: Dyspareunia] 
Bad headaches [PT: Headache] 
abdominal pain severe. [PT: Abdominal pain] 
Lower back pain [PT: Back pain] 
3 large blood clots as big as my thumb [PT: Menstrual disorder] 
Tubes were obliterated.Tubes and cervix and uterus tissue disscolation [PT: Fallopian tube perforation] 
have vitamin d deficiancy [PT: Vitamin D deficiency] 
There was also a little light pink spot on my underwear [PT: Vaginal haemorrhage] 
got severe anemic. [PT: Anaemia] 
I got that in my arms hands [PT: Hypoaesthesia] 
I got that in my arms hands and feet [PT: Hypoaesthesia] 
It was mostly [PT: Dysphagia] 
had that the whole time [PT: Neck pain] 
Cervisitis chronic and acute [PT: Cervicitis] 
Paratubal cyst [PT: Adnexa uteri cyst] 
Squamous metaplasia . [PT: Metaplasia] 
The only complaint i have after my hysterectomy is my bowels aren't quiteworking right [PT: Functional gastrointestinal disorder] 
pieces of coil breaking off [PT: Device breakage] 
sugars went sky high, during surgery [PT: Blood glucose increased] 
Blood pressure severely dropped,during surgery [PT: Procedural hypotension] 
pre cancer and non cancerous tumors [PT: Precancerous condition] 
heart issues [PT: Cardiac disorder] 
I have irritable bowel syndrome [PT: Irritable bowel syndrome] 
polyps in my colon [PT: Large intestine polyp] 
My feet did that. [PT: Muscle spasms] 
I have diverticulosls [PT: Diverticulum intestinal] 
gastritis [PT: Gastritis] 
just got over having this [PT: Pancreatitis] 
So diagnose me pVCs.Right ventricular tachycardia arrythimia [PT: Ventricular tachycardia] 
Had magnesium and potassium deficiency as well [PT: Magnesium deficiency] 
Had magnesium and potassium deficiency as well [PT: Hypokalaemia] 
N high blood pressure [PT: Hypertension] 
any advice for the post op gas pains,Walking gas x n warm ginger ale helped me [PT: Flatulence] 
Depression [PT: Depression] 
Acne [PT: Acne] 
Swelling of Legs / Feet [PT: Peripheral swelling] 
Fainting [PT: Syncope] 
Dizziness [PT: Dizziness] 
Paresthesia [PT: Paraesthesia] 
Dysmenonrrhea ( Painful Menstrual Cycle) [PT: Dysmenorrhoea] 
Metrorrhagia (Bleeding Between Menstrual Cycle) [PT: Metrorrhagia] 
Body Aches / Pain [PT: Pain] 
Degenerative Bone Disease [PT: Degenerative bone disease] 
Hip Pain [PT: Arthralgia] 
Joint Pain [PT: Arthralgia] 
Constipation [PT: Constipation] 
Frequent Urination / Urgency [PT: Micturition urgency] 
Kidney Issues [PT: Renal disorder] 
Kidney Stones [PT: Nephrolithiasis] 
Dental Issues [PT: Tooth disorder] 
Metallic Taste [PT: Dysgeusia] 
Night Sweat [PT: Night sweats] 
Weight Gain [PT: Weight increased] 
Weight Loss [PT: Weight decreased] 
Prediabetes developed [PT: Glucose tolerance impaired] 
Chest Pain [PT: Chest pain] 
Heart Palpitations [PT: Palpitations] 
Diminished Brain Function [PT: Cognitive disorder] 
Memory Loss / Forgetfullness [PT: Amnesia] 
Suicidal Thoughts [PT: Suicidal ideation] 
Bacterial Vaginosis [PT: Bacterial vaginosis] 
Urinary Tract Infections [PT: Urinary tract infection] 
Dry Skin [PT: Dry skin] 
forgetfulness [PT: Memory impairment] 
Urinary frequency [PT: Pollakiuria]</t>
  </si>
  <si>
    <t>09-APR-2014</t>
  </si>
  <si>
    <t>1925</t>
  </si>
  <si>
    <t>2020-232551</t>
  </si>
  <si>
    <t>2020-232552</t>
  </si>
  <si>
    <t>Foot pain [PT: Pain in extremity] 
hypermobility joint syndrome [PT: Hypermobility syndrome] 
dont havesex very often either due to pain [PT: Dyspareunia] 
I was bright red head to toe [PT: Erythema] 
body was on fire. [PT: Feeling hot] 
severe hip pain [PT: Arthralgia] 
severe abdominal pain from sex [PT: Abdominal pain lower] 
Allergy to metals [PT: Allergy to metals] 
severe fatigue [PT: Fatigue] 
major bodypain [PT: Pain] 
lack of being able to smell' things [PT: Anosmia] 
strange rash that seemed to be like a hotflash [PT: Rash erythematous] 
nodules on my lymph nodes [PT: Lymphadenopathy] 
nodules on thyroid. [PT: Benign neoplasm of thyroid gland] 
lack of desire [PT: Loss of libido]</t>
  </si>
  <si>
    <t>2020-232555</t>
  </si>
  <si>
    <t>I had them put in he had to really force the rightone in [PT: Device use issue] 
had them put in he had to really force the rightone in. It hurt horribly [PT: Procedural pain] 
spasms [PT: Muscle spasms] 
istarted gaining weight, [PT: Weight increased] 
I wasscared to go out because it could start and be pouring out of me withinseconds [PT: Fear] 
I would bleed for weeks at a time,sometimes it would stop for a day or two. [PT: Menorrhagia] 
I was diagnosed with occipital neuralgia, [PT: Occipital neuralgia] 
fybromyaliga, [PT: Fibromyalgia] 
depression [PT: Depression] 
diabetes [PT: Diabetes mellitus] 
chronic inflammitory response ofunknown origin [PT: Parophthalmia] 
it must be a cyst on my ovary, [PT: Ovarian cyst] 
it was brain fog from the inflammation [PT: Feeling abnormal] 
the abdominal pain spasms were excruciating, [PT: Abdominal pain] 
( honestly my memory is so shot now I need to go research exactlyhow long they have been in [PT: Memory impairment] 
myfallopian tubes started spasming sometimes for days at a time [PT: Fallopian tube spasm] 
my head started hurting, [PT: Headache] 
Dysmenorrhea [PT: Dysmenorrhoea] 
I went on another year like this, going to pain clinics for myneuralgia, getting RF ablations on my spine to numb the nerves in anattempt to stop my headaches. [PT: Sciatic nerve neuropathy] 
I lost 5 lbs. in the first week! [PT: Weight decreased] 
Ihad to fight with my doctor to get the tests ordered... He thought i was nuts [PT: Food allergy] 
getting RFablations on my spine to numb the nerves in an attempt to stop my headaches [PT: High frequency ablation] 
inflammation [PT: Inflammation] 
I would bleed for weeks at a time,sometimes it would stop for a day or two. sometimes I wouldn’t get onethen I would get 2 really bad ones lasting almost a whole month. [PT: Menorrhagia] 
It sucks that every time I cough I have to bend down [PT: Cough] 
I have extremely heavy periods with a LOTof blood clots.. [PT: Menorrhagia] 
neuralgia [PT: Neuralgia] 
I never even had a uti or a bacterial infection until I hadessure implanted [PT: Urinary tract infection] 
I never even had a uti or a bacterial infection until I hadessure implanted [PT: Bacterial infection] 
Metal Allergy [PT: Allergy to metals] 
Sensitivity [PT: Sensitive skin] 
Chest Pain [PT: Chest pain] 
Heart Palpitations [PT: Palpitations] 
High Blood Pressure [PT: Hypertension] 
Anxiety [PT: Anxiety] 
Panic Attacks [PT: Panic attack] 
Dizziness [PT: Dizziness] 
Diminished Brain [PT: Mental impairment] 
Memory Loss [PT: Amnesia] 
Forgetfullness [PT: Memory impairment] 
Mood Disorders [PT: Affective disorder] 
Bacterial Vaginosis [PT: Bacterial vaginosis] 
Candida (Yeast Infections) [PT: Fungal infection] 
Bladder infections [PT: Cystitis] 
Acne [PT: Acne] 
Excessive Sweating [PT: Hyperhidrosis] 
Immune Issues [PT: Immune system disorder] 
Swollen Lymph Nodes [PT: Lymphadenopathy] 
Swollen Lymph Glands [PT: Lymphadenopathy] 
Migraines Severe [PT: Migraine] 
Twitching [PT: Muscle twitching] 
Kicking Sensation [PT: Feeling abnormal] 
Muscle Spasms [PT: Muscle spasms] 
Trigiminal Neuralgia (Face Pain) [PT: Trigeminal neuralgia] 
Painful Ovulation [PT: Ovulation pain] 
Menorrhagia [PT: Menorrhagia] 
Metrorrhagia [PT: Metrorrhagia] 
Polymenorrhea [PT: Polymenorrhoea] 
Bleeding / Spotting after sexual intercourse [PT: Coital bleeding] 
Pelvic Chronic Pain;Pelvic Pain Sharp / Stabbing [PT: Pelvic pain] 
Back Pain [PT: Back pain] 
Body Aches [PT: Pain] 
Hip Pain [PT: Arthralgia] 
Pain [PT: Pain] 
Joint Pain [PT: Arthralgia] 
Bloating [PT: Abdominal distension] 
Diarrhea [PT: Diarrhoea] 
Nausea [PT: Nausea] 
Vomitting [PT: Vomiting] 
Frequent Urination [PT: Pollakiuria] 
Urgency Urination [PT: Micturition urgency] 
Inability to Empty Bladder [PT: Urinary retention] 
Insomnia [PT: Insomnia] 
Night Sweats [PT: Night sweats] 
Sleep Apnea [PT: Sleep apnoea syndrome] 
Allergy to chemicals [PT: Allergy to chemicals] 
Bruising (Unexplained or Easily) [PT: Contusion] 
Cervicitis [PT: Cervicitis] 
Vaginitis [PT: Vaginal infection] 
Boils [PT: Furuncle] 
Cyst [PT: Cyst] 
Paresthesia (Sensation of burning, stinging, prickling of skin) [PT: Paraesthesia] 
Brain Shocks [PT: Shock] 
Dyspareunia (Painful Intercourse) [PT: Dyspareunia] 
Loss of Libido [PT: Loss of libido] 
Incontinence [PT: Incontinence] 
Metallic Taste [PT: Dysgeusia] 
numb fingers [PT: Hypoaesthesia]</t>
  </si>
  <si>
    <t>966</t>
  </si>
  <si>
    <t>2020-232564</t>
  </si>
  <si>
    <t>I am having problems losing weight [PT: Weight decreased] 
since my enlarged uterus was pushing on my colon and other organs and I still have problems going to the bathroom from time to time. [PT: Uterine enlargement] 
We all know the pain and suffering. (I had e-hell taken out by hysterectomy at 29  after having them for 6 years and most of my problems have disappeared except for two) [PT: Pelvic pain] 
I am still very nauseous is anybody else experience this after LAVH. [PT: Nausea] 
Also everything that I eat doesn't taste the same [PT: Ageusia] 
I have severe cramping, the cramps are extremely painful [PT: Abdominal pain] 
I have severe cramping and like a shar stabbing pain on both sides [PT: Abdominal pain lower] 
metallic taste in my mouth and soreness [PT: Dysgeusia] 
I have so much pressure in my lower abdomen [PT: Abdominal discomfort] 
I have so much pressure in my lower abdomen and back. [PT: Musculoskeletal discomfort] 
I ended up with bv and a yeast infection. [PT: Bacterial vaginosis] 
I ended up with bv and a yeast infection. [PT: Fungal infection] 
Once again another day of constant headache [PT: Headache] 
abdominal pain shooting throughout my whole abdominal cavity and pelvic region [PT: Abdominal pain] 
I am doing ok my meds still make me dizzy [PT: Dizziness] 
He did an ultrasound and the coils do not seem to be in their right places [PT: Device dislocation] 
I try to eat high fiber foods and all but still have problems going started using stool softener [PT: Faeces hard] 
just have had bowel problems [PT: Gastrointestinal disorder] 
The inflammation from the essure device [PT: Inflammation] 
nausea [PT: Nausea] 
messed up periods [PT: Amenorrhoea] 
I had a uterine infection [PT: Uterine infection] 
I have pcos [PT: Polycystic ovaries] 
I got seriously sick over the weekend [PT: Illness] 
got seriously sick over the weekend and kept vomiting [PT: Vomiting] 
i have had an infection called chronic endometritis for almost the past 5 years since my essure was put in. [PT: Endometritis] 
blood in my urine [PT: Blood urine present] 
pain in my mid back under my rib age for going on three days now. [PT: Musculoskeletal chest pain] 
my cat scan shows the enlarged uterus and my coils are just hanging out in my uterus and not the tube which means they did not migrate anywhere [PT: Device expulsion]</t>
  </si>
  <si>
    <t>23-JUN-2008</t>
  </si>
  <si>
    <t>2020-232566</t>
  </si>
  <si>
    <t>July 5th 2016 I had a hysterectomy I'm still recovering from [PT: Medical device removal] 
like cancer for instance which I had to go through [PT: Neoplasm malignant]</t>
  </si>
  <si>
    <t>05-JUL-2016</t>
  </si>
  <si>
    <t>2020-232567</t>
  </si>
  <si>
    <t>Inflammation [PT: Inflammation] 
Fibromyalgia [PT: Fibromyalgia] 
Arthritis [PT: Arthritis] 
back issues [PT: Back disorder] 
spinal corde issues [PT: Spinal cord disorder] 
pain [PT: Pelvic pain] 
discomfort [PT: Abdominal discomfort] 
Gallbladder removal [PT: Cholecystectomy] 
Gastrointestinal issue [PT: Gastrointestinal disorder] 
Nausea [PT: Nausea] 
severe sweating [PT: Hyperhidrosis] 
missing coil was found in uterus [PT: Uterine perforation]</t>
  </si>
  <si>
    <t>??-FEB-2016</t>
  </si>
  <si>
    <t>2020-232569</t>
  </si>
  <si>
    <t>Rash on my face and arms [PT: Rash] 
Bruises everywhere [PT: Contusion] 
Pain is far worse today than yesterday(I am symptom free since lavh 8 1/2 weeks ago) [PT: Pelvic pain] 
Anyone diagnosed with fibromyalgia? Justwondering why I hurt all over!!!- yes [PT: Fibromyalgia] 
Metal Allergy [PT: Allergy to metals] 
Heart Palpitations [PT: Palpitations] 
Depression [PT: Depression] 
Anxiety [PT: Anxiety] 
Panic Attacks [PT: Panic attack] 
Memory Loss [PT: Amnesia] 
Forgetfullness [PT: Memory impairment] 
Mood Disorders [PT: Affective disorder] 
Diminished Brain Function [PT: Mental impairment] 
Bruising (Unexplained or Easily) [PT: Contusion] 
Acne [PT: Acne] 
Dry Skin [PT: Dry skin] 
Excessive Sweating [PT: Hyperhidrosis] 
Hair Loss [PT: Alopecia] 
Swelling of Legs / Feet [PT: Peripheral swelling] 
Abdominal Spasms [PT: Muscle spasms] 
Twitching [PT: Muscle twitching] 
Muscle Spasms [PT: Muscle spasms] 
Paresthesia (Sensation of burning, stinging, prickling of skin) [PT: Paraesthesia] 
Migraines Severe [PT: Migraine] 
Dizziness [PT: Dizziness] 
Brain Shocks [PT: Shock] 
Fainting [PT: Syncope] 
Black Out Spells [PT: Loss of consciousness] 
Adenomyosis [PT: Adenomyosis] 
Dysmenonrrhea ( Painful Menstrual Cycle) [PT: Dysmenorrhoea] 
Dyspareunia (Painful Intercourse) [PT: Dyspareunia] 
Menorrhagia (Excessive Bleeding During Menstrual Cycle) [PT: Menorrhagia] 
Metrorrhagia (Bleeding Between Menstrual Cycle) [PT: Metrorrhagia] 
Painful Ovulation (Mittelschmerz) [PT: Ovulation pain] 
Bleeding / Spotting after sexual intercourse [PT: Coital bleeding] 
Loss of Libido [PT: Loss of libido] 
Menopause Symptoms [PT: Menopausal symptoms] 
Back Pain [PT: Back pain] 
Hip Pain [PT: Arthralgia] 
Joint Pain [PT: Arthralgia] 
Body Aches / Pain [PT: Pain] 
Bloating [PT: Abdominal distension] 
Constipation [PT: Constipation] 
Gastroesophageal Reflux Disease (GERD) [PT: Gastrooesophageal reflux disease] 
Vomitting [PT: Vomiting] 
Nausea [PT: Nausea] 
Weight Gain [PT: Weight increased] 
Sleep Apnea [PT: Sleep apnoea syndrome] 
Night Sweats [PT: Night sweats] 
Metallic Taste [PT: Dysgeusia] 
Dental Issues [PT: Tooth disorder] 
Incontinence [PT: Incontinence] 
Inability to Empty Bladder [PT: Urinary retention] 
Frequent Urination [PT: Pollakiuria] 
Urgency [PT: Micturition urgency] 
Kidney Issues [PT: Renal disorder]</t>
  </si>
  <si>
    <t>2020-232570</t>
  </si>
  <si>
    <t>after my last son was bom [PT: Pregnancy with contraceptive device] 
after my last son was bom [PT: Device ineffective] 
They have and continue to cost me EVERYTHING [PT: Adverse event] 
yes(Has anyone gotten a heat flash) [PT: Hot flush] 
I still vomit [PT: Vomiting] 
have lots of nausea [PT: Nausea] 
long lady cycles. [PT: Oligomenorrhoea] 
painful lady cycles. [PT: Dysmenorrhoea] 
odd lady cycles [PT: Menstrual disorder] 
from a heart monitor I was told my heart is stopping for 3.1-3.7 seconds daily yet [PT: Arrhythmia] 
look five months pregnant [PT: Abdominal distension] 
Everything is severely inflamed and filled with vile. [PT: Inflammation] 
I stay swollen [PT: Swelling] 
have been dealing with almost a month long migraine [PT: Migraine] 
I have the worst pelvic pains [PT: Pelvic pain] 
the tips of the coils were in my uterus [PT: Device expulsion] 
I fell down a flight of stairs BC of one of many of my unexplained black outs [PT: Loss of consciousness] 
severe rash [PT: Rash] 
I have always had a high heart rate [PT: Heart rate increased] 
severe anxiety [PT: Anxiety] 
My problems with fainting have seemed to multiply tremendously after having my tubes removed. [PT: Syncope] 
i am treated monthly with steroids and pain meds ™ for something called legit band syndrome in my left hip. [PT: Iliotibial band syndrome] 
removed my gallbladder [PT: Cholecystectomy] 
excessive stones [PT: Cholelithiasis] 
I've also was getting kidney stones [PT: Nephrolithiasis] 
covered head to toe in surgical scars [PT: Scar] 
small rashes that randomly pop up on my body and they sure do itch! [PT: Rash pruritic] 
I have lost almost all of my teeth [PT: Tooth loss]</t>
  </si>
  <si>
    <t>2020-232577</t>
  </si>
  <si>
    <t>Chemical Allergy / Sensitivity [PT: Allergy to chemicals] 
Food Allergy / Sensitivity [PT: Food allergy] 
Anxiety [PT: Anxiety] 
Panic Attacks [PT: Panic attack] 
Memory Loss / Forgetfullness [PT: Amnesia] 
Bruising (Unexplained or Easily) [PT: Contusion] 
Acne [PT: Acne] 
Dry Skin [PT: Dry skin] 
Hair Loss [PT: Alopecia] 
Swelling of Legs / Feet [PT: Peripheral swelling] 
Abdominal Spasms [PT: Abdominal rigidity] 
Twitching [PT: Muscle twitching] 
Kicking Sensation &amp; Charlie horses like feelings in my tubes [PT: Feeling abnormal] 
Muscle Spasms [PT: Muscle spasms] 
Dizziness [PT: Dizziness] 
Migraines Severe [PT: Migraine] 
Paresthesia (Sensation of burning, stinging, prickling of skin) [PT: Paraesthesia] 
Dysmenonrrhea [PT: Dysmenorrhoea] 
Dyspareunia (Painful Intercourse) [PT: Dyspareunia] 
Endometriosis [PT: Endometriosis] 
Menorrhagia(cloting) [PT: Menorrhagia] 
Polymenorrhea [PT: Polymenorrhoea] 
Painful Ovulation [PT: Ovulation pain] 
Pelvic Inflammatory Disease (PID) [PT: Pelvic inflammatory disease] 
Pelvic Chronic Pain, Pelvic Pain Sharp / Stabbing (remove my tubes) [PT: Pelvic pain] 
Premenstrual Dysphoric Disorder [PT: Premenstrual dysphoric disorder] 
Menopause Symptoms [PT: Menopausal symptoms] 
Loss of Libido [PT: Loss of libido] 
Back Pain [PT: Back pain] 
Body Aches / Pain [PT: Pain] 
Degenerative Bone Disease [PT: Degenerative bone disease] 
Hip Pain [PT: Arthralgia] 
Joint Pain [PT: Arthralgia] 
Bloating &amp; E-belly [PT: Abdominal distension] 
Constipation [PT: Constipation] 
Gastritis (Inflammation of stomach lining) [PT: Gastritis] 
Nausea [PT: Nausea] 
Vomitting [PT: Vomiting] 
Anemia [PT: Anaemia] 
Iron Deficiency / Low Ferritin [PT: Iron deficiency] 
Weight Gain [PT: Weight increased] 
I am post op almost 6 months [PT: Surgery] 
it's quite depressing [PT: Depression] 
I have just a few more symptoms [PT: Adverse event] 
stomach bug that hit my Littles [PT: Gastroenteritis viral] 
Mychest hurts too just hoping that's the weather [PT: Chest pain] 
I feel palpitations [PT: Palpitations] 
feets hurts so bad I can't stand my sandals [PT: Pain in extremity] 
severe cramps [PT: Dysmenorrhoea] 
I took baths all the time after my ankle surgery [PT: Ankle operation] 
My energy levels are slowly coming back [PT: Asthenia] 
Has anyone had lots of dental issues [PT: Tooth disorder] 
i get the worst uterine pain [PT: Uterine pain] 
our pain is the worse [PT: Pain] 
debilitating pain [PT: Myalgia] 
constant fatigue [PT: Fatigue]</t>
  </si>
  <si>
    <t>10-AUG-2011</t>
  </si>
  <si>
    <t>2020-232578</t>
  </si>
  <si>
    <t>PAIN FREE BODY!!!(For those that haven't had surgery yet what is the #1 thing you hope to get back.) [PT: Pelvic pain] 
Had removal October 13,2016; I've had everything removed (Did you have a hysto or just the tubes removed if you dont mind me asking?) [PT: Medical device removal] 
Yes (Has anyone been told they have an autoimmune disease after essure?) [PT: Autoimmune disorder] 
I was diagnosed with fatty liver from Toxicity [PT: Hepatic steatosis] 
am a bit sedentary due to Fibromyalgia pain [PT: Fibromyalgia] 
I’m in the same boat. I struggle to stay awake (By fatigue I mean literally forcing myself to stay awake in the day) [PT: Fatigue] 
I'm going through the same thing (I had more symptoms come on that are quite disturbing) [PT: Adverse event] 
I was just givensomething for nausea [PT: Nausea] 
I have pain in my bladder (I actually have an added symptom from Hysto) [PT: Bladder pain] 
inflammation (I actually have an added symptom from Hysto) [PT: Post procedural inflammation] 
I have the pain in my right shoulder; Prior to my Hysto the left shoulder started to hurt bad also. Now the left side pain has subsided greatly. [PT: Arthralgia] 
Yes. I get something similar all the time (Any ladies get sores like this? I've started getting several of them with hair loss) [PT: Skin lesion] 
Gained 70lbs (Has anyone else had excessive weight gain after the implant?) [PT: Abnormal weight gain] 
I have skin issues as well. Constant rashes and allergies. [PT: Dermatitis allergic] 
I get itchy little pimples and they don’t go away. I’m itchy all freakin day and night. [PT: Dermatitis acneiform] 
We all do (Anybody here suffer from joint pain or is it just me?) [PT: Arthralgia] 
Yes (Is there anyone that's having a problem with their vision like blurriness) [PT: Vision blurred] 
I have eye issues [PT: Eye disorder] 
I have eye issues and dry eyes [PT: Dry eye] 
We’ve become hypersensitive after ESSURE. [PT: Hypersensitivity] 
I'm dealing with this issue as well (do you guys have trouble peeing after you hysterectomy) [PT: Dysuria] 
found bladder inflammation through cystoscope [PT: Cystitis noninfective] 
I'm having skin issues as well. [PT: Skin disorder] 
We all had bloating and swelling [PT: Abdominal distension] 
We all had bloating and swelling withdiscomfort. [PT: Abdominal discomfort] 
Your not alone. I have the horrid facial and head pain including eyes (Anyone else end up diagnosed with trigeminal neuralgia?) [PT: Trigeminal neuralgia] 
the symptoms I have now, (surgical menopause) [PT: Artificial menopause]</t>
  </si>
  <si>
    <t>13-OCT-2016</t>
  </si>
  <si>
    <t>2020-232588</t>
  </si>
  <si>
    <t>Has anyone had issues with their teeth breaking after removing essure [PT: Tooth fracture] 
Has anyone had issues with their teeth after removing essure [PT: Medical device removal]</t>
  </si>
  <si>
    <t>2020-232589</t>
  </si>
  <si>
    <t>I had a lot of scar tissue on my left side [PT: Scar] 
had most of my pain on [PT: Pain] 
I had Adenomyosis in myuterus [PT: Adenomyosis] 
probably causing my spasms. [PT: Muscle spasms] 
pain at first after surgery [PT: Procedural pain] 
Hysterectomy [PT: Medical device removal] 
constant headaches [PT: Headache] 
constant abdominal pain. [PT: Abdominal pain]</t>
  </si>
  <si>
    <t>2020-232590</t>
  </si>
  <si>
    <t>I was sore the first few days because of the swelling [PT: Swelling] 
Tired [PT: Fatigue] 
Discharge [PT: Vaginal discharge] 
I had everything removed except ovaries (uterus and fallopian tube) [PT: Medical device removal]</t>
  </si>
  <si>
    <t>2020-232592</t>
  </si>
  <si>
    <t>2020-232611</t>
  </si>
  <si>
    <t>Omg what I thought it was just me !!!! I had my histo in June and still get them when I have a few drinks (Does anyone else have 0 tolerance for alcohol?) [PT: Alcohol intolerance] 
Omg what I thought it was just me !!!! I had my histo in June and still get them when I have a few drinks (I just get terrible headaches no matter what I drink.) [PT: Headache] 
Sex drive still there to me it's a littie different [PT: Libido disorder] 
I am 29 and have to have a Hysterectomy because my coil we'll part of it is in my uterus [PT: Device expulsion] 
Ya just spotting not to bad at all (Lavh tomorrow morning. Staying overnight. Should I bring liners for spotting just in case) [PT: Genital haemorrhage] 
All the time (Leg cramps anyone?) [PT: Muscle spasms] 
Me (Has anyone else experienced having restless legs or the feeling of like you can't lay still when laying down to go to sleep?) [PT: Restless legs syndrome] 
Me (Has anyone else experienced having restless legs or the feeling of like you can't lay still when laying down to go to sleep?) [PT: Insomnia] 
25 to30 and had them since nov 2013 (How Much Weight Have You Put On Since Having Essure??) [PT: Weight increased] 
The coils purpose was to cause inflammation '*"-**' so I'm assuming with them gone the inflammation is gone [PT: Inflammation] 
I don't longer look it months pregnant [PT: Abdominal distension] 
Since my removal in June I've noticed ” changes like less swelling [PT: Swelling] 
Wow I can't wait for mine to come out so my hair can come back in [PT: Alopecia] 
All over it seems to be [PT: Allergy to metals] 
9 week befor sex felt great all but gas pain right after [PT: Flatulence] 
it was the best for me i still get a few pains from time to time but not like befor [PT: Pelvic pain] 
Ya and I am with u no fun for me (Has any of you ladies had your man hit one of the coils during sex and it feel like it tore a little bit or really hurt bad.) [PT: Dyspareunia] 
feeling great now almost all symptoms are gone [PT: Adverse event] 
My eye did that all the time before I got it out [PT: Dizziness] 
Joint pain was the first to go [PT: Arthralgia] 
Yup (I had to stop in the middle of sex because my hip joints were hurting so bad. Has anybody else had this problem) [PT: Arthralgia] 
the rashes were so bad they were Itchy ail the time [PT: Rash pruritic] 
I am 29 and have to have a Hysterectomy because my coil we'll part of it is in my uterus [PT: Device breakage]</t>
  </si>
  <si>
    <t>600</t>
  </si>
  <si>
    <t>2020-232612</t>
  </si>
  <si>
    <t>I gotsick from it [PT: Illness] 
periods 3 weeks out of a month, tube removal [PT: Menorrhagia] 
joirits/bones aches and pains [PT: Arthralgia] 
hair loss [PT: Alopecia] 
blurred vision, [PT: Vision blurred] 
tingling &amp; numbness [PT: Paraesthesia]</t>
  </si>
  <si>
    <t>2020-232617</t>
  </si>
  <si>
    <t>had a back problem [PT: Back disorder] 
I have that and ddd in my L5. [PT: Intervertebral disc degeneration] 
I've gained 7 lbs [PT: Weight increased] 
started developing pain [PT: Pelvic pain] 
I took all mine off 3 days post off. Allergicreaction. [PT: Hypersensitivity] 
nickel 4 hours like it burns [PT: Allergy to metals] 
Headache [PT: Headache] 
severe endometriosis [PT: Adenomyosis] 
osteoarthritis in my back. [PT: Spinal osteoarthritis] 
Device migration [PT: Device dislocation] 
Bruising [PT: Contusion] 
abdominal spasm [PT: Abdominal rigidity] 
severe migrane [PT: Migraine] 
I have that and ddd in my L5, osteoarthritis in my back, Had a back pain. [PT: Back pain] 
Bloating [PT: Abdominal distension] 
General level of pain immediately after the procedure? (4) [PT: Procedural pain] 
Excessive sweating [PT: Hyperhidrosis] 
Hair loss [PT: Alopecia] 
Body Aches / Pain [PT: Pain] 
Hip pain [PT: Arthralgia] 
Joint pain [PT: Arthralgia] 
Abdominal Spasms / Twitching / Kicking Sensation [PT: Muscle twitching] 
kicking sensation [PT: Abdominal discomfort]</t>
  </si>
  <si>
    <t>2020-232641</t>
  </si>
  <si>
    <t>yes (have problems with essure) out in feb 2017 [PT: Adverse event] 
Loss of memory [PT: Amnesia] 
essure out in feb 2017 [PT: Medical device removal]</t>
  </si>
  <si>
    <t>2020-232654</t>
  </si>
  <si>
    <t>Metal Allergy / Sensitivity [PT: Allergy to metals] 
Anxiety / Panic Attacks [PT: Anxiety] 
Depression [PT: Depression] 
Memory Loss / Forgetfullnes [PT: Amnesia] 
Mood Disorders [PT: Affective disorder] 
Post Traumatic Stress Disorder (PTSD) [PT: Post-traumatic stress disorder] 
Bruising (Unexplained or Easily) [PT: Contusion] 
Deep Vein Thrombosis / Blood Clots in Arms or Legs [PT: Deep vein thrombosis] 
Bacterial Vaginosis [PT: Bacterial vaginosis] 
Urinary Tract Infections / Bladder infections [PT: Cystitis] 
Acne [PT: Acne] 
Boils / Cysts [PT: Furuncle] 
dry skin [PT: Dry skin] 
Excessive Sweating, [PT: Hyperhidrosis] 
Hair Loss [PT: Alopecia] 
Immune Issue [PT: Immune system disorder] 
Swelling of Legs / Feet [PT: Peripheral swelling] 
Dizziness [PT: Dizziness] 
Dysmenonrrhea ( Painful Menstrual Cycle) [PT: Dysmenorrhoea] 
Foul Discharge [PT: Discharge] 
Ovarian Cysts [PT: Ovarian cyst] 
Painful Ovulation (Mittelschmerz) [PT: Ovulation pain] 
Pelvic Chronic Pain, Pelvic Pain Sharp / Stabbing,I just had a partial hysterectomy on June 24. [PT: Pelvic pain] 
Premenstrual Dysphoric Disorder (PMDD) [PT: Premenstrual dysphoric disorder] 
Menopause Symptoms [PT: Menopausal symptoms] 
Back Pain,I have had pain in lower back two months after I had the coils replaced. [PT: Back pain] 
Body Aches / Pain [PT: Pain] 
Degenerative Bone Disease [PT: Degenerative bone disease] 
hip pain [PT: Arthralgia] 
joint pain [PT: Arthralgia] 
Diminished Brain Function [PT: Cognitive disorder] 
bloating [PT: Abdominal distension] 
Constipation [PT: Constipation] 
Gastroesophageal Reflux Disease (GERD) [PT: Gastrooesophageal reflux disease] 
Nausea / Vomitting [PT: Nausea] 
Incontinence,Yes (Has anyone experienced bladder leakage?) [PT: Urinary incontinence] 
Fibromyalgia [PT: Fibromyalgia] 
Dental Issues [PT: Tooth disorder] 
Fevers Unexplained [PT: Pyrexia] 
Insomnia [PT: Insomnia] 
Metallic Taste [PT: Dysgeusia] 
Sleep Apnea [PT: Sleep apnoea syndrome] 
Vitamin D Deficiency [PT: Vitamin D deficiency] 
Weight Gain [PT: Weight increased] 
General level of pain immediately after the procedure (7) [PT: Procedural pain] 
Chemical Allergy / Sensitivity [PT: Allergy to chemicals] 
Dyspareunia (Painful Intercourse) [PT: Dyspareunia] 
Vulvodynia (itching, burning, stinging, stabbing at vaginal entrance) [PT: Vulvovaginal pain] 
Osteoarthritis in legs [PT: Osteoarthritis] 
The gas pain was so bad [PT: Flatulence] 
found polyps but noncancerous. [PT: Polyp] 
Hiatal hernia [PT: Hiatus hernia] 
diverticulitis [PT: Diverticulitis] 
internal hemmoriods [PT: Haemorrhoids] 
I have had way to many issues in the past 7 years. They just keep getting worse. [PT: Adverse event] 
my blood pressure has been high. [PT: Hypertension] 
I am still going through stomach issues as well and have a CT scan and a abdominal exray [PT: Gastric disorder] 
the thought of suicide crossed my mind [PT: Suicidal ideation] 
I had carpal tunnel surgery and what a waste still have problems [PT: Carpal tunnel decompression] 
feel miserable because i have so much pain I cant even work [PT: Feeling abnormal] 
I have been have alot of cramping like Im going to get my period, [PT: Dysmenorrhoea] 
i have something called adenomyosis. [PT: Adenomyosis] 
Yes i was told i have heart palpatations [PT: Palpitations] 
now almost 8 years later i am so sick with so many things I cant work [PT: Illness] 
I recently found out I have an autoimmune disease, called connective tissue disorder [PT: Connective tissue disorder]</t>
  </si>
  <si>
    <t>2020-232655</t>
  </si>
  <si>
    <t>suffering from many complications due to them. Essure implants have made my life hell. I was finally able to have them removed on August 22nd, I had a hysterectomy with my tubes removed [PT: Medical device removal]</t>
  </si>
  <si>
    <t>2020-232658</t>
  </si>
  <si>
    <t>Surgery [PT: Surgery] 
I have narrow angles [PT: Angle closure glaucoma] 
I a sick [PT: Illness] 
I just had my last 2 metal filing replaced  they were deeply fractured/decayed [PT: Dental caries] 
My Pain Mgmnt PA prescribed 'Diclofenac Patches' , a hysterectomy [PT: Pelvic pain] 
I also use Sombra for muscle spasms [PT: Muscle spasms] 
Essential oils also helpful cuz it's good for headaches [PT: Headache] 
Following for response to kidney issues [PT: Renal disorder] 
how many of you ~ irregard less of diagnosis - have uti’s and headache's/migraines on a fairly regular basis???? [PT: Urinary tract infection] 
how many of you ~ irregard less of diagnosis - have uti’s and headache's/migraines on a fairly regular basis???? [PT: Headache] 
how many of you ~ irregard less of diagnosis - have uti’s and headache's/migraines on a fairly regular basis???? [PT: Migraine] 
YES(Anyone develop fibromyalgia from having the essure?) [PT: Fibromyalgia] 
the anger I have for the suffering [PT: Adverse event] 
Strep A infection. [PT: Streptococcal infection] 
cervical pain [PT: Neck pain] 
associated shoulder pain [PT: Arthralgia] 
I just deal with thoracic issues [PT: Intervertebral disc disorder] 
multiple coil inserted [PT: Device use issue] 
acid reflux [PT: Gastrooesophageal reflux disease] 
urinary issue [PT: Urinary tract obstruction] 
bowel issues [PT: Gastrointestinal disorder] 
Fracture [PT: Tooth fracture] 
DEVICE BENT [PT: Device physical property issue] 
Broke in 2,mine [PT: Device breakage] 
women with lupus.done [PT: Lupus-like syndrome] 
lose weight,25 lbs [PT: Weight decreased] 
l4/l5 are common sites for spinal degenration [PT: Intervertebral disc degeneration] 
Sciatica pain [PT: Sciatica] 
BONE CYST [PT: Bone cyst] 
RENAL CYST [PT: Renal cyst] 
Peritonsil abscess [PT: Peritonsillar abscess] 
CHRONIC EBV [PT: Epstein-Barr virus infection] 
I had urinalysis [PT: Urine analysis] 
fever and chills I had [PT: Pyrexia] 
urine smelled [PT: Urine odour abnormal] 
pain while peeing,I had [PT: Dysuria] 
continue peeing [PT: Pollakiuria] 
traces amount of blood [PT: Blood urine] 
and down into my ribs and what felt like my kidney……..after. I think the toxins hit my kidneys [PT: Musculoskeletal chest pain] 
and down into my ribs and what felt like my kidney……..after. I think the toxins hit my kidneys [PT: Renal pain] 
Essure triggers a metal response to other areas where it exists (foreign material) [PT: Allergy to metals] 
Memories... Seems like yesterday wen I was all patched up. Lol. [PT: Hypersensitivity] 
Essure was triggering my symptoms because the “amount of nickel was so low”. [PT: Allergy to metals] 
Yes. It's better since removal. It helped to scrape my tongue &amp; I always had mints on hand.(does anyone experience a weird feeling on your tongue?) [PT: Tongue disorder] 
I'll look at mine...hey joked at my doctor office too about low Vit D being a Wl thing…(I'm wondering if those of you who have been found with extremely low vitamin d levels can define them for me.,) [PT: Vitamin D decreased] 
My memory is so bad I can't remember if I talked w/ you about this… [PT: Amnesia] 
tnx for the update... Me too. I just keep wondering if there are other Dx (adhesions, congestion, etc) [PT: Adhesion] 
tnx for the update... Me too. I just keep wondering if there are other Dx (adhesions, congestion, etc) [PT: Nasal congestion] 
Costochondritis [PT: Costochondritis] 
fibroid by the coil [PT: Fibroma] 
pain right before my period [PT: Dysmenorrhoea]</t>
  </si>
  <si>
    <t>2020-232660</t>
  </si>
  <si>
    <t>pelvic pain [PT: Pelvic pain]</t>
  </si>
  <si>
    <t>2020-232661</t>
  </si>
  <si>
    <t>I have had a crippling headache for almost 5 days now [PT: Headache] 
Mine goes numb all the day and night (numbness in hand) [PT: Hypoaesthesia] 
I do it almost daily (bruising) [PT: Contusion] 
I take something called Relpax (Migrain) [PT: Migraine] 
I used to have strong teeth &amp; now they’re weak &amp; chip a lot [PT: Tooth disorder] 
teeth have been hurting all the time [PT: Toothache] 
I had blood when I went to the bathroom along with the pain (ovulating pain) [PT: Ovulation pain] 
had one the same time I had Essure placed (ablation) [PT: Medical device monitoring error] 
fatigue [PT: Fatigue] 
started becoming allergic to certain food [PT: Food allergy] 
Pain, That’s my removal date too (medical device removal) [PT: Pelvic pain] 
Loss of interest [PT: Decreased interest] 
Numbing in arms and legs [PT: Hypoaesthesia] 
Blurred vision [PT: Vision blurred] 
Most of all no sex drive [PT: Loss of libido] 
Miralax in some apple juice worked for me (post-OP constipation) [PT: Post procedural constipation] 
I used to have strong teeth &amp; now they’re weak &amp; chip a lot [PT: Tooth fracture]</t>
  </si>
  <si>
    <t>16-NOV-2011</t>
  </si>
  <si>
    <t>2020-232662</t>
  </si>
  <si>
    <t>Chronic pelvic pain [PT: Pelvic pain] 
Menorrhagia (excessive bleeding during menstrual cycle) [PT: Menorrhagia]</t>
  </si>
  <si>
    <t>1681</t>
  </si>
  <si>
    <t>2020-232673</t>
  </si>
  <si>
    <t>It's the bloating caused by the Essure. It always happens around the time of my cycle [PT: Abdominal distension] 
That is when my spotting happened [PT: Vaginal haemorrhage] 
I do and I used to be able to recall things back to age 2 [PT: Amnesia] 
At the point I lost all bowel control [PT: Anal incontinence] 
Having a car accident from blacking out [PT: Loss of consciousness] 
my glucose and iron levels are way too low [PT: Blood glucose decreased] 
my glucose and iron levels are way too low [PT: Blood iron decreased] 
sores all over [PT: Pain] 
Pap smear abnormal [PT: Smear cervix abnormal] 
I had mine done and it came back positive [PT: Allergy to metals] 
my arm had broke out and I was itching like crazy [PT: Pruritus] 
I do and mine was from very low iron [PT: Contusion] 
I have sinus issues right now [PT: Sinusitis] 
Hair loss [PT: Alopecia]</t>
  </si>
  <si>
    <t>31-OCT-2008</t>
  </si>
  <si>
    <t>2020-232719</t>
  </si>
  <si>
    <t>I had to take antibiotics an hour prior to any dentalprocedures for the first year. [PT: Tooth disorder] 
Mine were both bent at 90 degree angles. Only saw this when the dr took a picture after he removed my uterus and tubes. [PT: Device physical property issue] 
Mine were both bent at 90 degree angles. Only saw this when the dr took a picture after he removedmy uterus and tubes. [PT: Medical device removal] 
I do feel is like fluid buildup at the base of my skull. It gets "creaky" so to speak when I move my head. [PT: Hydrocephalus] 
I've had surgery on my knee and fluid builds up there [PT: Knee operation] 
I've had surgery on my knee and fluid builds up there [PT: Joint effusion] 
Yes numbness in arms and legs as well. [PT: Hypoaesthesia] 
Yes numbness in arms and legs as well. [PT: Hypoaesthesia] 
Has anyone experience vaginaldryness since their hysterectomy? Yes [PT: Vulvovaginal dryness] 
Mind you my periods are 7-10 days long. Sometimes more. [PT: Menorrhagia] 
He said if the naproxen helps with my migraines [PT: Migraine]</t>
  </si>
  <si>
    <t>??-APR-2005</t>
  </si>
  <si>
    <t>2020-232763</t>
  </si>
  <si>
    <t>would’ve rather had It removed too had I known [PT: Medical device removal] 
still bleed a little bit during my cycle due to the lining in thecervix. [PT: Cervix haemorrhage uterine] 
had skin cancer [PT: Skin cancer]</t>
  </si>
  <si>
    <t>2020-232784</t>
  </si>
  <si>
    <t>Heavy bleeding, clots [PT: Menorrhagia] 
massive headaches [PT: Headache] 
weird rashes [PT: Rash] 
Horrible cramps [PT: Dysmenorrhoea] 
weight gain [PT: Weight increased] 
neurological issues [PT: Neurological symptom] 
learned I was allerg… [PT: Hypersensitivity]</t>
  </si>
  <si>
    <t>06-FEB-2018</t>
  </si>
  <si>
    <t>2020-232785</t>
  </si>
  <si>
    <t>I have hair loss [PT: Alopecia] 
A few weeks later I started again (very long menstrual cycles) [PT: Menorrhagia] 
kneepain [PT: Arthralgia] 
arthritis [PT: Arthritis] 
have gained 85 lbs. [PT: Weight increased] 
started cracking apart 10 months after. Other teeth are chipping apart.(broken tooth since essure) [PT: Tooth fracture] 
looking pregnant again [PT: Abdominal distension] 
I have a highsed rate [PT: Red blood cell sedimentation rate increased] 
little acne [PT: Acne] 
dark circles [PT: Dark circles under eyes] 
weird bumps [PT: Rash papular] 
Adenomyosis [PT: Adenomyosis] 
Chronic pelvic pain [PT: Pelvic pain] 
Dysmenorrhea (painful menstrual cycles) [PT: Dysmenorrhoea] 
Dyspareunia (painful intercourse) [PT: Dyspareunia] 
Menorrhagia (excessive bleeding during menstrual cycle) [PT: Menorrhagia] 
Metrorrhagia (bleeding between menstrual cycle) [PT: Metrorrhagia] 
hypothyroid forprevious 10 years. [PT: Hypothyroidism] 
started cracking apart 10 months after. Other teeth are chipping apart.(broken tooth since essure) [PT: Tooth fracture]</t>
  </si>
  <si>
    <t>1182</t>
  </si>
  <si>
    <t>2020-232786</t>
  </si>
  <si>
    <t>Chronic pelvic pain [PT: Pelvic pain] 
Allergy issues [PT: Hypersensitivity] 
Amenorrhea (lack of menstrual cycle) [PT: Amenorrhoea] 
Autoimmune issues [PT: Autoimmune disorder] 
Dysmenorrhea (painful menstrual cycles) [PT: Dysmenorrhoea] 
Dyspareunia (painful intercourse) [PT: Dyspareunia] 
Endometriosis [PT: Endometriosis] 
Menorrhagia (excessive bleeding during menstrual cycle), Metrorrhagia (bleeding between menstrual cycle) [PT: Menometrorrhagia]</t>
  </si>
  <si>
    <t>01-JUL-2011</t>
  </si>
  <si>
    <t>2020-232833</t>
  </si>
  <si>
    <t>RA has been going away. [PT: Rheumatoid arthritis] 
I do not feel good [PT: Feeling abnormal] 
I has chronic fatigue [PT: Fatigue] 
My joints hurt [PT: Arthralgia] 
Swelling [PT: Swelling] 
Sex is good Drive is low [PT: Libido decreased] 
I have a jacked up pancreas from RA disease. [PT: Pancreatic disorder] 
I was in so much pain, when I walked into the hospital for removal I was ate up with RA [PT: Pelvic pain] 
I am having Gl issues now [PT: Gastrointestinal disorder] 
Bleeding got soooo much worse [PT: Genital haemorrhage] 
started having blood clots [PT: Menstrual disorder] 
I had a huge fibroid tumor in my uterus [PT: Uterine leiomyoma]</t>
  </si>
  <si>
    <t>2020-232834</t>
  </si>
  <si>
    <t>Severe pelvic pain/Horrible pain [PT: Pelvic pain] 
Unable to locate my coils for removal so I guess the search will begin to locate them (Coils had migrated from my Fallopian tubes and embedded into the cornu of my Uterus) [PT: Embedded device] 
Cramping [PT: Abdominal pain lower] 
Bleed through tampons in an hour, and it would last 5 days/Heavy bleeding/Gushing and/or clots [PT: Genital haemorrhage] 
Joints were inflamed [PT: Arthritis] 
Sick all the time [PT: Malaise] 
Severe migraines [PT: Migraine] 
Lower back pain [PT: Back pain] 
Repeated UTI's [PT: Urinary tract infection] 
During sex I feel like I have a cheese grater in my right ovary [PT: Dyspareunia] 
Constant outbreaks of hives [PT: Urticaria] 
Swollen lips [PT: Lip swelling] 
Joint pain in my knees [PT: Arthralgia] 
Sharp stabbing pains in my uterus [PT: Uterine pain] 
Floaters in my eyes [PT: Vitreous floaters] 
Constant Heartburn [PT: Dyspepsia] 
Nauseous [PT: Nausea] 
Dizzy [PT: Dizziness] 
My period is very unusual for me [PT: Menstruation delayed] 
Stomach pain [PT: Abdominal pain upper] 
Heavy periods [PT: Menorrhagia] 
Tingling sensation [PT: Paraesthesia] 
Bladder infection [PT: Cystitis] 
Menometrorrhagia [PT: Menometrorrhagia] 
Hydrosalpinx Right ovary [PT: Hydrosalpinx] 
Anorexia [PT: Decreased appetite] 
Abdominal pain [PT: Abdominal pain] 
Abnormal vaginal bleeding [PT: Vaginal haemorrhage] 
Painful periods [PT: Dysmenorrhoea] 
PMS (Postmenopausal syndrome) [PT: Menopausal symptoms] 
Headache [PT: Headache] 
I feel like I have a cheese grater in my right ovary [PT: Adnexa uteri pain] 
Joint Inflammation (both hands and both knees) [PT: Arthritis]</t>
  </si>
  <si>
    <t>06-OCT-2007</t>
  </si>
  <si>
    <t>2546</t>
  </si>
  <si>
    <t>2020-232857</t>
  </si>
  <si>
    <t>I had cysts on both ovaries but they were under 2 cms [PT: Ovarian cyst] 
I had hysterectomy for all of that. I still have the ovaries [PT: Medical device removal] 
horrible pain after ultrasound [PT: Procedural pain] 
smaller one on my left ovary hurt so bad [PT: Adnexa uteri pain] 
endometriosis in my wall muscles [PT: Endometriosis]</t>
  </si>
  <si>
    <t>2020-232858</t>
  </si>
  <si>
    <t>My surgery went well glad b e-free; Coils only [PT: Medical device removal]</t>
  </si>
  <si>
    <t>25-JUN-2013</t>
  </si>
  <si>
    <t>2020-232859</t>
  </si>
  <si>
    <t>cervix removed [PT: Cervicectomy] 
devices and tubes removed, Hysterectomy (Full of partial)/I had removal [PT: Medical device removal] 
allergy issues [PT: Hypersensitivity] 
autoimmune issues [PT: Autoimmune disorder] 
chronic pelvic pain [PT: Pelvic pain] 
Dysmenorrhea (painful menstrual cycles) [PT: Dysmenorrhoea] 
Dyspareunia (painful intercourse) [PT: Dyspareunia] 
infection [PT: Infection] 
Menorrhagia (excessive bleeding during menstrual cycle) [PT: Menorrhagia] 
Metrorrhagia (bleeding between menstrual cycle) [PT: Metrorrhagia] 
Perforation of fallopian tube or tubes [PT: Fallopian tube perforation]</t>
  </si>
  <si>
    <t>15-NOV-2008</t>
  </si>
  <si>
    <t>2666</t>
  </si>
  <si>
    <t>2121: Uterine Perforation 
1994: Pain 
2666: Heavier Menses</t>
  </si>
  <si>
    <t>2020-232927</t>
  </si>
  <si>
    <t>(Of all the people who have had a hysterectomy when taking the cervix did anyone notice a difference during  sex?) Nope. [PT: Medical device removal]</t>
  </si>
  <si>
    <t>2020-232932</t>
  </si>
  <si>
    <t>tingling in hands [PT: Paraesthesia] 
numbness in hands [PT: Hypoaesthesia] 
weakness in hands [PT: Muscular weakness] 
e-hell gave me my bladder issues [PT: Bladder disorder] 
dental issues - I also have to get denture [PT: Tooth disorder] 
I have fibroids [PT: Uterine leiomyoma] 
cervix removed [PT: Cervicectomy] 
chronic pelvic pain [PT: Pelvic pain] 
Menorrhagia (excessive bleeding during menstrual cycle) [PT: Menorrhagia] 
Metrorrhagia (bleeding between menstrual cycle) [PT: Metrorrhagia] 
enlarged uterus [PT: Uterine enlargement] 
pain after procedure - 4 [PT: Procedural pain] 
depression [PT: Depression] 
memory loss [PT: Amnesia] 
forgetfullness [PT: Memory impairment] 
mood disoders [PT: Affective disorder] 
suicidal thoughts [PT: Depression suicidal] 
bruising (Unexplained or easily) [PT: Contusion] 
acne [PT: Acne] 
dry skin [PT: Dry skin] 
Abdominal Spasms / Twitching / Kicking Sensation [PT: Abdominal rigidity] 
Dizziness [PT: Dizziness] 
migraines severe [PT: Migraine] 
Polymenorrhea ( Long Menstrual Cycles) [PT: Polymenorrhoea] 
uterine fibroids [PT: Uterine leiomyoma] 
Pelvic Pain Sharp / Stabbing [PT: Pelvic pain] 
Body Aches / Pain [PT: Pain] 
back pain [PT: Back pain] 
Transient Global Amnesia [PT: Transient global amnesia] 
Vit B12 deficiency [PT: Vitamin B12 deficiency] 
Vitamin D deficiency [PT: Vitamin D deficiency] 
weight gain [PT: Weight increased] 
Pain in lower stomach [PT: Abdominal pain lower] 
moody [PT: Mood altered] 
Ablation Aug2014 due to complication from surgery to remove [PT: Medical device monitoring error]</t>
  </si>
  <si>
    <t>15-MAR-2013</t>
  </si>
  <si>
    <t>1013</t>
  </si>
  <si>
    <t>2020-232948</t>
  </si>
  <si>
    <t>The medical bills are from a hysterectomy caused by complications from Essure.Just too sick to spend time with her family [PT: Adverse event] 
he medical bills are from a hysterectomy [PT: Medical device removal] 
Head was pounding, She has suffered migraines [PT: Migraine] 
She couldn’t muster the energy to get up [PT: Asthenia] 
Vomiting [PT: Vomiting] 
Unexplained pain throughout her body [PT: Pain] 
Rashes [PT: Rash] 
Symptoms like pregnancy despite not being pregnant [PT: Feeling abnormal]</t>
  </si>
  <si>
    <t>2020-232950</t>
  </si>
  <si>
    <t>severe R side pelvic pain [PT: Pelvic pain] 
lower abdominal pain [PT: Abdominal pain lower] 
Sore boobs [PT: Breast pain] 
Nausea [PT: Nausea] 
worse during sex (pain) [PT: Dyspareunia] 
Behind my legs(big bruise) [PT: Contusion] 
Arms bruising [PT: Contusion] 
Mood swings [PT: Mood swings] 
deep depression [PT: Depression] 
skin problems [PT: Skin disorder] 
Fatigue [PT: Fatigue] 
Headache [PT: Headache] 
Vertigo [PT: Vertigo] 
vision issues [PT: Vision blurred] 
bloating [PT: Abdominal distension] 
Mine was a orange/red color(discharge) [PT: Vaginal discharge] 
I believe that Imiscarried. [PT: Pregnancy with contraceptive device] 
Device ineffective [PT: Device ineffective] 
I believe that Imiscarried. [PT: Abortion spontaneous] 
Weight gain [PT: Weight increased] 
Joint pain [PT: Arthralgia]</t>
  </si>
  <si>
    <t>2020-232951</t>
  </si>
  <si>
    <t>I started having pains that feel like period cramps [PT: Abdominal pain] 
gas [PT: Abdominal distension] 
Excruciating lower back pain [PT: Back pain] 
Joint pain [PT: Arthralgia] 
Hair loss [PT: Alopecia] 
Memory fog [PT: Memory impairment] 
high blood pressure [PT: Hypertension] 
chronic UTIs [PT: Urinary tract infection] 
dry skin [PT: Dry skin] 
moodiness [PT: Mood altered] 
fatigue [PT: Fatigue] 
RLS [PT: Restless legs syndrome] 
cramping agrevated [PT: Abdominal pain] 
I only have one coil, as the other one migrated and had to beremoved. [PT: Device dislocation] 
l still deal with this sickness daily.I have no clue why my hands do this [PT: Dry skin] 
I have them too, mostly on my stomach and boobs. [PT: Rash macular]</t>
  </si>
  <si>
    <t>2020-232986</t>
  </si>
  <si>
    <t>pain in right side,had my surgery [PT: Abdominal pain] 
pain shifted to back [PT: Back pain] 
Vomiting [PT: Vomiting] 
Gallbladder stones [PT: Cholelithiasis] 
Gallbladder removal [PT: Cholecystectomy] 
Flu [PT: Influenza] 
allergic reaction to the nickel [PT: Allergy to metals]</t>
  </si>
  <si>
    <t>2020-232988</t>
  </si>
  <si>
    <t>Got it taken out 2 weeks ago; I got my tubes taken out; not in pain anymore [PT: Pelvic pain]</t>
  </si>
  <si>
    <t>2020-232990</t>
  </si>
  <si>
    <t>Yes the spotting is normal. I just had my 4 week post op and my doctor told me i could spot up to 4 week Mine has died down now though /mine got a little on the heavy side for a few days [PT: Post procedural haemorrhage] 
Cramps are normal too/ I'm feeling the same way [PT: Abdominal pain lower] 
Im out Still super groggy [PT: Somnolence] 
itch all over [PT: Pruritus] 
Pain is minimal at the moment ( (hysterectomy yesterday)/Had mine yesterday as well [PT: Procedural pain] 
soreeeeee [PT: Pain] 
haven't had a period since May a few weeks before I got Essure in June [PT: Amenorrhoea] 
migraines [PT: Migraine] 
some small clotting [PT: Coagulopathy] 
flutters in my stomach [PT: Abdominal pain upper] 
bloating [PT: Abdominal distension] 
Hip Pain [PT: Arthralgia] 
occasionally period like back cramps/ (hysterectomy yesterday)/Had mine yesterday as well [PT: Back pain] 
nickel to me ever and I had a slight allergy to it as well [PT: Allergy to metals] 
Itchy rash on my neck, ear lobes and my face also my left arm only [PT: Rash pruritic] 
breakout [PT: Rash] 
Had mine yesterday as well They almost had to Cath me, I finally was able to go at the last second. It sucks trying to pee for the first time (hysterectomy yesterday) [PT: Dysuria] 
Bells Palsy (sometimes my eye doesn't close very tight)/palsy twice. One when I was 11, and another round as an adult [PT: Facial paralysis] 
Muscle spasms [PT: Muscle spasms] 
muscle weakness [PT: Muscular weakness] 
had tingles like that a lot Usually it was always my right side of my body Legs, fingers, feet,toes [PT: Hemiparaesthesia] 
had tingles like that a lot Usually it was always my right side of my body Legs, fingers, feet,toes [PT: Paraesthesia] 
had tingles like that a lot Usually it was always my right side of my body, Legs, fingers, feet,toes [PT: Paraesthesia] 
had tingles like that a lot Usually it was always my right side of my body Legs, fingers, feet,toes [PT: Paraesthesia] 
restless leg syndrome [PT: Restless legs syndrome] 
small bumps [PT: Mass] 
hot flashes [PT: Hot flush] 
night sweats [PT: Night sweats] 
shoulder pain [PT: Arthralgia] 
gas [PT: Flatulence] 
leg spasms [PT: Muscle spasms] 
red patch [PT: Rash macular] 
Weak [PT: Asthenia] 
nauseated [PT: Nausea] 
staph infection [PT: Staphylococcal infection] 
bleeding [PT: Genital haemorrhage]</t>
  </si>
  <si>
    <t>19-JUN-2015</t>
  </si>
  <si>
    <t>2020-232991</t>
  </si>
  <si>
    <t>Diarrhea [PT: Diarrhoea] 
headaches, [PT: Headache] 
hemorrhoids [PT: Haemorrhoids] 
anal fishers [PT: Anal fissure] 
chronic pain in my gut (a steady pain level of 5 with stabs of painwith a level of 7) [PT: Gastrointestinal pain] 
chronic pelvic pain [PT: Pelvic pain] 
I have always had a touch of insomnia [PT: Insomnia] 
my period went from 4 to 5 days before essure now it is 10 to 12 days and much heavier [PT: Menorrhagia] 
tingling and numbness in my hands, arms, neck and head, [PT: Paraesthesia] 
tingling and numbness in my hands, arms, neck and head [PT: Hypoaesthesia] 
swelling in my hands and arms, lots of yeastinfections, vaginal discharge, harder to orgasm, lower sex drive, [PT: Peripheral swelling] 
swelling in my hands and arms, lots of yeastinfections, vaginal discharge, harder to orgasm, lower sex drive, [PT: Fungal infection] 
swelling in my hands and arms, lots of yeastinfections, vaginal discharge, harder to orgasm, lower sex drive, [PT: Vaginal discharge] 
swelling in my hands and arms, lots of yeastinfections, vaginal discharge, harder to orgasm, lower sex drive, [PT: Female orgasmic disorder] 
swelling in my hands and arms, lots of yeastinfections, vaginal discharge, harder to orgasm, lower sex drive, [PT: Loss of libido] 
spotting after sex, body exhaustion, no stamina, vision has worsened [PT: Coital bleeding] 
spotting after sex, body exhaustion, no stamina, vision has worsened [PT: Fatigue] 
spotting after sex, body exhaustion, no stamina, vision has worsened. [PT: Visual impairment] 
hiccups all the time, hotflashes, night sweats, slow healing cuts, painful ovulation, [PT: Hiccups] 
hiccups all the time, hotflashes, night sweats, slow healing cuts, painful ovulation, [PT: Hot flush] 
hiccups all the time, hotflashes, night sweats, slow healing cuts, painful ovulation, [PT: Night sweats] 
hiccups all the time, hotflashes, night sweats, slow healing cuts, painful ovulation, [PT: Impaired healing] 
hiccups all the time, hotflashes, night sweats, slow healing cuts, painful ovulation, [PT: Ovulation pain] 
breast pain, my skin itches, abdominal spasm and twitches, bloating [PT: Breast pain] 
my skin itches, abdominal spasm and twitches, bloating [PT: Pruritus] 
abdominal spasm and twitches, bloating, [PT: Abdominal rigidity] 
abdominal spasm and twitches, bloating, [PT: Muscle twitching] 
abdominal spasm and twitches, bloating, [PT: Abdominal distension] 
dizziness, brainfog, mood swings, ringing in ears [PT: Dizziness] 
dizziness, brainfog, mood swings, ringing in ears [PT: Feeling abnormal] 
dizziness, brainfog, mood swings, ringing in ears [PT: Mood swings] 
dizziness, brainfog, mood swings, ringing in ears [PT: Tinnitus] 
ear itch, dry mouth, forgetfulness, tremors and shakiness, [PT: Ear pruritus] 
dry mouth [PT: Dry mouth] 
forgetfulness, [PT: Memory impairment] 
tremors and shakiness [PT: Tremor] 
tremors and shakiness [PT: Tremor] 
candida  have been worse since Essure [PT: Vulvovaginal candidiasis]</t>
  </si>
  <si>
    <t>2020-232992</t>
  </si>
  <si>
    <t>brain fog [PT: Feeling abnormal] 
bloating [PT: Abdominal distension] 
hypertension [PT: Hypertension] 
UTI's [PT: Urinary tract infection] 
yeast infection [PT: Vulvovaginal mycotic infection] 
fatigue [PT: Fatigue] 
weight gain [PT: Weight increased] 
estrogen is high [PT: Blood oestrogen increased] 
BP has aiways been extremeiy iow [PT: Hypotension] 
2 breast biopsies. 1 was a noncancerous... ‘ tumor and the other were micro and macro crystals [PT: Cancer pain] 
3 different fatty tumors that have' ’ developed in the last couple of years. My arm, wrist and leg. [PT: Lipoma]</t>
  </si>
  <si>
    <t>2020-232994</t>
  </si>
  <si>
    <t>better than Before [PT: Medical device removal]</t>
  </si>
  <si>
    <t>2020-233037</t>
  </si>
  <si>
    <t>infection [PT: Infection] 
tooth issue [PT: Tooth disorder] 
vertigo [PT: Vertigo] 
my heart was fluttering [PT: Cardiac flutter] 
pain in tummy [PT: Abdominal pain upper] 
cyst on my liver [PT: Hepatic cyst] 
metal poisoning [PT: Metal poisoning] 
heart palpitation [PT: Palpitations] 
anxiety [PT: Anxiety] 
pain,essure removed [PT: Pelvic pain] 
nickel allergy [PT: Allergy to metals] 
gas pain [PT: Flatulence] 
cysts [PT: Cyst] 
My breasts still get sore on occasion [PT: Breast pain] 
high bp [PT: Hypertension] 
abdominal pain [PT: Abdominal pain] 
brain fog [PT: Feeling abnormal] 
nausea [PT: Nausea] 
weight gain [PT: Weight increased] 
lesions on liver [PT: Hepatic lesion] 
uncontrollable ache [PT: Pain] 
hair loss [PT: Alopecia] 
severe inflammation [PT: Inflammation] 
extreme fatigue [PT: Fatigue] 
depression [PT: Depression] 
headaches [PT: Headache] 
I had a mild heart attack [PT: Myocardial infarction] 
had a huge blood clot after surgery in the lower right side of my abdomen [PT: Embolism] 
My test Showed a there's a nodule on my lung [PT: Pulmonary mass] 
My coils aren't in place &amp; 1 is broke [PT: Device breakage] 
My coils aren't in place &amp; 1 is broke [PT: Device placement issue] 
I have several cysts on my cervix [PT: Cervical cyst] 
She was having chest pain [PT: Chest pain] 
Major health issues hitting me [PT: Adverse event] 
Does anyone have or been diagnosed with Actinic Keratosis since Essure? (I been getting these spots a couple years now. I get them everywhere) [PT: Actinic keratosis] 
I feel like there is metal scratching &amp; stabbing a bone! In my abdominal area [PT: Feeling abnormal] 
Did any of you have allot of discharge after getting them? Yep. I've had to wear a pad at all times for the last year &amp; a half [PT: Vaginal discharge] 
joint pain [PT: Arthralgia] 
fibromyalgia [PT: Fibromyalgia] 
frozen shoulder [PT: Periarthritis] 
plantar fascia [PT: Plantar fasciitis] 
heavy bleeding [PT: Genital haemorrhage] 
very little energy I have (when I have it) [PT: Asthenia]</t>
  </si>
  <si>
    <t>2020-233050</t>
  </si>
  <si>
    <t>Metal Allergy / Sensitivity [PT: Allergy to metals] 
Anxiety [PT: Anxiety] 
Panic Attacks [PT: Panic attack] 
Depression [PT: Depression] 
Memory Loss [PT: Amnesia] 
Forgetfullness [PT: Memory impairment] 
Suicidal Thoughts [PT: Suicidal ideation] 
Bruising (Unexplained or Easily) [PT: Increased tendency to bruise] 
Bacterial Vaginosis [PT: Bacterial vaginosis] 
Candida (Yeast Infections) [PT: Candida infection] 
Acne [PT: Acne] 
Excessive Sweating [PT: Hyperhidrosis] 
Hair Loss [PT: Alopecia] 
Swelling of Legs / Feet [PT: Peripheral swelling] 
Abdominal Spasms [PT: Abdominal rigidity] 
Twitching [PT: Muscle twitching] 
Kicking Sensation [PT: Dyskinesia] 
Migraines Severe [PT: Migraine] 
Adenomyosis [PT: Adenomyosis] 
Bleeding / Spotting after sexual intercourse [PT: Coital bleeding] 
Foul Discharge [PT: Vaginal discharge] 
Painful Ovulation (Mittelschmerz) [PT: Ovulation pain] 
Pelvic Chronic Pain, Pelvic Pain Sharp / Stabbing [PT: Pelvic pain] 
Vulvodynia (itching, burning, stinging, stabbing at vaginal entrance) [PT: Vulvovaginal pain] 
Loss of Libido [PT: Loss of libido] 
Back Pain [PT: Back pain] 
Body Aches / Pain [PT: Pain] 
Hip pain [PT: Arthralgia] 
Joint Pain [PT: Arthralgia] 
Bloating [PT: Abdominal distension] 
Constipation [PT: Constipation] 
Nausea / Vomitting [PT: Vomiting] 
Dental Issues [PT: Tooth disorder] 
Insomnia [PT: Insomnia] 
Metallic Taste [PT: Dysgeusia] 
Night Sweats [PT: Night sweats] 
Weight Gain [PT: Weight increased] 
Cervicitis [PT: Cervicitis] 
What if any problems were found during any surgeries to remove the Essure devices?, Enlarged veins [PT: Vasodilatation]</t>
  </si>
  <si>
    <t>26-FEB-2014</t>
  </si>
  <si>
    <t>217</t>
  </si>
  <si>
    <t>2020-233051</t>
  </si>
  <si>
    <t>getting E free next month [PT: Medical device removal]</t>
  </si>
  <si>
    <t>2020-233052</t>
  </si>
  <si>
    <t>[Type of surgery related to Essure] Device &amp; Tube Removal, Hysterectomy (Full or Partial) [PT: Medical device removal]</t>
  </si>
  <si>
    <t>13-JUL-2010</t>
  </si>
  <si>
    <t>15-APR-2014</t>
  </si>
  <si>
    <t>1372</t>
  </si>
  <si>
    <t>2020-233054</t>
  </si>
  <si>
    <t>i know have arthritis [PT: Arthritis] 
my thyroid are really low [PT: Blood thyroid stimulating hormone decreased] 
some days Ihave abdomen pain [PT: Abdominal pain] 
Carpal tunnel syndrome I’ve had surgery on bothhand [PT: Carpal tunnel syndrome] 
my period was less [PT: Hypomenorrhoea] 
ended up with a herniated disk [PT: Intervertebral disc protrusion] 
Itching on my stomach [PT: Pruritus] 
before the bloating goes away [PT: Abdominal distension]</t>
  </si>
  <si>
    <t>2020-233076</t>
  </si>
  <si>
    <t>I am bursting with excitement. Pre op appt tomorrow then surgery on Monday. Everyone thinks I'm nuts for being happy about a hysterectomy atmy age but I can't wait! [PT: Medical device removal]</t>
  </si>
  <si>
    <t>2020-233084</t>
  </si>
  <si>
    <t>I was allergic to the nickel ad I ha endometriosis on my uterus so they removed it all [PT: Allergy to metals] 
I had a hysterectomy leaving only my ovaries and I still get this pain [PT: Pelvic pain] 
Thursday is my surgery for my hysterectomy and my anxiety is crazy high [PT: Anxiety] 
I have to be up for surgery in 5 hours and I can't sieep! I am so nervous! I just have a bad feeling about it. [PT: Sleep disorder] 
just starting to migrate through my tubes (Hysterectomy) [PT: Device dislocation] 
I have this lump inside my vagina almost like a knot or something [PT: Vulvovaginal swelling] 
! had a baby 3 month ago. [PT: Pregnancy with contraceptive device] 
! had a baby 3 month ago. [PT: Device ineffective] 
They blamed it on me being depressed [PT: Depression] 
I had endometriosis [PT: Endometriosis] 
The dr says it's because of cyst. [PT: Cyst]</t>
  </si>
  <si>
    <t>2020-233119</t>
  </si>
  <si>
    <t>I'm getting male pattern baldness! [PT: Alopecia] 
I had my e-viction on 3/19 and hoping it will begin to fill in. [PT: Medical device removal]</t>
  </si>
  <si>
    <t>2020-233125</t>
  </si>
  <si>
    <t>hot flashes have gotten a little better [PT: Hot flush] 
feel cold during the day [PT: Feeling cold] 
night sweats [PT: Night sweats] 
endometriosis [PT: Endometriosis] 
gas pains [PT: Flatulence] 
coil allergy [PT: Allergy to metals] 
abdominal pain, my surgery/finally cramps [PT: Abdominal pain lower] 
inflammation of the cervix [PT: Cervix inflammation] 
havoc with my immune system [PT: Immune system disorder] 
I have a uti [PT: Urinary tract infection] 
lower back pain [PT: Back pain] 
chest pain [PT: Chest pain] 
shortness of breath [PT: Dyspnoea] 
loss of hair [PT: Alopecia] 
rashes on my body [PT: Rash] 
headaches [PT: Headache] 
brain fog [PT: Feeling abnormal] 
autoimmune issues [PT: Autoimmune disorder] 
leg no longer go numb [PT: Hypoaesthesia]</t>
  </si>
  <si>
    <t>2020-233127</t>
  </si>
  <si>
    <t>Type of surgery related to Essure. Device Removal, Device &amp; Tube Removal, Hysterectomy (Full or Partial), Removal of Ovary or Ovaries, Ovarian Cancer Mass [PT: Medical device removal] 
Type of surgery related to Essure. Device Removal, Device &amp; Tube Removal, Hysterectomy (Full or Partial), Removal of Ovary or Ovaries, Ovarian Cancer Mass [PT: Ovarian cancer]</t>
  </si>
  <si>
    <t>15-AUG-2007</t>
  </si>
  <si>
    <t>2920</t>
  </si>
  <si>
    <t>2020-233129</t>
  </si>
  <si>
    <t>little sad [PT: Depressed mood] 
I feel a lot of pain [PT: Pelvic pain]</t>
  </si>
  <si>
    <t>2020-233132</t>
  </si>
  <si>
    <t>3 weeks post op and Essure free ! [PT: Postoperative care] 
so many health problems since essure procedure done.  Having a hysterectomy this December but I can&amp;apos;t wait to get these coils out [PT: Adverse event] 
Having a hysterectomy this December [PT: Medical device removal]</t>
  </si>
  <si>
    <t>2020-233141</t>
  </si>
  <si>
    <t>I want my uterus back that Essure to from me [PT: Medical device removal]</t>
  </si>
  <si>
    <t>2020-233144</t>
  </si>
  <si>
    <t>Chronic pelvic pain [PT: Pelvic pain] 
, Dysmenorrhea (painful menstrual cycles) [PT: Dysmenorrhoea] 
, Menorrhagia (excessive bleeding during menstrual cycle) [PT: Menorrhagia] 
Enlarged uterus, [PT: Uterine enlargement] 
Broken or fragmented devices [PT: Device breakage]</t>
  </si>
  <si>
    <t>2020-233151</t>
  </si>
  <si>
    <t>dvTAH bso , da vinci hysto tubes &amp; ovaries, and less than 24 hour stay [PT: Pelvic pain] 
After getting Essure I was diagnosed with PMDD, endometriosis and adenomyosis.Had a complete hysto in April because I couldn't deal with the pain any longer. [PT: Premenstrual dysphoric disorder] 
After getting Essure I was diagnosed with PMDD, endometriosis and adenomyosis.Had a complete hysto in April because I couldn't deal with the pain any longer. [PT: Endometriosis] 
After getting Essure I was diagnosed with PMDD, endometriosis and adenomyosis.Had a complete hysto in April because I couldn't deal with the pain any longer. [PT: Adenomyosis] 
[Has anyone else's heaches became more frequent after removal?] Mine have gone away. I'm taking St. Johns wort and black cohosh after a complete hysto [PT: Headache] 
After a complete hysto in April. I'm also taking a raw probiotic to help get my intestines and bladder back on track. [PT: Gastrointestinal disorder] 
After a complete hysto in April. I'm also taking a raw probiotic to help get my intestines and bladder back on track. [PT: Bladder disorder]</t>
  </si>
  <si>
    <t>2020-233153</t>
  </si>
  <si>
    <t>Today is the day!!! Cramping nothing more than a bad period. [PT: Dysmenorrhoea] 
but lots of gas [PT: Flatulence] 
ectited and nervous all at the same time. Sitting here waiting and I.m ready to rum.. So nervous [PT: Anxiety]</t>
  </si>
  <si>
    <t>30-OCT-2017</t>
  </si>
  <si>
    <t>2020-233156</t>
  </si>
  <si>
    <t>That was a really good question, thankyou for asking it. My hysto is in a few months and I was curiousabout this [PT: Medical device removal]</t>
  </si>
  <si>
    <t>2020-233162</t>
  </si>
  <si>
    <t>2 1/2 weeks post op from it hysto, pelvic pain [PT: Pelvic pain] 
lost 7 pounds within this 2 1/2 weeks. [PT: Weight decreased] 
Bladder Problems [PT: Bladder disorder] 
in the left tube it hurts superb bad [PT: Adnexa uteri pain] 
I was bleeding bad [PT: Genital haemorrhage] 
Headache [PT: Headache] 
when I Pee it burns/ hurts in my lower Tummy. [PT: Abdominal pain lower] 
Endometriosis [PT: Endometriosis] 
Dizzy [PT: Dizziness] 
Nauseous [PT: Nausea] 
I do have IBS [PT: Irritable bowel syndrome] 
Migraine [PT: Migraine] 
Bloated Tummy [PT: Abdominal distension] 
UTI [PT: Urinary tract infection] 
horrible odor down there in vagina since getting essure [PT: Vaginal odour] 
Depression [PT: Depression] 
Swelling [PT: Swelling] 
Heavy and multple periods in a months [PT: Menometrorrhagia] 
I do have symptoms of menopause [PT: Menopausal symptoms] 
Horrible Hot flashes [PT: Hot flush] 
Night sweats [PT: Night sweats]</t>
  </si>
  <si>
    <t>141</t>
  </si>
  <si>
    <t>2020-233166</t>
  </si>
  <si>
    <t>my sister had hers removed 2 years ago and she had a lot of pain too [PT: Pelvic pain]</t>
  </si>
  <si>
    <t>05-SEP-2016</t>
  </si>
  <si>
    <t>2020-233172</t>
  </si>
  <si>
    <t>When my daughter was in recovery following essure removal, [PT: Medical device removal]</t>
  </si>
  <si>
    <t>2020-233176</t>
  </si>
  <si>
    <t>had her placed and removed from same dr [PT: Medical device removal]</t>
  </si>
  <si>
    <t>2020-233189</t>
  </si>
  <si>
    <t>Does anyone know of a good hospital or dr in Colorado that will take thes out? I just had mine removed at [PT: Medical device removal]</t>
  </si>
  <si>
    <t>2020-233192</t>
  </si>
  <si>
    <t>he did mine (removed) and anothergirl that I went to high school with that had Essure and all of heressure had broken into pieces and was floating around in her uterus. [PT: Device breakage] 
Floating in her uterus [PT: Device expulsion]</t>
  </si>
  <si>
    <t>2020-233198</t>
  </si>
  <si>
    <t>My hysterectomy wasn't adbad as my hh/nf [PT: Medical device removal]</t>
  </si>
  <si>
    <t>2020-233201</t>
  </si>
  <si>
    <t>I wanted to ask all whohave had a hysterectomy ifthey had it done with theDevinci method? I did [PT: Medical device removal]</t>
  </si>
  <si>
    <t>2020-233236</t>
  </si>
  <si>
    <t>Succrssfully E-free!!! [PT: Medical device removal]</t>
  </si>
  <si>
    <t>2020-233237</t>
  </si>
  <si>
    <t>how many of u ladies have felt a big difference since removal of coils?,  Me! No more nagging constant pain nor do I taste metal all the time [PT: Pelvic pain] 
how many of u ladies have felt a big difference since removal of coils?,  Me! No more nagging constant pain nor do I taste metal all the time [PT: Dysgeusia]</t>
  </si>
  <si>
    <t>2020-233304</t>
  </si>
  <si>
    <t>When I had Essure in, my teeth and hair definitely took a toll. Hair fell out and my teeth developed multiple tiny stress fractures. Suffering from all of these issues as well [PT: Alopecia] 
Hair fell out and my teeth developed multiple tiny stress fractures. Suffering from all of these issues as well [PT: Tooth disorder] 
I have since had a medically necessary hysterectomy due to nickel allergy and complications. Suffering from all of these issues as well and have hysterectomy scheduled for October. [PT: Allergy to metals]</t>
  </si>
  <si>
    <t>2020-233306</t>
  </si>
  <si>
    <t>I had mine removed in 2014 now experiencing bloating like prior to removal. I had my ovary and Fallopian tubes removed to supposedly get them out. [PT: Abdominal distension]</t>
  </si>
  <si>
    <t>22-FEB-2014</t>
  </si>
  <si>
    <t>2020-233307</t>
  </si>
  <si>
    <t>These things are TERRIBLE! Hysterectomy is FRIDAY!!!! Means I'll be 100% e-free. [PT: Medical device removal]</t>
  </si>
  <si>
    <t>2020-233353</t>
  </si>
  <si>
    <t>I have a mild rash but I have all the other symptoms. I had my Essure removed 4 years ago and now have Lupus. [PT: Systemic lupus erythematosus] 
I had no idea Essure was causing my problems until I saw a local news story about Essure then started the Google process. [PT: Adverse event] 
I had back, xrays done not too long ago. I got a copy of it and saw for myself that a coil is broken. I had my Essure removed 4 years ago and now have Lupus [PT: Device breakage]</t>
  </si>
  <si>
    <t>2020-233379</t>
  </si>
  <si>
    <t>No novasure! I had my tubes removed, right ovary and novasure. I've had nothing but issues since then. [PT: Adverse event] 
I had my tubes removed, right ovary cause my tube was stuck too it and novasure. I've had nothing but issues since then. [PT: Medical device removal] 
I had my tubes removed, right ovary cause my tube was stuck too it [PT: Ovarian adhesion]</t>
  </si>
  <si>
    <t>2020-233405</t>
  </si>
  <si>
    <t>sore [PT: Myalgia] 
very swollen [PT: Swelling] 
my right coil had perforated the tube. [PT: Fallopian tube perforation] 
broke having pieces in my uterus. They took my uterus tubes and cervix. feel 100 times better, [PT: Device breakage] 
Severe pain [PT: Pelvic pain] 
abdominal swelling [PT: Abdominal distension] 
memory loss [PT: Amnesia] 
My sex drive has drastically lowered [PT: Libido decreased] 
I have massive clots the size of golf balls it's horrible [PT: Menstrual disorder] 
I had one pregnancy since mine [PT: Pregnancy with contraceptive device] 
I had one pregnancy since mine but miscarried [PT: Abortion spontaneous] 
I had one pregnancy since mine but miscarried [PT: Device ineffective] 
Couldnt have sex due to pain while [PT: Dyspareunia] 
they took my cervix. feel 100 times better. [PT: Cervicectomy]</t>
  </si>
  <si>
    <t>2020-233407</t>
  </si>
  <si>
    <t>Hysterectomy [PT: Hysterectomy]</t>
  </si>
  <si>
    <t>2020-233414</t>
  </si>
  <si>
    <t>Suffering [PT: Adverse event] 
Abdominal pain [PT: Abdominal pain] 
Back pain, had total abdominal hysterectomy [PT: Back pain] 
Heavy bleeding after a week of removal [PT: Genital haemorrhage] 
Tons of cramping [PT: Abdominal pain lower] 
Anxiety [PT: Anxiety] 
Lots of pain after removal [PT: Procedural pain] 
Metallic taste went away after my hysto [PT: Dysgeusia] 
Large cyst on my ovary [PT: Ovarian cyst] 
Hair is still falling out [PT: Alopecia] 
Teeth are cracking [PT: Tooth fracture] 
My teeth are cracking and turning grey [PT: Tooth discolouration] 
Unexplained hair and eyelash loss [PT: Madarosis] 
I had really bad painful acne on my chin and jaw after my TAH [PT: Acne] 
Dizziness [PT: Dizziness] 
The ringing in ear got worse after removal [PT: Tinnitus] 
I had Nausea [PT: Nausea] 
Brain fog [PT: Feeling abnormal] 
I was diagnosed with fibromyalgia before essure [PT: Fibromyalgia]</t>
  </si>
  <si>
    <t>2020-233426</t>
  </si>
  <si>
    <t>I haven't had a period since my Essure [PT: Menopause] 
I cramp EVERY DAY. [PT: Abdominal pain] 
How many of you have had removal via salpingectomy vs. hysterectomy ( Salpingectomy) [PT: Medical device removal] 
I am still having trouble [PT: Adverse event] 
I had ablation with essure. [PT: Endometrial ablation] 
Being referred to the Chronic Pelvic Pain [PT: Pelvic pain] 
posts lately regarding weight gain after essure (It took me three months to lose tenpounds ) [PT: Weight increased] 
it's hip pain [PT: Arthralgia] 
I had bruises everywhere. My wrists, sidesand arms. [PT: Contusion] 
the coil perforated mytube upon insertion. [PT: Fallopian tube perforation] 
it Isprobably scar tissue [PT: Scar] 
Vitamin D being low? ( oh yes ) [PT: Vitamin D deficiency] 
My right coil had migrated and was not in thetube [PT: Device dislocation]</t>
  </si>
  <si>
    <t>2020-233427</t>
  </si>
  <si>
    <t>Yes lost 3 and one just broke off (have any of you ladies had a lot of problems with your teeth since you)got essure?) [PT: Tooth loss] 
Yes The worst ( Has anyone experienced any sever pelvic/back pain?)/Having mine Friday. Nervous, but also excited to be E-free/ to mention the pain is horrible [PT: Pelvic pain] 
Yes The worst ( Has anyone  experienced any pelvic / back pain ) [PT: Back pain] 
bleeding after intercourse [PT: Coital bleeding] 
I have bled everyday [PT: Genital haemorrhage] 
hormonal imbalance [PT: Hormone level abnormal] 
one just broke off [PT: Tooth fracture]</t>
  </si>
  <si>
    <t>2020-233429</t>
  </si>
  <si>
    <t>I just had mine removed 2/5 [PT: Medical device removal]</t>
  </si>
  <si>
    <t>2020-233430</t>
  </si>
  <si>
    <t>I just feel a little sick [PT: Malaise] 
Everything went fine very little to no blood lose [PT: Post procedural haemorrhage] 
RA disease [PT: Rheumatoid arthritis] 
I have had a lot of the same issues [PT: Adverse event] 
my wisdom teeth being taken out [PT: Tooth extraction] 
Still having problems with my ovaries [PT: Post procedural discomfort] 
bleed for three months straight [PT: Genital haemorrhage] 
Whole months at a time. Longest six months straight.(Did any one experience having 2 menstrual cycles in one month with essure?) [PT: Menorrhagia] 
PCOS [PT: Polycystic ovaries] 
ovarian cyst [PT: Ovarian cyst] 
pustular psoriasis [PT: Pustular psoriasis] 
uncontrolled bleeding [PT: Menometrorrhagia] 
I used to be bloated all the time [PT: Abdominal distension] 
numbness [PT: Hypoaesthesia] 
tingling [PT: Paraesthesia] 
joint pain [PT: Arthralgia] 
back pain [PT: Back pain] 
muscles would knot up all over my body [PT: Muscle spasms] 
my blood pressure going up [PT: Hypertension] 
joint pain in my legs, arms, and hip [PT: Arthralgia] 
I also have muscle tension [PT: Muscle tightness] 
memory fog [PT: Feeling abnormal] 
Headachs [PT: Headache] 
fatigue [PT: Fatigue] 
to where i cant sleep at all [PT: Insomnia] 
Im just so worn out I cant stay awake [PT: Hypersomnia] 
a skin rash [PT: Rash] 
wieght gain [PT: Weight increased] 
it sounded like I was depressed [PT: Depression] 
blisters [PT: Blister] 
itch [PT: Pruritus] 
(blisters)get really bad on my hands to where my hands would hurt. [PT: Rash vesicular]</t>
  </si>
  <si>
    <t>01-NOV-2008</t>
  </si>
  <si>
    <t>2020-233431</t>
  </si>
  <si>
    <t>Esure RUINED my life. After long 4 years I'm having a hysterectomy July 11th. Update: surgery went well. I'm pushing through and hoping for the best. [PT: Medical device removal]</t>
  </si>
  <si>
    <t>2020-233437</t>
  </si>
  <si>
    <t>I had Essure removed on April 2016, and though I've seen improvements in my health I still have residual effects of the damage caused over the8 years that I had it implanted in my body. [PT: Adverse event] 
One coil migrated out of my tube and still hasn't been accounted for, I had Essure removed on April 2016, [PT: Device dislocation]</t>
  </si>
  <si>
    <t>2020-233443</t>
  </si>
  <si>
    <t>Dr Monteith removed my coils [PT: Medical device removal] 
I've had a stomach flu for the past 2 days [PT: Gastroenteritis viral]</t>
  </si>
  <si>
    <t>2020-233446</t>
  </si>
  <si>
    <t>i have givin 4 vaginal births [PT: Pregnancy with contraceptive device] 
i have givin 4 vaginal births [PT: Device ineffective] 
i had a circle shaped welp on my face this morning it wentaway a few hrs later [PT: Skin discolouration] 
tooth decay [PT: Dental caries] 
Hair loss [PT: Alopecia] 
they gave me something to calm my nerves(during surgery) [PT: Nervous system disorder] 
I lost a ton of weight [PT: Weight decreased] 
bloating had very heavy time of the months [PT: Abdominal distension] 
uncomfortableness back pain [PT: Back pain] 
was bleeding light brown past2 days its red now(after surgery) [PT: Genital haemorrhage] 
I have otherissues with my essure [PT: Adverse event] 
Pain during ovulation [PT: Ovulation pain] 
Cramping [PT: Abdominal pain] 
Sharp pelvic pain; I had laparoscopic all through vigana and noincisions on outside [PT: Pelvic pain] 
Abnormal Menses [PT: Menstrual disorder] 
Bacterial vaginosis [PT: Bacterial vaginosis] 
Depression [PT: Depression] 
Brain fog [PT: Feeling abnormal] 
Headache [PT: Headache] 
Vitamin D deficiency [PT: Vitamin D deficiency] 
Dry skin + hair [PT: Dry skin] 
Discharge [PT: Vaginal discharge] 
Itching vaginal entrance [PT: Vulvovaginal pruritus] 
Bowel issue [PT: Constipation] 
Dizziness [PT: Dizziness] 
Anxiety attacks [PT: Anxiety] 
Mood swings [PT: Mood swings] 
Diminished brain function(forgetfulness) [PT: Memory impairment] 
Stinging in extremities(Numbness) [PT: Hypoaesthesia] 
BP high [PT: Blood pressure increased] 
boils [PT: Furuncle] 
skin irritations [PT: Skin irritation] 
Gallbladder issue(stones/removal) [PT: Cholecystectomy] 
Liver problems [PT: Liver disorder] 
Vision problems [PT: Visual impairment] 
where my spine iskills me every day [PT: Spinal pain] 
was i sick or something people i see about twice a year [PT: Illness] 
they didnt even know whatessure was and my doc did it at that hospital(colonoscopy) [PT: Colonoscopy] 
Never had the hip pain but the bad arthritis in my upper back [PT: Spinal osteoarthritis] 
I had that once it lasted a couple hrs and the painwas worse then labor Pain(lower abdominal pain) [PT: Abdominal pain lower] 
Lupus [PT: Systemic lupus erythematosus]</t>
  </si>
  <si>
    <t>06-DEC-2014</t>
  </si>
  <si>
    <t>2020-233449</t>
  </si>
  <si>
    <t>Minor pain(If you were awake for the procedure how would you describe your experience?) [PT: Procedural pain] 
Metal Allergy / Sensitivity [PT: Allergy to metals] 
Heart Palpitations [PT: Palpitations] 
High Blood Pressure [PT: Hypertension] 
Memory Loss/Forgetfullness [PT: Amnesia] 
Memory Loss/Forgetfullness [PT: Memory impairment] 
Diminished Brain Function [PT: Cognitive disorder] 
Bruising (Unexplained or Easily) [PT: Contusion] 
Urinary Tract Infections [PT: Urinary tract infection] 
Acne [PT: Acne] 
Boils / Cysts [PT: Furuncle] 
Boils / Cysts [PT: Cyst] 
Dry Skin [PT: Dry skin] 
Excessive Sweating [PT: Hyperhidrosis] 
Immune Issues [PT: Immune system disorder] 
Swelling of Legs / Feet [PT: Peripheral swelling] 
Swollen Lymph Nodes / Glands [PT: Lymphadenopathy] 
Abdominal Spasms / Twitching / Kicking Sensation [PT: Muscle spasms] 
Abdominal Spasms / Twitching / Kicking Sensation [PT: Muscle twitching] 
Abdominal Spasms / Twitching / Kicking Sensation [PT: Dyskinesia] 
Muscle Spasms [PT: Muscle spasms] 
Dizziness [PT: Dizziness] 
Migraines Severe [PT: Migraine] 
Paresthesia (Sensation of burning, stinging, prickling of skin) [PT: Paraesthesia] 
Trigiminal Neuralgia (Face Pain) [PT: Trigeminal neuralgia] 
Adenomyosis [PT: Adenomyosis] 
Dysmenonrrhea ( Painful Menstrual Cycle) [PT: Dysmenorrhoea] 
Dyspareunia (Painful Intercourse) [PT: Dyspareunia] 
Menorrhagia (Excessive Bleeding During Menstrual Cycle) [PT: Menorrhagia] 
Foul Discharge [PT: Vaginal discharge] 
Painful Ovulation (Mittelschmerz) [PT: Ovulation pain] 
Pelvic Chronic Pain; Pelvic Pain Sharp / Stabbing; Yes,Partial or Total Hysterectomy(Have you had the Essure implants removed?) [PT: Pelvic pain] 
Premenstrual Dysphoric Disorder (PMDD) [PT: Premenstrual dysphoric disorder] 
Loss of Libido [PT: Loss of libido] 
Back Pain [PT: Back pain] 
Body Aches / Pain [PT: Pain] 
Hip Pain [PT: Arthralgia] 
Joint Pain [PT: Arthralgia] 
Bloating [PT: Abdominal distension] 
Constipation [PT: Constipation] 
Gastroesophageal Reflux Disease (GERD) [PT: Gastrooesophageal reflux disease] 
Nausea / Vomitting [PT: Nausea] 
Nausea / Vomitting [PT: Vomiting] 
Dental Issues [PT: Tooth disorder] 
Metallic Taste [PT: Dysgeusia] 
Night Sweats [PT: Night sweats] 
Weight Gain [PT: Abnormal weight gain] 
Salpingitis [PT: Salpingitis] 
Yes I have been diagnosed with TMJ. [PT: Temporomandibular joint syndrome] 
Had gallbladder out a couple years ago [PT: Cholecystectomy] 
A lot of inflammation [PT: Inflammation] 
Foggy brain [PT: Feeling abnormal]</t>
  </si>
  <si>
    <t>28-AUG-2005</t>
  </si>
  <si>
    <t>3111</t>
  </si>
  <si>
    <t>2020-233450</t>
  </si>
  <si>
    <t>If you've had surgery to remove Essure Patient reported (DT) [PT: Medical device removal] 
I had a list of symptoms. [PT: Adverse event] 
sent me to a physical therapist to rule out sciatic nerve problems. [PT: Sciatic nerve neuropathy] 
Essure really killed my appetite. [PT: Decreased appetite]</t>
  </si>
  <si>
    <t>2020-233465</t>
  </si>
  <si>
    <t>they are causing me pain(I'm getting my tubes and coils out May 18th) [PT: Pelvic pain] 
Pain was the worst for the first few days then it got way better [PT: Procedural pain] 
I do, for now(I was wondering did anybody ever lose weight) [PT: Weight decreased] 
I have ibs with this darn e-hell [PT: Irritable bowel syndrome] 
with this darn e-hell so my weight goesup and down a lot [PT: Weight fluctuation]</t>
  </si>
  <si>
    <t>18-MAY-2015</t>
  </si>
  <si>
    <t>2020-233467</t>
  </si>
  <si>
    <t>Yes I get that every morning [PT: Alopecia] 
l became Allergic to the white island bandage [PT: Hypersensitivity] 
during recovery breathing was hard [PT: Dyspnoea] 
but just had my second hernia repair [PT: Hernia repair] 
Depression [PT: Depression] 
Migraines [PT: Migraine] 
Painful intercourse [PT: Dyspareunia] 
Same here all my clothes doesn't fit right [PT: Weight decreased] 
Pelvic pain...dr prescribed muscle relaxer(Laparoscopic tubes coils and uterus removed) [PT: Pelvic pain] 
Dont do it have had headache for one, month [PT: Headache] 
The gas creeps up [PT: Gastric disorder]</t>
  </si>
  <si>
    <t>2020-233469</t>
  </si>
  <si>
    <t>Getting this crap removed in 5 hours.  Starting to get nervous but so excited. [PT: Medical device removal]</t>
  </si>
  <si>
    <t>27-DEC-2018</t>
  </si>
  <si>
    <t>2020-233488</t>
  </si>
  <si>
    <t>I had 3 strokes [PT: Cerebrovascular accident] 
get a lot of yeast infection/mine prone to yeast infection [PT: Vulvovaginal mycotic infection] 
have one,other migrated/if they can get to it they'll remove it on 12/12/ As I woke up from the hysterectomy the pain was gone other than typical surgery pain [PT: Device dislocation] 
I had both essure &amp; endometrial ablation/Essure first then 3 months later after HSG test ablation [PT: Endometrial ablation] 
I had pain since I got essure and then more after Novasure/ended up with hysterectomy/ I was just in pain on the side [PT: Pelvic pain] 
I had period 1 1/2 mo after &amp; it was the worst of my life [PT: Menstrual disorder] 
I never had the bleeding before Essure [PT: Genital haemorrhage] 
Ebelly [PT: Abdominal distension] 
Hysterectomy the pain [PT: Procedural pain]</t>
  </si>
  <si>
    <t>2020-233490</t>
  </si>
  <si>
    <t>Was often painful for me (painful intercourse) [PT: Dyspareunia] 
I just got home from my procedure(E-Free) [PT: Medical device removal] 
I had palpitations daily [PT: Palpitations] 
my legs wereridiculously itchy [PT: Pruritus] 
I had a low grade fever for 2 days [PT: Pyrexia] 
I do get sweaty while sleeping [PT: Night sweats] 
gas pain [PT: Flatulence] 
Ive already had a bowel movement too. [PT: Bowel movement irregularity]</t>
  </si>
  <si>
    <t>2020-233519</t>
  </si>
  <si>
    <t>Yes, had tube and coils removed,Pelvic pain is now gone. [PT: Pelvic pain] 
cyst removed [PT: Cyst removal] 
I have two teeth that have broke off. [PT: Tooth fracture] 
I had that(Anyways does anyone else have trouble with there hands falling asleep while your sleeping? When I wake up the past week my hands are numb and tingly.) [PT: Hypoaesthesia] 
I have had a lot ofcavities. [PT: Dental caries] 
many of my issues [PT: Adverse event] 
hip pain gone after removal [PT: Arthralgia] 
weight gain [PT: Weight increased] 
bladder control issues [PT: Urinary incontinence] 
extreme lack of energy [PT: Asthenia] 
vitamin D deficiency issue [PT: Vitamin D deficiency] 
Me tool! Worse periods than I ever had [PT: Menstrual disorder] 
I take it for trigeminal nueralgia (whats the good , bad and ugly ofGabapentin?) [PT: Trigeminal neuralgia] 
Allergy issue [PT: Hypersensitivity] 
Autoimmune issues [PT: Autoimmune disorder] 
Dysmenorrhea (painful menstrual cycles) [PT: Dysmenorrhoea] 
Dyspareunia (painful intercourse) [PT: Dyspareunia]</t>
  </si>
  <si>
    <t>1155</t>
  </si>
  <si>
    <t>2020-233521</t>
  </si>
  <si>
    <t>I'm 3 weeks post op [PT: Medical device removal] 
impacted bowel [PT: Intestinal obstruction] 
e.coli infection in my urinary tract [PT: Escherichia urinary tract infection] 
lupus [PT: Systemic lupus erythematosus] 
laparoscopic [PT: Laparoscopy normal] 
infections [PT: Infection] 
Swollen [PT: Oedema]</t>
  </si>
  <si>
    <t>2020-233523</t>
  </si>
  <si>
    <t>Anxiety [PT: Anxiety] 
Panic attacks [PT: Panic attack] 
Depression [PT: Depression] 
Diminished brain function [PT: Mental impairment] 
Memory loss [PT: Amnesia] 
Forgetfulness [PT: Memory impairment] 
Mood disorders [PT: Affective disorder] 
Suicidal thoughts [PT: Suicidal ideation] 
Bruising [PT: Contusion] 
Candida(Yeast infection) [PT: Fungal infection] 
Cervicitis [PT: Cervicitis] 
Vaginitis [PT: Vaginal infection] 
Hair loss [PT: Alopecia] 
Swelling of legs or feet [PT: Peripheral swelling] 
Dizziness [PT: Dizziness] 
Dysmenorrhea [PT: Dysmenorrhoea] 
Dyspareunia [PT: Dyspareunia] 
Menorrhagia [PT: Menorrhagia] 
Polymenorrhea [PT: Polymenorrhoea] 
Painful ovulation [PT: Ovulation pain] 
Pelvic chronic pain [PT: Pelvic pain] 
Vulvodynia [PT: Vulvovaginal pain] 
Body aches/pain [PT: Pain] 
Constant on periods [PT: Metrorrhagia] 
Inflammation in right knee [PT: Arthritis] 
Rheumatoid arthritis [PT: Rheumatoid arthritis] 
Headache [PT: Headache] 
Confusion with words [PT: Confusional state] 
Jaw hurts [PT: Pain in jaw] 
Post op bleeding [PT: Post procedural haemorrhage] 
Sharp to dull cramping [PT: Abdominal pain] 
Bleeding [PT: Genital haemorrhage] 
Burning [PT: Burning sensation] 
Meniere's disease [PT: Meniere's disease] 
Vomit [PT: Vomiting] 
Swelling to side of wrist [PT: Joint swelling] 
Hearing loss [PT: Deafness] 
I have a combo of osteoarthritis and rheumatoid arthritis [PT: Osteoarthritis] 
My fatigue has been awful [PT: Fatigue] 
I've gained back the ten pounds [PT: Weight increased] 
Still experiencing random Joint pain primarily in knees shoulders and wrists. [PT: Arthralgia] 
I didn't really think I had e belly [PT: Abdominal distension] 
Im down 9 lbs but didn't really see it [PT: Weight decreased] 
left knee has started to swell again [PT: Joint swelling] 
I dont have odor but vaginal burning [PT: Vulvovaginal burning sensation] 
Severe abdominal pain [PT: Abdominal pain] 
Brain fog [PT: Feeling abnormal] 
Tubes were inflammed [PT: Salpingitis] 
Right coil was implanted  but she was unable to place the left [PT: Complication of device insertion] 
Sweating [PT: Hyperhidrosis] 
Nausea [PT: Nausea] 
Vaginal Redness [PT: Vulvovaginal erythema] 
Vaginal swelling [PT: Vulvovaginal swelling] 
Irritability [PT: Irritability] 
Spur in right knee [PT: Exostosis] 
Fever [PT: Pyrexia] 
Sore throat [PT: Oropharyngeal pain] 
Food poisoning [PT: Food poisoning] 
immediately developed cold [PT: Nasopharyngitis] 
Coughing [PT: Cough] 
have HPV so not having sex anymore [PT: Papilloma viral infection] 
Hair thinning [PT: Alopecia] 
Still having skin eruption [PT: Rash] 
Have Sensitive skin [PT: Sensitive skin] 
have a Perforated tube [PT: Fallopian tube perforation]</t>
  </si>
  <si>
    <t>27-OCT-2014</t>
  </si>
  <si>
    <t>18-AUG-2015</t>
  </si>
  <si>
    <t>2020-233524</t>
  </si>
  <si>
    <t>Did they remove everything? Partial? Uterusonly? Tubes only? Ovaries? I am having EVERYTHING taken on/Just had mine in this morning/They took ovaries, tubes, uterus, cervix [PT: Medical device removal] 
Still not got rid of my wait [PT: Weight increased] 
Symptoms [PT: Adverse event] 
Back surgery year ago [PT: Spinal operation] 
bleeding between menstrual cycle [PT: Metrorrhagia]</t>
  </si>
  <si>
    <t>20-JAN-2008</t>
  </si>
  <si>
    <t>2963</t>
  </si>
  <si>
    <t>2020-233526</t>
  </si>
  <si>
    <t>I jus had a hysterectomy yesterday [PT: Medical device removal] 
hysterectomy yesterday; I have air and gas.. And it hurts to fart.. What can I do to help me pass gas…. [PT: Abdominal distension]</t>
  </si>
  <si>
    <t>2020-233528</t>
  </si>
  <si>
    <t>Hi ladies had my tubes and essure removed last October, over the last few weeks my right sided pain has returned?! [PT: Abdominal pain] 
Thanks, I do get back pain but always blame that on having a epidural with my twin pregnancy. Sometimes it's really bad. [PT: Back pain]</t>
  </si>
  <si>
    <t>??-OCT-2017</t>
  </si>
  <si>
    <t>13-MAY-2018</t>
  </si>
  <si>
    <t>2020-233544</t>
  </si>
  <si>
    <t>hair loss [PT: Alopecia] 
Lost interest in sex [PT: Loss of libido] 
fragments were left behind removed coils [PT: Device breakage] 
symptoms [PT: Adverse event] 
Inflammation [PT: Inflammation] 
weight gain [PT: Weight increased] 
mood swings [PT: Mood swings] 
hormone changes [PT: Hormone level abnormal] 
painful intercourse [PT: Dyspareunia] 
I'm allergic worse [PT: Hypersensitivity] 
feel like uterus is going to fall out [PT: Uterine prolapse] 
fragments were left behind removed coils [PT: Complication of device removal]</t>
  </si>
  <si>
    <t>2020-233546</t>
  </si>
  <si>
    <t>Yes(metal taste in mouth) [PT: Dysgeusia] 
If you would hike to know whathappened to me during and after myhysterectoimy [PT: Medical device removal] 
30 pounds exactly heavier(weight gain) [PT: Weight increased] 
Preggo belly(looks like pregnant) [PT: Abdominal distension] 
Anxiety [PT: Anxiety] 
Angry snapping [PT: Anger] 
Forgetting everything [PT: Memory impairment] 
Abdominal cramp [PT: Abdominal pain] 
Occasional pain [PT: Pelvic pain] 
Hair thinning [PT: Alopecia] 
crying all morning [PT: Crying] 
low back pain [PT: Back pain] 
no energy [PT: Asthenia]</t>
  </si>
  <si>
    <t>2020-233563</t>
  </si>
  <si>
    <t>Mine were in place but still extremely toxic!! [PT: Adverse event] 
I just got my tubes removed [PT: Medical device removal]</t>
  </si>
  <si>
    <t>2020-233606</t>
  </si>
  <si>
    <t>getting a tubal ligation for other tube [PT: Female sterilisation] 
I have MS [PT: Multiple sclerosis] 
I will still have lesions [PT: Skin lesion] 
I have RRMS [PT: Relapsing multiple sclerosis] 
I just always feel like cramp [PT: Muscle spasms] 
Brain fog and fatigue biggest issue [PT: Feeling abnormal] 
Brain fog and fatigue biggest issue [PT: Fatigue] 
Plus many many other issues [PT: Adverse event] 
I was having a heart attack [PT: Myocardial infarction] 
Gallbladder gas pain [PT: Biliary colic] 
am not allergic to nickle but the gold [PT: Allergy to metals] 
horrible bumps in my lymph node area [PT: Lymph node pain] 
Shingles [PT: Herpes zoster] 
Hives [PT: Urticaria] 
I too have benign cysts [PT: Cyst] 
I startedgetting muscle weakness on right side [PT: Hemiparesis] 
Pelvic pain in ky crotch area; DaVinci for me tubes, uterus, cervix and that FING coil OUT [PT: Pelvic pain] 
the muscle is so tight [PT: Muscle tightness] 
I only had one tube andmy coil was in the wall of my uterus [PT: Device expulsion] 
I HAVE FIBROIDS [PT: Uterine leiomyoma] 
history of strokes and heart attacks [PT: Cerebrovascular accident] 
Stress [PT: Stress] 
Menopause [PT: Menopause] 
My right arm and leg stopped working [PT: Muscular weakness] 
my breast started leaking [PT: Breast discharge] 
Short Term Memory Loss [PT: Amnesia] 
my skin is crawling [PT: Formication] 
mush mouth [PT: Dysarthria] 
I had have surgery yeasterday for malignant melanoma they found on my back [PT: Malignant melanoma] 
I still get a little bloat but its food related [PT: Abdominal distension] 
I had a lot of trauma [PT: Injury] 
gastrointestinal bloating [PT: Abdominal distension] 
organ inflammation [PT: Inflammation] 
my numbness and tingling and feeling like [PT: Hypoaesthesia] 
my numbness and tingling and feeling like [PT: Paraesthesia] 
stomach issue [PT: Gastric disorder] 
Ovulation [PT: Ovulation disorder] 
horrible periods [PT: Menorrhagia] 
bladder leaking [PT: Urinary incontinence] 
I still have a bad rash [PT: Rash] 
I have flu [PT: Influenza] 
idk [PT: Joint dislocation] 
my coil was embedded in my uterus [PT: Embedded device] 
Autoimmune [PT: Autoimmune disorder] 
Mt tolerance to many things has declined [PT: Drug tolerance decreased] 
Only ovaries left here and I feel like much more blood flows to my labia and clitoris [PT: Menorrhagia] 
Metal toxicity [PT: Allergy to metals] 
The clots that are my ripping uterus [PT: Thrombosis] 
clots that are my ripping uterus its Essure menstruation [PT: Menstrual disorder]</t>
  </si>
  <si>
    <t>22-MAY-2015</t>
  </si>
  <si>
    <t>2020-233609</t>
  </si>
  <si>
    <t>fatigued [PT: Fatigue] 
leg pain Like achiness [PT: Pain in extremity] 
joint pain [PT: Arthralgia] 
wrist pain [PT: Arthralgia] 
gallbladder removed [PT: Cholecystectomy] 
tired from Essure [PT: Fatigue] 
trouble with my coils [PT: Adverse event] 
I've gained about 30 pounds [PT: Weight increased] 
Yeast infection [PT: Fungal infection] 
I was in pain [PT: Pelvic pain] 
constant headaches [PT: Headache] 
memory trouble [PT: Memory impairment] 
breathing trouble [PT: Dyspnoea] 
stabbing pain [PT: Pain] 
allergic to Metronidozole [PT: Allergy to chemicals] 
Teeth breaking [PT: Tooth disorder] 
I got an infection in the bone [PT: Osteomyelitis] 
heavy periods [PT: Menorrhagia] 
dry eyes [PT: Dry eye] 
endometriosis [PT: Endometriosis] 
prolapsed uterus [PT: Uterine prolapse] 
abdominal pain [PT: Abdominal pain] 
balance problems [PT: Balance disorder] 
numbness in my hands [PT: Hypoaesthesia] 
Carpal Tunnel [PT: Carpal tunnel syndrome] 
Eye twitching [PT: Eye movement disorder] 
bacterial vaginosis [PT: Bacterial vaginosis] 
bloated belly from Essure [PT: Abdominal distension] 
Foot pain [PT: Pain in extremity] 
water retention [PT: Fluid retention] 
frequent urination [PT: Pollakiuria] 
blurry vision [PT: Vision blurred] 
cramps [PT: Abdominal pain lower] 
weight loss [PT: Weight decreased] 
heart palpitations or irregular heartbeats [PT: Palpitations] 
experienced chronic migraines [PT: Migraine] 
Painful cramping on right side where ovary is,during ovulation [PT: Abdominal pain lower] 
Mood swings [PT: Mood swings] 
I had emergency dental surgery [PT: Dental operation] 
I developed an infection [PT: Infection] 
I had an allergic reaction [PT: Hypersensitivity] 
ibs since essure [PT: Irritable bowel syndrome] 
I hated the gas pains [PT: Flatulence] 
Belching [PT: Eructation] 
Pressure [PT: Discomfort] 
Twitching [PT: Muscle twitching] 
Nausea [PT: Nausea] 
Brain fog [PT: Feeling abnormal] 
Swollen lymph nodes [PT: Lymphadenopathy] 
Lack of energy [PT: Asthenia] 
Fibroids [PT: Uterine leiomyoma] 
Yes (Dizzy Spells) [PT: Dizziness] 
Yes (Motion sickness) [PT: Motion sickness] 
Yes (Sluring) [PT: Dysarthria] 
I have two root canals [PT: Endodontic procedure] 
Several broken teeth [PT: Tooth fracture] 
Yep, every shower (hairfall) [PT: Alopecia] 
Exploratory surgery due to coils was wrapped up in the tube [PT: Pelvic exploration] 
Pain in my lower back [PT: Back pain] 
one of my coil wrapped in corner of my uterus [PT: Device expulsion] 
Ringing in my ear [PT: Tinnitus] 
Shaking [PT: Tremor] 
Sleepiness [PT: Somnolence] 
feeling heart "fluttering [PT: Cardiac flutter] 
heavy/irregular periods [PT: Menorrhagia] 
Anyone else feel excruciating pain when ovulating/ I've been feeling that on my right side around ovulation [PT: Ovulation pain] 
the coils migrating [PT: Device dislocation] 
hips hurt [PT: Arthralgia] 
chest pain [PT: Chest pain] 
fibromyalgia [PT: Fibromyalgia] 
I have nickel allergies [PT: Allergy to metals]</t>
  </si>
  <si>
    <t>16-JUN-2010</t>
  </si>
  <si>
    <t>2375</t>
  </si>
  <si>
    <t>2020-233624</t>
  </si>
  <si>
    <t>I am pregnant inmy left one [PT: Ectopic pregnancy with contraceptive device] 
I am pregnant inmy left one but am also in lab [PT: Device ineffective] 
I am pregnant inmy left one but am also in labwork showing pre menopause [PT: Menopausal symptoms] 
I'm hoping tomorrowshe will say let's deliverhe's too big...and mypain is unbearable [PT: Pain] 
i have severepelvic adhesions [PT: Pelvic adhesions] 
i have severepelvic adhesions or bowel [PT: Gastrointestinal disorder] 
My blood platelets are low [PT: Platelet count decreased] 
Should I get all of my er visit ones to from the severe bleeding? [PT: Genital haemorrhage]</t>
  </si>
  <si>
    <t>2020-233625</t>
  </si>
  <si>
    <t>Then I woke up one morning bloated and have been that way ever since. [PT: Abdominal distension] 
I had my tubes removed in April, X-ray of my lower back done due to back pain. [PT: Back pain] 
Endoscopy [PT: Endoscopy]</t>
  </si>
  <si>
    <t>2020-233628</t>
  </si>
  <si>
    <t>I ended up with a perforation on that side [PT: Uterine perforation] 
had horrible rashes [PT: Rash] 
hives [PT: Urticaria] 
found out about the nickel [PT: Allergy to metals] 
itching rash [PT: Rash pruritic] 
Hair loss [PT: Alopecia] 
cramps [PT: Abdominal pain] 
crazy bleeding or no period all together [PT: Genital haemorrhage] 
sore Boobs [PT: Breast pain] 
crazy body odor (those were my big ones) [PT: Skin odour abnormal] 
had a cycle 2x in a mth 3 wks apart [PT: Menstrual disorder] 
I'm allergic to nickel [PT: Allergy to metals] 
sweat a lot more than before Essure [PT: Hyperhidrosis] 
Right coil embedded in uterine wall [PT: Embedded device] 
constipation [PT: Constipation] 
Right coil embedded in uterine wall [PT: Device expulsion]</t>
  </si>
  <si>
    <t>2020-233629</t>
  </si>
  <si>
    <t>Depression worsened even after essure removal [PT: Depression] 
Anxiety [PT: Anxiety] 
Agoraphobia [PT: Agoraphobia] 
Paranoia [PT: Paranoia] 
pain, depression worsened after my essure removal [PT: Pelvic pain] 
Abdominal pain [PT: Abdominal pain lower] 
issues due to epiural and nerve damage [PT: Injection site nerve damage] 
thermachoice ablation [PT: Medical device monitoring error] 
extreme joint pain [PT: Arthralgia] 
40 pound weight gain in 3 months [PT: Weight increased] 
mouth sores [PT: Oral pain] 
Nausea [PT: Nausea] 
Vomiting [PT: Vomiting] 
Diarrhea [PT: Diarrhoea] 
Migraine [PT: Migraine] 
Rashes [PT: Rash] 
Boil [PT: Furuncle] 
Hair loss [PT: Alopecia] 
nickel allergy [PT: Allergy to metals] 
acne better after surgery [PT: Acne] 
Pain with intercourse [PT: Dyspareunia] 
Swollen lymph [PT: Lymphadenopathy] 
Diabetes [PT: Diabetes mellitus] 
Fatigue [PT: Fatigue] 
Vaginal itching [PT: Vulvovaginal pruritus] 
Very Irregular periods with no periods for a month [PT: Menstruation irregular] 
Osteoarthritis [PT: Osteoarthritis] 
Staph infection [PT: Staphylococcal infection] 
swollen inner ear [PT: Ear swelling] 
Pounding head [PT: Headache] 
allergy to fragrance [PT: Perfume sensitivity] 
allergy to steroids [PT: Drug hypersensitivity] 
had a miscarriage [PT: Pregnancy with contraceptive device] 
had a miscarriage [PT: Device ineffective] 
Miscarriage [PT: Abortion spontaneous] 
Autoimmune disorder [PT: Autoimmune disorder] 
Alopecia [PT: Alopecia] 
bleeding after sex [PT: Coital bleeding] 
Back pain [PT: Back pain] 
discomfort [PT: Abdominal discomfort] 
Headache [PT: Headache] 
staph folliculitis [PT: Folliculitis] 
swelling of abdomen [PT: Abdominal distension] 
Muscle pain [PT: Myalgia] 
severe foot pain [PT: Pain in extremity] 
Dermatitis [PT: Dermatitis] 
Shingles [PT: Herpes zoster] 
Hives [PT: Urticaria] 
Pre-diabetes [PT: Glucose tolerance impaired] 
High cholesterol [PT: Blood cholesterol increased] 
low blood sugar [PT: Blood glucose decreased] 
Sweats [PT: Hyperhidrosis] 
Abdominal cramping [PT: Abdominal pain lower] 
Thyroid [PT: Thyroid disorder] 
Pruritus [PT: Pruritus] 
all I want to do is sleep [PT: Somnolence] 
Feeling sick [PT: Malaise] 
Itching every night [PT: Pruritus] 
Memory loss [PT: Amnesia] 
8 cavities and 1 crown needed [PT: Dental caries]</t>
  </si>
  <si>
    <t>2020-233647</t>
  </si>
  <si>
    <t>Memory loss [PT: Amnesia] 
Foggy feeling in head [PT: Feeling abnormal] 
fatigue [PT: Fatigue] 
Tiredness [PT: Fatigue] 
pain, I am over 6 months post hyst....haduterus, tubes and cervix removed [PT: Pelvic pain] 
bleeding [PT: Genital haemorrhage] 
Joint pain [PT: Arthralgia] 
Inflammation NOS [PT: Inflammation] 
skin issue [PT: Skin disorder] 
histamine issue [PT: Histamine abnormal] 
Cold sweat [PT: Cold sweat] 
odour awful [PT: Vaginal odour] 
Taste metallic [PT: Dysgeusia] 
Boil [PT: Furuncle] 
Food, chemical, envoirement allergy [PT: Multiple allergies] 
Hives [PT: Urticaria] 
Headache [PT: Headache] 
Lightheadedness [PT: Dizziness] 
Vaginal discharge [PT: Vaginal discharge] 
allergy to adhesive [PT: Dermatitis contact] 
puss filled blister [PT: Blister] 
Adenomyosis [PT: Adenomyosis] 
Uterus enlarged and mushy [PT: Uterine enlargement] 
Autoimmune disorder [PT: Autoimmune disorder] 
Cancer [PT: Neoplasm malignant] 
Heart condition [PT: Cardiac disorder] 
GI issues [PT: Gastrointestinal disorder] 
Lower lumber disc degeneration [PT: Intervertebral disc degeneration] 
Intervertebral disc bulging [PT: Intervertebral disc protrusion] 
sacroil joint dysfunction [PT: Sacroiliitis] 
Sciatica [PT: Sciatica] 
Loss of bladder control [PT: Urinary incontinence] 
Celiac [PT: Coeliac disease] 
Sinus [PT: Sinus disorder] 
Bladder infection [PT: Cystitis] 
Kidney infection [PT: Kidney infection] 
Strep infection [PT: Vulvovaginitis streptococcal] 
Navel infection [PT: Omphalitis] 
Polyp [PT: Polyp] 
bloating after sex [PT: Abdominal distension] 
IBS [PT: Irritable bowel syndrome] 
Interstitial Cystitis [PT: Cystitis interstitial] 
bleeding during and after sex [PT: Coital bleeding] 
Swollen tongue [PT: Swollen tongue] 
Swollen lips [PT: Lip swelling] 
Chronic UTI [PT: Urinary tract infection] 
Leg pain [PT: Pain in extremity] 
Painful hips [PT: Arthralgia] 
Weight gain [PT: Weight increased] 
Fibromyalgia [PT: Fibromyalgia] 
constipated [PT: Constipation] 
Loose stool [PT: Diarrhoea] 
White blood cell count high [PT: White blood cell count increased] 
Spleen enlarged [PT: Splenomegaly] 
hair loss [PT: Alopecia]</t>
  </si>
  <si>
    <t>624481</t>
  </si>
  <si>
    <t>08-OCT-2012</t>
  </si>
  <si>
    <t>2020-233691</t>
  </si>
  <si>
    <t>I ended up with an abdominal hysterectomy, got an infection, spent 6 days in the hospital only to come home to a messy house and no help. [PT: Infection] 
It's Monday and I'm still in the hospital in lots of pain. [PT: Procedural pain] 
I have sjogrens and its not under control. [PT: Sjogren's syndrome] 
1 have a  very significant UTI [PT: Urinary tract infection] 
still can hardly do anything because of pain and fatigue. I ended up with an abdominal hysterectomy, got an infection, spent 6 days in the hospital only to come home to a messy house and no help. [PT: Pelvic pain] 
still can hardly do anything because of pain and fatigue. [PT: Fatigue] 
do have some light night sweats [PT: Night sweats] 
fatigue, swollen joints, all over pain, dry mouth, eyes, Gl issues, hair loss, etc... [PT: Joint swelling] 
fatigue, swollen joints, all over pain, dry mouth, eyes, Gl issues, hair loss, etc… [PT: Pain] 
fatigue, swollen joints, all over pain, dry mouth, eyes, Gl issues, hair loss, etc… [PT: Dry mouth] 
fatigue, swollen joints, all over pain, dry mouth, eyes, Gl issues, hair loss, etc… [PT: Dry eye] 
fatigue, swollen joints, all over pain, dry mouth, eyes, Gl issues, hair loss, etc… [PT: Gastrointestinal disorder] 
fatigue, swollen joints, all over pain, dry mouth, eyes, Gl issues, hair loss, etc… [PT: Alopecia] 
I had them all the time(if any women have felt fluttering-type of pregnancy kicks) [PT: Abdominal discomfort] 
Constantly(does anyone else have trouble with their legs &amp; feet swelling) [PT: Peripheral swelling] 
Yes(how many women have experienced thinning hair after getting essure implant) [PT: Alopecia] 
My kidney infection is getting better [PT: Kidney infection] 
I then started running a fever [PT: Pyrexia] 
Fever, chills, sweating. Body aches, lots of pain in the left back by my ribs. [PT: Chills] 
Fever, chills, sweating. Body aches, lots of pain in the left back by my ribs. [PT: Hyperhidrosis] 
Fever, chills, sweating. Body aches, lots of pain in the left back by my ribs. [PT: Musculoskeletal chest pain] 
I'm allergic to the contrast dye so I had the pre-meds and still had a reaction. [PT: Contrast media allergy] 
Yes(How many have had issues with their teeth?) [PT: Tooth disorder] 
I have ITP [PT: Immune thrombocytopenia]</t>
  </si>
  <si>
    <t>3688</t>
  </si>
  <si>
    <t>2020-233692</t>
  </si>
  <si>
    <t>weight gain [PT: Abnormal weight gain] 
Fever [PT: Pyrexia] 
pelvic pain; had a hysto [PT: Pelvic pain] 
pain from ribs [PT: Musculoskeletal chest pain] 
lower abdominal pain [PT: Abdominal pain lower] 
Nickel allergy [PT: Allergy to metals] 
my asthma went to COPD [PT: Asthma-chronic obstructive pulmonary disease overlap syndrome] 
Irregular cycles [PT: Menstruation irregular] 
eyelid twitching [PT: Blepharospasm] 
Scars [PT: Scar] 
Bursitis [PT: Bursitis] 
Lower back pain [PT: Back pain] 
adenomyosis [PT: Adenomyosis] 
Migraine [PT: Migraine] 
Fatigue [PT: Fatigue] 
Irregular cycles [PT: Menstruation irregular] 
pain all the way up tomy ribs [PT: Musculoskeletal chest pain] 
nonstop cramps [PT: Dysmenorrhoea]</t>
  </si>
  <si>
    <t>2020-233693</t>
  </si>
  <si>
    <t>Side effects I am now experiencing [PT: Adverse event] 
The first year after was awfully painful sex after essure [PT: Dyspareunia] 
After salpingectomy my teeth no longer hurt [PT: Toothache] 
Fatigue [PT: Fatigue] 
Lack of sleep [PT: Insomnia] 
Anxiety [PT: Anxiety] 
Pain,bilateral salpingectomy and I feel great, I had only minimal side effects [PT: Pelvic pain] 
Psoriasis [PT: Psoriasis] 
Experience some joint, muscle, and pelvic pains. [PT: Arthralgia] 
Experience some joint, muscle, and pelvic pains. [PT: Myalgia] 
My eyes seem to have trouble focusing [PT: Vision blurred] 
I do get leg pain occasionally [PT: Pain in extremity] 
Vitamin D deficiency [PT: Vitamin D deficiency] 
The day after I had it removed, I didn't have anymore back pain [PT: Back pain] 
UTI [PT: Urinary tract infection] 
Infection [PT: Infection]</t>
  </si>
  <si>
    <t>2020-233694</t>
  </si>
  <si>
    <t>migraines [PT: Migraine] 
lack of coordination(please tag one Issue from this PermanentBirth Control Devices Essure) [PT: Coordination abnormal] 
memory loss/ Forgetfullness (tag one Issue from this PermanentBirth Control Devices Essure) [PT: Amnesia] 
brain fog (tag one Issue from this PermanentBirth Control Devices Essure) [PT: Feeling abnormal] 
fibromyalgia (tag one Issue from this PermanentBirth Control Devices Essure) [PT: Fibromyalgia] 
unexplained chest pain (tag one Issue from this PermanentBirth Control Devices Essure) [PT: Chest pain] 
teeth breaking (tag one Issue from this PermanentBirth Control Devices Essure) [PT: Tooth disorder] 
Weight gain (tag one Issue from this Permanent)Birth Control Devices Essure [PT: Weight increased] 
Peripheral Neuropathy (tag one Issue from this PermanentBirth Control Devices Essure) [PT: Neuropathy peripheral] 
chronic fatigue (tag one Issue from this PermanentBirth Control Devices Essure) [PT: Fatigue] 
anxiety (tag one Issue from this PermanentBirth Control Devices Essure) [PT: Anxiety] 
Depression (tag one Issue from this PermanentBirth Control Devices Essure) [PT: Depression] 
Bladder incontinence (tag one Issue from this PermanentBirth Control Devices Essure) [PT: Urinary incontinence] 
heavy/painful menstrual cycles (tag one Issue from this PermanentBirth Control Devices Essure) [PT: Menorrhagia] 
Pelvic Chronic Pain;Pelvic Pain Sharp / Stabbing,Partial or Total Hysterectomy [PT: Pelvic pain] 
I've dealt with the pain [PT: Pain] 
started having problems about 6 mths aftergetting it. [PT: Adverse event] 
excessive bleeding during menstrual cycle [PT: Menorrhagia] 
Chemical Allergy [PT: Allergy to chemicals] 
Food Allergy [PT: Food allergy] 
High Blood Pressure [PT: Hypertension] 
Depression [PT: Depression] 
Suicidal Thoughts [PT: Suicidal ideation] 
Urinary Tract Infections [PT: Urinary tract infection] 
Candida (Yeast Infections) [PT: Candida infection] 
Muscle Spasms [PT: Muscle spasms] 
Dizziness [PT: Dizziness] 
Paresthesia (Sensation of burning, stinging, prickling of skin) [PT: Paraesthesia] 
Menorrhagia (Excessive Bleeding During Menstrual Cycle) [PT: Menorrhagia] 
Painful Ovulation (Mittelschmerz) [PT: Ovulation pain] 
Menopause Symptoms [PT: Menopausal symptoms] 
Vulvodynia (itching, burning, stinging, stabbing at vaginal entrance) [PT: Vulvovaginal pain] 
Back pain [PT: Back pain] 
Body Aches [PT: Pain] 
Bloating [PT: Abdominal distension] 
Gastroesophageal Reflux Disease (GERD) [PT: Gastrooesophageal reflux disease] 
Nausea [PT: Nausea] 
Frequent Urination [PT: Pollakiuria] 
Incontinence [PT: Incontinence] 
Kidney stones [PT: Nephrolithiasis] 
Metallic Taste [PT: Dysgeusia] 
Night sweats [PT: Night sweats] 
Weight gain [PT: Weight increased]</t>
  </si>
  <si>
    <t>2020-233717</t>
  </si>
  <si>
    <t>I had spotting 3 times. Brown, old blood. Glad yourdoing better. That link is a good read. [PT: Vaginal haemorrhage] 
I'm still bloated. 3 weeks post op [PT: Abdominal distension] 
menopause symptoms [PT: Menopausal symptoms] 
bothering them. Mom doesn't think it's a concern.Feels like a blister. [PT: Blister] 
I was actually having some pains last night. Monday I will be 4 days post op. [PT: Pelvic pain] 
I've been going for vertigo and really helps. [PT: Vertigo] 
Cervix had inflammation. [PT: Cervix inflammation] 
Extensiveadhesions from rectum to uterus [PT: Abdominal adhesions] 
stage 4 endometriosis, [PT: Endometriosis] 
excessive bleeding (going to have my surgery for removal) [PT: Genital haemorrhage] 
I've been achy all over today [PT: Pain] 
I’vehad a running nose [PT: Rhinorrhoea] 
my throat (so trying not to cough!!) [PT: Oropharyngeal discomfort] 
heavy fatigue anymore [PT: Fatigue] 
Fronts of my lower legs have felt (cramps) [PT: Muscle spasms] 
2.1 had night sweats a few times [PT: Night sweats] 
stomach gas right now. [PT: Flatulence] 
I had some cramping a couple days afterwards [PT: Abdominal pain lower]</t>
  </si>
  <si>
    <t>2020-233730</t>
  </si>
  <si>
    <t>adenomyosis [PT: Adenomyosis] 
heavy bleeding [PT: Menometrorrhagia] 
badcramping [PT: Abdominal pain] 
swelling was my uterus [PT: Uterine enlargement] 
aching pain all the time and sometimes shouting pains in abdomen [PT: Abdominal pain] 
clots [PT: Menstrual disorder] 
libido is up [PT: Libido increased] 
It's called a laparotomy, commonly referred to as anabdominal here(will have on 11/27) [PT: Abdominal adhesions]</t>
  </si>
  <si>
    <t>2020-233731</t>
  </si>
  <si>
    <t>I lost(weight) [PT: Weight decreased] 
gained some(weight) [PT: Weight increased] 
Mine went away after removal.(Has anyone else experienced chronic migraines since essure) [PT: Migraine] 
it worked for my hives [PT: Urticaria] 
I have stomach pain [PT: Abdominal pain upper] 
muscular pain [PT: Myalgia] 
weakness [PT: Asthenia] 
cramping/Charlie horses [PT: Muscle spasms] 
horrid hip pain. [PT: Arthralgia] 
blood pressure skyrocketed [PT: Blood pressure increased] 
my head feit like it was going to explode [PT: Headache] 
torn retina [PT: Retinal tear] 
having issues before the hysterectomy [PT: Adverse event] 
horrible brain fog [PT: Feeling abnormal] 
cannot remember anything these days [PT: Memory impairment] 
doing some repair on my bladder. [PT: Bladder repair] 
my testosterone levels are very low. [PT: Blood testosterone decreased] 
My vitamin D are also super low [PT: Vitamin D decreased] 
My vitamin K are also super low [PT: Vitamin K deficiency] 
That happens to me too(This morning the rash was only across mynose and cheeks. Now it bums ugh) [PT: Burning sensation] 
yes(Did anyone develop an alcohol intolerance...?) [PT: Alcohol intolerance] 
I have pain [PT: Pelvic pain] 
twitching [PT: Muscle twitching] 
My back hurts everyday. [PT: Back pain] 
feel all bruised up inside [PT: Contusion] 
When I have my periods, it feels like I'm in labor. [PT: Dysmenorrhoea] 
I'm allergic to nickel [PT: Allergy to metals] 
1 need to detox really bad [PT: Detoxification]</t>
  </si>
  <si>
    <t>2020-233741</t>
  </si>
  <si>
    <t>Hysterectomy [PT: Medical device removal] 
gallbladder issues [PT: Gallbladder disorder] 
endometriosis [PT: Endometriosis] 
I've peed orange [PT: Chromaturia]</t>
  </si>
  <si>
    <t>2020-233743</t>
  </si>
  <si>
    <t>she got hives [PT: Urticaria] 
itching [PT: Pruritus] 
worst elbow pain she had [PT: Arthralgia] 
her hips and tailbone also pain [PT: Coccydynia] 
she had memory loss [PT: Amnesia] 
weight gain [PT: Weight increased] 
bloated belly [PT: Abdominal distension] 
Yep (hip pain) went away after removal [PT: Arthralgia] 
she had depression [PT: Depression] 
she had mood changes [PT: Mood altered] 
She had gallbladder [PT: Gallbladder disorder] 
she had hair loss [PT: Alopecia] 
she had horrible periods, Yep (hip pain) went away after removal [PT: Menorrhagia] 
she gets cystic acne [PT: Acne cystic] 
severe joint pain [PT: Arthralgia] 
she has muscle weakness [PT: Muscular weakness] 
She gets mood rages [PT: Anger] 
Inflammation [PT: Inflammation] 
constant yeast infections [PT: Fungal infection] 
started having episodes ofcostochondritis that never went away, was very painful. [PT: Costochondritis] 
she had anxiety issues [PT: Anxiety] 
she gets chills [PT: Chills] 
she had swollen lymphs nodes [PT: Lymphadenopathy] 
she had fibriods [PT: Uterine leiomyoma] 
Adenomyosis [PT: Adenomyosis] 
she had bacterial vaginosis [PT: Bacterial vaginosis] 
exhaustion- could not sleep enough [PT: Fatigue] 
blood in my urine of unknown origin [PT: Blood urine] 
vit D deficiency [PT: Vitamin D deficiency] 
Weird bumps [PT: Skin disorder] 
I had redcircles around my elbows [PT: Rash macular]</t>
  </si>
  <si>
    <t>2020-233746</t>
  </si>
  <si>
    <t>Essure removed soon [PT: Medical device removal]</t>
  </si>
  <si>
    <t>20-AUG-2018</t>
  </si>
  <si>
    <t>2020-233775</t>
  </si>
  <si>
    <t>Heavy bleeding, bled non-stop until I had to have a total hysterectomy [PT: Genital haemorrhage] 
I lost 5 IBS [PT: Weight decreased] 
Still battling is anemia [PT: Anaemia] 
I have had sharp, stabbing pains [PT: Pelvic pain] 
Severe abdominal pain [PT: Abdominal pain] 
when I wakeup, but by the time the evening comes I look 6 months pregnant too [PT: Abdominal distension] 
Do anyone have problems with vibrating feet like a pager or cell phone(Yes!!!! I didn't even relate the two) [PT: Decreased vibratory sense] 
help with the possible hormone issue, [PT: Hormone level abnormal] 
even though he knows one is not placed properly. [PT: Device placement issue] 
Panic Attacks [PT: Panic attack] 
Anxiety [PT: Anxiety] 
Depression [PT: Depression] 
Memory loss [PT: Amnesia] 
Mood disorder [PT: Affective disorder] 
Polycystic ovarian syndrome (PCOD) [PT: Polycystic ovaries] 
Acne [PT: Acne] 
Dry skin [PT: Dry skin] 
Excess sweating [PT: Hyperhidrosis] 
Hair Loss [PT: Alopecia] 
Abdominal Spasm [PT: Muscle spasms] 
Dizziness [PT: Dizziness] 
Migraine [PT: Migraine] 
Diminished Brain Function [PT: Cerebral disorder] 
Dysmenonrrhea ( Painful Menstrual Cycle) [PT: Dysmenorrhoea] 
Dyspareunia (Painful Intercourse) [PT: Dyspareunia] 
Metrorrhagia (Bleeding Between Menstrual Cycle) [PT: Metrorrhagia] 
Ovarian cysts [PT: Polycystic ovaries] 
Sexual Dysfunction (Unable to Orgasm / Feel Pleasure) [PT: Sexual dysfunction] 
Loss of Libido [PT: Loss of libido] 
Back Pain [PT: Back pain] 
Pain hip [PT: Arthralgia] 
Joint pain [PT: Arthralgia] 
Forgetfullness [PT: Memory impairment] 
Constipation [PT: Constipation] 
Nausea [PT: Nausea] 
Frequent Urination / Urgency [PT: Pollakiuria] 
Muscle Spasms [PT: Muscle spasms] 
Fevers Unexplained [PT: Pyrexia] 
Night sweats [PT: Night sweats] 
Body Aches [PT: Pain] 
Vomitting [PT: Vomiting] 
Iron Deficiency / Low Ferritin [PT: Iron deficiency] 
I Lost my daugther twins [PT: Pregnancy with contraceptive device] 
Device ineffective [PT: Device ineffective]</t>
  </si>
  <si>
    <t>177</t>
  </si>
  <si>
    <t>2020-233778</t>
  </si>
  <si>
    <t>I use to have really thick hair. [PT: Alopecia] 
I ended up having cataract surgery at 38 yrs old [PT: Cataract operation] 
Chronic pelvic pain [PT: Pelvic pain] 
Dysmenorrhea (painful menstrual cycles) [PT: Dysmenorrhoea] 
Menorrhagia (excessive bleeding during menstrual cycle) [PT: Menorrhagia] 
Metrorrhagia (bleeding between menstrual cycle) [PT: Metrorrhagia] 
Memory Loss / Forgetfullness [PT: Amnesia] 
Swelling of Legs / Feet [PT: Peripheral swelling] 
Abdominal Spasms / Twitching / Kicking Sensation [PT: Abdominal rigidity] 
Migraines Severe [PT: Migraine] 
Amenorrhea (Lack of Menstrual Cycle) [PT: Amenorrhoea] 
Polymenorrhea ( Long Menstrual Cycles) [PT: Polymenorrhoea] 
Foul Discharge [PT: Vaginal discharge] 
Back Pain [PT: Back pain] 
Bloating [PT: Abdominal distension] 
Insomnia [PT: Insomnia] 
Weight Gain [PT: Weight increased]</t>
  </si>
  <si>
    <t>1606</t>
  </si>
  <si>
    <t>12-JUN-2015</t>
  </si>
  <si>
    <t>2020-233780</t>
  </si>
  <si>
    <t>Allergy issues [PT: Hypersensitivity] 
Chronic pelvic pain [PT: Pelvic pain] 
Dysmenorrhea [PT: Dysmenorrhoea] 
Dyspareunia [PT: Dyspareunia] 
Endometriosis [PT: Endometriosis] 
Menorrhagia [PT: Menorrhagia]</t>
  </si>
  <si>
    <t>1688</t>
  </si>
  <si>
    <t>2020-233814</t>
  </si>
  <si>
    <t>Weight gain [PT: Weight increased] 
painful [PT: Pelvic pain] 
hemorrhaging periods [PT: Menorrhagia] 
bloating [PT: Abdominal distension] 
looking 7 months pregnant by the end of the day [PT: Feeling abnormal] 
nausea [PT: Nausea] 
rare cystsfrom the scar tissue forming from the Essure [PT: Dermal cyst] 
I’m exhausted [PT: Fatigue] 
MS [PT: Multiple sclerosis] 
neck and spine issues [PT: Spinal pain] 
surfacenumbness [PT: Hypoaesthesia] 
deep nerve pain [PT: Neuralgia] 
Difficulty in walking [PT: Gait disturbance] 
issues talking [PT: Speech disorder] 
issues swallowing [PT: Dysphagia] 
my muscles are staying contracted [PT: Muscle contractions involuntary] 
losing vision [PT: Visual impairment] 
stabbing pain  in the bikini line area [PT: Pain in extremity] 
Mesenteric Cyst Removal (caused by scar tissue) [PT: Cyst removal]</t>
  </si>
  <si>
    <t>2020-233818</t>
  </si>
  <si>
    <t>Problems [PT: Adverse event] 
Pregnancy with contraceptive device [PT: Pregnancy with contraceptive device] 
Device ineffective [PT: Device ineffective] 
Miscarriage @ 9 weeks [PT: Abortion spontaneous] 
Boils or blisters [PT: Blister] 
Bellies hard like pregnant [PT: Abdominal distension] 
Chronic fatigue [PT: Fatigue] 
Surgery [PT: Medical device removal] 
motion sickness [PT: Motion sickness] 
metal Posonining/Allery issues [PT: Metal poisoning] 
my right coil embedded itself in my uterus [PT: Embedded device] 
Bad infection [PT: Infection] 
Amenorrhea (lack of menstrual cycle) [PT: Amenorrhoea] 
Chronic pelvic pain [PT: Pelvic pain] 
Dysmenorrhea (painful menstrual cycles) [PT: Dysmenorrhoea] 
Menorrhagia (excessive bleeding during menstrual cycle) [PT: Menorrhagia] 
Dyspareunia (painful intercourse) [PT: Dyspareunia]</t>
  </si>
  <si>
    <t>2865</t>
  </si>
  <si>
    <t>2020-233824</t>
  </si>
  <si>
    <t>I'm 43 years old with a full hysterectomy with ovaries removed. [PT: Medical device removal]</t>
  </si>
  <si>
    <t>2020-233826</t>
  </si>
  <si>
    <t>My teeth are falling apart inthe matter of the last 4 or 5 years! I have been accused of using meth because they are decaying so fast! [PT: Tooth loss] 
My teeth are falling apart inthe matter of the last 4 or 5 years! I have been accused of using meth because they are decaying so fast! [PT: Dental caries] 
having Essure for 6 years with thermal ablation performed right after the doc placed the coils [PT: Medical device monitoring error] 
Has anyone been diagnose with Vitamin D Deficiency- yes [PT: Vitamin D deficiency] 
I have gained 100 lbs! [PT: Weight increased] 
I have had to have disk herniation surgery (L4 and L5) because I was in so much pain I could not even walk [PT: Intervertebral disc protrusion] 
Theproblems step from the constant inflamartion. [PT: Inflammation] 
I have developed fibromialgia [PT: Fibromyalgia] 
my disks in my spine have beendestroyed [PT: Intervertebral disc operation] 
my breast needs a 2nd ultra sound in 2 weeks to be surethe fibrous material found is just from the infection that appears to be in my armpit [PT: Breast fibrosis] 
my teeth areconstantly in pain [PT: Toothache] 
I told my doctor I had a nickle allergy. [PT: Allergy to metals] 
have the pains in my stomach [PT: Abdominal pain upper] 
having sexual intercourse [PT: Dyspareunia] 
it shoot sharp pains 7through you lower abdomen [PT: Abdominal pain lower] 
am feeling all fevery [PT: Pyrexia] 
have constant pain [PT: Pelvic pain] 
from my waist down my lower back and hips [PT: Arthralgia] 
from my waist down my lower back and hips [PT: Back pain] 
am bleeding heavy [PT: Genital haemorrhage] 
have been feeling pregnant but denying it because  I know I will loose the baby [PT: Feeling abnormal] 
Endometriosis [PT: Endometriosis] 
Chest Pain [PT: Chest pain] 
Heart Palpitations [PT: Palpitations] 
Depression [PT: Depression] 
Forgetfulness [PT: Memory impairment] 
Memory Loss [PT: Amnesia] 
Anxiety [PT: Anxiety] 
Panic Attacks [PT: Panic attack] 
Bacterial Vaginosis [PT: Bacterial vaginosis] 
Hair Loss [PT: Alopecia] 
Dry Skin [PT: Dry skin] 
Boils [PT: Furuncle] 
Cysts [PT: Cyst] 
Suicidal Thoughts [PT: Suicidal ideation] 
Diminished Brain Function [PT: Brain stem syndrome] 
Bruising (Unexplained or Easily) [PT: Contusion] 
Urinary Tract Infections [PT: Urinary tract infection] 
Bladder infections [PT: Cystitis] 
Acne [PT: Acne] 
Abdominal Spasms [PT: Muscle spasms] 
Muscle Spasms [PT: Muscle spasms] 
Twitching [PT: Muscle twitching] 
Brain Shocks [PT: Shock] 
Dizziness [PT: Dizziness] 
Migraines Severe [PT: Migraine] 
Paresthesia (Sensation of burning, stinging, prickling of skin) [PT: Paraesthesia] 
Seizures [PT: Seizure] 
Dysmenonrrhea ( Painful Menstrual Cycle) [PT: Dysmenorrhoea] 
Menorrhagia (Excessive Bleeding During Menstrual Cycle) [PT: Menorrhagia] 
Bartholin's Cyst (Cyst at Vaginal Opening) [PT: Bartholin's cyst] 
Foul Discharge [PT: Vaginal discharge] 
Painful Ovulation (Mittelschmerz) [PT: Ovulation pain] 
Menopause Symptoms [PT: Menopausal symptoms] 
Vulvodynia [PT: Vulvovaginal pain] 
Body Aches / Pain [PT: Pain] 
Degenerative Bone Disease [PT: Degenerative bone disease] 
Joint Pain [PT: Arthralgia] 
Bloating [PT: Abdominal distension] 
Diarrhea [PT: Diarrhoea] 
Gastritis (Inflammation of stomach lining) [PT: Gastritis] 
Frequent Urination [PT: Pollakiuria] 
Urinary urgency [PT: Micturition urgency] 
Twitching of eyelids [PT: Blepharospasm] 
Insomnia [PT: Insomnia] 
Metallic Taste [PT: Dysgeusia] 
Night Sweats [PT: Night sweats] 
Sleep Apnea [PT: Sleep apnoea syndrome]</t>
  </si>
  <si>
    <t>2020-233847</t>
  </si>
  <si>
    <t>Still have one in the tube I have left [PT: Complication of device removal] 
still have one in tube left [PT: Medical device removal]</t>
  </si>
  <si>
    <t>2020-233855</t>
  </si>
  <si>
    <t>(I was 25.)younger women because only way to remove if “rarely” necessary to do is hysterectomySo I was 43 when I was inserted and 44 for hysterectomyhow old/young are you esisters? [PT: Medical device removal] 
My e baby born June 9th! I was confirmed closed 8 years ago! ! [PT: Pregnancy with contraceptive device] 
My e baby born June 9th! I was confirmed closed 8 years ago! ! [PT: Device ineffective] 
I am 16 weeks and still nauseas day and night. [PT: Nausea] 
I was super sick every other day. [PT: Illness]</t>
  </si>
  <si>
    <t>06-NOV-2016</t>
  </si>
  <si>
    <t>2020-233886</t>
  </si>
  <si>
    <t>Type of surgery related to Essure. Hysterectomy (Full of Partial) [PT: Medical device removal]</t>
  </si>
  <si>
    <t>2020-233887</t>
  </si>
  <si>
    <t>Going back to work this week was a mistake. 4 days off for a hysterectomyjust wasn't long enough. WTF was I thinking? I was off 6 weeks when I had mine [PT: Medical device removal]</t>
  </si>
  <si>
    <t>2020-233888</t>
  </si>
  <si>
    <t>Type of surgery related to Essure. Hysterectomy (Full or Partial) [PT: Medical device removal]</t>
  </si>
  <si>
    <t>285</t>
  </si>
  <si>
    <t>2020-233895</t>
  </si>
  <si>
    <t>dv TAH bso, da vinci hysto tubes &amp; ovaries, and less than 24 hour stay. [PT: Medical device removal]</t>
  </si>
  <si>
    <t>2020-233906</t>
  </si>
  <si>
    <t>Pelvic Pain Sharp / Stabbing, used the davinci robotic method, had a complete hysterectomy, which means that I no longer have my tubes, uterus, and cervix. Feels better post removal [PT: Pelvic pain] 
Metal Allergy / Sensitivity [PT: Allergy to metals] 
Chest pain [PT: Chest pain] 
Heart Palpitations [PT: Palpitations] 
Anxiety [PT: Anxiety] 
Panic Attacks [PT: Panic attack] 
Depression [PT: Depression] 
Diminished Brain Function;Memory Loss [PT: Amnesia] 
Forgetfulness [PT: Memory impairment] 
Post Traumatic Stress Disorder (PTSD) [PT: Post-traumatic stress disorder] 
Suicidal Thoughts [PT: Suicidal ideation] 
Bruising (Unexplained or Easily) [PT: Contusion] 
Acne [PT: Acne] 
Boils [PT: Furuncle] 
Hair loss, am still losing hair even after it has been over 2 years since removal [PT: Alopecia] 
Swelling of Legs / Feet [PT: Peripheral swelling] 
Abdominal Spasms / Twitching / Kicking Sensation [PT: Abdominal rigidity] 
Muscle Spasms [PT: Muscle spasms] 
Black Out Spells [PT: Loss of consciousness] 
Fainting [PT: Syncope] 
Dizziness [PT: Dizziness] 
Migraines Severe [PT: Migraine] 
Paresthesia (Sensation of burning, stinging, prickling of skin) [PT: Paraesthesia] 
Sensation of burning [PT: Burning sensation] 
stinging [PT: Pain] 
Dysmenonrrhea ( Painful Menstrual Cycle) [PT: Dysmenorrhoea] 
Dyspareunia (Painful Intercourse) [PT: Dyspareunia] 
Menorrhagia (Excessive Bleeding During Menstrual Cycle) [PT: Menorrhagia] 
Bartholin's Cyst (Cyst at Vaginal Opening) [PT: Bartholin's cyst] 
Bleeding [PT: Genital haemorrhage] 
Spotting after sexual intercourse [PT: Coital bleeding] 
Painful Ovulation (Mittelschmerz) [PT: Ovulation pain] 
Sexual Dysfunction (Unable to Orgasm / Feel Pleasure) [PT: Female sexual dysfunction] 
Loss of Libido [PT: Loss of libido] 
Back Pain [PT: Back pain] 
Body Aches / Pain [PT: Pain] 
Joint Pain [PT: Arthralgia] 
Bloating [PT: Abdominal distension] 
Constipation [PT: Constipation] 
Diarrhea [PT: Diarrhoea] 
Nausea [PT: Nausea] 
Vomiting [PT: Vomiting] 
Frequent Urination / Urgency [PT: Pollakiuria] 
Inability to Empty Bladder [PT: Urinary retention] 
Dental Issues [PT: Tooth disorder] 
Metallic Taste [PT: Dysgeusia] 
Vitamin D Deficiency [PT: Vitamin D deficiency] 
Weight gain [PT: Weight increased] 
My first dizzy/blackout spell resulted in falling shattering my right elbow 18 days after implant 9/28/10. Have complete hardware in my arm, no elbow left. [PT: Joint injury] 
I have lost 2 molars on my left bottom too [PT: Tooth loss] 
Essure was directly causing my symptoms [PT: Adverse event] 
I also get them at the crease between vaginal area and leg, they are cysts that get ugly and puss comes out [PT: Vaginal cyst] 
I also get them at the crease between vaginal area and leg, they are cysts that get ugly and puss comes out [PT: Cyst] 
I sleep a lot or not at all, always changes [PT: Hypersomnia] 
I sleep a lot or not at all, always changes [PT: Insomnia] 
Infection [PT: Infection] 
Periodontal disease [PT: Periodontal disease] 
severe daily headaches [PT: Headache] 
Abdominal pain [PT: Abdominal pain] 
severe fatigue [PT: Fatigue] 
I generally felt sick daily [PT: Malaise] 
sometimes couldn't get out of bed [PT: Gait disturbance]</t>
  </si>
  <si>
    <t>10-SEP-2010</t>
  </si>
  <si>
    <t>1599</t>
  </si>
  <si>
    <t>2020-233907</t>
  </si>
  <si>
    <t>My OB has agreed to remove my essure!!! Sooooo relieved!! [PT: Medical device removal]</t>
  </si>
  <si>
    <t>2020-233920</t>
  </si>
  <si>
    <t>I am allergic to nickel [PT: Allergy to metals] 
Same(Have they linked this procedure to weightgain) [PT: Weight increased] 
Same(Have they linked this procedure to depression) [PT: Depression] 
Same(Have they linked this procedure to anxiety) [PT: Anxiety] 
My grows during the day also [PT: Abdominal distension] 
It was gone(if you have lost your interest in sex after essure) [PT: Loss of libido] 
I had exact same thing after hsg(Before my hysto I went to the ER (bcuz my dr was a blotch) and complainedof severe pelvic pain) [PT: Pelvic pain] 
Essure nearly destroyed me [PT: Adverse event] 
Yes(Has anyone had the sensation of a baby kicking) [PT: Feeling abnormal] 
I've had terrible pain in my hips too [PT: Arthralgia] 
Yes(After you get essure out.Did your thinning hair come back?) [PT: Alopecia] 
I’m hoping mine does(HAIRLOSS AND ESSURE) [PT: Alopecia] 
Me too(OUT THENIGHT..EVEN IF I DNT DRINK ANYTHING.....DOES ANYONE ELSE HAVETHIS PROBLEM?) [PT: Nocturia] 
Yep, I get that on my hands, arms, and legs(All over my stomach and sides and it itches so bad) [PT: Rash] 
Crazy clots [PT: Coagulopathy] 
cramps in area belowbelly button [PT: Abdominal pain] 
I started have pain, aches, cramps in area belowbelly button [PT: Abdominal pain] 
hit with exhaustion [PT: Fatigue] 
Yes(Anyone feel vibrations in their legs) [PT: Paraesthesia] 
developed a gold allergy [PT: Allergy to metals] 
Yes(Does anyone after having hysto experience throbbing pain in your ovaryarea sometimes) [PT: Adnexa uteri pain]</t>
  </si>
  <si>
    <t>16-MAR-2014</t>
  </si>
  <si>
    <t>2020-233922</t>
  </si>
  <si>
    <t>Shingles [PT: Herpes zoster] 
I didn't get a dark line until I was 7 1/2 months [PT: Pregnancy with contraceptive device] 
I didn't get a dark line until I was 7 1/2 months [PT: Device ineffective] 
Charlie horse feeling in abdomen [PT: Abdominal rigidity] 
Round ligament pain [PT: Ligament pain] 
9 days post op and my bleeding stopped [PT: Genital haemorrhage] 
sweat during both naps and in the night [PT: Night sweats] 
headache get them all the time [PT: Headache] 
migraines [PT: Migraine] 
Pain [PT: Pelvic pain] 
ill feeling started immediately [PT: Malaise] 
Rashes didn't stay until about 6 weeks post op [PT: Rash] 
horrible periods [PT: Menstrual disorder] 
Restless leg syndrome [PT: Restless legs syndrome] 
face gets an itchy burning sensation [PT: Burning sensation] 
the painand itching [PT: Pruritus] 
nickel allergy [PT: Allergy to metals] 
hives [PT: Urticaria] 
achy neck [PT: Neck pain] 
sore throat like feeling [PT: Oropharyngeal pain] 
difficulty swallowing [PT: Dysphagia]</t>
  </si>
  <si>
    <t>231</t>
  </si>
  <si>
    <t>2020-233924</t>
  </si>
  <si>
    <t>inflammation that causes [PT: Inflammation] 
having blurry vision [PT: Vision blurred] 
My arms kill me like that [PT: Pain in extremity] 
I just got back from my rheumatologist Appt [PT: Rheumatoid arthritis] 
I had very extensive Adenomyosis and had a bulkiest uterus [PT: Adenomyosis] 
I mentioned that all my symptoms happened after essure [PT: Adverse event]</t>
  </si>
  <si>
    <t>2020-233925</t>
  </si>
  <si>
    <t>Major pain [PT: Pelvic pain] 
Chemical Allergy [PT: Allergy to chemicals] 
Chemical Allergy / Sensitivity [PT: Allergy to chemicals] 
Food Allergy / Sensitivity [PT: Food allergy] 
Metal Allergy / Sensitivity [PT: Allergy to metals] 
Chest Pain [PT: Chest pain] 
Heart Palpitations [PT: Palpitations] 
Anxiety / Panic Attacks [PT: Anxiety] 
Anxiety / Panic Attacks [PT: Panic attack] 
Depression [PT: Depression] 
Diminished Brain Function [PT: Cerebral disorder] 
Memory Loss / Forgetfullness [PT: Amnesia] 
Memory Loss / Forgetfullness, [PT: Memory impairment] 
Mood Disorders [PT: Affective disorder] 
Adrenal Insufficiency [PT: Adrenal insufficiency] 
Addison's Disease [PT: Addison's disease] 
Hypothyrodism [PT: Hypothyroidism] 
Polycystic Ovarian Syndrome (PCOS) [PT: Polycystic ovaries] 
Bacterial Vaginosis [PT: Bacterial vaginosis] 
Candida (Yeast Infections) [PT: Vulvovaginal candidiasis] 
Acne [PT: Acne] 
Boils / Cysts [PT: Furuncle] 
Boils / Cysts [PT: Cyst] 
Dry Skin [PT: Dry skin] 
Excessive Sweating [PT: Hyperhidrosis] 
Hair Loss [PT: Alopecia] 
Immune Issues [PT: Immune system disorder] 
Swelling of Legs / Feet [PT: Peripheral swelling] 
Swelling of Legs / Feet [PT: Peripheral swelling] 
Abdominal Spasms [PT: Muscle spasms] 
Twitching [PT: Muscle twitching] 
Kicking Sensation [PT: Abdominal discomfort] 
Muscle Spasms [PT: Muscle spasms] 
Fainting [PT: Syncope] 
Brain Shocks [PT: Cerebrovascular accident] 
Dizziness [PT: Dizziness] 
Migraines Severe [PT: Migraine] 
Paresthesia (Sensation of burning, stinging, prickling of skin) [PT: Paraesthesia] 
Dysmenonrrhea ( Painful Menstrual Cycle), [PT: Dysmenorrhoea] 
Dyspareunia (Painful Intercourse) [PT: Dyspareunia] 
Endometriosis [PT: Endometriosis] 
Menorrhagia (Excessive Bleeding During Menstrual Cycle) [PT: Menorrhagia] 
Metrorrhagia [PT: Metrorrhagia] 
Polymenorrhea ( Long Menstrual Cycles) [PT: Polymenorrhoea] 
Bleeding / Spotting after sexual intercourse [PT: Coital bleeding] 
Foul Discharge [PT: Vaginal discharge] 
Ovarian Cysts [PT: Ovarian cyst] 
Painful Ovulation (Mittelschmerz) [PT: Ovulation pain] 
Pelvic Chronic Pain [PT: Pelvic pain] 
Sexual Dysfunction (Unable to Orgasm / Feel Pleasure) [PT: Sexual dysfunction] 
Vulvodynia (itching, burning, stinging, stabbing at vaginal entrance) [PT: Vulvovaginal pain] 
Loss of Libido [PT: Loss of libido] 
Back Pain [PT: Back pain] 
Body Aches / Pain [PT: Pain] 
Hip Pain [PT: Arthralgia] 
Joint Pain [PT: Arthralgia] 
Bloating [PT: Abdominal distension] 
Diarrhea [PT: Diarrhoea] 
Gastritis (Inflammation of stomach lining) [PT: Gastritis] 
Nausea / Vomitting [PT: Nausea] 
Nausea / Vomitting [PT: Vomiting] 
Frequent Urination / Urgency [PT: Pollakiuria] 
Frequent Urination / Urgency [PT: Micturition urgency] 
Dental Issues [PT: Tooth disorder] 
Insomnia [PT: Insomnia] 
Night Sweats [PT: Night sweats] 
Transient Global Amnesia (Vit B12 Deficiency) [PT: Transient global amnesia] 
Vitamin D Deficiency [PT: Vitamin D deficiency] 
Weight Gain [PT: Weight increased] 
Chronic Fatigue Syndrome [PT: Chronic fatigue syndrome] 
Fibromyalgia [PT: Fibromyalgia] 
Black Out Spells [PT: Loss of consciousness]</t>
  </si>
  <si>
    <t>26-MAR-2013</t>
  </si>
  <si>
    <t>93</t>
  </si>
  <si>
    <t>2020-233966</t>
  </si>
  <si>
    <t>Awake [PT: Pelvic pain]</t>
  </si>
  <si>
    <t>24-JUN-2007</t>
  </si>
  <si>
    <t>2020-233967</t>
  </si>
  <si>
    <t>[Type of surgery related to Essure] Device Removal, Exploratory or Hysterscopic Surgery, Hysterectomy (Full or Partial) [PT: Medical device removal]</t>
  </si>
  <si>
    <t>1729</t>
  </si>
  <si>
    <t>2020-234008</t>
  </si>
  <si>
    <t>my belly has not gonedown [PT: Abdominal distension] 
headaches [PT: Headache] 
menopause [PT: Menopause] 
I did my essure in conjunction with an ablassion [PT: Medical device monitoring error] 
I was bleeding too much during menstruation [PT: Menorrhagia] 
I still have tired days [PT: Fatigue] 
mymood swings have happened less [PT: Mood swings] 
Yep. I'm still dealing with it( hair loss) [PT: Alopecia] 
depression [PT: Depression] 
anxiety [PT: Anxiety] 
now I'm a size 10( Weight gain) [PT: Weight increased] 
panic attacks [PT: Panic attack] 
tooth problems [PT: Tooth disorder] 
Yes(get Pregnant) [PT: Pregnancy with contraceptive device] 
Yes(get pregnant) [PT: Device ineffective] 
Yes. My heart beats funny now(heart problems) [PT: Cardiac disorder] 
I do get hotflashes [PT: Hot flush] 
Lots of lower back pain, I'm almost 2weeks post op [PT: Back pain]</t>
  </si>
  <si>
    <t>2020-234010</t>
  </si>
  <si>
    <t>I had several ultrasounds during my pregnancy and they could never see them. [PT: Pregnancy with contraceptive device] 
I had several ultrasounds during my pregnancy and they could never see them. [PT: Device ineffective] 
The radiologist said it appears to be in my Douglas cul de sac, which is behind and like under my uterus or the top of the perineal area. [PT: Device dislocation] 
After delivery I complained of pain [PT: Pelvic pain] 
I had my baby with essure in also. I bled around week 9 and it stopped...hopefully you will stop too. [PT: Genital haemorrhage] 
I had our fifth baby with the coils inside my body. My major side effect turned 8 months old last week [PT: Adverse event]</t>
  </si>
  <si>
    <t>17-MAY-2013</t>
  </si>
  <si>
    <t>2020-234012</t>
  </si>
  <si>
    <t>Fibromyalgia [PT: Fibromyalgia] 
was always skinny I havepictures before Essure [PT: Weight increased] 
before Essure I also was energetic fall of life it [PT: Asthenia] 
anxiety [PT: Anxiety] 
depression [PT: Depression] 
seizures [PT: Seizure] 
migraines [PT: Migraine] 
have suffered enough [PT: Adverse event] 
numbness in fingertips [PT: Hypoaesthesia] 
pain [PT: Pelvic pain] 
vibration in uterus and vagina [PT: Device issue] 
I lost my kids [PT: Foetal death] 
I had two E- babies [PT: Pregnancy with contraceptive device] 
I had two E- babies [PT: Device ineffective]</t>
  </si>
  <si>
    <t>2020-234031</t>
  </si>
  <si>
    <t>Cystoscopy(looking inside the bladder) [PT: Cystoscopy] 
I wentthrough "menopause” at 40 [PT: Menopause] 
ablation done 4years after my procedure due to uncontrolled bleeding [PT: Genital haemorrhage] 
have atummy tuck done because of the belly bloat that happened, leaving the ovaries intact as long as there are no gross abnormalities [PT: Abdominal distension] 
I can'tremember things, [PT: Memory impairment]</t>
  </si>
  <si>
    <t>1888: Hemorrhage 
2601: Distention</t>
  </si>
  <si>
    <t>2020-234066</t>
  </si>
  <si>
    <t>I'm scheduled for the 26th too. [PT: Medical device removal] 
I'm terrified. [PT: Fear] 
I hate that I've become so paranoid about everything. [PT: Paranoia]</t>
  </si>
  <si>
    <t>18-SEP-2019</t>
  </si>
  <si>
    <t>2020-234067</t>
  </si>
  <si>
    <t>I had surgery Thursday and having the same issues with the pain meds not working. [PT: Pelvic pain]</t>
  </si>
  <si>
    <t>2020-234068</t>
  </si>
  <si>
    <t>little sore [PT: Abdominal pain lower] 
pelvic pain [PT: Pelvic pain] 
bad memory loss [PT: Amnesia] 
breast reduction [PT: Mammoplasty] 
bruising [PT: Contusion] 
periods got worse [PT: Menorrhagia]</t>
  </si>
  <si>
    <t>06-MAR-2013</t>
  </si>
  <si>
    <t>510</t>
  </si>
  <si>
    <t>2020-234082</t>
  </si>
  <si>
    <t>I have that same problem(hands are numb and tingly) [PT: Hypoaesthesia] 
left coil had migrated! [PT: Device dislocation] 
sharp pain in my lower abdomen [PT: Abdominal pain lower] 
i had not had a cycle since i had essure [PT: Amenorrhoea] 
bleeding [PT: Genital haemorrhage]</t>
  </si>
  <si>
    <t>2020-234085</t>
  </si>
  <si>
    <t>I'm up 4 days post op recovery from reversal..inpain but feeling better [PT: Procedural pain] 
my hair isfalling more post op [PT: Alopecia] 
My coil on my left side waspoking my bladder. [PT: Device dislocation] 
Explained all my pelvic pains the doctors [PT: Pelvic pain]</t>
  </si>
  <si>
    <t>2020-234086</t>
  </si>
  <si>
    <t>my swelly belly played me up for 9months, [PT: Abdominal distension] 
Mine is on the right, probably because the tip of mycoll is separated and poking me.(Medical device removal) [PT: Device breakage] 
I've been feeling that way thelast year or so, but it has increased in pain and frequency.(Medical device removal) [PT: Pelvic pain] 
Any of you ladies sensitive tolighting and loud noises(Yes) [PT: Photophobia] 
Any of you ladies sensitive tolighting and loud noises(Yes) [PT: Ear discomfort] 
Anyone experience Lower back/kidney area pain since having essure? (Yes) [PT: Back pain]</t>
  </si>
  <si>
    <t>2020-234112</t>
  </si>
  <si>
    <t>yes(hair loss) [PT: Alopecia] 
yes(wieght gain) [PT: Weight increased] 
high blood pressure [PT: Hypertension] 
Inflammation [PT: Inflammation] 
Memory loss [PT: Amnesia] 
have you noticed the side effects getting stronger as time goes by?) [PT: Adverse event] 
now I have cavities [PT: Dental caries] 
I have a little crack [PT: Tooth fracture] 
I was diagnosed Celiac. [PT: Coeliac disease] 
Yes! ! I shouldn't be surprised by now(Has anyone had the sensation of a baby kicking) [PT: Feeling abnormal] 
I just realized why it feels like my ovaries are getting smacked around during sex [PT: Dyspareunia] 
I had those but in creases and on the outside of my body(vaginal pimple) [PT: Vaginal abscess] 
I had one starting before I had surgery [PT: Surgery] 
it was from stress [PT: Stress] 
I still have a piece left in me and I am in recovery after having a salpingectomy [PT: Device breakage] 
yes(body aches) [PT: Pain] 
yes(muscle aches) [PT: Myalgia] 
yes(joint ache) [PT: Arthralgia] 
pain that shoots from my knees [PT: Arthralgia] 
pain that shoots from my knees and up the inside, across the front of my thigh [PT: Pain in extremity] 
pain that shoots from my knees and up the inside, across the front of my thigh and up to my hip. [PT: Arthralgia] 
I noticed that my feet weren’t as puffy since removal [PT: Peripheral swelling] 
Even my ankles look better [PT: Joint swelling] 
Never had anxiety til Essure. My job was stressful but I had always been able to deal with it. Not after Essure. [PT: Anxiety] 
Well. Here’s a new symptom to add to my growing list.(alcohol intolerance) [PT: Alcohol intolerance] 
Well. Here’s a new symptom to add to my growing list. [PT: Hangover] 
yes(vitamin D being low) [PT: Vitamin D decreased] 
I've still had a few flutters but it's been going on a long time [PT: Cardiac flutter] 
any intestinal or bowel issues after surgery having lots of pain related to that. [PT: Gastrointestinal pain]</t>
  </si>
  <si>
    <t>2020-234119</t>
  </si>
  <si>
    <t>I had a hysterectomy since the coils moved on me, one went through the tube and the other one was somewhere in my uterus [PT: Fallopian tube perforation] 
I had a hysterectomy since the coils moved on me, one went through the tube and the other one was somewhere in my uterus. [PT: Device expulsion] 
I had a hysterectomy since the coils moved on me, one went through the tube and the other one was somewhere in my uterus. [PT: Device dislocation]</t>
  </si>
  <si>
    <t>2020-234137</t>
  </si>
  <si>
    <t>I met with my OB. He agreed with my claims that Essure is a likely culprit for my symptoms and illnesses. He has referred me ... so that I can explore and choose the right doctor for Essure removal. [PT: Medical device removal] 
I met with my OB. He agreed with my claims that Essure is a likely culprit for my symptoms and illnesses. [PT: Adverse event]</t>
  </si>
  <si>
    <t>2020-234138</t>
  </si>
  <si>
    <t>Pretty damn sad when a female is excited to have surgery to have her female part removed. Thanks once again #essure. [PT: Medical device removal]</t>
  </si>
  <si>
    <t>2020-234140</t>
  </si>
  <si>
    <t>Went well for a few years but pelvic pain was agonising, (…) 2010 they did a hysterectomy but left my ovaries &amp; tubes [PT: Pelvic pain] 
Started bleeding 2009 &amp; after a curette 2010 they did a hysterectomy but left my ovaries &amp; tubes. [PT: Genital haemorrhage] 
Started bleeding 2009 &amp; after a curette 2010 [PT: Uterine dilation and curettage] 
2014 they did exploratory &amp; on top of cysts they found one of coils ruptured thru my tube [PT: Pelvic exploration] 
they found one of coils ruptured thru my tube (…) So much pain relief, almost 10 years of pain because of a perforated coil thru my Fallopian tube [PT: Fallopian tube perforation] 
2014 they did exploratory &amp; on top of cysts they found one of coils ruptured thru my tube. [PT: Fallopian tube cyst]</t>
  </si>
  <si>
    <t>2020-234141</t>
  </si>
  <si>
    <t>Itch like crazy on my upper back and arms [PT: Pruritus] 
hip hurting and aggravating [PT: Arthralgia] 
experienced discomfort [PT: Discomfort] 
Spotting [PT: Metrorrhagia] 
Facial hair growth [PT: Hirsutism] 
Second cycle in 3 weeks [PT: Polymenorrhoea] 
ear used to itch [PT: Ear pruritus] 
Burn [PT: Burning sensation] 
I lost the inability all together to have sex! It hurt [PT: Dyspareunia] 
Infection [PT: Infection]</t>
  </si>
  <si>
    <t>2020-234142</t>
  </si>
  <si>
    <t>She did my hysterectomy and I feel so much better [PT: Medical device removal] 
fibromyalgia [PT: Fibromyalgia] 
pain [PT: Pelvic pain] 
cold [PT: Nasopharyngitis] 
Metal Allergy [PT: Allergy to metals] 
Heart Palpitations [PT: Palpitations] 
Anxiety [PT: Anxiety] 
Memory Loss [PT: Amnesia] 
Mood Disorders [PT: Affective disorder] 
Acne [PT: Acne] 
Dry Skin [PT: Dry skin] 
Hair Loss [PT: Alopecia] 
Immune Issues [PT: Immune system disorder] 
Abdominal Spasms [PT: Abdominal rigidity] 
Dizziness [PT: Dizziness] 
Migraines Severe [PT: Migraine] 
Amenorrhea [PT: Amenorrhoea] 
Sexual Dysfunction [PT: Sexual dysfunction] 
Back Pain [PT: Back pain] 
Hip Pain [PT: Arthralgia] 
Joint Pain [PT: Arthralgia] 
Constipation [PT: Constipation] 
Insomnia [PT: Insomnia] 
Vitamin D Deficiency [PT: Vitamin D deficiency] 
Weight Gain [PT: Weight increased] 
Raynaud's Syndrome [PT: Raynaud's phenomenon]</t>
  </si>
  <si>
    <t>17-MAY-2012</t>
  </si>
  <si>
    <t>2399</t>
  </si>
  <si>
    <t>1994: Pain 
1685: Pain, Abdominal 
1907: Hypersensitivity</t>
  </si>
  <si>
    <t>2020-234157</t>
  </si>
  <si>
    <t>I got a rash on my chest and arms [PT: Rash] 
couldn't see the coils with anultrasound (didn't see either of mine) [PT: Device dislocation] 
I found out that my 6cm+ cyst needs to be drained asap [PT: Ovarian cyst] 
I still have joint pain [PT: Arthralgia] 
had this happen it all red and ichy(I had to stop wearing my rings for about 6 months beforemy hysterectomy for the same thing. Now I can wear them all I want!) [PT: Pruritus] 
back pain [PT: Back pain]</t>
  </si>
  <si>
    <t>2020-234159</t>
  </si>
  <si>
    <t>Other. Autoimmine issues [PT: Autoimmune disorder] 
Other. Chronic pelvic pain. Type of surgery related to Essure. Devices &amp; tubes removed [PT: Pelvic pain] 
Other. Infection [PT: Infection] 
Other. Menorrhagia (excessive bleeding during menstrual cycle) [PT: Menorrhagia]</t>
  </si>
  <si>
    <t>28-FEB-2013</t>
  </si>
  <si>
    <t>2020-234165</t>
  </si>
  <si>
    <t>I gained 50 pounds with Essure [PT: Weight increased] 
had my hysto in April [PT: Medical device removal]</t>
  </si>
  <si>
    <t>2020-234166</t>
  </si>
  <si>
    <t>some rough cramps (after removal) [PT: Abdominal pain lower] 
stage 3 cancer tumor(caused by the reaction to the poison in the coils/that Essure caused in my vulvar area) [PT: Vulval cancer] 
bleed 28 days a month/ E free [PT: Genital haemorrhage] 
3 wks post hysto and the swelling has gone down so much [PT: Swelling] 
pain [PT: Pelvic pain] 
have severe side effects from essure/health issues [PT: Adverse event] 
itchies [PT: Pruritus] 
depression [PT: Depression] 
anxiety [PT: Anxiety] 
blurry vision/blurry sight [PT: Vision blurred] 
looks like it I looked 18 months preg [PT: Abdominal distension] 
the emotional roller coaster ride I was on from Essure [PT: Emotional disorder] 
migrains [PT: Migraine] 
dry skin [PT: Dry skin] 
hair falling out [PT: Alopecia] 
fuzzy brain [PT: Feeling abnormal] 
could not remember [PT: Memory impairment] 
sharp tearing pains on both sides [PT: Pain] 
went from 135 lbs up to 200 lbs [PT: Weight increased] 
headaches [PT: Headache]</t>
  </si>
  <si>
    <t>30-JAN-2014</t>
  </si>
  <si>
    <t>2020-234167</t>
  </si>
  <si>
    <t>ladies that have had hysterectomies, are you now on some kind of hormone therapy?; Yes [PT: Medical device removal]</t>
  </si>
  <si>
    <t>2020-234194</t>
  </si>
  <si>
    <t>I was but mine was terminated by essure by about 4 months. One of my coils had migrated [PT: Pregnancy with contraceptive device] 
I was but mine was terminated by essure by about 4 months. One of my coils had migrated [PT: Device ineffective] 
I was but mine was terminated by essure by about 4 months. One of my coils had migrated [PT: Abortion spontaneous] 
I was but mine was terminated by essure by about 4 months. One of my coils had migrated [PT: Device dislocation]</t>
  </si>
  <si>
    <t>2020-234195</t>
  </si>
  <si>
    <t>the pain before surgery was on the left and after the surgery was much more intense and focused on the right side. [PT: Pelvic pain]</t>
  </si>
  <si>
    <t>2020-234196</t>
  </si>
  <si>
    <t>The discharge is a thick and mucusy and has an odor. It seems to be worse when I have my period and is slightly discolored yellow or brown [PT: Vaginal discharge] 
I have the migraines, stomach cramps, and back aches. [PT: Migraine] 
I started bleeding right after the procedure. This was super heavy with clots. I have always had light period so this was not normal. This went on for 3-4 months. [PT: Menorrhagia] 
I also have the migraines, stomach cramps, and back aches. [PT: Back pain] 
I also have the migraines, stomach cramps, and back aches. [PT: Abdominal pain]</t>
  </si>
  <si>
    <t>2020-234205</t>
  </si>
  <si>
    <t>General level of pain immediately after the procedure (6) How long did this pain last? The pain never went away [PT: Procedural pain] 
Did anyone explain the importance of the follow up test? No  If you were unable to have the follow up HSG test performed, please state why..Not informed that a follow up test was needed [PT: Product communication issue] 
Did anyone explain the importance of the follow up test? No  If you were unable to have the follow up HSG test performed, please state why..Not informed that a follow up test was needed [PT: Device monitoring procedure not performed] 
To your knowledge have the devices done any of the following? Embedded in other organs / tissue  Did you require a second surgery to remove all of the devices or fragments? Yes [PT: Embedded device] 
Change in Emotional or Mental Status: Anxiety [PT: Anxiety] 
Change in Emotional or Mental Status: Panic Attacks [PT: Panic attack] 
Change in Emotional or Mental Status: Depression [PT: Depression] 
Change in Emotional or Mental Status: Mood Disorders [PT: Affective disorder] 
Change in Emotional or Mental Status: Post Traumatic Stress Disorder (PTSD) [PT: Post-traumatic stress disorder] 
Excessive Sweating [PT: Hyperhidrosis] 
Abdominal Spasms [PT: Abdominal rigidity] 
Twitching [PT: Muscle twitching] 
Kicking Sensation [PT: Abdominal discomfort] 
Muscle Spasms [PT: Muscle spasms] 
Dysmenonrrhea ( Painful Menstrual Cycle) [PT: Dysmenorrhoea] 
Menorrhagia (Excessive Bleeding During Menstrual Cycle) [PT: Menorrhagia] 
Metrorrhagia (Bleeding Between Menstrual Cycle) [PT: Metrorrhagia] 
Polymenorrhea ( Long Menstrual Cycles) [PT: Menorrhagia] 
Painful Ovulation (Mittelschmerz) [PT: Ovulation pain] 
Pelvic Chronic Pain;Pelvic Pain Sharp /Stabbing  Have you had the Essure implants removed? No  If not, have any of the following circumstances kept you from doing so?  I've had one removed [PT: Pelvic pain] 
Body Aches / Pain [PT: Pain] 
Stomach Issues or Upper Gastrointestinal Issues: Bloating [PT: Abdominal distension] 
Anemia / Iron Deficiency [PT: Iron deficiency anaemia] 
Low Ferritin [PT: Serum ferritin decreased] 
Fevers Unexplained [PT: Pyrexia] 
Insomnia [PT: Insomnia] 
Night Sweat [PT: Night sweats] 
Sleep Apnea [PT: Sleep apnoea syndrome] 
Weight Gain [PT: Weight increased] 
Extreme mood swings [PT: Mood swings]</t>
  </si>
  <si>
    <t>08-FEB-2009</t>
  </si>
  <si>
    <t>12-SEP-2016</t>
  </si>
  <si>
    <t>2773</t>
  </si>
  <si>
    <t>2020-234239</t>
  </si>
  <si>
    <t>I’ve had my essure in for 5 1/2 years. I got my firstkidney stone around the same time and I've had 16 stones since, [PT: Nephrolithiasis] 
these coils and they could have been the sourceof my pain all these years!!; She is going to do everything she can to get a hysterectomy approvedthrough Medicaid and I’m in line for surgery!! [PT: Pelvic pain]</t>
  </si>
  <si>
    <t>2020-234240</t>
  </si>
  <si>
    <t>Nearly 1 in 5 Women Who Have A Hysterectomy May Not Need It.; I didn't want mine but was forced xx. [PT: Medical device removal]</t>
  </si>
  <si>
    <t>2020-234241</t>
  </si>
  <si>
    <t>terrible lower back pain [PT: Back pain] 
cramping during your periods [PT: Dysmenorrhoea] 
cramping during your periods , And some of those nine I was spotting [PT: Metrorrhagia] 
around my finger I start to get bumps with clear liquid that come out/Hydrolitic eczema from the nickel. I get it on hands and fingers (can no longer wear my rings) ears by my nickel earrings [PT: Eczema] 
terrible pain in pelvic area, Sometimes sharp and sudden like get in fetal positron type [PT: Pelvic pain] 
Loss of appetite [PT: Decreased appetite] 
Nausea [PT: Nausea] 
when i eat i feel full really fast and it hurts inside when I have to go to the bathroom [PT: Abdominal distension] 
Intercourse feels like being stabbed and simultaneously like my uterus or something in there is going to explode [PT: Dyspareunia] 
tingly pain in nipples (I still nurse) but hadn't felt this since having newborn [PT: Nipple pain] 
Can't go to sleep from fear [PT: Insomnia] 
No period since February not pregnant [PT: Amenorrhoea] 
cramping [PT: Abdominal pain] 
bleeding/had pink colored light blood [PT: Genital haemorrhage] 
make me dizzy [PT: Dizziness] 
since I'm naturally anemic this bleeding has me down [PT: Anaemia] 
lichen sclerosus et atrophicus [PT: Lichen sclerosus] 
Some months I wouldn't see my period others I’d see it three times towards the end before removal I was having a period every 20-22 days [PT: Menstruation irregular] 
lack of sex drive [PT: Loss of libido] 
right side of my uterus feels like it's throbbing [PT: Uterine pain] 
I get random shooting pain in my lower abdomen [PT: Abdominal pain lower] 
e belly bloating [PT: Abdominal distension] 
bleed every single time they have sex [PT: Coital bleeding] 
The pain in my abdomen is so bad [PT: Abdominal pain] 
swellng in my abdomen is so bad [PT: Abdominal distension] 
thyroid has also been acting up and doctor found a nodule [PT: Thyroid mass] 
low alkaline phosphatase [PT: Blood alkaline phosphatase decreased] 
low free T4 [PT: Thyroxine free decreased] 
Pain everywhere especially under my arms [PT: Pain in extremity] 
pain everywhere under neck [PT: Neck pain] 
sudden pain in my throat/neck that felt like I couldn't breathe [PT: Oropharyngeal pain] 
I feel shocks of pain and in my lower back [PT: Back pain] 
itched [PT: Pruritus] 
inflammation [PT: Inflammation] 
scleroderma has been extremely itchy [PT: Scleroderma] 
noticed Increased brain fog [PT: Feeling abnormal] 
too have been gaining weight although I was working out 4 times a week [PT: Weight increased] 
feeling terrible [PT: Feeling abnormal] 
now the new thing is my thyroid [PT: Thyroid disorder]</t>
  </si>
  <si>
    <t>2020-234353</t>
  </si>
  <si>
    <t>2 weeks until my hysterectomy! I cannot wait to get #Essure implants out of me [PT: Medical device removal]</t>
  </si>
  <si>
    <t>2020-234354</t>
  </si>
  <si>
    <t>I met with Dr. Webb last week. With only a pelvic exam he wants to do a hysterectomy leaving my ovaries. I'm waiting for the call to schedule the ultrasound and surgery. [PT: Medical device removal]</t>
  </si>
  <si>
    <t>2020-234355</t>
  </si>
  <si>
    <t>Had lavh done robotically, left ovaries. [PT: Medical device removal]</t>
  </si>
  <si>
    <t>2020-234392</t>
  </si>
  <si>
    <t>systemic candida (yeast) infections from essure. [PT: Systemic candida] 
non-stop, head-to-toe hives [PT: Urticaria] 
mine are definetely corroded [PT: Device material issue] 
surgery is scheduled for march 1st (pelvic pain) [PT: Pelvic pain] 
allergy symptoms [PT: Hypersensitivity] 
headache [PT: Headache] 
I have developed thyroid problems I did not have before [PT: Thyroid disorder] 
ADD [PT: Attention deficit hyperactivity disorder] 
brain zaps that made me dizzy and black out [PT: Loss of consciousness] 
brain zaps that made me dizzy and black out [PT: Dizziness] 
extreme fatigue [PT: Fatigue] 
food intolerances to almost everything [PT: Food intolerance] 
abdominal pain [PT: Abdominal pain lower] 
ridged finger nails [PT: Nail ridging] 
rashes [PT: Rash] 
brain fog [PT: Feeling abnormal] 
bad digestion [PT: Dyspepsia] 
depression [PT: Depression] 
weight gain (I knew it wasn't essure when the doctor said there was no inflammation in there at all) [PT: Weight increased] 
I've also had tons of neurological problems and undiagnosed hepatitis (likely autoimmune hepatitis) [PT: Autoimmune hepatitis] 
it's just a cyst on my breast [PT: Breast cyst] 
I was on heavy metal detox [PT: Allergy to metals] 
Blisters all over my mounth and throat, burning pain all over my body. Basically, my body released the metals but didn't process them out. [PT: Blister]</t>
  </si>
  <si>
    <t>637215</t>
  </si>
  <si>
    <t>09-NOV-2012</t>
  </si>
  <si>
    <t>2020-234394</t>
  </si>
  <si>
    <t>I had to be in unbearable pain my right side uterus [PT: Pelvic pain] 
High Blood Presure [PT: Hypertension] 
Depression [PT: Depression] 
Mood disorder [PT: Affective disorder] 
Suicidal thoughts [PT: Suicidal ideation] 
Dry Skin [PT: Dry skin] 
Swelling of legs [PT: Peripheral swelling] 
Feet,Swollen Lymph Nodes [PT: Lymphadenopathy] 
Glands [PT: Lymphadenopathy] 
Muscle Spasms [PT: Muscle spasms] 
Dizziness [PT: Dizziness] 
Dyspareunia, The right side is horrible especially during sex [PT: Dyspareunia] 
Menorrhagia [PT: Menorrhagia] 
Pelvic inflammatory disease [PT: Pelvic inflammatory disease] 
Premenstrual Dysphoric Disorder [PT: Premenstrual dysphoric disorder] 
Sexual dysfunction [PT: Sexual dysfunction] 
Vulvodynia [PT: Vulvovaginal pain] 
Loss Of Libido [PT: Loss of libido] 
Back Pain,Body Aches [PT: Back pain] 
Constipation [PT: Constipation] 
Frequent Urination [PT: Pollakiuria] 
Insomnia [PT: Insomnia] 
Back Pain,Body Aches [PT: Pain] 
Metrorrhagia [PT: Metrorrhagia]</t>
  </si>
  <si>
    <t>12-JUL-2007</t>
  </si>
  <si>
    <t>3319</t>
  </si>
  <si>
    <t>2020-234395</t>
  </si>
  <si>
    <t>Reproductive System: Pelvic Chronic Pain; Pelvic Pain Sharp / Stabbing [PT: Pelvic pain] 
Cardiovascular Issues: Chest Pain [PT: Chest pain] 
Cardiovascular Issues: Heart Palpitations [PT: Palpitations] 
Change in Emotional or Mental Status: Anxiety [PT: Anxiety] 
Change in Emotional or Mental Status: Panic Attacks [PT: Panic attack] 
Change in Emotional or Mental Status: Depression [PT: Depression] 
Change in Emotional or Mental Status: Diminished Brain Function [PT: Cognitive disorder] 
Change in Emotional or Mental Status: Memory Loss [PT: Amnesia] 
Change in Emotional or Mental Status: Forgetfullness [PT: Memory impairment] 
Change in Emotional or Mental Status: Mood Disorder [PT: Affective disorder] 
Circulatory System: Bruising (Unexplained or Easily) [PT: Increased tendency to bruise] 
Infections: Bacterial Vaginosis [PT: Bacterial vaginosis] 
Infections: Urinary Tract Infection [PT: Urinary tract infection] 
Infections: Bladder Infections [PT: Cystitis] 
Integumentary System: Dry Skin [PT: Dry skin] 
Integumentary System: Excessive Sweating [PT: Hyperhidrosis] 
Integumentary System: Hair Loss [PT: Alopecia] 
Muscular System: Abdominal Spasm [PT: Abdominal rigidity] 
Muscular System: Twitching / Kicking Sensation [PT: Abdominal discomfort] 
Muscular System: Muscle Spasms [PT: Muscle spasms] 
Nervous System: Dizziness [PT: Dizziness] 
Reproductive System: Menorrhagia (Excessive Bleeding During Mentrual Cycle) [PT: Menorrhagia] 
Reproductive System: Bartholin's Cyst (Cyst at Vaginal Opening) [PT: Bartholin's cyst] 
Reproductive System: Adhesions [PT: Adhesion] 
Reproductive System: Foul Discharge [PT: Vaginal discharge] 
Reproductive System: Painful Ovulation (Mittelschmerz) [PT: Ovulation pain] 
Reproductive System: Vulvodynia (itching, burning, stinging, stabbing at vaginal entrance) [PT: Vulvovaginal pain] 
Skeletal System: Back Pain [PT: Back pain] 
Skeletal System: Body Aches / Pain [PT: Pain] 
Skeletal System: Hip Pain [PT: Arthralgia] 
Skeletal System: Joint Pain [PT: Arthralgia] 
Stomach or Upper Gastrointestinal Issues: Bloating [PT: Abdominal distension] 
Stomach or Upper Gastrointestinal Issues: Constipation [PT: Constipation] 
Stomach or Upper Gastrointestinal Issues: Nausea [PT: Nausea] 
Stomach or Upper Gastrointestinal Issues: Vomitting [PT: Vomiting] 
Urinary System: Urinary Frequency [PT: Pollakiuria] 
Urinary System: Urinary Urgency [PT: Micturition urgency] 
Urinary System: Incomplete Bladder Emptying [PT: Urinary retention] 
Urinary System: Kidney Issues [PT: Renal disorder] 
Other Issues: Anemia / Iron Deficiency / Low Ferritin [PT: Anaemia] 
Other Issues: Insomnia [PT: Insomnia] 
Other Issues: Night Sweats [PT: Night sweats] 
Other Issues: Weight Gain [PT: Weight increased] 
Other Issues: Vitamin D Deficiency [PT: Vitamin D deficiency] 
Have you been diagnosed by a physician with any of the following autoimmune diseases? Chronic Fatigue Syndrome [PT: Chronic fatigue syndrome] 
Have you been diagnosed by a physician with any of the following autoimmune diseases? Fibromyalgia [PT: Fibromyalgia]</t>
  </si>
  <si>
    <t>01-MAR-2014</t>
  </si>
  <si>
    <t>2020-234396</t>
  </si>
  <si>
    <t>To your knowledge have the devices done any of the following?:Embedded in other organs / tissue [PT: Embedded device] 
Skeletal System:Back Pain:Have you had the Essure implants removed?:Yes [PT: Back pain] 
Skeletal System: Body Aches / Pain [PT: Pain] 
Stomach Issues or Upper Gastrointestinal Issues:Nausea [PT: Nausea] 
Stomach Issues or Upper Gastrointestinal Issues: Vomitting [PT: Vomiting] 
Other Issues:Weight Gain [PT: Weight increased] 
Have you experienced any pregnancies since being implanted with Essure:Yes [PT: Pregnancy with contraceptive device] 
Have you experienced any pregnancies since being implanted with Essure:Yes [PT: Device ineffective] 
How many pregnancies ended in miscarriage or termination?: 1 [PT: Abortion spontaneous] 
What if any problems were found during any surgeries to remove the Essure devices?:the uterus was cut [PT: Uterine perforation]</t>
  </si>
  <si>
    <t>06-DEC-2006</t>
  </si>
  <si>
    <t>2645</t>
  </si>
  <si>
    <t>24-APR-2015</t>
  </si>
  <si>
    <t>2020-234399</t>
  </si>
  <si>
    <t>Cervicitis (infection, inflammation of cervix) [PT: Cervicitis] 
Chronic pelvic pain [PT: Pelvic pain] 
Dysmenorrhea (painful menstrual cycles) [PT: Dysmenorrhoea] 
Dyspareunia (painful intercourse) [PT: Dyspareunia] 
Menorrhagia (excessive bleeding during menstrual cycle) [PT: Menorrhagia] 
Metrorrhagia (bleeding between menstrual cycle) [PT: Metrorrhagia]</t>
  </si>
  <si>
    <t>2020-234400</t>
  </si>
  <si>
    <t>just told himmy issues [PT: Adverse event]</t>
  </si>
  <si>
    <t>??-DEC-2016</t>
  </si>
  <si>
    <t>2020-234438</t>
  </si>
  <si>
    <t>This happened to me,started becoming a regular occurrence(I was wondering if anyone deals with massive blood clots and almost uncontrollable bleeding?) [PT: Thrombosis] 
It happened to me(I was wondering if anyone deals with massive blood clots and almost uncontrollable bleeding?) [PT: Genital haemorrhage] 
me(I was having severe cramps overnight that felt like contractions and when I stood up out of bed, I felt large things passing &amp; a gush of fluids,It was clotsAnyone else experience these things?) [PT: Abdominal pain lower] 
I went today and found my coil is broken and in my uterus. [PT: Device expulsion] 
I went today and found my coil is broken and in my uterus.,so I had that sucker taken out along with everything with it besides ovaries. [PT: Device breakage] 
My uterus is dying and I'm in a lot of pain [PT: Uterine pain] 
I'm 32 and have been diagnosed with fibromyalgia and rheumatoid arthritis [PT: Fibromyalgia] 
I'm 32 and have been diagnosed with fibromyalgia and rheumatoid arthritis [PT: Rheumatoid arthritis] 
drove in Wednesday, surgery Thursday,left Friday [PT: Surgery] 
Yes(Is memory loss a symptom of Essure? Anyone experience memory loss?) [PT: Amnesia] 
I don’t want to cringe and crumble from the pain, pretend to laugh and make jokes so I don’t bring anyone else down( Chronic Pain) [PT: Pelvic pain] 
I sit here PO and have PTSD [PT: Post-traumatic stress disorder] 
I still have my teeth(so far) but they are getting worse [PT: Tooth disorder] 
Yep(Does anyone experienced ringing in both ears?) [PT: Tinnitus] 
Yep and I pass out very often(Does anyone in this group have experience feeling like you are going to pass out?) [PT: Dizziness] 
I've had the migraines non stop since I had ash in 2014 after the Essure they started but I never related them to that [PT: Migraine] 
mood swings [PT: Mood swings] 
my periods are rough [PT: Menstrual disorder] 
my body aches [PT: Pain] 
I m also depressed [PT: Depression] 
I have no libido [PT: Loss of libido] 
I have no libido and I'm never in the mood and when I try it just hurts. [PT: Dyspareunia] 
I have so many symptoms. [PT: Adverse event] 
I'm 2 months PO and I can't describe how good I feel.,chronic fatigue,body aches and pains,hives are all gone. [PT: Fatigue] 
I'm 2 months PO and I can't describe how good I feel,hives are all gone. [PT: Urticaria] 
Not to mention all the inflammation is gone. [PT: Inflammation] 
Yes(Does anybody have only diarrhoea multiple times a day?) [PT: Diarrhoea]</t>
  </si>
  <si>
    <t>2020-234442</t>
  </si>
  <si>
    <t>pathology told me about the missing coils.  found one coil in pathology but the rest is still in me both sides. She took my tubes out saying that she got all could out. She thinks it at my uterus [PT: Device dislocation] 
She took my tubes out saying that she got all could out. She said it did not migrate. But it did she thinks it at my uterus [PT: Device expulsion] 
migraines [PT: Migraine] 
I broke out in hives from the waist down, 4 months after I got it. [PT: Urticaria] 
heavy periods for 7 days [PT: Menorrhagia] 
cramping, pelvic pain [PT: Pelvic pain] 
bloating [PT: Abdominal distension] 
weight gain [PT: Weight increased] 
high blood pressure [PT: Hypertension] 
acid reflux [PT: Gastrooesophageal reflux disease] 
That was two coils on the left [PT: Device use issue] 
I'm having all this medical problems [PT: Adverse event] 
got my x-ray and ultrasound done and I saw the e-ray and it was bent in half in the left where I have pain and proper placement on the right but I have dark spot underneath it. [PT: Device physical property issue] 
vpathology told me about the missing coils.  found one coil in pathology but the rest is still in me both sides. She took my tubes out saying that she got all could out. She thinks it at my uterus [PT: Complication of device removal]</t>
  </si>
  <si>
    <t>2020-234494</t>
  </si>
  <si>
    <t>I pray it will feel good again had my hysterectomy 3 days ago. [PT: Medical device removal]</t>
  </si>
  <si>
    <t>2020-234497</t>
  </si>
  <si>
    <t>All better, thanx for all your prayers. #essurefree [PT: Medical device removal]</t>
  </si>
  <si>
    <t>2020-234524</t>
  </si>
  <si>
    <t>Gained 40 pounds [PT: Weight increased] 
I paid $5,700 out of my pocket on top of the $375 a month I pay for the family ins plan [PT: Medical device removal]</t>
  </si>
  <si>
    <t>2020-234525</t>
  </si>
  <si>
    <t>I had multiple mri tests for years for my cancer [PT: Carcinoma in situ] 
less joint pain [PT: Arthralgia] 
less bone pain [PT: Bone pain] 
Do you notice improvement since they were removed? More energy [PT: Asthenia] 
I had essure from 2007 til last month. [PT: Medical device removal]</t>
  </si>
  <si>
    <t>2020-234555</t>
  </si>
  <si>
    <t>I got this device called Essure back in 2013..it's a different method to tie ur tubes but I ended up getting pregnant while having it in 2015 [PT: Pregnancy with contraceptive device] 
I got this device called Essure back in 2013..it's a different method to tie ur tubes but I ended up getting pregnant while having it in 2015 [PT: Device ineffective] 
So during my csection they tried to get them out but my left one got stuck in my uterus and I started bleeding out. They said it migrated out of my uterus and now it's tearing at my other organs. [PT: Device dislocation] 
So during my csection they tried to get them out but my left one got stuck in my uterus and I started bleeding out so they had to close me up and give me blood transfusions… [PT: Procedural haemorrhage] 
well lately I been having abdominal pain and at first I thought it was from the car accident but I went to the hospital and they said it migrated out of my uterus [PT: Abdominal pain] 
I had a 7 hour surgery to remove it but end up fixing other things that was wrong and couldn't find the device so I had a CT scan done and they said it's by my bowels/ it's tearing at my other organs [PT: Intestinal perforation] 
I had a 7 hour surgery to remove it but end up fixing other things that was wrong and couldn't find the device so I had a CT scan done and they said it's by my bowels [PT: Adverse event] 
So during my c-section they tried to get them out but my left one got stuck in my uterus and I started bleeding out so they had to close me up [PT: Complication of device removal] 
So during my c-section they tried to get them out but my left one got stuck in my uterus and I started bleeding out so they had to close me up [PT: Device expulsion] 
So during my csection they tried to get them out but my left one got stuck in my uterus and I started bleeding out so they had to close me up and give me blood transfusions… [PT: Embedded device]</t>
  </si>
  <si>
    <t>2020-234559</t>
  </si>
  <si>
    <t>I had PMS [PT: Premenstrual syndrome] 
Back pain [PT: Back pain] 
I have CFS [PT: Chronic fatigue syndrome] 
Abdominal pain [PT: Abdominal pain] 
I've had a bad taste in my mouth [PT: Dysgeusia] 
frequent nausea [PT: Nausea] 
anxiety [PT: Anxiety] 
heartpalpitations [PT: Palpitations] 
panic attacks [PT: Panic attack] 
stress [PT: Stress] 
depression [PT: Depression] 
Night sweats [PT: Night sweats] 
Yeast infection [PT: Fungal infection] 
I have a dull sore throat [PT: Oropharyngeal pain] 
breast been achy/sore [PT: Breast pain] 
My left ankle started hurting [PT: Arthralgia] 
Degenerative disc disease [PT: Intervertebral disc degeneration] 
migraine [PT: Migraine] 
chills [PT: Chills] 
Ache [PT: Pain] 
fever [PT: Pyrexia] 
low blood pressure [PT: Hypotension] 
dehydration [PT: Dehydration] 
headache [PT: Headache] 
Blood in urine [PT: Blood urine present] 
Urinary tract infection [PT: Urinary tract infection] 
Bone pain [PT: Bone pain] 
sick [PT: Illness] 
pain [PT: Pain] 
cramping in my legs [PT: Muscle spasms] 
my hair is starting to fall out [PT: Alopecia] 
autoimmune [PT: Autoimmune disorder] 
brain fog [PT: Feeling abnormal] 
I have had discharge [PT: Vaginal discharge] 
repeated bacteriavaginosis [PT: Bacterial vaginosis] 
infection [PT: Infection] 
Neck pain [PT: Neck pain] 
I have thyroid nodules [PT: Thyroid mass] 
mood swings [PT: Mood swings] 
Renal calcification [PT: Nephrocalcinosis] 
inflamedbladder [PT: Cystitis noninfective]</t>
  </si>
  <si>
    <t>2020-234569</t>
  </si>
  <si>
    <t>For reversal it was a three day process pre op. surgery and post op. Recovery was just a couple days. [PT: Medical device removal]</t>
  </si>
  <si>
    <t>2020-234570</t>
  </si>
  <si>
    <t>I had mine taken out today so I have 2 years of medical records along with pictures of them coming out of my rubes.  she removed my tubes and got the essure which was coming out [PT: Device dislocation] 
also found out I am allergic to nickel. [PT: Allergy to metals]</t>
  </si>
  <si>
    <t>2020-234574</t>
  </si>
  <si>
    <t>I would wake up to leg pain even while walking [PT: Pain in extremity] 
it was due to one had fallen out/l also had to have one removed [PT: Device expulsion]</t>
  </si>
  <si>
    <t>2020-234575</t>
  </si>
  <si>
    <t>Anyone else look pregnant from being so swollen? Yup. Thats what I looked like when I had themWhen I went in for my surgery. I told the doc. I won'tbelieve they are out until I see them. [PT: Abdominal distension] 
Has any one developed cyst in their overiesafter having essure? Yes.  And they used to burst. So painful [PT: Ovarian cyst] 
Has any one developed cyst in their overiesafter having essure? Yes.  And they used to burst. So painful [PT: Ovarian cyst ruptured] 
Has any one developed cyst in their overiesafter having essure? Yes.  And they used to burst. So painful [PT: Adnexa uteri pain] 
Yea! Joint problems. Major. [PT: Arthropathy] 
My hip was so bad. [PT: Arthralgia] 
Since essure I have had Bacterial vaginosis almostevery month. [PT: Bacterial vaginosis] 
Does anyone think essure effects the gall bladder? Yes it definitely does get affected [PT: Gallbladder disorder] 
I still have some residual side effects. [PT: Adverse event] 
Was so scaref of going out ofstate and getting cut open [PT: Fear] 
I was always suffering from constipation all my life. [PT: Constipation] 
after essure I would go 3 or 4 times a day very soft. [PT: Diarrhoea] 
Some days were very bad stabbing pain. [PT: Back pain] 
I just read an article on restless leg syndrome is anyone else feel like theyare suffering from this --- I’ve had it for years [PT: Restless legs syndrome] 
Has anyone else experienced weight gain that nomatter what they do they cannot lose? -- Yes [PT: Weight increased]</t>
  </si>
  <si>
    <t>2020-234576</t>
  </si>
  <si>
    <t>Post Hysterectomy [PT: Medical device removal]</t>
  </si>
  <si>
    <t>2020-234577</t>
  </si>
  <si>
    <t>It was so nice to not be in Pain anymore/Hysterectomy/everything went well, home and resting/8 years later finally E-free/Since surgery I have felt so good [PT: Pelvic pain] 
Heavy bleeding right after I got them in [PT: Genital haemorrhage]</t>
  </si>
  <si>
    <t>2020-234587</t>
  </si>
  <si>
    <t>I  found that for coughing [PT: Cough] 
I was already heavy and just got Fatter [PT: Weight increased] 
have a tilted uterus [PT: Uterine malposition] 
lower back pain [PT: Back pain] 
I get bloated [PT: Abdominal distension] 
still Feeling hungry [PT: Hunger] 
have been diagnosed withcancer/haveAdenocarcinoma; early non-invasive form of cancer/Adenocarcinoma of the cervix [PT: Adenocarcinoma of the cervix] 
had sensitivity to nickel [PT: Allergy to metals] 
I apparently have a problem emptying my bladder completelyafter I urinate [PT: Urinary retention] 
have a urinary issue where I leak really bad when I cough or sneeze/I have urinary Stress incontinence [PT: Stress urinary incontinence] 
my fatty liver sinceEssure! [PT: Hepatic steatosis] 
Dry mouth [PT: Dry mouth] 
my anxiety level ismuch higher [PT: Anxiety] 
flutter kicks in my abdominal area [PT: Abdominal pain] 
horrible odor [PT: Vaginal odour] 
I was constipated [PT: Constipation] 
Panic Attacks [PT: Panic attack] 
Depression [PT: Depression] 
Memory Loss [PT: Amnesia] 
Mood Disorders [PT: Affective disorder] 
Abdominal Spasms / Twitching / Kicking [PT: Muscle spasms] 
Immune Issues [PT: Immune system disorder] 
Dry Skin [PT: Dry skin] 
Dizziness [PT: Dizziness] 
Ovulation painful [PT: Ovulation pain] 
pelvic pain, hysterectomy [PT: Pelvic pain] 
Vulvodynia [PT: Vulvovaginal pain] 
Vaginal itching [PT: Vulvovaginal pruritus] 
Vaginal burning [PT: Vulvovaginal burning sensation] 
Loss of Libido [PT: Loss of libido] 
body ache [PT: Pain] 
Hip Pain [PT: Arthralgia] 
Nausea [PT: Nausea] 
vomiting [PT: Vomiting] 
metallic Taste [PT: Dysgeusia] 
Night sweat [PT: Night sweats] 
Weight Gain [PT: Weight increased]</t>
  </si>
  <si>
    <t>23-DEC-2013</t>
  </si>
  <si>
    <t>631</t>
  </si>
  <si>
    <t>2020-234588</t>
  </si>
  <si>
    <t>I have also gained weight, especially in the gut [PT: Weight increased] 
Inflammation [PT: Inflammation] 
What type of surgery did they do?(A laparoscopy) [PT: Laparoscopy] 
They just removed my fallopian tubes [PT: Salpingectomy]</t>
  </si>
  <si>
    <t>2020-234598</t>
  </si>
  <si>
    <t>I had no issues before essure was happy healthy mom of 4 after essure depressed in back pain back problems thyroid problems lost hair anxiety [PT: Depression] 
I had no issues before essure was happy healthy mom of 4 after essure depressed in pain back problems thyroid problems lost hair anxiety [PT: Pelvic pain] 
I had no issues before essure was happy healthy mom of 4 after essure depressed in pain back problems thyroid problems lost hair anxiety [PT: Back pain] 
I had no issues before essure was happy healthy mom of 4 after essure depressed in pain back problems thyroid problems lost hair anxiety [PT: Thyroid disorder] 
I had no issues before essure was happy healthy mom of 4 after essure depressed in pain back problems thyroid problems lost hair anxiety [PT: Alopecia] 
I had no issues before essure was happy healthy mom of 4 after essure depressed in pain back problems thyroid problems lost hair anxiety [PT: Anxiety]</t>
  </si>
  <si>
    <t>2020-234599</t>
  </si>
  <si>
    <t>After 7 yrs I am e free! I keep feeling better and better. I have not had a cyst burst since before surgery [PT: Cyst rupture] 
i don't feel the fatigue , nausea or anything as before [PT: Fatigue] 
i don't feel the fatigue , nausea or anything as before [PT: Nausea] 
ovarian cysts that are 1 inch and bigger one of which hemorrhage [PT: Haemorrhagic ovarian cyst] 
So I am having a histo (tubes, cervix and uterus) on Tuesday the 4, have been dealing with pain [PT: Pelvic pain] 
I went into the ER for another ovarian cyst that burst [PT: Ovarian cyst ruptured] 
found I had pancreatitis [PT: Pancreatitis] 
it was only my Lipase levels that where up. [PT: Lipase increased]</t>
  </si>
  <si>
    <t>??-FEB-2007</t>
  </si>
  <si>
    <t>2020-234622</t>
  </si>
  <si>
    <t>pain In my legs, [PT: Pain in extremity] 
pain In my legs, sides and uterus [PT: Uterine pain] 
my left tube was perforated,hysterectomy done [PT: Fallopian tube perforation] 
my uterus had varicose veins [PT: Varicose veins pelvic] 
had adenomyosis in theirhysterectomy pathology report [PT: Adenomyosis] 
Ovaries had cyst [PT: Ovarian cyst]</t>
  </si>
  <si>
    <t>2020-234623</t>
  </si>
  <si>
    <t>Yes (Has anyone had problem with heavy bleeding) [PT: Genital haemorrhage] 
I was put to sleep (During insertion) And was sent home with pain [PT: Procedural pain] 
Allergy issues [PT: Hypersensitivity] 
Autoimmune issues [PT: Autoimmune disorder] 
Cervicitis (infection, inflammation of cervix) [PT: Cervicitis] 
Chronic pelvic pain [PT: Pelvic pain] 
Dyspareunia (painful intercourse) [PT: Dyspareunia] 
Menorrhagia (excessive bleeding during menstrual cycle) [PT: Menorrhagia] 
Infection [PT: Infection] 
Migration of device or devices into abdomen [PT: Device dislocation] 
Heart Palpitations [PT: Palpitations] 
Anxiety [PT: Anxiety] 
Panic Attacks [PT: Panic attack] 
Depression [PT: Depression] 
Memory Loss [PT: Amnesia] 
Forgetfullness [PT: Memory impairment] 
Mood Disorders [PT: Affective disorder] 
Bruising (Unexplained or Easily) [PT: Contusion] 
Bacterial Vaginosis [PT: Bacterial vaginosis] 
Candida (Yeast Infections) [PT: Candida infection] 
Vaginitis (Inflammation, Swelling, Infection of the Vagina) [PT: Vaginal infection] 
Urinary Tract Infections [PT: Urinary tract infection] 
Bladder infections [PT: Cystitis] 
Uterine Infections [PT: Uterine infection] 
Acne [PT: Acne] 
Dry Skin [PT: Dry skin] 
Excessive Sweating [PT: Hyperhidrosis] 
Hair Loss [PT: Alopecia] 
Abdominal Spasms [PT: Abdominal rigidity] 
Twitching / Kicking Sensation [PT: Abdominal pain upper] 
Muscle Spasms [PT: Muscle spasms] 
Dizziness [PT: Dizziness] 
Migraines Severe [PT: Migraine] 
Dysmenonrrhea ( Painful Menstrual Cycle) [PT: Dysmenorrhoea] 
Metrorrhagia (Bleeding Between Menstrual Cycle) [PT: Metrorrhagia] 
Polymenorrhea ( Long Menstrual Cycles) [PT: Polymenorrhoea] 
Bleeding / Spotting after sexual intercourse [PT: Coital bleeding] 
Foul Discharge [PT: Vaginal discharge] 
Painful Ovulation (Mittelschmerz) [PT: Ovulation pain] 
Pelvic Inflammatory Disease (PID) [PT: Pelvic inflammatory disease] 
Sexual Dysfunction (Unable to Orgasm / Feel Pleasure) [PT: Sexual dysfunction] 
Vulvodynia (itching, burning, stinging, stabbing at vaginal entrance) [PT: Vulvovaginal pain] 
Menopause Symptoms [PT: Menopausal symptoms] 
Back Pain [PT: Back pain] 
Body Aches / Pain [PT: Pain] 
Hip Pain [PT: Arthralgia] 
Joint Pain [PT: Arthralgia] 
Diarrhea [PT: Diarrhoea] 
Gastritis (Inflammation of stomach lining) [PT: Gastritis] 
Gastroesophageal Reflux Disease (GERD) [PT: Gastrooesophageal reflux disease] 
Hiatal Hernia [PT: Hiatus hernia] 
Nausea [PT: Nausea] 
Vomiting [PT: Vomiting] 
Frequent Urination [PT: Pollakiuria] 
Urgency Urination [PT: Micturition urgency] 
Inability to Empty Bladder [PT: Urinary retention] 
Kidney Stones [PT: Nephrolithiasis] 
Anemia [PT: Anaemia] 
Iron Deficiency [PT: Iron deficiency] 
Low Ferritin [PT: Serum ferritin decreased] 
Dental Issues [PT: Tooth disorder] 
Insomnia [PT: Insomnia] 
Night sweats [PT: Night sweats] 
Sleep Apnea [PT: Sleep apnoea syndrome] 
Transient Global Amnesia [PT: Transient global amnesia] 
Vit B12 Deficiency [PT: Vitamin B12 deficiency] 
Vitamin D Deficiency [PT: Vitamin D deficiency] 
Weight Gain [PT: Weight increased] 
Weight Loss [PT: Weight decreased] 
Gallbladder surgery [PT: Gallbladder operation] 
Yes (Has anyone changed their thinking process ) [PT: Thinking abnormal]</t>
  </si>
  <si>
    <t>09-JAN-2016</t>
  </si>
  <si>
    <t>300</t>
  </si>
  <si>
    <t>2020-234627</t>
  </si>
  <si>
    <t>Type of surgery related to Essure. Hysterectomy (full or partial) [PT: Medical device removal]</t>
  </si>
  <si>
    <t>20-NOV-2009</t>
  </si>
  <si>
    <t>1713</t>
  </si>
  <si>
    <t>2020-234628</t>
  </si>
  <si>
    <t>i put on about 30 pounds with Essure [PT: Weight increased] 
Vertigo Attacks (Yes) [PT: Vertigo] 
Dye Test (mine was very painful) [PT: Procedural pain] 
burning sensations located at thefront of each hip bone [PT: Burning sensation] 
My surgery is June 12!!! [PT: Medical device removal]</t>
  </si>
  <si>
    <t>2020-234629</t>
  </si>
  <si>
    <t>If you were awake for the procedure how would you describe your experience? Minor pain [PT: Procedural pain] 
General level of pain immediately after the procedure. 8. How long did this pain last? Days [PT: Procedural pain] 
Chemical Allergy/Sensitivity [PT: Allergy to chemicals] 
Metal Allergy/Sensitivity [PT: Allergy to metals] 
Anxiety/Panic Attacks [PT: Panic attack] 
Bruising (Unexplained or Easily) [PT: Increased tendency to bruise] 
Candida (Yeast Infections) [PT: Fungal infection] 
Urinary Tract Infections/Bladder Infections [PT: Urinary tract infection] 
Dry Skin [PT: Dry skin] 
Excessive Sweating [PT: Hyperhidrosis] 
Hair Loss [PT: Alopecia] 
Abdominal Spasms/Twitching/Kicking Sensation [PT: Abdominal rigidity] 
Migraines Severe [PT: Migraine] 
Dysmenonrrhea (Painful Menstrual Cycle) [PT: Dysmenorrhoea] 
Dyspareunia (Painful Intercourse) [PT: Dyspareunia] 
Menorrhagia (Excessive Bleeding During Menstrual Cycle) [PT: Menorrhagia] 
Metrorrhagia (Bleeding Between Menstrual Cycle) [PT: Metrorrhagia] 
Polymenorrhea (Long Menstrual Cycles) [PT: Polymenorrhoea] 
Uterine Fibroids [PT: Uterine leiomyoma] 
Back Pain [PT: Back pain] 
Fevers Unexplained [PT: Pyrexia] 
Insomnia [PT: Insomnia] 
Vitamin D Deficiency [PT: Vitamin D deficiency] 
Graves Disease [PT: Basedow's disease] 
Have you had the Essure implants removed? Yes. Procedure used for your removal. Partial or Total Hysterectomy [PT: Medical device removal]</t>
  </si>
  <si>
    <t>02-MAY-2013</t>
  </si>
  <si>
    <t>30-NOV-2018</t>
  </si>
  <si>
    <t>2038</t>
  </si>
  <si>
    <t>10-DEC-2018</t>
  </si>
  <si>
    <t>2020-234630</t>
  </si>
  <si>
    <t>full hysterectomy, including ovaries [PT: Hysterectomy]</t>
  </si>
  <si>
    <t>2020-234631</t>
  </si>
  <si>
    <t>Mine was supposed to have been removed February 2016 [PT: Medical device removal] 
MVA October 2016 x-rays and reports from pelvis state Essure device was there, supposed to be removed February 2016 [PT: Complication of device removal] 
Definitely a biochemical miscarriage, just  got home and still in pain but eveything is gone, no pregnant anymore [PT: Abortion spontaneous] 
I'm getting terrible headaches [PT: Headache] 
terrible headaches and a lot of fatigue [PT: Fatigue] 
The smells are extreme [PT: Parosmia] 
The cramps are really bad at night for me. The cramps are way worse than my others were [PT: Pelvic pain] 
I pee every 5 min [PT: Pollakiuria] 
I am craving pizza [PT: Food craving] 
I am having vivid dreams about the baby too. I had a nightmare that my baby was born with a coin grown in it's forehead [PT: Abnormal dreams] 
I'm in ER right now with a terrible headache, cramps and light bleeding [PT: Haemorrhage in pregnancy] 
Definitely a biochemical miscarriage, just  got home and still in pain but eveything is gone, no pregnant anymore [PT: Pregnancy with contraceptive device] 
Definitely a biochemical miscarriage, just  got home and still in pain but eveything is gone, no pregnant anymore [PT: Device ineffective] 
That explains why mine are now embedded in my abdomen [PT: Device dislocation] 
That's why mine are now embedded in my abdomen [PT: Embedded device] 
my last period was unusually short [PT: Menstrual disorder]</t>
  </si>
  <si>
    <t>3193: Pregnancy 
2121: Uterine Perforation 
1962: Miscarriage</t>
  </si>
  <si>
    <t>2020-234634</t>
  </si>
  <si>
    <t>autoimmune disease [PT: Autoimmune disorder] 
Pain (Hysterectomy) [PT: Pelvic pain] 
Sick [PT: Illness] 
No more Swelling in my hand [PT: Peripheral swelling] 
Hip Pain [PT: Arthralgia] 
Rash on arm [PT: Rash] 
dizziness [PT: Dizziness] 
Swelling  Feet [PT: Peripheral swelling] 
autoimmune disease [PT: Autoimmune disorder] 
Metal Allergy [PT: Allergy to metals] 
Sensitivity [PT: Hypersensitivity] 
Chest Pain [PT: Chest pain] 
Heart Palpitations [PT: Palpitations] 
High Blood Pressure [PT: Hypertension] 
Anxiety [PT: Anxiety] 
Panic Attacks [PT: Panic attack] 
Depression [PT: Depression] 
Mood Disorders [PT: Affective disorder] 
Post Traumatic Stress Disorder (PTSD) [PT: Post-traumatic stress disorder] 
Bruising (Unexplained or Easily) [PT: Contusion] 
Acne [PT: Acne] 
Swelling of Legs/Feet [PT: Peripheral swelling] 
Abdominal Spasm [PT: Abdominal rigidity] 
Twitching [PT: Muscle twitching] 
Muscle Spasms [PT: Muscle spasms] 
Migraines Severe [PT: Migraine] 
Metrorrhagia (Bleeding Between Menstrual Cycle) [PT: Metrorrhagia] 
Menorrhagia (Excessive Bleeding During Menstrual cycle) [PT: Menorrhagia] 
Dyspareunia  (Painful Intercourse) [PT: Dyspareunia] 
Amenorrhea [PT: Amenorrhoea] 
Spotting after sexual intercourse [PT: Coital bleeding] 
Painful Ovulation (Mittelschmerz) [PT: Ovulation pain] 
Vulvodynia [PT: Vulvovaginal pain] 
Loss of Libido [PT: Loss of libido] 
Joint Pain [PT: Arthralgia] 
Back Pain [PT: Back pain] 
Body Ache [PT: Pain] 
Nausea / Vomitting [PT: Vomiting] 
Diarrhea [PT: Diarrhoea] 
Constipation [PT: Constipation] 
Bloating [PT: Abdominal distension] 
Frequent Urination [PT: Pollakiuria] 
Insomnia [PT: Insomnia] 
Weight Gain [PT: Weight increased] 
Night Sweats [PT: Night sweats] 
Transient Global Amnesia [PT: Amnesia]</t>
  </si>
  <si>
    <t>14-MAY-2016</t>
  </si>
  <si>
    <t>2020-234635</t>
  </si>
  <si>
    <t>2465: Labor, Premature 
1802: Death</t>
  </si>
  <si>
    <t>2020-234648</t>
  </si>
  <si>
    <t>Type of surgery related to Essure. Device &amp; Tube Removal, Hysterectomy (Full or Partial) [PT: Medical device removal]</t>
  </si>
  <si>
    <t>05-OCT-2013</t>
  </si>
  <si>
    <t>2020-234649</t>
  </si>
  <si>
    <t>It's been 4 months since my surgery an I still cry sometimes along with always seeming mad an not knowing y I also don't want to b bothered. [PT: Medical device removal] 
It's been 4 months since my surgery an I still cry sometimes along with always seeming mad an not knowing y I also don't want to b bothered. [PT: Crying] 
It's been 4 months since my surgery an I still cry sometimes along with always seeming mad an not knowing y I also don't want to b bothered. [PT: Depressed mood]</t>
  </si>
  <si>
    <t>2020-234651</t>
  </si>
  <si>
    <t>Doinglaparoscopic removal of essure, pelvic pain [PT: Pelvic pain] 
I keep getting intense sharp pains in my uterus [PT: Uterine pain] 
I keep getting intense sharp pains in my uterus and kinda in my vagina [PT: Vulvovaginal pain] 
its intense when it happens (stabbing pain in rib cage) [PT: Chest pain] 
I bleed so heavy like a stuck pig every month [PT: Menorrhagia] 
there was a lot of scare tissue inside my uterus [PT: Scar] 
one tube was poking up [PT: Pelvic discomfort] 
I had massive hair loss [PT: Alopecia] 
stabbing pains in my lower abdomen [PT: Abdominal pain lower] 
weight gain [PT: Weight increased] 
Bloating [PT: Abdominal distension] 
mood swings [PT: Mood swings] 
dizziness [PT: Dizziness] 
I'm really in pain in all over my body but that IS expected [PT: Pain] 
cramping nearly everyday [PT: Abdominal pain lower]</t>
  </si>
  <si>
    <t>2020-234654</t>
  </si>
  <si>
    <t>am still having the pain, coil removed [PT: Pelvic pain] 
metal allegry/metal sensitivities [PT: Allergy to metals] 
My belly is really hurting. [PT: Abdominal pain upper] 
bleeding after surgery [PT: Post procedural haemorrhage] 
had the stabbing pains in lower abdomen [PT: Abdominal pain lower] 
headaches [PT: Headache] 
mood swings [PT: Mood swings] 
Adenomyosis [PT: Adenomyosis] 
ovarian cysts [PT: Ovarian cyst]</t>
  </si>
  <si>
    <t>2020-234676</t>
  </si>
  <si>
    <t>I have gain a lot of weight [PT: Weight increased] 
Severe pain on pelvic area [PT: Pelvic pain] 
I have a Raynaud's too [PT: Raynaud's phenomenon] 
Had Cushings disease [PT: Pituitary-dependent Cushing's syndrome] 
I am having hysto,they will remove everything except my left ovary,shown to have migrated, especially on right [PT: Device dislocation] 
Skin is really old looking,dry,sucks [PT: Dry skin] 
Had pituitary surgery in 2009 [PT: Pituitary gland operation] 
Vitamin D was low [PT: Vitamin D deficiency] 
I have been taking magnesium everyday fo constipation issue [PT: Constipation] 
Hair regrowth in abdomen [PT: Hair growth abnormal] 
bloating [PT: Abdominal distension] 
Migraine [PT: Migraine] 
I have an allergy [PT: Hypersensitivity] 
I have definite memory issue [PT: Memory impairment] 
Mood disorder [PT: Affective disorder] 
Hair loss [PT: Alopecia] 
Abdominal Spasm [PT: Abdominal rigidity] 
Dyspareunia (painful Intercourse) [PT: Dyspareunia] 
Ovarian cysts [PT: Ovarian cyst] 
(Painful Ovulation) Mittelschmerz [PT: Ovulation pain] 
Hip Pain [PT: Arthralgia] 
Frequent urination/Urgency [PT: Pollakiuria]</t>
  </si>
  <si>
    <t>31-MAR-2011</t>
  </si>
  <si>
    <t>1453</t>
  </si>
  <si>
    <t>2020-234677</t>
  </si>
  <si>
    <t>gota prescription for drysol(Does anyone have suggestion for deodarant or antiperspirant that acutally work? I never had this issue before E- hell.) [PT: Skin odour abnormal] 
had a partial placenta abruptionduring delivery. [PT: Premature separation of placenta] 
there was amiscarriage at 12.5 weeks [PT: Pregnancy with contraceptive device] 
there was amiscarriage at 12.5 weeks [PT: Device ineffective] 
there was amiscarriage at 12.5 weeks [PT: Abortion spontaneous] 
I bleed the entire time [PT: Genital haemorrhage]</t>
  </si>
  <si>
    <t>2020-234678</t>
  </si>
  <si>
    <t>It's been 6 full days since my full abdominal hysterectomy and I'm up 10lbs, [PT: Weight increased] 
Abdominal hysterectomy [PT: Hysterectomy] 
I look 6 months pregnant [PT: Abdominal distension]</t>
  </si>
  <si>
    <t>2020-234680</t>
  </si>
  <si>
    <t>Hysterectomy June 2014 [PT: Medical device removal]</t>
  </si>
  <si>
    <t>2020-234714</t>
  </si>
  <si>
    <t>I was in so much pain. I had emergency surgery too(Has anyone had their gallbladder removed? ) [PT: Biliary colic] 
Yes had mine out in 2004 (gall bladder removal) [PT: Cholecystectomy] 
ended up getting bile reflux yearslater from the procedure [PT: Reflux gastritis] 
have so many allergies [PT: Hypersensitivity] 
I have asthma [PT: Asthma] 
Yes mine did after my hysterectomy(Does the anxiety ever go away?) [PT: Anxiety] 
Got it out (Please ladies what did your doctor prescribe for chronic fatigue) [PT: Fatigue] 
Pregnancy (I lost mine at 22 weeks on Halloween of 2013) [PT: Pregnancy with contraceptive device] 
Pregnancy (I lost mine at 22 weeks on Halloween of 2013 ) [PT: Device ineffective] 
I lost mine at 22 weeks on Halloween of 2013 [PT: Foetal death] 
I always fall asleep [PT: Somnolence] 
i’ve had this issue (bleeding out of my ass) [PT: Anal haemorrhage] 
Yes (insomnia) [PT: Insomnia] 
Yes  with clotting(period heavy) [PT: Menorrhagia] 
periods with huge cramps [PT: Dysmenorrhoea] 
I used to hemorrhage [PT: Haemorrhage] 
my left coil was mangled and perforated [PT: Device breakage] 
my left coil was mangled and perforated,had hysterectomy [PT: Fallopian tube perforation] 
I ended up getting a spinal block too [PT: Spinal anaesthesia] 
Yup and now no more after my hysterectomy(hives) [PT: Urticaria] 
I had that before I had my hysterectomy(twitches) [PT: Muscle twitching]</t>
  </si>
  <si>
    <t>3193: Pregnancy 
1855: Death, Intrauterine Fetal 
3165: Device Fragments In Patient</t>
  </si>
  <si>
    <t>2020-234716</t>
  </si>
  <si>
    <t>chronic pain and allergies i sufferis being acknowledged [PT: Pain] 
chronic pain and allergies i sufferis being acknowledged [PT: Hypersensitivity] 
i’ve since had to have a salpingectomy and probably soon ahysterectomy due to scar tissue [PT: Scar] 
i’ve since had to have a salpingectomy(due to scar tissue) [PT: Medical device removal] 
Feeling dehydrated [PT: Dehydration] 
m not sufferingalone. [PT: Pain]</t>
  </si>
  <si>
    <t>2020-234717</t>
  </si>
  <si>
    <t>Essure coil perforated the amniotic sac [PT: Amniorrhexis] 
Essure coil perforated the amniotic sac [PT: Pregnancy with contraceptive device] 
Essure coil perforated the amniotic sac [PT: Device ineffective] 
Yees ( Dental isssues since getting essure  ) [PT: Tooth disorder]</t>
  </si>
  <si>
    <t>2001: Perforation 
3193: Pregnancy</t>
  </si>
  <si>
    <t>2020-234736</t>
  </si>
  <si>
    <t>sleep is sooo off [PT: Insomnia] 
pain, ehell I got it out on Thursday, hysterectomy [PT: Pelvic pain] 
typical belly on periods [PT: Abdominal distension] 
achy legs [PT: Pain in extremity] 
allergy [PT: Hypersensitivity] 
Lots of gas trapped in ribs and shoulders [PT: Flatulence] 
migraine [PT: Migraine] 
Dizziness [PT: Dizziness] 
periods for 2-3 months [PT: Menorrhagia] 
Back pain [PT: Back pain] 
bleeding for 3 months [PT: Genital haemorrhage]</t>
  </si>
  <si>
    <t>2020-234738</t>
  </si>
  <si>
    <t>[Type of Surgery related to Essure] Device and Tube Removal, Hysterectomy (Full or Partial), Removal of Adhesions (Scar tissue) [How many surgeries related to essure] 1 [PT: Medical device removal] 
Removal of Adhesions (Scar Tissue) [PT: Pelvic adhesions]</t>
  </si>
  <si>
    <t>08-NOV-2010</t>
  </si>
  <si>
    <t>1344</t>
  </si>
  <si>
    <t>2020-234739</t>
  </si>
  <si>
    <t>Please send Prayers, Reiki, love, juice and soup next week… having my Fallopian Tubes and Essure device removed on Tuesday. [PT: Medical device removal] 
As someone who is still recovering from nickel poisoning [PT: Allergy to metals] 
and who has had autoimmune issues, [PT: Autoimmune disorder] 
had all my silver fillings removed.. Mine were removed too; and who has had autoimmune issues, it's been recommended for years that I have my old fillings removed. [PT: Dental care]</t>
  </si>
  <si>
    <t>27-FEB-2018</t>
  </si>
  <si>
    <t>22-FEB-2018</t>
  </si>
  <si>
    <t>2020-234740</t>
  </si>
  <si>
    <t>I am having sharp shooting pains in mystomach and croch, hysterectomy May 2013 [PT: Abdominal pain lower] 
chroch pain [PT: Groin pain]</t>
  </si>
  <si>
    <t>2020-234742</t>
  </si>
  <si>
    <t>slight crampping [PT: Abdominal pain] 
little discomfort [PT: Abdominal discomfort] 
I had Symphasis Pubis Disfunction really bad [PT: Symphysiolysis] 
I couldn't walk without a walker for weeks [PT: Walking disability] 
Myright leg was over and inch longer than my left [PT: Limb malformation] 
I had my ovaries removed [PT: Oophorectomy] 
joint pain [PT: Arthralgia] 
brain fog [PT: Feeling abnormal] 
fatigue was ridiculous [PT: Fatigue] 
nausea from the anesthesia [PT: Nausea] 
Yes (memory lose after the essure) [PT: Amnesia] 
forgetting what I was saying, or forgetting what I wanted to say [PT: Memory impairment] 
Almost every side effect I had [PT: Adverse event] 
High a1c [PT: Glycosylated haemoglobin increased] 
I did have gestationaldiabetes [PT: Gestational diabetes] 
Yes, just recently(Vitamin DDeficiency) [PT: Vitamin D deficiency] 
I gained 35# that I couldn't [PT: Weight increased] 
severe bloating [PT: Abdominal distension] 
gas [PT: Flatulence] 
headaches [PT: Headache] 
plantar faciitus [PT: Plantar fasciitis] 
I looked 9 monthspreggers [PT: Abdominal distension] 
I hadtrouble hearing [PT: Auditory disorder] 
surgical menopause [PT: Artificial menopause] 
My teeth were very sensitive, [PT: Hyperaesthesia teeth] 
gums hurt all the time [PT: Gingival disorder] 
Teeth/mouth issues [PT: Tooth disorder] 
Mine started(legs &amp; feet swelling) [PT: Peripheral swelling] 
Mine started(legs &amp; feet swelling) [PT: Peripheral swelling] 
I had the same surgery surgury(had uterus, tubes, cervix, and left ovary removed) [PT: Medical device removal] 
hot flashes [PT: Hot flush] 
cracks in two of my molars [PT: Tooth fracture] 
left side sometimes hurts when I eat [PT: Toothache] 
I have issues with my feet [PT: Limb discomfort] 
swollen belly, [PT: Abdominal distension] 
Yes(endocrine disrupters) [PT: Endocrine disorder] 
my short term memory [PT: Amnesia] 
mine would get smaller(Boobs) [PT: Breast atrophy] 
temper [PT: Anger] 
It's been happeing to me(migraines) [PT: Migraine] 
It's been happeing to me(word loss,) [PT: Speech disorder] 
It's been happeing to me(Weakness) [PT: Asthenia] 
problem with their arms and hands going numb [PT: Hypoaesthesia] 
problem with their arms and hands going tingling [PT: Paraesthesia] 
lose your sexdrive [PT: Libido decreased] 
My ankles used to look like that(swollen) [PT: Joint swelling] 
I was crazy with anxiety [PT: Anxiety] 
but it was my appendix...had emergency surgery this summer to remove it [PT: Appendicectomy] 
Adenomyosis.Has anyone developed this with Essure? - Yes [PT: Adenomyosis] 
elevated blood pressure [PT: Blood pressure increased]</t>
  </si>
  <si>
    <t>26-DEC-2012</t>
  </si>
  <si>
    <t>2020-234743</t>
  </si>
  <si>
    <t>pain (hysterectomy) [PT: Pelvic pain] 
anxiety attack [PT: Anxiety] 
bleeding very heavy [PT: Genital haemorrhage] 
Minor infection [PT: Infection] 
kidney stones [PT: Nephrolithiasis] 
ovarian cysts [PT: Ovarian cyst] 
allergy [PT: Hypersensitivity] 
sever bloating [PT: Abdominal distension] 
edometriosis and so much scar tissue [PT: Endometriosis] 
head aches [PT: Headache] 
migrating into theuterus [PT: Device dislocation] 
migraines [PT: Migraine] 
nausea [PT: Nausea] 
fatigue [PT: Fatigue]</t>
  </si>
  <si>
    <t>2020-234752</t>
  </si>
  <si>
    <t>Feb 15th full hysterectomy with out the ovaries too!! [PT: Medical device removal]</t>
  </si>
  <si>
    <t>2020-234764</t>
  </si>
  <si>
    <t>Thank y'll for the support.. I'm in pain right now.. But can't wait to be me again, GOOD LUCK AND HUGE HUGS TO THE LADIES HAVING SURGERY TODAY Heading to the hospital for surgery [PT: Pelvic pain] 
Ok so im home and hurting pretty bad since I had endometriosis they had to burn some of the lining.. Thanx everyone [PT: Endometriosis ablation]</t>
  </si>
  <si>
    <t>2020-234788</t>
  </si>
  <si>
    <t>I'm  a week post op. My god the bloating! It's uncomfortable. [PT: Abdominal distension] 
around 2014 my back problems started/I'm  a week post op. My god the bloating! It's uncomfortable. [PT: Back pain]</t>
  </si>
  <si>
    <t>2020-234789</t>
  </si>
  <si>
    <t>numbness in legs and arms [PT: Hypoaesthesia] 
tinglingsensation in legs and arms [PT: Paraesthesia] 
urine a lot [PT: Pollakiuria] 
weight gain [PT: Weight increased] 
joint pain [PT: Arthralgia] 
severe bloating/Hysterectomy/7 months e-free [PT: Abdominal distension] 
abdominal cramping [PT: Abdominal pain] 
migraines [PT: Migraine] 
my teeth DONE needall of them pulled [PT: Tooth extraction] 
I've lost ail but 10 ibs [PT: Weight decreased] 
didn't bleed thatmuch after operation [PT: Post procedural haemorrhage]</t>
  </si>
  <si>
    <t>2020-234791</t>
  </si>
  <si>
    <t>Yes, I had it terribly but it is getting better.(Is Short Term Memory Loss Common Among My ESSURE sisters?) [PT: Amnesia] 
I stopped getting them after removal (Hard to see but they are like itchy blister I get. Anyone know what it is?) [PT: Rash vesicular] 
I'm at home with a dilbiltating headache today [PT: Headache] 
I have chronic fatigue [PT: Fatigue] 
and dizziness. [PT: Dizziness] 
Been diagnosed with Meniere's disease. [PT: Meniere's disease] 
Oh and I have palpitations too… [PT: Palpitations] 
I use to have that on my right side. It has gotten so much better since I got essure removed.(Anyone else have pain in this area?)/I had my tubes removed [PT: Pelvic pain] 
Yes I did and it is all gone besides ear ringing since removal.(Does anyone else vomit or is nauseated day in/day out be of the essure?) [PT: Vomiting] 
Yes I did and it is all gone besides ear ringing since removal. [PT: Tinnitus] 
I have a major def and have to take 50k units a week. [PT: Vitamin D deficiency] 
Im still tired alot though. [PT: Fatigue] 
I had my tubes removed but I can't say that I won't end up having a hysto. I am still having issues but they are getting better. Just not 100% just yet. [PT: Adverse event] 
I have an autoimmune disorder [PT: Autoimmune disorder] 
right siatic pain. [PT: Sciatica] 
I have issued losing weight too. [PT: Weight increased] 
Yes finally better after removal!(Have any of you developed any new respiratory issues since Essure?) [PT: Respiratory disorder] 
I am on hormone therapy and mine are in check. I still have the exact same issues I did before. [PT: Hormone level abnormal] 
I severely sprang my ankle and it took me months to recover. [PT: Ligament sprain] 
This isn't counting the emotional trauma. I had it for 8 years. [PT: Emotional disorder] 
Yes!! (I had the essure my monthly cycles have gotten worse and still are with every month to come. Has thishappened to anyone else?!) [PT: Menstrual disorder] 
I got mine removed. I know they caused my memory issues and brain fog. [PT: Feeling abnormal] 
I had a cyst removal [PT: Cyst removal] 
gallbladder removal [PT: Cholecystectomy] 
right ear surgery all before my removal surgery [PT: Ear operation] 
o-section [PT: Pregnancy with contraceptive device] 
o-section [PT: Device ineffective]</t>
  </si>
  <si>
    <t>2020-234797</t>
  </si>
  <si>
    <t>I'm allergic to nickel [PT: Allergy to metals] 
headaches started to get worse [PT: Headache] 
Has anyone else's headaches became more frequent after removal of either tubes and coils or hysterectomy? My headaches started to get worse about 4 weeks after hysto surgery of essure, severe pain [PT: Pelvic pain] 
have the same rash [PT: Rash] 
Did any of you ladies have to have a blood transfusion after your hysterectomy? Yes [PT: Transfusion] 
I've had fever and just felt horrible ever since [PT: Pyrexia]</t>
  </si>
  <si>
    <t>25-JUN-2014</t>
  </si>
  <si>
    <t>2020-234798</t>
  </si>
  <si>
    <t>Foot pain [PT: Pain in extremity] 
my laperscopy Hysterectomy leaving ovaries on oct 2 , back pain [PT: Back pain] 
weight loss [PT: Weight decreased] 
hip pain [PT: Arthralgia]</t>
  </si>
  <si>
    <t>2020-234814</t>
  </si>
  <si>
    <t>So at 37, I'm going to get a hysterectomy, I don't know how to feel.,  I was 23 also….are they taking everything? [PT: Medical device removal]</t>
  </si>
  <si>
    <t>2020-234815</t>
  </si>
  <si>
    <t>I had a real pain on my left side last night [PT: Abdominal pain] 
.! am still dealing with the 'depression' [PT: Depression] 
slightest bit of cramping [PT: Abdominal pain lower] 
tingling, [PT: Paraesthesia] 
headaches were gone after [PT: Headache] 
pain urinating [PT: Dysuria] 
I gained about 15lbs [PT: Weight increased] 
I was scratching an itch [PT: Pruritus] 
I had allergic reaction to something, [PT: Hypersensitivity] 
I have a nasty rash [PT: Rash] 
inner ear infection… [PT: Labyrinthitis] 
numbness" in my leg [PT: Hypoaesthesia] 
burning"in my leg [PT: Burning sensation] 
spotting after intercourse, [PT: Coital bleeding] 
Pain were gone [PT: Pelvic pain]</t>
  </si>
  <si>
    <t>09-APR-2013</t>
  </si>
  <si>
    <t>22-OCT-2013</t>
  </si>
  <si>
    <t>2020-234816</t>
  </si>
  <si>
    <t>panic attack [PT: Panic attack] 
claustrophobic feeling.. [PT: Claustrophobia] 
Uterine contractions are gone [PT: Uterine hypotonus] 
in so much pain [PT: Pelvic pain] 
50lbs(How Much Weight Have You Put on) [PT: Weight increased] 
bloated preggo belly [PT: Abdominal distension] 
My monthly has just gotten heavier(I'm wondering if this is just a really bad menstrual month?) [PT: Menorrhagia] 
My monthly has just gotten heavier and more painful as the years go by(I'm wondering if this is just a really bad menstrual month?) [PT: Dysmenorrhoea] 
ME(anyone severely suffering from panic attacks/anxiety since having the Essure procedure done?) [PT: Anxiety] 
I'm still crampy [PT: Abdominal pain lower] 
get tiny white bumps [PT: Rash papular] 
Yes,(anyone having dental issues???) [PT: Tooth disorder] 
my hair r thinning [PT: Alopecia] 
had a horrible migraine yesterday [PT: Migraine] 
taking turns vomiting [PT: Vomiting] 
Headache [PT: Headache] 
(highest pain level) mainly bcos it was concentrated in my lower back [PT: Back pain] 
the coil on my right was poking out of my right Fallopian tube(mine removed in April, via hysterectomy)(1 yr, to the day!, post op! (Yay me!) And I felt about) [PT: Fallopian tube perforation] 
I got is a tumor growth [PT: Benign neoplasm] 
one is completely bent [PT: Device physical property issue] 
My bp is on the high side [PT: Hypertension] 
really hurt my chest. [PT: Chest pain] 
Fibromyalgia [PT: Fibromyalgia] 
extreme exhaustion [PT: Fatigue] 
swollen boobs [PT: Breast swelling] 
tender boobs [PT: Breast tenderness] 
I'm all of a sudden TIRED [PT: Fatigue] 
"allergic" reaction to these coils [PT: Allergy to metals] 
Do you have RA? I was initially diagnosed with that by my rhuematologist [PT: Rheumatoid arthritis] 
I've had sciatica for years! [PT: Sciatica] 
spotted was around the 4-6 week post op [PT: Vaginal haemorrhage]</t>
  </si>
  <si>
    <t>??-APR-2003</t>
  </si>
  <si>
    <t>2020-234818</t>
  </si>
  <si>
    <t>Dysmenorrhea  (painful menstrual cycles) [PT: Dysmenorrhoea] 
Cervicitis [PT: Cervicitis] 
Dyspareunia [PT: Dyspareunia] 
Endometriosis [PT: Endometriosis] 
Infection [PT: Infection] 
Menorrhagia (excessive bleeding during menstrual cycle) [PT: Menorrhagia] 
Metrorrhagia  (bleeding between menstrual cycle) [PT: Metrorrhagia] 
Prolapse [PT: Prolapse] 
Adenomyosis [PT: Adenomyosis] 
Allergy issue [PT: Hypersensitivity] 
Autoimmune issue [PT: Autoimmune disorder] 
massive body breakouts with sores [PT: Rash vesicular] 
Chronic pelvic pain [PT: Pelvic pain]</t>
  </si>
  <si>
    <t>1609</t>
  </si>
  <si>
    <t>2020-234825</t>
  </si>
  <si>
    <t>pee all time - yes I am on medication for it [PT: Pollakiuria] 
tingling hands - yes left hand and arm [PT: Paraesthesia] 
Vit D Deficiency - yes [PT: Vitamin D deficiency] 
have low iron too [PT: Blood iron decreased] 
headaches at night [PT: Headache] 
abdominal pain from intercourse [PT: Dyspareunia] 
lot of cramping [PT: Abdominal pain lower] 
I have gas [PT: Flatulence] 
I was 170 now 260 - weight gain after Essure [PT: Weight increased] 
when they took mine out it was like soup [PT: Medical device removal] 
I get migraines a lot [PT: Migraine] 
dental problems - yes, 9 fillings [PT: Tooth repair] 
they put onein right and it moved, they put another one and that leaks now [PT: Complication of device insertion] 
Essure placement checked right side leaks again [PT: Implant site extravasation]</t>
  </si>
  <si>
    <t>2020-234826</t>
  </si>
  <si>
    <t>have been In pain since i had it done, retty severe pain since insertion, cant wait to get my hysterectomy on the 16th, Yup I got that too (stabbing pain), My surgery is scheduled for 1/15/14@7:30am. [PT: Pelvic pain] 
I have IBS [PT: Irritable bowel syndrome] 
Yup I got that too (menstrual like cramping.) [PT: Dysmenorrhoea] 
growths of my uterus [PT: Uterine enlargement] 
theres scar tissue forming on my lung and can barely breathe. [PT: Pulmonary fibrosis] 
Yup it "bugs" me too (Has anyone had an issue with tingly itchyskin?) [PT: Paraesthesia] 
Yup it "bugs" me too. (Has anyone had an issue with tingly itchy skin?) [PT: Pruritus] 
My problems started right off of the table. [PT: Adverse event] 
was bleeding erractically [PT: Genital haemorrhage] 
heating pad helped me as did the walking and gas meds. [PT: Flatulence] 
body aches... [PT: Pain] 
periods that come whenever they choose, [PT: Menstruation irregular] 
Most of the month i felt like my whole pelvis was full of hot coals. [PT: Burning sensation] 
have lots of abdominal spasms [PT: Abdominal rigidity] 
if i take a really hot shower my abdomen swells incredibly [PT: Abdominal distension]</t>
  </si>
  <si>
    <t>948834</t>
  </si>
  <si>
    <t>2020-234827</t>
  </si>
  <si>
    <t>I've noticed this pain more lately,A. Still living with EssureB. Post essure?B..6 weeks post op [PT: Pelvic pain] 
I am having infection issues [PT: Infection] 
I have a UTI [PT: Urinary tract infection] 
I've gained 40 pounds the last year [PT: Weight increased] 
I can FEEL theinflammation. [PT: Inflammation] 
brain fog is horrible [PT: Feeling abnormal] 
I did get dizzy [PT: Dizziness] 
I lost a lot of blood during surgery [PT: Procedural haemorrhage] 
I've had a headachefor two days, [PT: Headache] 
Achilles pain [PT: Tendon pain] 
joint/tendon issues [PT: Arthralgia]</t>
  </si>
  <si>
    <t>2020-234852</t>
  </si>
  <si>
    <t>Stacy is not only itchy [PT: Pruritus] 
but breaks out all the time in horrendous rashes [PT: Rash] 
spine is an eroding mess/deterioration in her spine [PT: Spinal osteoarthritis] 
knees eroding [PT: Meniscus injury] 
shoulders eroding [PT: Soft tissue injury] 
teeth are all eroding/stacy's teeth are even worse also no insurance [PT: Tooth disorder] 
back is unoperable/back issue [PT: Back disorder] 
She also has fevers [PT: Pyrexia] 
nausea [PT: Nausea] 
depressed [PT: Depression] 
infected tooth [PT: Tooth infection] 
she has a little spotting between periods [PT: Metrorrhagia] 
several herniated disks [PT: Intervertebral disc protrusion] 
hip issues [PT: Musculoskeletal discomfort] 
knee issues [PT: Arthralgia] 
severe arthritis [PT: Arthritis] 
her legs sustained [PT: Limb discomfort] 
severe neuropathy [PT: Neuropathy peripheral] 
inflammatory episode [PT: Inflammation] 
pain was basically gone [PT: Pelvic pain] 
Her spine is deteriorating from top to bottom [PT: Spinal disorder] 
leg pain [PT: Pain in extremity] 
radiate down but every now and then i can feel like a ripple under the skin in the muscle [PT: Malaise] 
follicular OVARIAN cyst [PT: Ovarian cyst] 
ovarian cyst [PT: Ovarian cyst] 
Stacy did experience autoimmune symptoms/her immune system still sucks [PT: Autoimmune disorder] 
joint deterioration [PT: Arthropathy] 
allergic to the metal [PT: Allergy to metals] 
fractured vertebrae [PT: Spinal fracture] 
AIDS [PT: Acquired immunodeficiency syndrome] 
knee surgeries [PT: Knee operation] 
bones deteriorate [PT: Bone disorder] 
THEN WAS VIOLENTLY ILL [PT: Illness] 
low potassium [PT: Blood potassium decreased] 
Stacy had very low blood  pressure [PT: Hypotension] 
dizziness [PT: Dizziness] 
Muscle aches and pains [PT: Myalgia] 
heartbeat irregularities [PT: Heart rate irregular] 
Stacy never had HSG [PT: Device monitoring procedure not performed] 
still gets headaches [PT: Headache] 
suffered many of the same medical issues [PT: Adverse event] 
one side migrated into my uterus [PT: Device dislocation] 
had a terrible infection [PT: Infection] 
painful sex [PT: Dyspareunia] 
she still is getting the migraines [PT: Migraine] 
UTI's fibromyalgia are totally gone [PT: Urinary tract infection] 
UTI's fibromyalgia are totally gone [PT: Fibromyalgia] 
she suffers from bipolar disorder [PT: Bipolar disorder] 
sickness easily triggers an episode [PT: Illness] 
there is a bad infection in all her gums and jawbone [PT: Osteomyelitis] 
stacy is suffering horrible she has to have all her teeth pulled [PT: Tooth extraction] 
stacy never had a strep infection or a UTI before essure [PT: Streptococcal infection] 
stacy have high levels of EBV in their blood [PT: Epstein-Barr virus infection] 
I too became pregnant at 39 while having essure [PT: Pregnancy with contraceptive device] 
I too became pregnant at 39 while having essure [PT: Device ineffective] 
stacy gets all kinds of hives [PT: Urticaria] 
welts [PT: Urticaria] 
raw patches [PT: Dry skin] 
she probably will need surgery at ome point because her knees lock up [PT: Joint lock] 
stacy vomited for 12 hours after she got home and that was after a 2 night stay [PT: Vomiting] 
she gained twenty pounds in a week and shot upto 127 even though she was barely eating [PT: Weight increased] 
her blood pressure high again [PT: Hypertension] 
stacy has been horrible back and knee flare-up for two weeks [PT: Back pain] 
stacy has been horrible back and knee flare-up for two weeks [PT: Gout] 
she also getting shooting pains going up into her left shoulder [PT: Arthralgia] 
he said every part of her skeleton is eroding [PT: Bone erosion] 
stacy's teeth have crumbled [PT: Tooth fracture] 
my daughter stacy doing very well with her back, hip and knee issues since her hysto last october [PT: Arthralgia] 
loss of appetite [PT: Decreased appetite] 
My periods are really heavy and painful also [PT: Dysmenorrhoea] 
the brain fog is the worse [PT: Feeling abnormal] 
i started to think i was getting Alzheimer's [PT: Dementia Alzheimer's type] 
i developed a varicose vein on my left leg by my knee and it burst [PT: Varicose vein] 
Still some gas pains [PT: Flatulence] 
periods are heavy/procedures done (ablation) [PT: Menorrhagia] 
pelvic infection [PT: Pelvic infection]</t>
  </si>
  <si>
    <t>16-OCT-2012</t>
  </si>
  <si>
    <t>18-DEC-2012</t>
  </si>
  <si>
    <t>2020-234853</t>
  </si>
  <si>
    <t>my liver being swelling while I had those damn things in my body [PT: Hepatomegaly] 
Still in the hospital 3 days post hysto, ultrasound shows coil embedded in uterine wall [PT: Embedded device] 
2 days post emergency surgery [PT: Surgery] 
pneumonia [PT: Pneumonia] 
bleeding [PT: Genital haemorrhage] 
I had fibroids in my uterus [PT: Uterine leiomyoma] 
cyst on both ovaries [PT: Ovarian cyst] 
cyst on my cervix [PT: Cervical cyst] 
coil that migrated to my uterus [PT: Device expulsion] 
I had major back pain [PT: Back pain] 
I started having pain just to the right of my belly button. [PT: Abdominal pain lower] 
today have began noticing some leaky bladder issues [PT: Urinary incontinence] 
swelling [PT: Swelling] 
hair loss [PT: Alopecia] 
lot of pain. [PT: Pelvic pain] 
bowel movements were very painful [PT: Dyschezia]</t>
  </si>
  <si>
    <t>2020-234857</t>
  </si>
  <si>
    <t>pain in hip [PT: Arthralgia] 
a torn fallopian tube because of Essure. [PT: Fallopian tube perforation] 
blood clots in menstruation and it got worse [PT: Menstrual disorder] 
My pathology report said I have Endometriosis on my cervix. [PT: Endometriosis] 
unexplained bruising not anymore post hysto [PT: Contusion] 
if I have even a small glass of milk I would get one sore a month.. pre hysterectomy [PT: Skin ulcer] 
developed a twist in my back [PT: Ligament sprain] 
messed up my knee [PT: Arthropathy] 
The last couple of years my list of symptoms started growing rapidly [PT: Adverse event] 
joint pain all down my right side [PT: Arthralgia] 
exhaustion [PT: Fatigue]</t>
  </si>
  <si>
    <t>2020-234858</t>
  </si>
  <si>
    <t>I still have(issues with essure) [PT: Adverse event] 
Yes(brain fog) [PT: Feeling abnormal] 
I shed worse than my dog(hair is falling) [PT: Alopecia] 
I've got few left(had issues with my teeth) [PT: Tooth disorder] 
Yes(lose their libido) [PT: Loss of libido] 
Chest Pain [PT: Chest pain] 
Chemical Allergy [PT: Allergy to chemicals] 
Food Allergy [PT: Food allergy] 
Metal Allergy [PT: Allergy to metals] 
Anxiety [PT: Anxiety] 
Panic Attacks [PT: Panic attack] 
Depression [PT: Depression] 
Mood Disorders [PT: Affective disorder] 
Bruising [PT: Contusion] 
Acne [PT: Acne] 
Dry Skin [PT: Dry skin] 
Excessive Sweating [PT: Hyperhidrosis] 
Immune Issues [PT: Autoimmune disorder] 
Swelling of Legs / Feet [PT: Peripheral swelling] 
Swollen Lymph Nodes / Glands [PT: Lymphadenopathy] 
Abdominal Spasms [PT: Muscle spasms] 
Twitching [PT: Muscle twitching] 
Kicking Sensation [PT: Dyskinesia] 
Muscle Spasms [PT: Muscle spasms] 
Dizziness [PT: Dizziness] 
Migraines Severe [PT: Migraine] 
Paresthesia [PT: Paraesthesia] 
Bleeding [PT: Genital haemorrhage] 
Spotting after sexual intercourse [PT: Coital bleeding] 
Foul Discharge [PT: Vaginal discharge] 
Painful Ovulation [PT: Ovulation pain] 
Pelvic Chronic Pain, surgery [PT: Pelvic pain] 
Sexual Dysfunction [PT: Sexual dysfunction] 
Menopause Symptoms [PT: Menopausal symptoms] 
Back Pain [PT: Back pain] 
Body Aches [PT: Pain] 
Hip Pain [PT: Arthralgia] 
Joint Pain [PT: Arthralgia] 
Bloating [PT: Abdominal distension] 
Constipation [PT: Constipation] 
Diarrhea [PT: Diarrhoea] 
Anemia [PT: Anaemia] 
Low Ferritin [PT: Serum ferritin decreased] 
Fevers Unexplained [PT: Pyrexia] 
Insomnia [PT: Initial insomnia] 
Metallic Taste [PT: Dysgeusia] 
Night Sweats [PT: Night sweats]</t>
  </si>
  <si>
    <t>2020-234860</t>
  </si>
  <si>
    <t>Was in Er all night l have to make an appt w urology because there's air in my bladder and a possible fistula...which indicates diverticulitis. [PT: Bladder diverticulitis] 
I also may hav bone loss on my left hip bone [PT: Bone loss] 
I went to er again for the pain last nigh,constant pain [PT: Pelvic pain] 
I went to er again for the pain last nightAnd the confirmed biliary colic with gallstones. [PT: Biliary colic] 
went to er again for the pain last nightAnd the confirmed biliary colic with gallstones. [PT: Cholelithiasis] 
I have a gastric ulcer [PT: Gastric ulcer] 
I have a gastric ulcer and gastritis [PT: Gastritis] 
Normally caused bv hormonal changes [PT: Hormone level abnormal] 
! am currently (again sorry if tmi) having a slow bowel movement.that hurts like hell is striking me in the backside over and over [PT: Frequent bowel movements] 
I am allergic to titanium [PT: Allergy to metals] 
why I am passing clots with no period! [PT: Haemorrhage urinary tract] 
All she did was ask questions regarding my symptoms and then did a pelvic exam [PT: Adverse event] 
Yup all the time (Has anyone experienced leg and joint pain with essure? Like achiness and pain?) [PT: Pain in extremity] 
Yup all the time (Has anyone experienced leg and joint pain with essure? Like achiness and pain?) [PT: Arthralgia] 
Yes (Is Short Term Memory Loss Common Among My ESSURE sisters? i can not remember anything.)/memory loss [PT: Amnesia] 
I just started experiencing anxiety. Especially when driving in the rain or at night! [PT: Anxiety] 
Teeth crumbling [PT: Tooth disorder] 
sinus issues that wont go away, [PT: Sinus disorder] 
constant vag spotting [PT: Vaginal haemorrhage] 
constant lower abdominal pain [PT: Abdominal pain lower] 
blurred vision [PT: Vision blurred] 
numbness in fingers, face and toes... [PT: Hypoaesthesia] 
numbness in fingers, face and toes [PT: Hypoaesthesia] 
numbness in fingers, face and toes [PT: Hypoaesthesia] 
yes to all (Did anyone have any of these-Cramping) [PT: Abdominal pain] 
yes to all (Did anyone have any of thesenDischarge order/no order) [PT: Discharge] 
yes to all (Did anyone have any of these Yeast infection) [PT: Fungal infection] 
yes to all (Did anyone have any of these Breast pain/tenderness) [PT: Breast pain] 
yes to the all (Did anyone have any of these Ail over body aches/pain) [PT: Pain] 
yes to all (Did anyone have any of these Severe bloating) [PT: Abdominal distension] 
yes to all (Did anyone have any of these Heartburn) [PT: Dyspepsia] 
yes to all (Did anyone have any of these Headaches/Migraines) [PT: Headache] 
yes to all (Did anyone have any of these Nerve pain) [PT: Neuralgia] 
yes to all (Did anyone have any of these Brain fog) [PT: Feeling abnormal] 
Did anyone have any of these Mood swings) [PT: Mood swings] 
yes to all (Did anyone have any of these Rining in the ears) [PT: Tinnitus] 
yes to all (Did anyone have any of these High blood pressure) [PT: Hypertension] 
yes to all (Did anyone have any of these Vitamin d and b-12 deficiency) [PT: Vitamin B12 deficiency] 
yes to all (Did anyone have any of these Vitamin d and b-12 deficiency) [PT: Vitamin D deficiency] 
yes to all (Did anyone have any of these Food allergies) [PT: Food allergy] 
yes to all (Did anyone have any of these Swellings of legs of feet) [PT: Peripheral swelling] 
yes to all (Did anyone have any of these Hair loss or changes) [PT: Alopecia] 
yes to all (Did anyone have any of these Insomnia) [PT: Insomnia] 
yes to all (Did anyone have any of these Muscle spasms) [PT: Muscle spasms] 
yes to all (Did anyone have any of these Dry skin/hair/eyes) [PT: Dry skin] 
Ya for months until it moved to the rest of my ”body, people notice my eye lid twitching and would ask me about it [PT: Blepharospasm] 
Headed back to hospital...my fever spiked [PT: Pyrexia] 
My blood pressure is still low in between 88/50 and 92/54. [PT: Blood pressure decreased] 
rash from head to toe and fever again [PT: Rash] 
has anyone else had strep threat symptoms and not had strepthroat? Doc keeps telling me its allergy related! But Ive only had these symptoms the past 3 yrslll [PT: Pharyngitis streptococcal] 
cant swallow, hurts to swallow [PT: Odynophagia] 
along with bumps on the back of my throat and enlarged tonsils [PT: Mass] 
allergic facial reactions [PT: Dermatitis allergic] 
Ive had essure for 8 yrs...i bleed after sex [PT: Coital bleeding] 
since essure i feel so drained and exhausted [PT: Asthenia] 
since essure i feel so drained and exhausted [PT: Fatigue]</t>
  </si>
  <si>
    <t>2020-234861</t>
  </si>
  <si>
    <t>bloating [PT: Abdominal distension] 
Weight gain [PT: Weight increased] 
fatigue [PT: Fatigue] 
dizziness [PT: Dizziness] 
vomiting [PT: Vomiting] 
nausea [PT: Nausea] 
periods are abnormal [PT: Menstruation irregular] 
I have cysts/ovarian cyst [PT: Ovarian cyst] 
just plain exhausted [PT: Fatigue] 
constantly in pain/pelvic pain sharp/stabbing [PT: Pelvic pain] 
foggy feeling [PT: Feeling abnormal] 
diarrhea [PT: Diarrhoea] 
insomnia [PT: Insomnia] 
dysmenorrhea [PT: Dysmenorrhoea] 
menorrhagia [PT: Menorrhagia] 
abdominal spasm [PT: Abdominal rigidity] 
twiching/kicking sensation [PT: Muscle twitching] 
anxiety [PT: Anxiety] 
panic attacks [PT: Panic attack] 
depression [PT: Depression] 
fibromyalgia [PT: Fibromyalgia] 
back pain [PT: Back pain] 
I had perfect teeth before Essure now I have perfect set of dentures [PT: Denture wearer] 
twiching/kicking sensation [PT: Abdominal discomfort]</t>
  </si>
  <si>
    <t>2020-234863</t>
  </si>
  <si>
    <t>cramping/ Had my hysto leaving ovaries [PT: Abdominal pain lower] 
pain in my ovaries [PT: Adnexa uteri pain] 
headaches [PT: Headache] 
hairloss [PT: Alopecia] 
I have Crohn's disease [PT: Crohn's disease] 
I was having horrible hotflashes [PT: Hot flush] 
Also have psoriatic arthritis [PT: Psoriatic arthropathy]</t>
  </si>
  <si>
    <t>2553: Confusion/Disorientation</t>
  </si>
  <si>
    <t>2020-234864</t>
  </si>
  <si>
    <t>have had 4 molars pulled, in the process ofgetting 10 cavitys filled [PT: Tooth extraction] 
in the process ofgetting 10 cavitys filled [PT: Dental care] 
my bottom gum line is so low I can practicly see theroot of my tooth [PT: Gingival recession] 
When I left my diagnosis was pericarditis [PT: Pericarditis] 
I stillhave chest pain, dizziness, pressure in head and neck. [PT: Chest pain] 
I stillhave chest pain, dizziness, pressure in head and nec [PT: Dizziness] 
pressure in head and neck. [PT: Head discomfort] 
pressure in head and neck [PT: Musculoskeletal discomfort] 
Feel like stroke [PT: Cerebrovascular accident] 
That’s how I feel(getting heart— palpitations and left hand numbness [PT: Palpitations] 
That’s how I feel( Heart palpitations and left hand numbness) [PT: Hypoaesthesia] 
I am feeling uncomfortable [PT: Discomfort] 
I can feel my chest is swollen [PT: Chest discomfort] 
I had a hysterectomy Feb 25th 2015 fewweeks later I went into a full blown psychosis was [PT: Medical device removal] 
Full blow into psychosis [PT: Psychotic disorder] 
was hostpitalize twicelast year and diagnosis with schizoaffective. [PT: Investigation] 
diagnosed schizoeffective [PT: Schizophrenia] 
I have not stop hearingvoices since last march [PT: Hallucination, auditory] 
Did have the Hsg confirmation test, follow up, patient says NO [PT: Device monitoring procedure not performed] 
Chemical Allergy / Sensitivity [PT: Allergy to chemicals] 
Metal allergy [PT: Allergy to metals] 
High blood pressure [PT: Hypertension] 
Depression [PT: Depression] 
Diminished brain function [PT: Mental impairment] 
;Memory Loss / Forgetfullness [PT: Amnesia] 
Forgetfulness/memoryloss [PT: Memory impairment] 
;Mood Disorders [PT: Depressed mood] 
Suicidal thoughts [PT: Suicidal ideation] 
Bruising( unexplained or easily) [PT: Contusion] 
Urinary Tract Infections / Bladder infections [PT: Urinary tract infection] 
Urinary tract infections/ Bladder infections [PT: Cystitis] 
Acne;Excessive Sweating [PT: Acne] 
Excessive sweating [PT: Hyperhidrosis] 
Abdominal spasms [PT: Abdominal rigidity] 
Twitching [PT: Muscle twitching] 
Kicking sensation [PT: Feeling abnormal] 
Muscle spasms [PT: Muscle spasms] 
Brain shock [PT: Shock] 
Migraine severe [PT: Migraine] 
Trigeminal neuralgia( face pain) [PT: Trigeminal neuralgia] 
face pain [PT: Facial pain] 
Foul discharge [PT: Vaginal discharge] 
Painful ovulation [PT: Ovulation pain] 
Pelvic pain sharp/stabbing [PT: Pelvic pain] 
Body aches/ body pain [PT: Pain] 
Bloating [PT: Abdominal distension] 
constipation [PT: Constipation] 
Frequent urination [PT: Pollakiuria] 
Inability to empty bladder [PT: Urinary retention] 
Anemia [PT: Anaemia] 
Anemia / Iron Deficiency / Low Ferritin;Dental Issues;Metallic Taste;Night Sweats [PT: Iron deficiency anaemia] 
Low ferritin [PT: Serum ferritin decreased] 
Dental issues [PT: Tooth disorder] 
Metallic taste [PT: Dysgeusia] 
Night sweats [PT: Night sweats]</t>
  </si>
  <si>
    <t>2020-234870</t>
  </si>
  <si>
    <t>BAD cavities In both my top wisdom teeth, and In bothmolars adjacent(after Essure removal) [PT: Dental caries] 
my tests started changing and my doctors changed their diagnosis to"severe foreign body immune response. [PT: Immune system disorder] 
my stomach is in knots [PT: Abdominal mass] 
I’msuspecting some blood sugar issues too. [PT: Blood glucose abnormal] 
I'm an anxious stress ball of nervous energy [PT: Anxiety] 
Oh boy my temper is hot these days [PT: Aggression] 
4/2015 diagnosed withMTHFR gene mutation [PT: Methylenetetrahydrofolate reductase gene mutation] 
5/2015 diagnosed with Hashimoto's [PT: Autoimmune thyroiditis] 
anunspecified autoimmune disorder affecting my pituitary. [PT: Autoimmune disorder] 
I still have some brain fog [PT: Feeling abnormal] 
some issues, [PT: Adverse event] 
gained 20 pounds with Essure in a year [PT: Weight increased] 
I have irregular and extremely heavy and painful periods [PT: Dysmenorrhoea] 
I have lost more than half of my hair [PT: Alopecia] 
I amweakened with chronic fatigue [PT: Fatigue] 
The joint painand inflammation is so intense [PT: Arthralgia] 
otherneurological symptoms to the degree that I am now unable toeffectively perform my role at work [PT: Nervous system disorder] 
I have extreme difficulty focusing and concentrating [PT: Disturbance in attention] 
environmental allergies(after removal) [PT: Hypersensitivity] 
I have muscularand nerve damage from my abdominal hysto. [PT: Muscle injury] 
I have muscularand nerve damage from my abdominal hysto. [PT: Nerve injury] 
Most of my pain is rightwhen I wake up in the morning and in the evenings before bed. [PT: Procedural pain] 
terrible cystic acne [PT: Acne cystic] 
sexual dysfunction [PT: Sexual dysfunction] 
chronic debilitating pain [PT: Pelvic pain] 
my stomach looked like I was 8 months pregnant [PT: Abdominal distension] 
mood swings [PT: Mood swings] 
cramping [PT: Abdominal pain lower] 
headaches, [PT: Headache] 
insomnia [PT: Insomnia] 
general malaise [PT: Malaise] 
painful intercourse [PT: Dyspareunia] 
gluten intolerance [PT: Gluten sensitivity] 
I had INSANE bladder spasms [PT: Bladder spasm] 
food allergy [PT: Food allergy] 
inflammation like RA to where I can't walk somedays (recent) with severe pain mostly in the knees and hips. [PT: Arthralgia] 
my thyroid is going crazy [PT: Thyroid disorder] 
infections [PT: Infection] 
incontinence [PT: Incontinence] 
I have been diagnosed with insulinresistance [PT: Insulin resistance] 
crazy levels of estrogen andprogesterone [PT: Hormone level abnormal] 
adrenal fatigue [PT: Adrenal disorder] 
high blood pressure [PT: Hypertension] 
high cholesterol [PT: Blood cholesterol increased] 
Yes. Daily(anyone else with essure have numbness inlegs and feet at times?) [PT: Hypoaesthesia]</t>
  </si>
  <si>
    <t>2020-234872</t>
  </si>
  <si>
    <t>I am 11 days post op and doing pretty well. Even with swelling my tummy is much less bloated and I feel lighter So grateful to have those things out of my body [PT: Abdominal distension] 
sutures, pain [PT: Suture related complication] 
I was told I have receding gums recently. Never had any issues before. [PT: Gingival recession] 
E-free as of 9:00 this morning Having some pain and discomfort, but hopeful and so happy to have that poison out of me. [PT: Pelvic pain] 
ulcerative colitis [PT: Colitis ulcerative] 
infection [PT: Infection]</t>
  </si>
  <si>
    <t>2020-234873</t>
  </si>
  <si>
    <t>Do any of you still get what feels like cramps after hysterectomy? I never had them before it [PT: Abdominal pain] 
Sometimes I feel like I'm having such intense muscle spasms that it feels like labor pain and pressure [PT: Pelvic pain] 
I saw a doctor and she said I have scar tissue because I'm not sexually active the blood doesn't flow through that area promoting healing [PT: Urinary tract obstruction] 
I was severely allergic. [PT: Hypersensitivity] 
I had a shallow cervix. [PT: Shortened cervix] 
when I wasPregnant and wanted it all the time and was so sensitive [PT: Pregnancy with contraceptive device] 
when I was Pregnant and wanted it all the time and was so sensitive [PT: Device ineffective] 
I still feel like I have an entire uterus that swells and hurts. 11.5 months later [PT: Uterine enlargement] 
Anyone else end up diagnosed with trigeminal neuralgia? I am in so much pain I don't even know howto handle myself [PT: Trigeminal neuralgia] 
Gall bladder out [PT: Cholecystectomy] 
c section… [PT: Caesarean section]</t>
  </si>
  <si>
    <t>2020-234897</t>
  </si>
  <si>
    <t>General level of pain immediately after the procedure [PT: Procedural pain] 
follow up HSG confirmation tes(No) [PT: Device monitoring procedure not performed] 
Metal Allergy / Sensitivity [PT: Allergy to metals] 
Metal Allergy / Sensitivity [PT: Allergy to metals] 
Heart Palpitations;High Blood Pressure [PT: Palpitations] 
Heart Palpitations;High Blood Pressure [PT: Hypertension] 
Memory Loss/ Forgetfullness [PT: Amnesia] 
Memory Loss / Forgetfullness [PT: Memory impairment] 
Bacterial Vaginosis;Candida (Yeast Infections);Urinary Tract Infections / Bladder infections [PT: Bacterial vaginosis] 
Bacterial Vaginosis;Candida (Yeast Infections);Urinary Tract Infections / Bladder infections [PT: Candida infection] 
Bacterial Vaginosis;Candida (Yeast Infections);Urinary Tract Infections / Bladder infections [PT: Urinary tract infection] 
Bacterial Vaginosis;Candida (Yeast Infections);Urinary Tract Infections / Bladder infections [PT: Cystitis] 
Hair Loss [PT: Alopecia] 
Immune Issues [PT: Immune system disorder] 
Abdominal Spasms / Twitching / Kicking Sensation [PT: Abdominal rigidity] 
Abdominal Spasms / Twitching / Kicking Sensation [PT: Muscle twitching] 
Abdominal Spasms / Twitching / Kicking Sensation(baby kicks or moves feeling) [PT: Abdominal discomfort] 
Dizziness;Migraines Severe;Paresthesia (Sensation of burning, stinging, prickling of skin) [PT: Dizziness] 
Dizziness;Migraines Severe;Paresthesia (Sensation of burning, stinging, prickling of skin) [PT: Migraine] 
Dizziness;Migraines Severe;Paresthesia (Sensation of burning, stinging, prickling of skin) [PT: Paraesthesia] 
Amenorrhea (Lack of Menstrual Cycle);Dysmenonrrhea ( Painful Menstrual Cycle);Dyspareunia (Painful Intercourse);Metrorrhagia (Bleeding Between Menstrual Cycle) [PT: Amenorrhoea] 
Amenorrhea (Lack of Menstrual Cycle);Dysmenonrrhea ( Painful Menstrual Cycle);Dyspareunia (Painful Intercourse);Metrorrhagia (Bleeding Between Menstrual Cycle) [PT: Dysmenorrhoea] 
Amenorrhea (Lack of Menstrual Cycle);Dysmenonrrhea ( Painful Menstrual Cycle);Dyspareunia (Painful Intercourse);Metrorrhagia (Bleeding Between Menstrual Cycle) [PT: Dyspareunia] 
Amenorrhea (Lack of Menstrual Cycle);Dysmenonrrhea ( Painful Menstrual Cycle);Dyspareunia (Painful Intercourse);Metrorrhagia (Bleeding Between Menstrual Cycle) [PT: Metrorrhagia] 
Adhesions;Bleeding / Spotting after sexual intercourse;Foul Discharge;Ovarian Cysts [PT: Adhesion] 
Adhesions;Bleeding / Spotting after sexual intercourse;Foul Discharge;Ovarian Cysts [PT: Coital bleeding] 
Adhesions;Bleeding / Spotting after sexual intercourse;Foul Discharge;Ovarian Cysts [PT: Vaginal discharge] 
Adhesions;Bleeding / Spotting after sexual intercourse;Foul Discharge;Ovarian Cysts [PT: Ovarian cyst] 
Pelvic Chronic Pain;Pelvic Pain Sharp / Stabbing;Sexual Dysfunction (Unable to Orgasm / Feel Pleasure);Vulvodynia (itching, burning, stinging, stabbing at vaginal entrance);Loss of Libido [PT: Pelvic pain] 
Pelvic Chronic Pain;Pelvic Pain Sharp / Stabbing;Sexual Dysfunction (Unable to Orgasm / Feel Pleasure);Vulvodynia (itching, burning, stinging, stabbing at vaginal entrance);Loss of Libido [PT: Sexual dysfunction] 
Pelvic Chronic Pain;Pelvic Pain Sharp / Stabbing;Sexual Dysfunction (Unable to Orgasm / Feel Pleasure);Vulvodynia (itching, burning, stinging, stabbing at vaginal entrance);Loss of Libido [PT: Vulvovaginal pain] 
Pelvic Chronic Pain;Pelvic Pain Sharp / Stabbing;Sexual Dysfunction (Unable to Orgasm / Feel Pleasure);Vulvodynia (itching, burning, stinging, stabbing at vaginal entrance);Loss of Libido [PT: Loss of libido] 
Back Pain;Body Aches / Pain;Joint Pain [PT: Back pain] 
Back Pain;Body Aches / Pain;Joint Pain [PT: Pain] 
Back Pain;Body Aches / Pain;Joint Pain [PT: Arthralgia] 
Bloating;Constipation;Diarrhea;Gastroesophageal Reflux Disease (GERD);Nausea / Vomitting [PT: Abdominal distension] 
Bloating;Constipation;Diarrhea;Gastroesophageal Reflux Disease (GERD);Nausea / Vomitting [PT: Constipation] 
Bloating;Constipation;Diarrhea;Gastroesophageal Reflux Disease (GERD);Nausea / Vomitting [PT: Diarrhoea] 
Bloating;Constipation;Diarrhea;Gastroesophageal Reflux Disease (GERD);Nausea / Vomitting [PT: Gastrooesophageal reflux disease] 
Bloating;Constipation;Diarrhea;Gastroesophageal Reflux Disease (GERD);Nausea / Vomitting [PT: Nausea] 
Bloating;Constipation;Diarrhea;Gastroesophageal Reflux Disease (GERD);Nausea / Vomitting [PT: Vomiting] 
Frequent Urination / Urgency;Inability to Empty Bladder;Kidney Stones [PT: Pollakiuria] 
Frequent Urination / Urgency;Inability to Empty Bladder;Kidney Stones [PT: Urinary retention] 
Frequent Urination / Urgency;Inability to Empty Bladder;Kidney Stones [PT: Nephrolithiasis] 
Anemia / Iron Deficiency / Low Ferritin;Dental Issues;Insomnia;Metallic Taste;Sleep Apnea;Vitamin D Deficiency;Weight Gain [PT: Anaemia] 
Anemia / Iron Deficiency / Low Ferritin;Dental Issues;Insomnia;Metallic Taste;Sleep Apnea;Vitamin D Deficiency;Weight Gain [PT: Iron deficiency] 
Anemia / Iron Deficiency / Low Ferritin;Dental Issues;Insomnia;Metallic Taste;Sleep Apnea;Vitamin D Deficiency;Weight Gain [PT: Serum ferritin decreased] 
Anemia / Iron Deficiency / Low Ferritin;Dental Issues;Insomnia;Metallic Taste;Sleep Apnea;Vitamin D Deficiency;Weight Gain [PT: Tooth disorder] 
Anemia / Iron Deficiency / Low Ferritin;Dental Issues;Insomnia;Metallic Taste;Sleep Apnea;Vitamin D Deficiency;Weight Gain [PT: Insomnia] 
Anemia / Iron Deficiency / Low Ferritin;Dental Issues;Insomnia;Metallic Taste;Sleep Apnea;Vitamin D Deficiency;Weight Gain [PT: Dysgeusia] 
Anemia / Iron Deficiency / Low Ferritin;Dental Issues;Insomnia;Metallic Taste;Sleep Apnea;Vitamin D Deficiency;Weight Gain [PT: Sleep apnoea syndrome] 
Anemia / Iron Deficiency / Low Ferritin;Dental Issues;Insomnia;Metallic Taste;Sleep Apnea;Vitamin D Deficiency;Weight Gain [PT: Vitamin D deficiency] 
Anemia / Iron Deficiency / Low Ferritin;Dental Issues;Insomnia;Metallic Taste;Sleep Apnea;Vitamin D Deficiency;Weight Gain [PT: Weight increased] 
Severe narrowing of spinal canal at L4-5, Cardiac issues [PT: Lumbar spinal stenosis] 
Severe narrowing of spinal canal at L4-5, Cardiac issues I have proof that my heart issues started within last 5 years had Essure from Aug 2012 to Aug 2014 I am confident it is all Essure related [PT: Cardiac disorder] 
complications from surgeries to remove the devices(Yes) surgeries or procedures you had due to complications from surgery to remove the devices(Laprascopic to remove adhesions and fix organs [PT: Complication of device removal] 
Heart Ablation [PT: Cardiac ablation] 
I was hospitalized for 4 days in October after havingsex the 1st time after hysterectomy with severe pelvic and abdominal pain, bleeding and white blood cell count of 20 [PT: Abdominal pain] 
I was hospitalized for 4 days in October after havingsex the 1st time after hysterectomy with severe pelvic and abdominal pain, bleeding and white blood cell count of 20 [PT: Genital haemorrhage] 
I was hospitalized for 4 days in October after havingsex the 1st time after hysterectomy with severe pelvic and abdominal pain, bleeding and white blood cell count of 20 [PT: White blood cell count decreased] 
I have had root canal due to a broken tooth andhave 3 more that have broken in half that will need root canals. My teeth were fine before Essure. [PT: Endodontic procedure] 
I have had root canal due to a broken tooth andhave 3 more that have broken in half that will need root canals. My teeth were fine before Essure. [PT: Tooth fracture] 
I have a small scratch on my forearm from a shelf in my pantry and ittook 4-5 months to heal and it left a scar [PT: Scar] 
I'm so tired of being sick(I am dead tired all day.) [PT: Fatigue] 
I'm so tired of being sick(I am dead tired all day.) [PT: Illness] 
I have had back discomfort [PT: Musculoskeletal discomfort] 
My aortic valve is leaking and I have proof that my heart and valves we perfect back in 2010.had my Aortic Valve replaced in July 2016 due to Regurgitation which I am confident is from Essure [PT: Aortic valve incompetence] 
I have moderate to severe Aortic insufficiency [PT: Aortic valve incompetence] 
I have had low potassium with Essure [PT: Blood potassium decreased] 
had to have a 2nd surgery 6 months later to cut out all the scar tissue that developed My hysterectomy was 8/4/14 had an infectionthat cause severe scar tissue [PT: Scar excision] 
my rectum fused to the other side of the scar tissue at the top of my vagina [PT: Female genital tract fistula] 
I did all the time. Not once since removal(Experience eyelid twitching) [PT: Blepharospasm] 
I have 3 herniated discs in my neck, severe narrowingof the disc space and a herniated disc at L4-5 [PT: Intervertebral disc protrusion] 
I had (SVT) Supraventricular tachycardia [PT: Supraventricular tachycardia] 
allergy to adhesive [PT: Dermatitis contact] 
chest pain and discomfort [PT: Chest pain] 
chest pain and discomfort [PT: Chest discomfort] 
I will be having open heart surgery [PT: Cardiac operation] 
I also just underwent spinal fusion of L4-L5 5-1/2 weeks ago [PT: Spinal fusion surgery] 
Yes! I had that often (Does anyone have the feeling of like a flutter. Kind of like when your 5-6 months pregnant and the baby kicks or moves.I know I am not pregnant, Feels weird) [PT: Feeling abnormal] 
Yes! I had that often (Does anyone have the feeling of like a flutter. Kind of like when your 5-6 months pregnant and the baby kicks or moves.I know I am not pregnant, Feels weird) [PT: Feeling jittery] 
close a hole in my vaginal cuff [PT: Vaginal cuff dehiscence] 
cough [PT: Cough] 
Concealed WPW (14 weeks post hysterectomy) [PT: Wolff-Parkinson-White syndrome] 
ocular migraines [PT: Migraine with aura] 
yeast infections (even post removal) [PT: Fungal infection] 
horrible lower back pain [PT: Back pain] 
2 herniated discs in my neck [PT: Intervertebral disc protrusion] 
upper abdominal pain [PT: Abdominal pain upper] 
Ail of it (The Cardio Thoracic Surgeon reintroduced my body to nickel which has caused major damage.) [PT: Adverse event] 
fatigue [PT: Fatigue] 
tired all day [PT: Fatigue] 
nightmare [PT: Nightmare] 
I used to get this too (Have any of you ever experienced a strange vibrating feeling in your pelvic region?) [PT: Pelvic discomfort] 
I have a small scratch on my forearm from a shelf in my pantry and ittook 4-5 months to heal and it left a scar. I have never scarred from such a simple scratch before. [PT: Scratch] 
I have a small scratch on my forearm from a shelf in my pantry and ittook 4-5 months to heal and it left a scar. I have never scarred from such a simple scratch before. [PT: Impaired healing] 
My teeth hurt all the time [PT: Toothache] 
I recently had root canal and crown put in and had 3 fillings put In. [PT: Artificial crown procedure] 
I recently had root canal and crown put in and had 3 fillings put In. [PT: Tooth repair] 
I bring up Essure because of the chronic inflammation throughout my body and the heavy metal toxicity we were exposed to [PT: Swelling] 
I bring up Essure because of the chronic inflammation throughout my body and the heavy metal toxicity we were exposed to [PT: Metal poisoning] 
I still have heart palpitations and discomfort. [PT: Cardiac discomfort] 
My BP and pulse have been so high that my Cardiologist finally put me on 2 different meds to bring them don [PT: Heart rate increased] 
I just has Fibromyalgia added to my list. [PT: Fibromyalgia] 
heart valve issue (which I developed from Essure) [PT: Cardiac valve disease] 
I am still undiagnosed for my Gl issues [PT: Abdominal discomfort] 
I will be having open heart surgery within the next 2 to 6 weeks depending on a few blood tests to replace my Aortic Valve. [PT: Aortic valve replacement] 
I have been cleared for my heart but I am still battling a great deal of pain. [PT: Angina pectoris] 
severe pain all around my sternum &amp; breast bone, plus rhe surrounding areas [PT: Bone pain] 
just developed a rash around my incision [PT: Incision site rash]</t>
  </si>
  <si>
    <t>10-AUG-2012</t>
  </si>
  <si>
    <t>724</t>
  </si>
  <si>
    <t>1994: Pain 
1685: Pain, Abdominal 
1888: Hemorrhage</t>
  </si>
  <si>
    <t>2020-234898</t>
  </si>
  <si>
    <t>Found a growth in my uterus [PT: Uterine leiomyoma] 
I already have problems with My cervix [PT: Cervix disorder] 
I've lost everything because of Essure, including my once healthy teeth [PT: Tooth loss] 
headache [PT: Headache] 
feel like i have the flu [PT: Influenza] 
Pain. Hysterectomy done [PT: Pelvic pain] 
weak [PT: Asthenia] 
lethargic [PT: Lethargy] 
dizzy [PT: Dizziness] 
mental issues [PT: Mental disorder] 
mood swings are horrible [PT: Mood swings] 
both legs hurt all the time [PT: Pain in extremity] 
nausea [PT: Nausea] 
Does anyone have a problem with memory loss?(Yes) [PT: Amnesia] 
I'll loose hair [PT: Alopecia] 
fatigue [PT: Fatigue] 
swollen lymph nodes [PT: Lymphadenopathy] 
leg edema [PT: Oedema peripheral] 
sinus infection [PT: Sinusitis] 
sciatica [PT: Sciatica]</t>
  </si>
  <si>
    <t>06-FEB-2017</t>
  </si>
  <si>
    <t>2020-234902</t>
  </si>
  <si>
    <t>Hysteroctomy [PT: Medical device removal] 
Food allergy/ sensitivity [PT: Food allergy] 
Heart Palpitations [PT: Palpitations] 
Anxiety [PT: Anxiety] 
Depression [PT: Depressed level of consciousness] 
Diminished Brain Function [PT: Cognitive disorder] 
Memory Loss / Forgetfullness [PT: Amnesia] 
Mood Disorders [PT: Affective disorder] 
Bruising (Unexplained or Easily) [PT: Contusion] 
Candida (Yeast Infections) [PT: Candida infection] 
Urinary Tract Infections / Bladder infections [PT: Urinary tract infection] 
Acne [PT: Acne] 
Immune issue [PT: Autoimmune disorder] 
Swelling of Legs / Feet [PT: Peripheral swelling] 
Abdominal spasm [PT: Muscle spasms] 
Muscle spasm [PT: Muscle spasms] 
Brain shocks [PT: Cerebral disorder] 
Dizziness [PT: Dizziness] 
Paresthesia [PT: Paraesthesia]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Adhesions [PT: Adhesion] 
Pelvic Chronic Pain [PT: Pelvic pain] 
Pelvic Pain Sharp / Stabbing [PT: Pelvic pain] 
Menopause Symptoms [PT: Menopausal symptoms] 
Loss of Libido [PT: Vaginal discharge] 
Back pain [PT: Back pain] 
Body Aches / Pain [PT: Pain] 
Hip Pain [PT: Arthralgia] 
Joint Pain [PT: Arthralgia] 
Bloating [PT: Abdominal distension] 
Constipation [PT: Constipation] 
Gastroesophageal Reflux Disease (GERD) [PT: Gastrooesophageal reflux disease] 
Hiatal Hernia [PT: Hiatus hernia] 
Frequent Urination / Urgency [PT: Pollakiuria] 
Inability to Empty Bladder [PT: Urinary retention] 
Incontinence [PT: Incontinence] 
Anemia / Iron Deficiency / Low Ferritin [PT: Iron deficiency anaemia] 
Dental Issues [PT: Tooth disorder] 
Metallic Taste [PT: Dysgeusia] 
Weight Gain [PT: Weight increased] 
Weight Loss [PT: Weight decreased] 
Vertigo [PT: Vertigo]</t>
  </si>
  <si>
    <t>01-APR-2015</t>
  </si>
  <si>
    <t>1857</t>
  </si>
  <si>
    <t>2020-234903</t>
  </si>
  <si>
    <t>Yes whole body(experienced leg and joint pain) [PT: Pain in extremity] 
Yes whole body(experienced leg and joint pain) [PT: Arthralgia] 
Yes whole body(Like achiness and pain) [PT: Pain] 
my body was changing 2014 everything went to hell [PT: Adverse event] 
My leg and it attacked my arms and feet a whole year I thought they was spider bites [PT: Hypersensitivity] 
pelvic pain/Chronic pelvic pain [PT: Pelvic pain] 
7 mths later I feel great minor skin issue's [PT: Skin disorder] 
im suffering from nickel allergies [PT: Allergy to metals] 
the sun makes me itch [PT: Pruritus] 
I was having that issue before my removal(swollen and blistered) [PT: Blister] 
Yes I have no edges due to essure(hair loss) [PT: Alopecia] 
I have ail these autoimmune signs [PT: Autoimmune disorder] 
I did it went away after removal(pain in this area? Its not my tailbone but to the left of it.) [PT: Coccydynia] 
I'm suffering from spongotic dermatitis [PT: Dermatitis] 
I have all the signs of lupus but I got a neg [PT: Lupus-like syndrome] 
hormones was off balance [PT: Hormone level abnormal] 
today's after my surgery and my body feels so amazing [PT: Surgery] 
Is gas x a stool softer is it safe to use after surgery [PT: Faeces soft] 
started feeling sick [PT: Malaise] 
being tired [PT: Fatigue] 
my eye is swollen shut [PT: Eye swelling] 
i had a burst of energy [PT: Asthenia] 
really feels like a baby in here [PT: Feeling abnormal] 
i had those same issues before removal(My belly looks like this off and on I feel movements, flutters, and kicks) [PT: Abdominal discomfort] 
I had no bleeding after surgery the first two times I  had sex I did haven’t happened again [PT: Coital bleeding] 
all your side effects we all experience [PT: Adverse event] 
i had all the signs of heavy metal [PT: Blood heavy metal test] 
autoimmune symptoms with neg [PT: Autoimmune disorder] 
I have a lot of itching [PT: Pruritus] 
I had Fibromyalgia [PT: Fibromyalgia] 
I had that same issue with legs felt so heavy [PT: Limb discomfort] 
inflammatory issues in my stomach [PT: Gastritis] 
My symptoms is gone!(severe migraines) [PT: Migraine] 
Same here(My belly went down too but balioned up again) [PT: Abdominal distension] 
Did anyone test positive for arsenic with essure or after [PT: Metal poisoning] 
lumps all over my body [PT: Mass] 
itchy sore [PT: Rash pruritic] 
My leg! I won't post my mug shots eye gets swollen my arms [PT: Peripheral swelling] 
My leg! I won't post my mug shots eye gets swollen my arms [PT: Peripheral swelling] 
body pain [PT: Pain] 
vaginal pain [PT: Vulvovaginal pain] 
my elbows and knees itch so bad [PT: Pruritus] 
depression [PT: Depression] 
brain fog [PT: Feeling abnormal] 
night sweats [PT: Night sweats] 
I have rashes that pops in and out itchy and warm to touch [PT: Rash erythematous] 
Can someone tell if it's normal to have gas build ups after like 4 weeks of hysto I feel it all in my back [PT: Flatulence] 
If u don't mind me asking did they do blood work for lupus [PT: Adverse event] 
I've noticed dark circles around my eyes [PT: Dark circles under eyes] 
I have a pain in my left elbow [PT: Arthralgia] 
All the time(pregnant feeling after essure) [PT: Feeling abnormal] 
Device or devices embedded in uterus [PT: Uterine perforation] 
Dysmenorrhea (painful menstrual cycles) [PT: Dysmenorrhoea] 
Dyspareunia (painful intercourse) [PT: Dyspareunia] 
Infection [PT: Infection]</t>
  </si>
  <si>
    <t>14-DEC-2011</t>
  </si>
  <si>
    <t>2121: Uterine Perforation 
1907: Hypersensitivity</t>
  </si>
  <si>
    <t>2020-234904</t>
  </si>
  <si>
    <t>I have lot of back pain since hysto [PT: Back pain] 
I keep having bouts of insomnia [PT: Insomnia] 
I had hysterectomy due to complications of Essure [PT: Adverse event] 
I had more infections with essure [PT: Infection] 
brain fog gone [PT: Feeling abnormal] 
migraine from essure - 1 so bad [PT: Migraine] 
used to get horrible cramps [PT: Abdominal pain lower]</t>
  </si>
  <si>
    <t>27-SEP-2013</t>
  </si>
  <si>
    <t>16-NOV-2014</t>
  </si>
  <si>
    <t>415</t>
  </si>
  <si>
    <t>2020-234906</t>
  </si>
  <si>
    <t>Gums hurt [PT: Gingival pain] 
Loose teeth [PT: Loose tooth] 
Painful [PT: Pain] 
Mood disorder [PT: Affective disorder] 
Fibromyalgia [PT: Fibromyalgia] 
BPD [PT: Bipolar disorder] 
eyes damaged [PT: Eye disorder] 
No energy [PT: Asthenia] 
welts on lips [PT: Urticaria] 
accelerated heart disease [PT: Cardiac disorder] 
calcification [PT: Calcinosis] 
Autoimmune disorder [PT: Autoimmune disorder] 
Inflammation [PT: Inflammation] 
80 pounds [PT: Weight increased] 
infection from sweating [PT: Sweat gland infection] 
Gas pain [PT: Flatulence] 
Blurry vision [PT: Vision blurred] 
hair falling out [PT: Alopecia] 
bleed all the time [PT: Menorrhagia] 
Itchy skin [PT: Pruritus] 
haemorrhaging [PT: Haemorrhage] 
Cyst [PT: Cyst] 
back feels broke [PT: Back pain] 
painful to take arms over head [PT: Pain in extremity] 
dizzy [PT: Dizziness] 
Sinus [PT: Sinus disorder] 
Pelvic congestion syndrome [PT: Pelvic congestion]</t>
  </si>
  <si>
    <t>2020-234907</t>
  </si>
  <si>
    <t>thyroid depression [PT: Thyroid disorder] 
device migration [PT: Device dislocation]</t>
  </si>
  <si>
    <t>2020-234908</t>
  </si>
  <si>
    <t>If I could go back I would have gotten my tubestied. Now I have to have a complete hysterectomy because ofessure. I'm in constant pain. Getting them removed is not cheapand not easy. [PT: Pelvic pain] 
I'm losing my hair, [PT: Alopecia] 
my right leg has pains shootthrough it, [PT: Pain in extremity] 
it hurts to have sex, [PT: Dyspareunia] 
I have sharp pains through myvagina, [PT: Vulvovaginal pain] 
I have a bloated belly where I look like I'm pregnant [PT: Abdominal distension] 
I havenerve damage, I [PT: Nerve injury] 
bleed 2 weeks out of the month [PT: Menorrhagia] 
severe back pain, [PT: Back pain] 
Constantmigraines [PT: Migraine] 
I always feel tired. [PT: Fatigue] 
I bleed with clots for weeks at a time. [PT: Menorrhagia]</t>
  </si>
  <si>
    <t>2020-234919</t>
  </si>
  <si>
    <t>autoimmune diseases [PT: Autoimmune disorder] 
I lost weight [PT: Weight decreased] 
severe PCOS [PT: Polycystic ovaries] 
I developed a high fever. [PT: Pyrexia] 
I have a bladder infection [PT: Cystitis] 
I developed mrsa/staph several times. [PT: Staphylococcal infection] 
I developed mrsa/staph several times. [PT: Staphylococcal infection] 
endometriosis [PT: Endometriosis] 
ovarian wedge resection [PT: Oophorectomy] 
My ovaries were also 5x the normal size. [PT: Ovarian enlargement] 
it turned out I had absolutely no progesterone [PT: Progesterone decreased] 
I had my thyroid removed 10 years ago. [PT: Thyroidectomy] 
hormone problems [PT: Hormone level abnormal] 
rash [PT: Rash] 
itching [PT: Pruritus] 
swollen lymph nodes [PT: Lymphadenopathy] 
severe pain [PT: Pelvic pain] 
bloating [PT: Abdominal distension] 
Yes ( medical conditions after having Essure ) [PT: Adverse event] 
I have had this for many years(leaking breast milk) [PT: Breast discharge] 
an increase of prolactin levels [PT: Blood prolactin increased] 
pituitary tumor [PT: Pituitary tumour] 
Right there with you (I see all these before and after essure belly pictures and everyone looks great. I look the same-Fat! Haven't lost a pound) [PT: Post procedural discomfort] 
I have had surgery twice (for endometriosis) [PT: Endometriosis ablation] 
I have had surgery twice( for pituitary tumor) [PT: Pituitary tumour removal] 
severe acne from the PCOS [PT: Acne] 
migraines (2 a week), [PT: Migraine] 
severe cramps [PT: Procedural pain] 
One side was correct, the other side never fully expanded all the way.(Were they in correct placement?) [PT: Device ineffective] 
I was so sick [PT: Illness] 
I've had multiple surgeries [PT: Surgery]</t>
  </si>
  <si>
    <t>50502885</t>
  </si>
  <si>
    <t>2020-234922</t>
  </si>
  <si>
    <t>My sister inlaw is pregnant [PT: Pregnancy with contraceptive device] 
My sister inlaw is pregnant [PT: Device ineffective]</t>
  </si>
  <si>
    <t>2020-234923</t>
  </si>
  <si>
    <t>still very bloated &amp; look pregnant(3 months before my belly went away.) [PT: Abdominal distension] 
My liver enzymes were elevated with essure [PT: Hepatic enzyme increased] 
Only kept ovaries [PT: Medical device removal] 
over a yr ago I developed this rash [PT: Rash] 
abscess with Infection [PT: Abscess] 
I too am allergic to nickel. [PT: Allergy to metals] 
subsequently pain to my abdomen [PT: Abdominal pain] 
shooting pains in lower pelvic area [PT: Pelvic pain] 
increased pain with periods [PT: Dysmenorrhoea] 
very painful sex [PT: Dyspareunia] 
cervical cancer [PT: Cervix carcinoma] 
right eye twitches [PT: Eye movement disorder] 
one particular back muscle spasm [PT: Muscle spasms] 
had fever [PT: Pyrexia] 
a new round of bleeding [PT: Genital haemorrhage] 
Ended up with a drain [PT: Abscess drainage] 
ontraction type cramps(Everyday) [PT: Abdominal pain] 
low vitamin d levels [PT: Vitamin D deficiency] 
life threatening infection after hysto [PT: Infection] 
I've had the burning at site [PT: Burning sensation] 
numbness to left fingers [PT: Hypoaesthesia] 
left arm, neck, and armpit are itchy [PT: Pruritus] 
The gas pains were the worst part for me. [PT: Flatulence] 
going septic [PT: Sepsis]</t>
  </si>
  <si>
    <t>2020-234924</t>
  </si>
  <si>
    <t>headaches [PT: Headache] 
sick to my stomach [PT: Nausea] 
came back positive for the flu [PT: Influenza] 
a high white cell count. [PT: White blood cell count increased] 
my dr diagnosed me with fibromialgia [PT: Fibromyalgia] 
Cramps 24/7 [PT: Abdominal pain lower] 
heavy bleeding [PT: Menorrhagia] 
2 periods a month [PT: Menstruation irregular] 
I have also had a lot of staph/abscess problems [PT: Abscess] 
2 periods a month blood clots [PT: Menstrual disorder] 
Same here(I still have "E belly"... Thinking I'm just fat now?) [PT: Abdominal distension] 
I started bleeding [PT: Genital haemorrhage] 
the pain was completely intolerable [PT: Pelvic pain] 
dealing with kidney stones for the first time [PT: Nephrolithiasis] 
I have itching [PT: Pruritus] 
I have burning [PT: Burning sensation] 
I have discharge and smell [PT: Vaginal discharge] 
left coil puncturing my left ovary [PT: Fallopian tube perforation] 
I have come to terms with early menopause [PT: Premature menopause] 
Acne [PT: Acne] 
Mood swings [PT: Mood swings] 
Hot flashes [PT: Hot flush] 
I am sunburnt [PT: Sunburn] 
had a chest infection [PT: Lower respiratory tract infection] 
all my teeth were crap [PT: Tooth loss] 
sores on the inner thighs [PT: Pain in extremity] 
I am allergic to the latex. [PT: Rubber sensitivity] 
am allergic to the adhesive in bandaid [PT: Dermatitis contact] 
boobs hurt [PT: Breast pain] 
boils I get [PT: Furuncle] 
nonspecific bowel gas pattern [PT: Bowel movement irregularity] 
moderate amount stool seen throughout the colon suggesting constipation. [PT: Constipation] 
I've had an ear ache for 2 months [PT: Ear pain] 
I am waiting on my gums to heal [PT: Gingival disorder] 
developed some swelling in my left leg [PT: Peripheral swelling]</t>
  </si>
  <si>
    <t>24-APR-2010</t>
  </si>
  <si>
    <t>1781</t>
  </si>
  <si>
    <t>2121: Uterine Perforation 
2666: Heavier Menses</t>
  </si>
  <si>
    <t>2020-234936</t>
  </si>
  <si>
    <t>experienced thinning hair after getting essure implant - Yes [PT: Alopecia] 
pelvic pain/Pelvic Chronic Pain;Pelvic Pain Sharp / Stabbing, hysto next month [PT: Pelvic pain] 
gained weight ( more thenusual) [PT: Weight increased] 
High Blood Pressure [PT: Hypertension] 
Anxiety [PT: Anxiety] 
Panic attacks [PT: Panic attack] 
Depression [PT: Depression] 
Memory loss [PT: Amnesia] 
Forgetfullness [PT: Memory impairment] 
Bruising [PT: Contusion] 
Bacterial Vaginosis [PT: Bacterial vaginosis] 
Acne [PT: Acne] 
Dry skin [PT: Dry skin] 
Hair loss [PT: Alopecia] 
Muscle Spasms [PT: Muscle spasms] 
Dizziness [PT: Dizziness] 
Migranes severe [PT: Migraine] 
Dysmenonrrhea ( Painful Menstrual Cycle) [PT: Dysmenorrhoea] 
Dyspareunia (Painful Intercourse) [PT: Dyspareunia] 
Menorrhagia (Excessive Bleeding During Menstrual Cycle) [PT: Menorrhagia] 
Bleeding / Spotting after sexual intercourse [PT: Coital bleeding] 
Foul Discharge [PT: Vaginal discharge] 
Painful Ovulation (Mittelschmerz) [PT: Ovulation pain] 
Vulvodynia (itching, burning, stinging, stabbing at vaginal entrance) [PT: Vulvovaginal pain] 
Loss of Libido [PT: Loss of libido] 
Back Pain [PT: Back pain] 
Body aches/ pain [PT: Pain] 
Bloating [PT: Abdominal distension] 
Frequent Urination / Urgency [PT: Pollakiuria] 
Kidney issues [PT: Renal disorder] 
Kidney stones [PT: Nephrolithiasis] 
Dental Issues [PT: Tooth disorder] 
Insomnia [PT: Insomnia] 
Metallic Taste [PT: Dysgeusia] 
Night Sweats [PT: Night sweats]</t>
  </si>
  <si>
    <t>25-JAN-2012</t>
  </si>
  <si>
    <t>2020-234939</t>
  </si>
  <si>
    <t>I still get pelvic pain sometimes [PT: Pelvic pain] 
I was still havingsome symptoms [PT: Adverse event] 
Shortness of breath [PT: Dyspnoea] 
Chest pain [PT: Chest pain] 
Panic attacks [PT: Panic attack] 
spotting [PT: Genital haemorrhage] 
occasional abdominal pain [PT: Abdominal pain] 
MRI of my hip. I also get pain there [PT: Arthralgia] 
I have food allergies though [PT: Food allergy] 
Still bloated [PT: Abdominal distension] 
I'm feeling tired [PT: Fatigue] 
heavy bleeding [PT: Genital haemorrhage] 
some headaches [PT: Headache] 
My Immunesystem is weak [PT: Immunodeficiency] 
Still somedizziness [PT: Dizziness] 
occasional joint pain [PT: Arthralgia] 
Alzheimer's disease [PT: Dementia Alzheimer's type] 
Heavy periods [PT: Menorrhagia] 
Fatigue [PT: Fatigue] 
Light head [PT: Dizziness] 
Autoimmune disorder [PT: Autoimmune disorder] 
Abdominal discomfort [PT: Abdominal discomfort] 
Mood swings [PT: Mood swings] 
Depression [PT: Depression] 
Digestive issues [PT: Dyspepsia] 
My hair is falling out like crazy [PT: Alopecia] 
Back pain [PT: Back pain] 
Heartburn [PT: Dyspepsia] 
Body tremors [PT: Tremor] 
I feel weak [PT: Asthenia] 
Fibromyalgia [PT: Fibromyalgia] 
Sore throat [PT: Oropharyngeal pain] 
Menopause [PT: Menopause] 
Vit D was very low [PT: Vitamin D decreased] 
shortness of breath is scary [PT: Dyspnoea] 
Muscle pain [PT: Myalgia] 
Neck pain [PT: Neck pain] 
Migraines [PT: Migraine] 
me days I feel sick [PT: Malaise] 
Anxiety [PT: Anxiety] 
I have swollen lymph nodes [PT: Lymphadenopathy] 
i hope all was removed and looking fwd for thebieeding to stop [PT: Post procedural haemorrhage] 
fast heartbeat [PT: Heart rate increased] 
Inflamation is in my chest [PT: Inflammation] 
I did develop (gold sodium thisophate) allergy after essure. [PT: Allergy to metals] 
Hot flashes [PT: Hot flush] 
spotting 3 days before mycycle [PT: Metrorrhagia] 
Low back pain [PT: Back pain] 
I got constipeted too. [PT: Constipation] 
surgery [PT: Surgery] 
Gain of weight [PT: Oedema] 
feet swelling [PT: Peripheral swelling] 
Started losing my weight since my symptoms started [PT: Weight decreased] 
Loss of appetite too [PT: Decreased appetite] 
Er ultrasound shows my uterus being enlarged. [PT: Uterine enlargement]</t>
  </si>
  <si>
    <t>50683857</t>
  </si>
  <si>
    <t>2020-234941</t>
  </si>
  <si>
    <t>rouble holding your bladder?(yes) [PT: Urinary incontinence] 
joint pain [PT: Arthralgia] 
hip pain [PT: Arthralgia] 
leg pain [PT: Pain in extremity] 
I hate being so forgetful now [PT: Memory impairment] 
memory problems?(yes) [PT: Memory impairment] 
Yes no energy at all [PT: Asthenia] 
mouth pain(yes) [PT: Oral pain] 
gums jaw line have hurt.(yes) [PT: Gingival pain] 
swollen hands(yes) [PT: Peripheral swelling] 
crampy legs. [PT: Muscle spasms] 
I loose a pound today tomorrow im back on with it I cant loose [PT: Weight increased] 
doesn't believe that essure causes any side effects at all [PT: Adverse event] 
pain like stabbing in my right side [PT: Abdominal pain lower] 
foggy mind [PT: Feeling abnormal] 
bloated [PT: Abdominal distension] 
e-belly [PT: Abdominal distension] 
migranes [PT: Migraine] 
pelvic pain [PT: Pelvic pain] 
coils are expanding too doing poking through [PT: Medical device discomfort] 
heavy periods [PT: Menorrhagia] 
bad mood swings [PT: Mood swings] 
extreme fatigue [PT: Fatigue] 
lower back pain [PT: Back pain] 
bad headaches [PT: Headache] 
apparently had infection [PT: Infection] 
random clear, odorless fluid that leaks out(yes) [PT: Vaginal discharge]</t>
  </si>
  <si>
    <t>18-AUG-2017</t>
  </si>
  <si>
    <t>2020-234942</t>
  </si>
  <si>
    <t>I have felt these fluttering feelings be fore but they are really bad now [PT: Adverse event] 
I'd have sex all day every day if I could. Before myhysterectomy I never wanted it. [PT: Medical device removal] 
My coils are in place still but my uterus are prolapsed. [PT: Uterine prolapse] 
My coils are in place still but my bladder are prolapsed. [PT: Bladder prolapse] 
pain follows through to my lower back and down my leg at times [PT: Pain in extremity] 
Yes I was diagnosed with severe anxiety/depression/mood disorder after essure [PT: Anxiety disorder] 
Ugh I'm feeling a lot of pain right now [PT: Pelvic pain] 
but it's diarrhea now [PT: Diarrhoea] 
losing my hair [PT: Alopecia] 
felt sick all the time [PT: Malaise] 
fatigue [PT: Fatigue] 
brain fog [PT: Feeling abnormal] 
My pain/inflammation in my lymph nodes definitely started after essure [PT: Lymph node pain] 
I am sweaty [PT: Hyperhidrosis] 
I am little shaky though [PT: Nervousness] 
It's starting to itch a bit too. [PT: Pruritus] 
I also had chills [PT: Chills] 
Bladder Incontinence [PT: Urinary incontinence] 
painful urination [PT: Dysuria] 
blood in urine [PT: Blood urine present] 
frequent urination [PT: Pollakiuria] 
painful intercourse [PT: Dyspareunia] 
excessive bledding during cycle,dark blood [PT: Menorrhagia] 
ringing in ears [PT: Tinnitus] 
migraines [PT: Migraine] 
Extreme bloating [PT: Abdominal distension] 
insomnia [PT: Insomnia] 
loss of libido [PT: Loss of libido] 
frequent nausea [PT: Nausea] 
dizziness [PT: Dizziness] 
breast pain [PT: Breast pain] 
My WBC was high the entire time I had essure [PT: White blood cell count increased]</t>
  </si>
  <si>
    <t>24-MAY-2013</t>
  </si>
  <si>
    <t>2020-234955</t>
  </si>
  <si>
    <t>I bled for a whole yr straight(only took uterus &amp; cervix(l believe)) [PT: Genital haemorrhage] 
There are so many awful side effects [PT: Adverse event] 
I always think its like a gas bubble or something but it feels different than that [PT: Flatulence] 
my pain would go away [PT: Pelvic pain] 
Omg this pisses me off so much(teeth issues) [PT: Tooth disorder] 
sick of taking ibprofen it makes me so nauseated [PT: Nausea]</t>
  </si>
  <si>
    <t>2020-234965</t>
  </si>
  <si>
    <t>Devices &amp; tubes removed [PT: Medical device removal]</t>
  </si>
  <si>
    <t>2020-234966</t>
  </si>
  <si>
    <t>I'm almost a week post op and still having gas pains [PT: Flatulence] 
Device broken [PT: Device breakage] 
Embedded in other organs / tissue [PT: Embedded device] 
Device migrated [PT: Device dislocation] 
Perforated Tubes or Uterus [PT: Uterine perforation] 
Chemical Allergy / Sensitivity [PT: Allergy to chemicals] 
Metal Allergy / Sensitivity [PT: Allergy to metals] 
Heart Palpitations [PT: Palpitations] 
Anxiety [PT: Anxiety] 
Depression [PT: Depressed level of consciousness] 
Diminished Brain Function [PT: Cognitive disorder] 
Memory Loss / Forgetfullness [PT: Amnesia] 
Bacterial Vaginosis [PT: Bacterial vaginosis] 
Candida (Yeast Infections) [PT: Candida infection] 
Urinary Tract Infections [PT: Urinary tract infection] 
Bladder infections [PT: Cystitis] 
Boils [PT: Furuncle] 
Cysts [PT: Cyst] 
Dry Skin [PT: Dry skin] 
Hair Loss [PT: Alopecia] 
Abdominal spasm [PT: Muscle spasms] 
Muscle Spasms [PT: Muscle spasms] 
Migrain severe [PT: Migraine] 
Dysmenonrrhea ( Painful Menstrual Cycle) [PT: Dysmenorrhoea] 
Dyspareunia (Painful Intercourse) [PT: Dyspareunia] 
Menorrhagia (Excessive Bleeding During Menstrual Cycle) [PT: Menorrhagia] 
Metrorrhagia (Bleeding Between Menstrual Cycle) [PT: Metrorrhagia] 
Bleeding / Spotting after sexual intercourse [PT: Coital bleeding] 
Ovarian Cysts [PT: Polycystic ovaries] 
Pelvic Inflammatory Disease (PID) [PT: Pelvic inflammatory disease] 
Pelvic Chronic Pain [PT: Pelvic pain] 
Pelvic Pain Sharp / Stabbing [PT: Pelvic pain] 
Premenstrual Dysphoric Disorder (PMDD) [PT: Premenstrual dysphoric disorder] 
Loss of Libido [PT: Vaginal discharge] 
Back Pain [PT: Back pain] 
Body Aches / Pain [PT: Pain] 
Hip Pain [PT: Arthralgia] 
Joint Pain [PT: Arthralgia] 
Bloating [PT: Abdominal distension] 
Constipation [PT: Constipation] 
Diarrhea [PT: Diarrhoea] 
Gastritis (Inflammation of stomach lining) [PT: Gastritis] 
Gastroesophageal Reflux Disease (GERD) [PT: Gastrooesophageal reflux disease] 
Nausea/Vomitting [PT: Nausea] 
Kidney Stones [PT: Nephrolithiasis] 
Insomnia [PT: Insomnia] 
Night Sweats [PT: Night sweats] 
Embedded in other organs / tissue [PT: Device expulsion]</t>
  </si>
  <si>
    <t>2020-234967</t>
  </si>
  <si>
    <t>metal taste [PT: Dysgeusia] 
gained weight [PT: Weight increased] 
Chronic pelvic pain [PT: Pelvic pain] 
Dysmenorrhea (painful menstrual cycles) [PT: Dysmenorrhoea] 
Dyspareunia (painful intercourse [PT: Dyspareunia] 
Menorrhagia (excessive bleeding during menstrual cycle) [PT: Menorrhagia] 
Metrorrhagia [PT: Metrorrhagia] 
Hair thinned [PT: Alopecia] 
Hairs broke off [PT: Trichorrhexis] 
started getting white hairs [PT: Hair colour changes] 
I had a banana nut muffin on my plate and atoasted bagel morning after surgery. Could not swallow it. [PT: Dysphagia] 
hormone level fluctuation [PT: Hormone level abnormal] 
I'm freezing all the time. [PT: Feeling cold] 
skin issues [PT: Skin disorder] 
itchy rashes..... [PT: Rash] 
How many ladies post op, had issues peeing?(I did have problems afterward) [PT: Urine abnormality] 
Nickel allergy [PT: Allergy to metals] 
memory fog [PT: Feeling abnormal] 
Constipation [PT: Constipation] 
Acid Reflux [PT: Gastrooesophageal reflux disease] 
Autoimmune Issue [PT: Autoimmune disorder] 
Twitches of blurry [PT: Vision blurred] 
benignuterine cancer cells. [PT: Uterine cancer] 
PMDD [PT: Premenstrual dysphoric disorder] 
Anger issues. [PT: Anger]</t>
  </si>
  <si>
    <t>16-MAR-2011</t>
  </si>
  <si>
    <t>2020-234968</t>
  </si>
  <si>
    <t>I started with Essure 135lbs &amp; finished with 170 lbs [PT: Abnormal weight gain] 
Still get Fatigue [PT: Fatigue] 
today I'm 6 weeks post op (Hysterectomy) [PT: Medical device removal] 
Fibromyalgia [PT: Fibromyalgia] 
Bacteria in my stomach [PT: Gastritis bacterial] 
left arm numb [PT: Hemianaesthesia] 
left arm tingling [PT: Paraesthesia] 
my left shoulder/ chest feels weird [PT: Feeling abnormal] 
Cysts [PT: Cyst] 
left coil is on uterus [PT: Device expulsion] 
Dealing with inflammation [PT: Inflammation] 
pain [PT: Pelvic pain] 
lower back pain left side more painful than right side [PT: Back pain] 
headaches [PT: Headache] 
abdominal pain [PT: Abdominal pain] 
Bloated [PT: Abdominal distension] 
pregonan belly [PT: Abdominal pain] 
gained weight [PT: Weight increased] 
no intrest in sex [PT: Sexual dysfunction] 
pain after periods [PT: Dysmenorrhoea] 
bloted look like pregnant woman [PT: Abdominal distension] 
joints pain [PT: Arthralgia] 
heels pain [PT: Pain in extremity] 
severe cramping [PT: Muscle spasms] 
Itching [PT: Pruritus] 
I had fever [PT: Pyrexia] 
Heart pumping blood noise on my right ear [PT: Hypertension] 
Nausea [PT: Nausea] 
dizzeness caused by constipation [PT: Constipation] 
infection in pelvic area [PT: Pelvic infection] 
painful to brush my hair [PT: Trichodynia] 
bloted stomach [PT: Abdominal distension] 
swollen hands [PT: Peripheral swelling] 
Swollen face [PT: Swelling face] 
hip pain [PT: Arthralgia] 
foot pain [PT: Pain in extremity] 
memory fog [PT: Memory impairment] 
Anxiety [PT: Anxiety] 
no libido [PT: Loss of libido] 
painful inercourse [PT: Dyspareunia] 
hair loss [PT: Alopecia] 
allergic reaction [PT: Hypersensitivity] 
side effect (Essure) [PT: Adverse reaction] 
Depression [PT: Depression] 
Arthritis [PT: Arthritis] 
sciatic [PT: Sciatica] 
Acne [PT: Acne] 
Vaginitis [PT: Vaginal infection] 
body stiffness [PT: Musculoskeletal stiffness] 
stiffness on bottom fingers &amp; wrists [PT: Musculoskeletal stiffness] 
cramps in my pelvic area [PT: Pelvic pain] 
left leg both of my leg feel sore [PT: Pain in extremity] 
Gallbladder removal [PT: Cholecystectomy] 
vomiting [PT: Vomiting] 
Yeast infection [PT: Fungal infection]</t>
  </si>
  <si>
    <t>2020-234970</t>
  </si>
  <si>
    <t>2020-234972</t>
  </si>
  <si>
    <t>mybladder sling [PT: Urinary bladder suspension] 
bled for 11 weeks after. [PT: Menorrhagia] 
Cervicitus [PT: Cervicitis] 
I have/had HPV back whenI was 20 [PT: Papilloma viral infection] 
I've had mine 3.5 years and nine just starte [PT: Dizziness] 
I have a high pain tolerance [PT: Pelvic pain]</t>
  </si>
  <si>
    <t>2020-234974</t>
  </si>
  <si>
    <t>Yup. I'm on 50,000 units of vitamin d right now. (Has anyone been diagnose with Vitamin DDeficiency???) [PT: Vitamin D deficiency] 
33 (How many of you that has had a hysto orpartial are 35 years old or below?) [PT: Medical device removal] 
Absolutely!!! All the time. (Do any of you ladies have a problem withbeing extremely irritated) [PT: Irritability] 
I do but it's not a lot. (Anyone else bleed every single time theyhave sex?) [PT: Coital bleeding] 
That's awesome! I'm 5 days post op and am down 7lbs. Who needs to eat anyways when there's no appetite. [PT: Decreased appetite] 
That's awesome! I'm 5 days post op and am down 7lbs. Who needs to eat anyways when there's no appetite. [PT: Weight decreased] 
I love hot showers to. It was just odd it feelslike I was burning my skin at first [PT: Skin burning sensation] 
Yeah same here. I'm ready to get back in to some regular clothes. (This crap made me gainso much weight!) [PT: Weight increased]</t>
  </si>
  <si>
    <t>2020-234979</t>
  </si>
  <si>
    <t>Metal Allergy / Sensitivity [PT: Allergy to metals] 
Heart Palpitations [PT: Palpitations] 
Memory Loss / Forgetfullness [PT: Amnesia] 
Mood Disorders [PT: Affective disorder] 
Acne [PT: Acne] 
Dry skin [PT: Dry skin] 
Hair Loss [PT: Alopecia] 
Swelling of Legs / Feet [PT: Peripheral swelling] 
Abdominal Spasms / Twitching / Kicking Sensation [PT: Abdominal pain lower] 
Paresthesia (Sensation of burning, stinging, prickling of skin [PT: Paraesthesia] 
Dyspareunia (Painful Intercourse) [PT: Dyspareunia] 
Metrorrhagia (Bleeding Between Menstrual Cycle) [PT: Metrorrhagia] 
Bleeding / Spotting after sexual intercourse [PT: Coital bleeding] 
Foul Discharge [PT: Vaginal discharge] 
Sexual Dysfunction (Unable to Orgasm / Feel Pleasure) [PT: Anorgasmia] 
Loss of Libido [PT: Loss of libido] 
Body Aches / Pain [PT: Pain] 
bloating [PT: Abdominal distension] 
Constipation [PT: Constipation] 
Diarrhea [PT: Diarrhoea] 
Incontinence [PT: Incontinence] 
Anemia / Iron Deficiency / Low Ferritin [PT: Iron deficiency anaemia] 
Sleep Apnea [PT: Sleep apnoea syndrome] 
Weight Gain [PT: Weight increased] 
Worse than labor pains [PT: Pelvic pain]</t>
  </si>
  <si>
    <t>16-FEB-2012</t>
  </si>
  <si>
    <t>1258</t>
  </si>
  <si>
    <t>16-JAN-2016</t>
  </si>
  <si>
    <t>2020-234981</t>
  </si>
  <si>
    <t>Sharp lower abdominal pain [PT: Abdominal pain lower] 
Constant clear, smelly discharge [PT: Vaginal discharge] 
All time hurts. When roll over, sneeze, cough sitting on desk and pick up my daughter. [PT: Pelvic pain] 
Memory loss [PT: Amnesia] 
Abdominal spasms [PT: Muscle spasms] 
Twitching [PT: Muscle twitching] 
Kicking Sensation [PT: Dyskinesia] 
Dyspareunia(Painful intercourse) [PT: Dyspareunia] 
Excessive  bleeding during menstural cycle [PT: Menometrorrhagia] 
Uterine fibroids [PT: Uterine leiomyoma] 
Bleeding after sexual intercourse [PT: Coital bleeding] 
Loss of libido [PT: Loss of libido] 
Back pain [PT: Back pain] 
Body aches [PT: Pain] 
Bloating [PT: Abdominal distension] 
Frequent urination [PT: Pollakiuria] 
Urgency [PT: Micturition urgency] 
Incontinence [PT: Urinary incontinence] 
Weight gain [PT: Weight increased]</t>
  </si>
  <si>
    <t>662</t>
  </si>
  <si>
    <t>2020-234986</t>
  </si>
  <si>
    <t>Metal allergy [PT: Allergy to metals] 
Heart palpitation [PT: Palpitations] 
Anxiety [PT: Anxiety] 
Bruising [PT: Contusion] 
PCOS [PT: Polycystic ovaries] 
Candida(yeast infections) [PT: Candida infection] 
Urinary tract infection [PT: Urinary tract infection] 
Acne [PT: Acne] 
Dry skin [PT: Dry skin] 
Excessive sweating [PT: Hyperhidrosis] 
Hair loss [PT: Alopecia] 
Immune issues [PT: Immune system disorder] 
Abdominal Spasms [PT: Abdominal rigidity] 
Muscle spasm [PT: Muscle spasms] 
Migraines severe [PT: Migraine] 
Paresthesia [PT: Paraesthesia] 
Dysmenorrhea [PT: Dysmenorrhoea] 
Menorrhagia [PT: Menorrhagia] 
Metrorrhagia [PT: Metrorrhagia] 
Bleeding after sexual intercourse [PT: Coital bleeding] 
pelvic chronic pain [PT: Pelvic pain] 
Vulvodynia [PT: Vulvovaginal pain] 
Premenstrual Dysphoric Disorder [PT: Premenstrual dysphoric disorder] 
Loss of libido [PT: Loss of libido] 
Back pain [PT: Back pain] 
Hip pain [PT: Arthralgia] 
Joint pain [PT: Arthralgia] 
Bloating [PT: Abdominal distension] 
Constipation [PT: Constipation] 
Gastroesophageal Reflux Disease [PT: Gastrooesophageal reflux disease] 
Insomnia [PT: Insomnia] 
Weight gain [PT: Weight increased] 
Leukemia [PT: Leukaemia]</t>
  </si>
  <si>
    <t>2020-235001</t>
  </si>
  <si>
    <t>My boyfriend feels so awful about the pain I'm in constantly [PT: Pelvic pain] 
Yes- all the time (During sex, if we get into a certain position, I get the most horrible pain onmy left side where my ovaries/tubes are) [PT: Dyspareunia] 
(All the above )Anxiety [PT: Anxiety] 
All the above (Hormonal Mood Swings) [PT: Mood swings] 
(All the above ) Tingle, fuzzy, numbness [PT: Paraesthesia] 
All the above (Can you respond if you've had these symptoms only after getting Essure?(fuzzy) [PT: Feeling abnormal] 
All the above (Can you respond if you've had these symptoms only after getting Essure? numbness) [PT: Hypoaesthesia] 
All the above (Can you respond if you've had these symptoms only after getting Essure? Lightheaded) [PT: Dizziness] 
All the above (Can you respond if you've had these symptoms only after getting Essure? Spacey) [PT: Feeling abnormal] 
All the above (Can you respond if you've had these symptoms only after getting Essure? blurred/color vision) [PT: Vision blurred] 
All the above (Can you respond if you've had these symptoms only after getting Essure? Fatigue) [PT: Fatigue] 
All the above (Can you respond if you've had these symptoms only after getting Essure? severe back pain) [PT: Back pain] 
All the above (Can you respond if you've had these symptoms only after getting Essure? Burning lower abdominal pain) [PT: Back pain] 
All the above (Can you respond if you've had these symptoms only after getting Essure?  Bloating) [PT: Abdominal distension] 
All the above (Can you respond if you've had these symptoms only after getting Essure? weight gain) [PT: Weight increased] 
All the above (Can you respond if you've had these symptoms only after getting Essure?Digestive issues) [PT: Dyspepsia] 
daily cramps [PT: Abdominal pain lower] 
All the above (Can you respond if you've had these symptoms only after getting Essure? Tiredness) [PT: Fatigue] 
All the above (Can you respond if you've had these symptoms only after getting Essure?Depression [PT: Depression]</t>
  </si>
  <si>
    <t>2020-235002</t>
  </si>
  <si>
    <t>This is the procedure I'm suppose to have June 23 rd [PT: Medical device removal]</t>
  </si>
  <si>
    <t>2020-235003</t>
  </si>
  <si>
    <t>I've had some side affects, [PT: Adverse event] 
I’m stillexperiencing severe brain fog. [PT: Feeling abnormal] 
I had cysts removed as well. [PT: Cyst removal] 
Constant pelvic pain [PT: Pelvic pain] 
back pain [PT: Back pain] 
neck pain [PT: Neck pain] 
severebloating [PT: Abdominal distension] 
weight gain [PT: Weight increased] 
bad teeth [PT: Tooth disorder] 
headaches [PT: Headache]</t>
  </si>
  <si>
    <t>2020-235004</t>
  </si>
  <si>
    <t>before my hysterectomy [PT: Hysterectomy]</t>
  </si>
  <si>
    <t>2020-235017</t>
  </si>
  <si>
    <t>hair loss [PT: Alopecia] 
my surgery messed up my hip area [PT: Adverse event] 
still having a headache [PT: Headache] 
tingling hands [PT: Paraesthesia] 
numb fingertips [PT: Hypoaesthesia] 
severe hip pain [PT: Arthralgia] 
burping a lot [PT: Eructation] 
I've been bloated everywhere [PT: Abdominal distension] 
weight gained [PT: Weight increased] 
still feel bloated, E -free , having a total hysterectomy [PT: Abdominal distension] 
My Right hip was very badly bruised [PT: Contusion]</t>
  </si>
  <si>
    <t>2020-235018</t>
  </si>
  <si>
    <t>stabbingpain in my pelvic area,Checking in for surgery at 6 am tomorrow [PT: Pelvic pain] 
headache since surgery [PT: Headache] 
constant migraine [PT: Migraine] 
leg pain [PT: Pain in extremity] 
heavy feeling from my swollen uterus [PT: Uterine enlargement] 
brain fog [PT: Feeling abnormal] 
I am down 12 pounds!!!! [PT: Weight decreased] 
The swelly belly still comes and goes [PT: Abdominal distension] 
my anxiety level is much lower [PT: Anxiety] 
I feel pregnant! [PT: Feeling abnormal] 
I developed a varicose vein on my left leg by my knee and it burst [PT: Varicose vein] 
I had my gallbladder removed in 2006 also [PT: Cholecystectomy] 
I am still feeling sick [PT: Malaise] 
I think it was gas [PT: Flatulence] 
fatigue [PT: Fatigue] 
Mine came back high [PT: Blood iron increased] 
sometimes so bad my eyes looked like they were bleeding [PT: Ocular hyperaemia] 
Matal Allergy [PT: Allergy to metals] 
Heart Palpitations [PT: Palpitations] 
Panic Attacks [PT: Panic attack] 
Memory Loss [PT: Amnesia] 
Forgetfulness [PT: Memory impairment] 
Urinary Tract Infections [PT: Urinary tract infection] 
Bladder Infections [PT: Cystitis] 
Acne [PT: Acne] 
Boils [PT: Furuncle] 
Cysts [PT: Cyst] 
Dry Skin [PT: Dry skin] 
Hair Loss [PT: Alopecia] 
Swelling of Legs/Feet [PT: Peripheral swelling] 
Abdominal Spasms [PT: Muscle spasms] 
Twitching [PT: Muscle twitching] 
Fainting [PT: Syncope] 
Dizziness [PT: Dizziness] 
Black Out Spells [PT: Loss of consciousness] 
Adenomyosis [PT: Adenomyosis] 
Dysmenonrrhea(Painful Menstrual Cycle) [PT: Dysmenorrhoea] 
Menorrhagia (Excessive Bleeding During Menstrual Cycle) [PT: Menorrhagia] 
Foul Discharge [PT: Vaginal discharge] 
Painful Ovulation (Mittelschmerz) [PT: Ovulation pain] 
Vulvodynia (itching, burning, stinging, stabbing at vaginal entrance) [PT: Vulvovaginal pain] 
Back Pain [PT: Back pain] 
Body Aches [PT: Pain] 
Hip Pain [PT: Arthralgia] 
Constipation [PT: Constipation] 
Diarrhea [PT: Diarrhoea] 
Gastroesophageal Reflux Disease (GERD) [PT: Gastrooesophageal reflux disease] 
Frequent Urination [PT: Pollakiuria] 
Urgency [PT: Micturition urgency] 
Dental Issues [PT: Tooth disorder] 
Insomnia [PT: Insomnia] 
Metallic taste [PT: Dysgeusia] 
Weight Gain [PT: Weight increased]</t>
  </si>
  <si>
    <t>06-OCT-2006</t>
  </si>
  <si>
    <t>2796</t>
  </si>
  <si>
    <t>2020-235045</t>
  </si>
  <si>
    <t>Sinus pressure [PT: Paranasal sinus discomfort] 
Dry eyes [PT: Dry eye] 
Dry mouth [PT: Dry mouth] 
Ear pain [PT: Ear pain] 
Tooth pain [PT: Toothache] 
Itchy scalp [PT: Pruritus] 
Hair loss [PT: Alopecia] 
Vitamin d deficiency [PT: Vitamin D deficiency] 
Inability to lose weight [PT: Weight loss poor] 
hypothyroidism [PT: Hypothyroidism] 
have degenerative arthritis in my neck [PT: Spondylitis] 
Metal sensitivity [PT: Hypersensitivity] 
I had bladder issues [PT: Bladder disorder] 
Kidney pain [PT: Renal pain] 
Inability to empty the bladder [PT: Urinary retention] 
Stabbing pains in my uterus [PT: Uterine pain] 
pain during sex [PT: Dyspareunia] 
Heavy periods [PT: Menorrhagia] 
bad cramping, I kept my cervix and uterus and tubes were removed [PT: Abdominal pain lower] 
foul odor [PT: Skin odour abnormal] 
lower back pain [PT: Back pain] 
Fatty rumors in my breasts [PT: Lipoma of breast] 
Breast discharge [PT: Breast discharge] 
Weight gain [PT: Weight increased]</t>
  </si>
  <si>
    <t>2020-235047</t>
  </si>
  <si>
    <t>depression [PT: Depression] 
I’m getting one pulled tomorrow possibly two. I am gonna have an empty mouth soon [PT: Tooth extraction] 
Bleeding [PT: Genital haemorrhage] 
If s just red rash [PT: Rash erythematous] 
My back is scAry too [PT: Back pain] 
Headache [PT: Headache] 
muscle spasms [PT: Muscle spasms] 
weakness [PT: Asthenia] 
tingling in legs [PT: Paraesthesia] 
I spotted/bled light/med the first month on them, for two weeks, last month, I spotted for just like two days and this month, NOTHING yet. [PT: Menstruation irregular] 
dealing with the pain [PT: Pelvic pain] 
blisters all over my legs and arms was bad [PT: Blister] 
I've had an infection in the gums [PT: Gingivitis] 
I am in SO MUCH pain ( after surgery) [PT: Procedural pain] 
My bruise has grown [PT: Contusion] 
Vitamin D deficiency [PT: Vitamin D deficiency] 
I went from 145 to 205. (Weight gain) [PT: Weight increased] 
immune problems [PT: Immune system disorder] 
Me 5 months pregnant oh wait no that'smy"moming" ebelly. [PT: Abdominal distension] 
lots of cramps. [PT: Abdominal pain lower] 
I couldn't get a HSG to confirm, [PT: Device monitoring procedure not performed] 
my right lung hurts,its kind of burning. [PT: Pulmonary pain] 
issues breathing [PT: Dyspnoea] 
sudden feeling ofwanting to vomit. [PT: Nausea] 
hematoma. [PT: Haematoma] 
Nasal congestion [PT: Nasal congestion] 
sore throat [PT: Oropharyngeal pain] 
cough [PT: Cough] 
asthma [PT: Asthma] 
Endometriosis [PT: Endometriosis] 
Do you get rashes on your face (I get Flare ups) [PT: Acne] 
Swell of face [PT: Swelling face] 
Itchy or rashes [PT: Rash] 
Gas pain [PT: Flatulence] 
Sinus infection [PT: Sinusitis] 
boobies now are leaking milk [PT: Breast discharge] 
I am so bloated [PT: Abdominal distension] 
Entire labia was swollen and purple [PT: Vulvovaginal swelling] 
Pimples to a head on face [PT: Acne] 
Fibromyalgia [PT: Fibromyalgia] 
Hair loss [PT: Alopecia] 
Chest pain [PT: Chest pain] 
Blood clots [PT: Coagulopathy] 
Ankle pain [PT: Arthralgia] 
Heart racing [PT: Palpitations] 
Hemorrhaging [PT: Haemorrhage] 
Swelling (Photo of abdomen) [PT: Abdominal distension] 
IBS [PT: Irritable bowel syndrome] 
my arm was really sore too [PT: Pain in extremity] 
sore too with the Pneumonia [PT: Pneumonia] 
I would be more upset about the flu [PT: Influenza] 
Ive had spotting between periods [PT: Metrorrhagia] 
I have a fever [PT: Pyrexia] 
compression in spinal cord from degeration [PT: Spinal cord compression] 
hip pain [PT: Arthralgia] 
becoming weak [PT: Asthenia] 
foggy brain [PT: Feeling abnormal] 
skin issues [PT: Skin disorder] 
allergies [PT: Hypersensitivity] 
look like I have fungus growing all over my skin [PT: Fungal skin infection] 
bulging disc [PT: Intervertebral disc protrusion] 
muscle damage in my back and hip [PT: Muscle injury] 
Spondylosis [PT: Spinal osteoarthritis] 
inflammation [PT: Inflammation] 
its so flipping itchy [PT: Pruritus] 
I live with Chronic abdominal pain [PT: Abdominal pain] 
nickel allergy [PT: Allergy to metals]</t>
  </si>
  <si>
    <t>253-213-2291</t>
  </si>
  <si>
    <t>2020-235067</t>
  </si>
  <si>
    <t>Cramping, yep! [PT: Abdominal pain] 
Discharge odor/no odor, Yep! [PT: Vaginal discharge] 
Yeast infection, Yep! [PT: Fungal infection] 
Breast pain, Yep! [PT: Breast pain] 
Breast tenderness, Yep! [PT: Breast tenderness] 
All over body aches/pain, Yep! [PT: Pain] 
Severe bloating, Yep! [PT: Abdominal distension] 
Heartburn, Yep! [PT: Dyspepsia] 
Numbness, Yep! [PT: Hypoaesthesia] 
Nerve pain, Yep! [PT: Neuralgia] 
Brain fog, Yep! [PT: Feeling abnormal] 
Mood swings, Yep! [PT: Mood swings] 
Ringing in ears, Yep! [PT: Tinnitus] 
High blood pressure, Yep! [PT: Hypertension] 
Vitamin B12 deficiency, Yep! [PT: Vitamin B12 deficiency] 
Vitamin D deficiency, Yep! [PT: Vitamin D deficiency] 
Food allergies, Yep! [PT: Food allergy] 
Swelling in legs/feet, Yep! [PT: Peripheral swelling] 
Hair loss, Yep! [PT: Alopecia] 
Insomnia, Yep! [PT: Insomnia] 
Muscle spasm, Yep! [PT: Muscle spasms] 
Dry skin, Yep! [PT: Dry skin] 
Dry hair, Yep! [PT: Hair texture abnormal] 
Dry eyes, Yep! [PT: Dry eye] 
Headaches Yep! [PT: Headache] 
Migraines Yep! [PT: Migraine]</t>
  </si>
  <si>
    <t>2020-235170</t>
  </si>
  <si>
    <t>pain never went away [PT: Procedural pain] 
metal allergy/sensitivity [PT: Allergy to metals] 
diminished brain function [PT: Cognitive disorder] 
memory loss [PT: Amnesia] 
forgetfulness [PT: Memory impairment] 
dry skin [PT: Dry skin] 
Excessive sweating [PT: Hyperhidrosis] 
hair loss [PT: Alopecia] 
immune issues [PT: Immune system disorder] 
Swelling of legs/feet [PT: Oedema peripheral] 
swollen lymph nodes/glands [PT: Lymphadenopathy] 
Abdominal spasms [PT: Abdominal rigidity] 
twitching/kicking sensation [PT: Muscle twitching] 
muscle spasms [PT: Muscle spasms] 
brain shocks [PT: Cerebral disorder] 
dizziness [PT: Dizziness] 
migraines severe [PT: Migraine] 
Paresthesia (sensation of burning, stinging, prickling of skin) [PT: Paraesthesia] 
dysmenorrhea [PT: Dysmenorrhoea] 
dyspareunia [PT: Dyspareunia] 
metorrhagia [PT: Menometrorrhagia] 
bleeding/spotting after sexual intercourse [PT: Coital bleeding] 
ovarian cysts [PT: Ovarian cyst] 
painful ovulation [PT: Ovulation pain] 
sexual dysfunction [PT: Sexual dysfunction] 
iching,burning, stinging, stabbing at vagiunal entrance [PT: Vulvovaginal pain] 
loss of libido [PT: Loss of libido] 
Back pain [PT: Back pain] 
body aches/pain [PT: Pain] 
hip pain [PT: Arthralgia] 
joint pain [PT: Arthralgia] 
bloating [PT: Abdominal distension] 
constipation [PT: Constipation] 
vomiting [PT: Vomiting] 
inability to empty bladder [PT: Urinary retention] 
incontinence [PT: Incontinence] 
anemia/ iron deficiency/low ferritin [PT: Anaemia] 
fevers unexplained [PT: Pyrexia] 
metalic taste [PT: Dysgeusia] 
night sweats [PT: Night sweats] 
Vitamin D deficiency [PT: Vitamin D deficiency] 
Weight gain [PT: Weight increased] 
chronic fatigue syndrome [PT: Chronic fatigue syndrome] 
pelvic chronic pain; pelvic pain sharp/stabbing [PT: Pelvic pain] 
nausea [PT: Nausea]</t>
  </si>
  <si>
    <t>1365</t>
  </si>
  <si>
    <t>2020-235173</t>
  </si>
  <si>
    <t>teeth are crumbling [PT: Tooth loss] 
hair is thinned [PT: Alopecia] 
numb fingertips [PT: Hypoaesthesia] 
Haven't had a problem since surgery [PT: Adverse event] 
numbness in both arms and hands [PT: Hypoaesthesia] 
tingling in both arms and hands [PT: Paraesthesia] 
lost 30lbs [PT: Weight decreased] 
sore [PT: Pain] 
discomfort [PT: Discomfort] 
surgery [PT: Medical device removal]</t>
  </si>
  <si>
    <t>2020-235199</t>
  </si>
  <si>
    <t>Have had hysterectomies [PT: Medical device removal] 
ablation [PT: Endometrial ablation] 
overweight [PT: Overweight] 
infection [PT: Vaginal infection] 
my period is 7days late [PT: Menstruation delayed]</t>
  </si>
  <si>
    <t>2020-235374</t>
  </si>
  <si>
    <t>My ENTIRE body is dry. From head to toe [PT: Dry skin] 
nickel allergist for testing. Sure enough, the results came back positive.hysto done [PT: Allergy to metals]</t>
  </si>
  <si>
    <t>2020-235486</t>
  </si>
  <si>
    <t>Type of surgery related to Essure: Essure reversal [PT: Medical device removal]</t>
  </si>
  <si>
    <t>2020-235488</t>
  </si>
  <si>
    <t>Allergy issues [PT: Hypersensitivity] 
Chronic pelvic pain,E free [PT: Pelvic pain] 
(Dysmenorrhea)Painful menstrual cycle [PT: Dysmenorrhoea] 
(Dyspareunia)Painful intercourse [PT: Dyspareunia] 
Menorrhagia(excessive bleeding during menstrual cycle) [PT: Menorrhagia] 
Metrorrhagia(bleeding between menstrual cycle) [PT: Metrorrhagia]</t>
  </si>
  <si>
    <t>1226</t>
  </si>
  <si>
    <t>2020-235702</t>
  </si>
  <si>
    <t>I had my ovaries and tubes removed a year ago [PT: Medical device removal]</t>
  </si>
  <si>
    <t>2020-235705</t>
  </si>
  <si>
    <t>Goodluck next week with surgery Megan Cash [PT: Medical device removal]</t>
  </si>
  <si>
    <t>03-AUG-2008</t>
  </si>
  <si>
    <t>2020-235707</t>
  </si>
  <si>
    <t>Anyone else getting twitches in eyes?  Still happens to me all the time [PT: Eye movement disorder] 
Third day I was still in pain [PT: Procedural pain] 
Still get tired easily [PT: Fatigue] 
Some cramping [PT: Abdominal pain]</t>
  </si>
  <si>
    <t>2020-235708</t>
  </si>
  <si>
    <t>Quick question to all e-sisters that have it removed. Does your body feel like it got ran over by a truck [PT: Medical device removal] 
My doctor put me on thyroid pills [PT: Thyroid disorder]</t>
  </si>
  <si>
    <t>2020-235710</t>
  </si>
  <si>
    <t>Hair loss [PT: Alopecia] 
Weight gain [PT: Weight increased] 
High blood pressure [PT: Hypertension] 
Inflammation [PT: Inflammation] 
Memory loss [PT: Amnesia] 
I am having my surgery [PT: Surgery] 
Myback teeth are broken [PT: Tooth fracture] 
My teeth arejust crumbling and falling out of my mouth [PT: Tooth loss] 
I was so sick for3+ years even with the post op healing [PT: Malaise] 
How is ringing in your ears related toEssure? (I have it too) [PT: Auditory disorder] 
Constant pian [PT: Pelvic pain] 
Coil had bent [PT: Device physical property issue] 
Poking thru my Fallopian tube removaltaking everything but my ovaries [PT: Fallopian tube perforation] 
Leg swelling [PT: Peripheral swelling] 
Feet swelling [PT: Peripheral swelling] 
Joint ache [PT: Arthralgia] 
Pain [PT: Pain]</t>
  </si>
  <si>
    <t>30-APR-2018</t>
  </si>
  <si>
    <t>2020-235712</t>
  </si>
  <si>
    <t>just got it out well had a total hysterectomy cause of the pain and problems [PT: Pelvic pain] 
just got it out well had a total hysterectomy cause of the pain and problems [PT: Adverse event]</t>
  </si>
  <si>
    <t>2020-235713</t>
  </si>
  <si>
    <t>my essure and tubes gone [PT: Medical device removal]</t>
  </si>
  <si>
    <t>2020-235737</t>
  </si>
  <si>
    <t>I had the ablation [PT: Endometrial ablation] 
My hipshurt [PT: Arthralgia] 
embedded on my uterine lining [PT: Embedded device] 
headaches everyday [PT: Headache] 
issue with my uterine [PT: Uterine disorder] 
embedded on my uterine lining [PT: Device expulsion] 
nonstop bleeding [PT: Genital haemorrhage]</t>
  </si>
  <si>
    <t>2020-235754</t>
  </si>
  <si>
    <t>Nickel allergy rash on my right lower leg for over 2 years all but vanished after my surgery. How long did it take? I have a spot on my left leg still, I am 2 weeks post-op.  It is getting better. [PT: Hypersensitivity]</t>
  </si>
  <si>
    <t>2020-235755</t>
  </si>
  <si>
    <t>cramping like if your staring contractions when your having a baby I had that exact pain. So thankful they are out of me now.  Last problem was the week prior to my tubes being removed [PT: Pelvic pain] 
right leg pain. I had that exact pain [PT: Pain in extremity] 
I also had developed endometriosis. [PT: Endometriosis] 
uti like pain but antibiotics dont help [PT: Urinary tract infection] 
antibiotics dont help, but cause a yeast infection [PT: Fungal infection]</t>
  </si>
  <si>
    <t>2020-235760</t>
  </si>
  <si>
    <t>I had my periods for almost 4 months when I had Essure. [PT: Menorrhagia]</t>
  </si>
  <si>
    <t>2020-235768</t>
  </si>
  <si>
    <t>General level of pain immediately after the procedure, 1 [PT: Procedural pain] 
If you did not initially notice any problems after placement, did you notice problems at some later date?1-2 months after the procedure [PT: Adverse event] 
Food Allergy / Sensitivity [PT: Food allergy] 
Metal Allergy / Sensitivity [PT: Allergy to metals] 
Anxiety [PT: Anxiety] 
Panic Attacks [PT: Panic attack] 
Bruising (Unexplained or Easily) [PT: Increased tendency to bruise] 
Hypothyrodism [PT: Hypothyroidism] 
Acne [PT: Acne] 
Immune Issues [PT: Immune system disorder] 
Swelling of Legs / Feet [PT: Peripheral swelling] 
Swollen Lymph Nodes / Glands [PT: Lymphadenopathy] 
Abdominal Spasms / Twitching / Kicking Sensation [PT: Abdominal discomfort] 
Muscle Spasms [PT: Muscle spasms] 
Dizziness [PT: Dizziness] 
Migraines Severe [PT: Migraine] 
Dyspareunia (Painful Intercourse) [PT: Dyspareunia] 
Bleeding / Spotting after sexual intercourse [PT: Coital bleeding] 
Foul Discharge [PT: Vaginal discharge] 
Pelvic Pain Sharp / Stabbing [PT: Pelvic pain] 
Sexual Dysfunction (Unable to Orgasm / Feel Pleasure) [PT: Sexual dysfunction] 
Loss of Libido [PT: Loss of libido] 
Back pain [PT: Back pain] 
Body Aches / Pain [PT: Pain] 
Hip pain [PT: Arthralgia] 
Joint pain [PT: Arthralgia] 
Bloating [PT: Abdominal distension] 
Constipation [PT: Constipation] 
Gastritis (Inflammation of stomach lining) [PT: Gastritis] 
Gastroesophageal Reflux Disease (GERD) [PT: Gastrooesophageal reflux disease] 
Frequent Urination / Urgency [PT: Pollakiuria] 
Frequent Urination / Urgency [PT: Micturition urgency] 
Dental Issues [PT: Tooth disorder] 
Insomnia [PT: Insomnia] 
Metallic Taste [PT: Dysgeusia] 
Night Sweats [PT: Night sweats] 
Vitamin D Deficiency [PT: Vitamin D deficiency] 
Weight Gain [PT: Weight increased] 
Graves Disease [PT: Basedow's disease]</t>
  </si>
  <si>
    <t>709</t>
  </si>
  <si>
    <t>10-APR-2016</t>
  </si>
  <si>
    <t>2020-235771</t>
  </si>
  <si>
    <t>Heart Palpitations [PT: Palpitations] 
Anxiety [PT: Anxiety] 
Panic attacks [PT: Panic attack] 
Depression [PT: Depression] 
Diminished Brain Function [PT: Cognitive disorder] 
Memory Loss [PT: Amnesia] 
Mood disorder [PT: Affective disorder] 
Suicidal Thoughts [PT: Suicidal ideation] 
Bruising (Unexplained or Easily) [PT: Contusion] 
Bacterial vaginosis [PT: Bacterial vaginosis] 
Candida (Yeast Infections) [PT: Candida infection] 
Urinary tract infections [PT: Urinary tract infection] 
Bladder infections [PT: Cystitis] 
Hair loss [PT: Alopecia] 
Abdominal Spasm [PT: Abdominal rigidity] 
General level of pain immediately after the procedure [PT: Procedural pain] 
Forgetfullness [PT: Memory impairment] 
Twitching [PT: Muscle twitching] 
Muscle Spasms [PT: Muscle spasms] 
Dizziness [PT: Dizziness] 
Migraines Severe [PT: Migraine] 
Dysmenonrrhea ( Painful Menstrual Cycle) [PT: Dysmenorrhoea] 
Dyspareunia (Painful Intercourse) [PT: Dyspareunia] 
Menorrhagia (Excessive Bleeding During Menstrual Cycle) [PT: Menorrhagia] 
Bleeding / Spotting after sexual intercourse [PT: Coital bleeding] 
Painful Ovulation (Mittelschmerz) [PT: Ovulation pain] 
Pelvic Chronic Pain(Partial or Total Hysterectomy) [PT: Pelvic pain] 
Premenstrual Dysphoric Disorder (PMDD) [PT: Premenstrual dysphoric disorder] 
Back Pain [PT: Back pain] 
Body Aches [PT: Pain] 
Hip Pain [PT: Arthralgia] 
Joint Pain [PT: Arthralgia] 
Bloating [PT: Abdominal distension] 
Constipation [PT: Constipation] 
Diarrhea [PT: Diarrhoea] 
Nausea [PT: Nausea] 
Vomiting [PT: Vomiting] 
Frequent Urination [PT: Pollakiuria] 
Insomnia [PT: Insomnia] 
Metallic Taste [PT: Dysgeusia] 
Night sweats [PT: Night sweats] 
Weight gain [PT: Weight increased] 
Endometriosis [PT: Endometriosis] 
all my joints are swollen... [PT: Joint swelling]</t>
  </si>
  <si>
    <t>13-JUN-2013</t>
  </si>
  <si>
    <t>826</t>
  </si>
  <si>
    <t>2020-235801</t>
  </si>
  <si>
    <t>Why are so many ladies having hysterectomy for Essure removal?  Pain was unbelievable [PT: Pelvic pain]</t>
  </si>
  <si>
    <t>2020-235802</t>
  </si>
  <si>
    <t>Did you notice problems immediately after procedure- yes [PT: Post procedural complication] 
Metal Allergy / Sensitivity [PT: Allergy to metals] 
Chest Pain [PT: Chest pain] 
Heart Palpitations [PT: Palpitations] 
Anxiety [PT: Anxiety] 
Panic Attacks [PT: Panic attack] 
Diminished Brain Function [PT: Cerebral disorder] 
Memory Loss [PT: Amnesia] 
Forgetfullness [PT: Memory impairment] 
Mood Disorders [PT: Affective disorder] 
Hypothyrodism [PT: Hypothyroidism] 
Candida (Yeast Infections) [PT: Fungal infection] 
Dry Skin [PT: Dry skin] 
Excessive Sweating [PT: Hyperhidrosis] 
Hair Loss [PT: Alopecia] 
Immune Issues [PT: Immune system disorder] 
Swelling of Legs / Feet [PT: Peripheral swelling] 
Swollen Lymph Nodes / Glands [PT: Lymphadenopathy] 
Abdominal Spasms [PT: Abdominal rigidity] 
Twitching / Kicking Sensation [PT: Muscle twitching] 
Dizziness [PT: Dizziness] 
Migraines Severe [PT: Migraine] 
Paresthesia [PT: Paraesthesia] 
Sensation of burning [PT: Burning sensation] 
stinging [PT: Pain] 
Amenorrhea (Lack of Menstrual Cycle) [PT: Amenorrhoea] 
Dyspareunia (Painful Intercourse) [PT: Dyspareunia] 
Pelvic Pain Sharp / Stabbing /My tubes were removed [PT: Pelvic pain] 
Vulvodynia (itching, burning, stinging, stabbing at vaginal entrance) [PT: Vulvovaginal pain] 
Loss of Libido [PT: Loss of libido] 
Back Pain [PT: Back pain] 
Body Aches / Pain [PT: Pain] 
Hip Pain [PT: Arthralgia] 
Joint Pain [PT: Arthralgia] 
Bloating [PT: Abdominal distension] 
Nausea [PT: Nausea] 
Vomitting [PT: Vomiting] 
Frequent Urination / Urgency [PT: Pollakiuria] 
Dental Issues [PT: Tooth disorder] 
severe pain shooting down into thighs [PT: Pain in extremity] 
My tubes were removed, but one coil broke and now I need a hysterectomy [PT: Complication of device removal] 
My tubes were removed, but one coil broke and now I need a hysterectomy [PT: Device breakage] 
I did have a cyst on my ovary [PT: Ovarian cyst] 
Perforation of uterus/Also causing the coil to go into my uterus/a piece embedded inside my uterus [PT: Uterine perforation] 
Ablation [PT: Endometrial ablation] 
TC is still in the hospital. Possibly an internal bleed. JJ - Same thing happened tome [PT: Internal haemorrhage] 
I didn't get my period back after the healing period [PT: Amenorrhoea] 
On top of super dry skin, it's now cracking [PT: Skin fissures] 
On top of super dry skin, it's now cracking [PT: Dry skin] 
I've had a dry eye [PT: Dry eye] 
Do you need an iron supplement! I take Beet Root formy iron [PT: Iron deficiency] 
I lost 15 lbs within 2wks. of removal. [PT: Weight decreased] 
Bacterial infection [PT: Bacterial infection] 
sinus infection [PT: Sinusitis] 
plantar fasciitis [PT: Plantar fasciitis] 
Insomnia [PT: Insomnia] 
I have started to have to use a liner at night because I might pee. JJ- I can relate to that, I would leak from sneezing [PT: Urinary incontinence] 
I'm still having issues with some things including my skin hurting [PT: Pain of skin] 
I am having surgery Friday at 12:30 for a hernia repair followed by a hysterectomy [PT: Hernia repair] 
My blood work came back low in hemo [PT: Haemoglobin decreased] 
I keep getting a low grade temp [PT: Pyrexia] 
I'm going to work on inflammation [PT: Inflammation] 
I have a weak immune system long before essure [PT: Immunodeficiency] 
Needed a hysterectomy to remove the uterus and pathology did find endometriosis [PT: Adenomyosis] 
bladder issue [PT: Bladder disorder] 
toe joints hurt [PT: Arthralgia] 
sometimes it is hard to walk [PT: Gait disturbance] 
I bruise like that [PT: Contusion] 
I have Factor 13 deficiency [PT: Factor XIII deficiency] 
of like a flutter. Kind of like when your 5-6 months pregnant and the baby kicks or moves [PT: Muscle spasms] 
breast tenderness [PT: Breast tenderness] 
Nerve pain [PT: Neuralgia] 
I lost 15 lbs. of fluid within 2 weeks [PT: Dehydration] 
Respiratory Flu [PT: Influenza] 
Ever since my hysterectomy I haven't had a problem with my thyroid. [PT: Thyroid disorder] 
Constantly have congestion going down my throat [PT: Pharyngeal swelling] 
hormone issues [PT: Hormone level abnormal] 
heavier periods [PT: Menorrhagia] 
cramping [PT: Abdominal pain lower] 
longer cycles [PT: Menorrhagia] 
autoimmune issues [PT: Autoimmune disorder]</t>
  </si>
  <si>
    <t>2020-235816</t>
  </si>
  <si>
    <t>Lost my uterus, cervix and fallopian tubes due to Essure [PT: Medical device removal]</t>
  </si>
  <si>
    <t>14-DEC-2014</t>
  </si>
  <si>
    <t>2020-235817</t>
  </si>
  <si>
    <t>[If awake for procedure how would you describe your experience] Minor pain [General level of pain immediately after procedure] 7 [PT: Procedural pain] 
[Cardiovascular Issues] Chest Pain [PT: Chest pain] 
Palpitations [PT: Palpitations] 
Mood Disorders [PT: Affective disorder] 
Urinary Tract Infections [PT: Urinary tract infection] 
Bladder Infections [PT: Cystitis] 
Hair Loss [PT: Alopecia] 
Abdominal Spasms/Twitching/Kicking Sensation [PT: Abdominal discomfort] 
Dysmenonrrhea (Painful Menstrual Cycle) [PT: Dysmenorrhoea] 
Dyspareunia (Painful Intercourse) [PT: Dyspareunia] 
Menorrhagia (Excessive Bleeding During Menstrual Cycle) [PT: Menorrhagia] 
Bleeding/Spotting after sexual intercourse [PT: Coital bleeding] 
Foul Discharge [PT: Vaginal discharge] 
Pelvic Chronic Pain; Pelvic Pain Sharp/Stabbing [Have you had essure implants removed?] Yes [Date of removal] 02/17/17 [PT: Pelvic pain] 
Back Pain [PT: Back pain] 
[Stomach Issues] Bloating [PT: Abdominal distension] 
Constipation [PT: Constipation] 
Anemia/Iron Deficiency/Low Ferritin [PT: Iron deficiency anaemia] 
Dental issues [PT: Tooth disorder] 
Sleep Apnea [PT: Sleep apnoea syndrome] 
Vitamin D Deficiency [PT: Vitamin D decreased] 
Weight Gain [PT: Weight increased]</t>
  </si>
  <si>
    <t>17-FEB-2017</t>
  </si>
  <si>
    <t>1402</t>
  </si>
  <si>
    <t>2020-235832</t>
  </si>
  <si>
    <t>I am 4 days post op and I too am wondering how my life with change after being e-free. Taking everything, leaving the ovaries. [PT: Medical device removal] 
Has anyone have restless leg syndrome because of essure?  I take 500mg magnesium everyday. The restless leg syndrome happens randomly [PT: Restless legs syndrome] 
I had the essure coils put in 10 years ago and was having issues that I never connected to the coils.  Migrains mostly [PT: Migraine] 
I also have UC which I had under control up until about 5 years ago put me in the hospital for 10 days [PT: Colitis ulcerative] 
Then about 3 years ago I started getting hip pain, then the feet, ankles and shoulder [PT: Arthralgia] 
I started getting hip pain, then the feet, ankles, and shoulder [PT: Pain in extremity] 
I started getting hip pain, then the feet, ankles, and shoulder [PT: Arthralgia] 
I started getting hip pain, then the feet, ankles, and shoulder [PT: Arthralgia] 
Oh and the weight gain, but I blame that on lack of exercising, well because I have no energy and the migraines [PT: Weight increased] 
Oh and the weight gain, but I blame that on lack of exercising, well because I have no energy and the migraines [PT: Asthenia] 
I have weekly migraines, joint pain, plantar fasciitis, sex drive is gone, no energy, feel like I'm in a fog all the time [PT: Arthralgia] 
I have weekly migraines, joint pain, plantar fasciitis, sex drive is gone, no energy, feel like I'm in a fog all the time [PT: Plantar fasciitis] 
I have weekly migraines, joint pain, plantar fasciitis, sex drive is gone, no energy, feel like I'm in a fog all the time [PT: Libido decreased] 
I have weekly migraines, joint pain, plantar fasciitis, sex drive is gone, no energy, feel like I'm in a fog all the time [PT: Feeling abnormal] 
and although I haven't been diagnosed with ADD or depression I feel it [PT: Attention deficit hyperactivity disorder] 
and although I haven't been diagnosed with ADD or depression I feel it [PT: Depression]</t>
  </si>
  <si>
    <t>26-OCT-2017</t>
  </si>
  <si>
    <t>2020-235833</t>
  </si>
  <si>
    <t>Found out during my post op visit (Adenomyosis) [PT: Adenomyosis] 
Found out during my post op visit [PT: Medical device removal] 
Total hysterectomy leaving ovaries, I have discomfort when sitting certain ways [PT: Procedural pain] 
I found out I had it after my hysterectomy. (Endometriosis) [PT: Endometriosis] 
Yes (Do you any of you experience chronic fatigue?) [PT: Fatigue] 
I had my baby over 3 yrs ago and had essure put in 3 months after her birth. (Who else's stomach look like they are pregnant?) [PT: Abdominal distension] 
Yes (Image) [PT: Rash] 
Wanting to find out if anyone else has been diagnosed with fibromyalgia? [PT: Fibromyalgia] 
I have to be careful laughing or sneezing (Anyone that has had bladder problems after Essure please let me know) [PT: Bladder disorder] 
Does or did anyone ever get anything like this? Its hard and hurts a lot (Image) [PT: Axillary mass]</t>
  </si>
  <si>
    <t>1242</t>
  </si>
  <si>
    <t>2020-235846</t>
  </si>
  <si>
    <t>He also did my surgery for a 5 cm cyst on my right ovary [PT: Ovarian cyst] 
I was 34 when I had my hysterectomy (left ovaries) [PT: Medical device removal] 
I just had my right ovary removed 2 days ago [PT: Oophorectomy]</t>
  </si>
  <si>
    <t>02-SEP-2018</t>
  </si>
  <si>
    <t>2020-235848</t>
  </si>
  <si>
    <t>Yes! My reversal was 7/2017. I went with him in Texas- It was $6000 [PT: Medical device removal]</t>
  </si>
  <si>
    <t>2020-235852</t>
  </si>
  <si>
    <t>Device Removal, device removal because my right ovary had been punctured. Along with a tubaligation. [PT: Ovarian perforation] 
Type of surgery performed for your first surgery, Tumor Removal from Right Ovary [PT: Ovarian neoplasm]</t>
  </si>
  <si>
    <t>26-JUL-2010</t>
  </si>
  <si>
    <t>09-SEP-2011</t>
  </si>
  <si>
    <t>410</t>
  </si>
  <si>
    <t>2020-235853</t>
  </si>
  <si>
    <t>my other symptoms [PT: Adverse event] 
cystic acne [PT: Acne cystic] 
bleeding non stop [PT: Genital haemorrhage] 
gallbladder attacks [PT: Biliary colic] 
Indigestion [PT: Dyspepsia] 
chest and then shoulder pains [PT: Chest pain] 
intense stomach cramps [PT: Abdominal pain upper] 
Post-hysterectomy, I need no medications and have been migraine free for a year [PT: Migraine] 
Diagnosed with Degenerative disc disease [PT: Intervertebral disc degeneration] 
Arthritis [PT: Arthritis] 
bone spurs [PT: Exostosis] 
bulging disc [PT: Intervertebral disc protrusion] 
began having periods that would last 2 and 3 weeks [PT: Menorrhagia] 
agonizing toe/foot cramps [PT: Muscle spasms] 
hair loss [PT: Alopecia] 
upper stomach ache [PT: Abdominal pain upper] 
gallbladder removed, there were to many stones to count/had my gallbladder removed, the surgeon said there were to many stones to count. [PT: Cholelithiasis] 
10 lbs weight gain [PT: Weight increased] 
constipation [PT: Constipation] 
Since hysterectomy and Bilateral Salpingectomy, not one back issue [PT: Back disorder] 
constant spotting for months along with regular periods [PT: Metrorrhagia] 
my itchy spotswill turn to blisters [PT: Rash vesicular] 
bloating [PT: Abdominal distension] 
dizzy spells [PT: Dizziness] 
hope the daily headaches stop [PT: Headache] 
Gas pains [PT: Flatulence] 
back ache [PT: Back pain] 
vomiting. [PT: Vomiting] 
shoulder pains, [PT: Arthralgia] 
my only issue is extremely low testosterone [PT: Blood testosterone decreased] 
pelvic pains (Hysterectomy + tubes scheduled in December.)(Two years post hysterectomy and salpingectomy) [PT: Pelvic pain]</t>
  </si>
  <si>
    <t>2020-235854</t>
  </si>
  <si>
    <t>I have this too(dishidrotic eczema) [PT: Blister] 
Yes...! have been loosing my hair [PT: Alopecia] 
I had this problem(constipation) [PT: Constipation] 
Yes(Leaky bladder) [PT: Urinary incontinence] 
It isa form of eczema [PT: Eczema] 
for my heavy bleeding they(doctor) found Uterine fibroids [PT: Uterine leiomyoma] 
for my heavy bleeing they(doctor) found ovarian cysts [PT: Polycystic ovaries] 
They(doctor) diagnosed with above plus endometriosis/have endometriosis and polyps which is why I bleed soo bad [PT: Endometriosis] 
found cervical cancer even though my pap before the surgery [PT: Cervix carcinoma] 
hair is constantly falling out,thin &amp; dry [PT: Alopecia] 
hair is constantly falling out,thin &amp; dry [PT: Hair texture abnormal] 
have lots ofbloating [PT: Abdominal distension] 
discomfort in my stomach [PT: Abdominal discomfort] 
discomfort in my stomach and legs [PT: Pain in extremity] 
my moods have been going up and down. [PT: Mood swings] 
I have constant lowerback pain [PT: Back pain] 
EXTREMELY heavy periods arejust from the cysts and fibroids [PT: Menorrhagia] 
have endometriosis and polyps which is why I bleed soo bad [PT: Uterine polyp] 
I’m still dealing witha lot(adverse event) [PT: Adverse event] 
Yes, along with toes and belly [PT: Hirsutism] 
my anxiety Is kicking Into overdrive [PT: Anxiety] 
had this issue in myright shoulder blade [PT: Bone pain] 
It’s still there andon occasion there is a sharp more intense shooting pain [PT: Pain] 
I do still get the headaches [PT: Headache] 
jointpain [PT: Arthralgia] 
tooth decay [PT: Dental caries] 
Stabbing pain/I thought mine would go awayafter removal(device removal) [PT: Pelvic pain] 
migraine making my eyes do this even though I had no headache [PT: Migraine]</t>
  </si>
  <si>
    <t>2020-235855</t>
  </si>
  <si>
    <t>I never got the test done afterwards to see if it was placed correctly.  They told me after I had essure implanted that insurance wouldn’t cover it. [PT: Device monitoring procedure not performed] 
PLEASE start listing your problems on here! Depression, painful intercourse, coil moved around in tube, headaches, weight gain, no interest in sex, rash, fibromyalgia [PT: Depression] 
PLEASE start listing your problems on here! Depression, painful intercourse, coil moved around in tube, headaches, weight gain, no interest in sex, rash, fibromyalgia [PT: Dyspareunia] 
PLEASE start listing your problems on here! Depression, painful intercourse, headaches, weight gain, no interest in sex, rash, fibromyalgia [PT: Headache] 
PLEASE start listing your problems on here! Depression, painful intercourse, headaches, weight gain, no interest in sex, rash, fibromyalgia [PT: Weight increased] 
PLEASE start listing your problems on here! Depression, painful intercourse, headaches, weight gain, no interest in sex, rash, fibromyalgia [PT: Libido decreased] 
PLEASE start listing your problems on here! Depression, painful intercourse, headaches, weight gain, no interest in sex, rash, fibromyalgia [PT: Rash] 
PLEASE start listing your problems on here! Depression, painful intercourse, headaches, weight gain, no interest in sex, rash, fibromyalgia [PT: Fibromyalgia] 
horrible periods that made me miss work on account I couldn’t leave home. That's a photo of my surgery on Monday [PT: Menorrhagia] 
the list goes on [PT: Adverse event] 
The ultrasound is what showed the coil puncturing my tube [PT: Fallopian tube perforation] 
I have only one tube due to an ectopic pregnancy, he should never have put essure in me. Its on the essure website [PT: Patient-device incompatibility] 
How long did you bleed after having essure placed? A year and a half. Granted it was light bleeding but every single day for a year and a half [PT: Post procedural haemorrhage]</t>
  </si>
  <si>
    <t>2020-235858</t>
  </si>
  <si>
    <t>[I will be having a hysterectomy] I had mine done too cuz I had quite a few fibroid tumors I was hemorrhaging to death is in really bad shape glad it's over but I got it done no more bleeding [PT: Uterine haemorrhage] 
I had quite a few fibroid tumors I was hemorrhaging to death is in really bad shape glad it's over but I got it done no more bleeding [PT: Uterine leiomyoma]</t>
  </si>
  <si>
    <t>2020-235859</t>
  </si>
  <si>
    <t>breast cancer. [PT: Breast cancer] 
My lump was in my right breast. [PT: Breast mass] 
raiatiation (I had) [PT: Radiation skin injury] 
pain during sex(yes) [PT: Dyspareunia] 
issues with memory [PT: Amnesia] 
I've had the right side removed. Left side still there. [PT: Complication of device removal] 
One of my coils had slipped and punctured my uterus,hysterectomy [PT: Device expulsion] 
One of my coils had slipped and punctured my uterus [PT: Uterine perforation] 
One of my coils had slipped and punctured my uterus and mystomach was full of pus. [PT: Abdominal abscess]</t>
  </si>
  <si>
    <t>22-JUN-2015</t>
  </si>
  <si>
    <t>2020-235867</t>
  </si>
  <si>
    <t>Eviction tomorrow August 8th!  I am so excited! [PT: Medical device removal] 
Does anyone else have tenderness and pain in your heels when you first stand in the morning?  Today I could barely walk! Can't move w/out shoes.  I hate ESSURE! [PT: Pain in extremity]</t>
  </si>
  <si>
    <t>2020-235871</t>
  </si>
  <si>
    <t>I get that kind of discharge when I'm ovulating. That's also when I get the worst stabbing pain in my pelvic area. Same wth [PT: Vaginal discharge] 
I get that kind of discharge when I'm ovulating. That's also when I get the worst stabbing pain in my pelvic area. Same wth [PT: Pelvic pain] 
What side effects has everyone had with the essure? I've had it two years and just recently begun to experience severe pain, very heavy periods and constant fatigue [PT: Menorrhagia] 
What side effects has everyone had with the essure? I've had it two years and just recently begun to experience severe pain, very heavy periods and constant fatigue [PT: Fatigue] 
5 days post-op. I pooped today. I'm jealous but only day 3. Still having trouble passing gas [PT: Constipation] 
5 days post-op. I pooped today. I'm jealous but only day 3. Still having trouble passing gas [PT: Flatulence]</t>
  </si>
  <si>
    <t>2020-235872</t>
  </si>
  <si>
    <t>I had Essure implanted 02/2009,  ThermaChoice Ablation 08/2009 [PT: Medical device monitoring error] 
I had my hysterectomy 09/23/2014. I had Essure for 5 and 1/2 miserable years!! [PT: Adverse event]</t>
  </si>
  <si>
    <t>2020-235874</t>
  </si>
  <si>
    <t>Adrenal fatigue [PT: Adrenal disorder] 
Partial Hysterectomy [PT: Hysterectomy] 
not willing to risk more adverse reactions [PT: Adverse event] 
Dairy intolerance [PT: Dairy intolerance] 
Heavy Bleeding [PT: Menorrhagia] 
Early menopause [PT: Premature menopause] 
Pain [PT: Pain] 
No libido [PT: Loss of libido] 
Digestive issues [PT: Dyspepsia] 
what's going on with my hair [PT: Hair disorder] 
Mental toll [PT: Mental disorder] 
lots of physical pain [PT: Pain] 
Depressed [PT: Depression] 
Anxious [PT: Anxiety] 
Paranoid [PT: Paranoia] 
Lactose intolerant [PT: Lactose intolerance] 
sexual distinction [PT: Sexual dysfunction] 
horrendous unrelenting headache [PT: Headache] 
severe side effects [PT: Adverse drug reaction] 
periods are light [PT: Hypomenorrhoea] 
pain in my shoulders [PT: Arthralgia] 
Cramps [PT: Muscle spasms] 
Back pain [PT: Back pain] 
Weight gain [PT: Weight increased] 
Mood swings [PT: Mood swings] 
Bilateral salpingectomy [PT: Salpingo-oophorectomy bilateral]</t>
  </si>
  <si>
    <t>??-OCT-2016</t>
  </si>
  <si>
    <t>2020-235876</t>
  </si>
  <si>
    <t>Has anyone gotten pregnant a couple years later with the Essure?  Me I almost made 2 year's [PT: Pregnancy with contraceptive device] 
Has anyone gotten pregnant a couple years later with the Essure?  Me I almost made 2 year's [PT: Device ineffective] 
I have one in one tube an the other is gone [PT: Device dislocation]</t>
  </si>
  <si>
    <t>2020-235878</t>
  </si>
  <si>
    <t>[diagnosed with Adenomyosis while having essure?] Me!!!! I have my hysterectomy scheduled sept 14th!!! I'm 33…ridiculous [PT: Adenomyosis] 
[diagnosed with Adenomyosis while having essure?] Me!!!! I have my hysterectomy scheduled sept 14th!!! I'm 33…ridiculous [PT: Medical device removal]</t>
  </si>
  <si>
    <t>2020-235881</t>
  </si>
  <si>
    <t>If you were awake for the procedure how would you describe your experience? Minor pain [PT: Procedural pain] 
General level of pain immediately after the procedure. 10. How long did this pain last? Days [PT: Procedural pain] 
Chest Pain [PT: Chest pain] 
Heart Palpitations [PT: Palpitations] 
Anxiety / Panic Attacks [PT: Anxiety] 
Anxiety / Panic Attacks [PT: Panic attack] 
Depression. Suicidal Thoughts [PT: Depression suicidal] 
Diminished Brain Function [PT: Cognitive disorder] 
Memory Loss / Forgetfullness [PT: Memory impairment] 
Mood Disorders [PT: Mood altered] 
Post Traumatic Stress Disorder (PTSD) [PT: Post-traumatic stress disorder] 
Deep Vein Thrombosis / Blood Clots in Arms or Legs [PT: Deep vein thrombosis] 
Candida (Yeast Infections) [PT: Candida infection] 
Urinary Tract Infections / Bladder infections [PT: Urinary tract infection] 
Acne [PT: Acne] 
Boils / Cysts [PT: Furuncle] 
Boils / Cysts [PT: Cyst] 
Dry Skin [PT: Dry skin] 
Excessive Sweating [PT: Hyperhidrosis] 
Hair Loss [PT: Alopecia] 
Swelling of Legs / Feet [PT: Peripheral swelling] 
Muscle Spasms [PT: Muscle spasms] 
Migraines Severe [PT: Migraine] 
Dysmenonrrhea ( Painful Menstrual Cycle);Dyspareunia (Painful Intercourse). Pelvic Chronic Pain;Pelvic Pain Sharp / Stabbing. I had my coils taken out in March of 2018. [PT: Pelvic pain] 
Menorrhagia (Excessive Bleeding During Menstrual Cycle) [PT: Menorrhagia] 
Foul Discharge [PT: Vaginal discharge] 
Sexual Dysfunction (Unable to Orgasm / Feel Pleasure). Loss of Libido. [PT: Disturbance in sexual arousal] 
Vulvodynia (itching, burning, stinging, stabbing at vaginal entrance) [PT: Vulvovaginal pain] 
Menopause Symptoms [PT: Feeling abnormal] 
Back Pain [PT: Back pain] 
Body Aches / Pain [PT: Pain] 
Hip Pain;Joint Pain [PT: Arthralgia] 
Stomach Issues or Upper Gastrointestinal Issues. Bloating [PT: Abdominal distension] 
Nausea / Vomitting [PT: Vomiting] 
Frequent Urination / Urgency [PT: Pollakiuria] 
Urinary System. Incontinence. [PT: Urinary incontinence] 
Fevers Unexplained [PT: Pyrexia] 
Insomnia [PT: Insomnia] 
Night Sweats [PT: Night sweats] 
I can't explain how much my legs hurt at times. [PT: Pain in extremity] 
who has been diagnosed with MS after having Essure? I had Essure placed in 2009 and was diagnosed in July 2016. [PT: Multiple sclerosis]</t>
  </si>
  <si>
    <t>23-JUL-2009</t>
  </si>
  <si>
    <t>2020-235882</t>
  </si>
  <si>
    <t>my teeth kept breaking and falling out one by one [PT: Tooth fracture] 
lost interest in sex (me) [PT: Loss of libido] 
Anyone experienced vibration from essure (Yes) [PT: Vibratory sense increased] 
Who else's stomachs still look like they’re pregnant? (Me) [PT: Abdominal distension] 
dental issues after essure (Yes) [PT: Tooth disorder] 
I get this too just not as bad bruising [PT: Urticaria] 
Bumps on fingers with clear liquid (I used to get them too) [PT: Dyshidrotic eczema] 
I had to have a complete hysterectomy [PT: Medical device removal] 
Has anyone gained a lot weight since essure (About 100) [PT: Weight increased] 
I still have numbness on my left side [PT: Hypoaesthesia] 
have pain duringintercourse [PT: Dyspareunia] 
Mine feel like burn [PT: Burning sensation] 
Has anyone had rash like this (Yes) [PT: Rash] 
Mine are the sae way [PT: Dry skin] 
Does anyone in their 20s or 30s with essure have severe incontinence?.. Yes [PT: Incontinence] 
when sneeze or cough [PT: Sneezing] 
when sneeze or cough [PT: Cough] 
I still have some complications [PT: Adverse event]</t>
  </si>
  <si>
    <t>2020-235883</t>
  </si>
  <si>
    <t>ovaries removed [PT: Oophorectomy] 
PAIN [PT: Abdominal pain] 
low stamina [PT: Asthenia] 
inflammation [PT: Inflammation] 
intense itching on feet [PT: Pruritus] 
swelling [PT: Peripheral swelling] 
hysterectomy [PT: Medical device removal]</t>
  </si>
  <si>
    <t>2020-235884</t>
  </si>
  <si>
    <t>2020-235891</t>
  </si>
  <si>
    <t>That's a side effect of essure. Before I had them removed I took a 2-3 hour nap daily. (Tiredness) [PT: Fatigue] 
I have been dealing with the spasms and pains. [PT: Muscle spasms] 
I have been dealing with the spasms and pains. [PT: Pelvic pain] 
I get sharp stabbing pains in my Fallopian tubes with cramping. [PT: Adnexa uteri pain] 
I get sharp stabbing pains in my Fallopian tubes with cramping. [PT: Abdominal pain lower] 
The bloating makes me look like I'm 6 moths pregnant [PT: Abdominal distension] 
No, everything except fatigue [PT: Fatigue] 
I haven't magically lost all the weight. [PT: Weight increased] 
Does anyone else get pains in your hips and down your leg afteryour period? Yes [PT: Arthralgia] 
Does anyone else get pains in your hips and down your leg after your period? Yes [PT: Pain in extremity] 
How many women started to have issues with their cycle once essure was implanted? I had issues right away. [PT: Menstrual disorder] 
Anybody else have zero sex drive? same here [PT: Loss of libido] 
My whole body went tingly after it scared me so bad. [PT: Paraesthesia] 
just feel so nauseated and have headaches daily. had the same issue before I hadmy hysto this year to have them removed. [PT: Nausea] 
just feel so nauseated and have headaches daily. had the same issue before I hadmy hysto this year to have them removed. [PT: Headache] 
Has anyone had issues with sciatic nerve? Yes [PT: Sciatica] 
have been celebrating everytime I pass gas, it's so uncomfortable after surgery. [PT: Flatulence] 
had mine gallbladder removed last year. [PT: Cholecystectomy] 
I got constipation really bad and had to give my self an enema. [PT: Constipation] 
Perforated Uterus [PT: Uterine perforation] 
Chemical Allergy [PT: Allergy to chemicals] 
Food Allergy [PT: Food allergy] 
Metal Allergy [PT: Allergy to metals] 
Heart Palpitations [PT: Palpitations] 
Anxiety [PT: Anxiety] 
Diminished Brain Functio [PT: Cerebral disorder] 
Memory Loss [PT: Amnesia] 
Mood Disorders [PT: Affective disorder] 
Bruising (Unexplained or Easily) [PT: Contusion] 
Polycystic Ovarian Syndrome (PCOS) [PT: Polycystic ovaries] 
Urinary Tract Infections [PT: Urinary tract infection] 
Acne [PT: Acne] 
Boils [PT: Furuncle] 
Dry Skin [PT: Dry skin] 
Hair Loss [PT: Alopecia] 
Abdominal Spasms [PT: Abdominal rigidity] 
Brain Shocks [PT: Cerebrovascular accident] 
Dizziness [PT: Dizziness] 
Migraines Severe [PT: Migraine] 
Perforated tubes(had a hysterectomy 4 years ago)/I hadmy hysto this year to have them removed. [PT: Fallopian tube perforation] 
Face Pain [PT: Facial pain] 
Dysmenonrrhea [PT: Dysmenorrhoea] 
Dyspareunia [PT: Dyspareunia] 
Metrorrhagia [PT: Metrorrhagia] 
Uterine Fibroids [PT: Uterine leiomyoma] 
Ovarian Cysts [PT: Ovarian cyst] 
Painful Ovulation [PT: Ovulation pain] 
Pelvic Inflammatory Disease (PID) [PT: Pelvic inflammatory disease] 
Sexual Dysfunction (Unable to Orgasm / Feel Pleasure) [PT: Sexual dysfunction] 
Vulvodynia [PT: Vulvovaginal pain] 
Menopause Symptoms [PT: Menopausal symptoms] 
Back Pain [PT: Back pain] 
Body Aches [PT: Pain] 
Degenerative Bone Disease [PT: Degenerative bone disease] 
Joint Pain [PT: Arthralgia] 
Dental Issues [PT: Tooth disorder] 
Insomnia [PT: Insomnia] 
Metallic Taste [PT: Dysgeusia] 
Night Sweats [PT: Night sweats] 
Salpingitis [PT: Salpingitis]</t>
  </si>
  <si>
    <t>1950</t>
  </si>
  <si>
    <t>2020-235892</t>
  </si>
  <si>
    <t>Constipation [PT: Constipation] 
Bladder issues [PT: Bladder disorder] 
cramps [PT: Abdominal pain] 
Pain (I would have kept Essure) [PT: Pelvic pain] 
cough [PT: Cough] 
Clotting disorder [PT: Thrombosis] 
Cant have sex [PT: Dyspareunia] 
Complications [PT: Adverse event]</t>
  </si>
  <si>
    <t>2020-235893</t>
  </si>
  <si>
    <t>I called the office and they said they would remove coils by hysterectomy. I had another doctor do it Tho. He did my hysterectomy yesterday. Now they are GONE [PT: Medical device removal] 
One of my coils can't be found by ultrasounds. Well one of my tubes apparently has nothing in it.  They showed up in X-ray in the other tube.  So they were both in place. [PT: Device dislocation] 
He did my hysterectomy yesterday. That's how I'm tying to do. And using ice and heat.  It's more pain than I expected.  Moving around hurts. [PT: Procedural pain]</t>
  </si>
  <si>
    <t>2020-235902</t>
  </si>
  <si>
    <t>Type of surgery related to Essure. Device Removal [PT: Medical device removal]</t>
  </si>
  <si>
    <t>15-SEP-2009</t>
  </si>
  <si>
    <t>2113</t>
  </si>
  <si>
    <t>2020-235903</t>
  </si>
  <si>
    <t>darkrings around my eyes are gone [PT: Skin discolouration] 
my leg pain persists [PT: Pain in extremity] 
I felt nauseous today [PT: Nausea] 
That pain is horrific, I’m 5 days post op (removal) [PT: Pelvic pain] 
All the time and the pain keeps me up at night [PT: Arthralgia] 
I lost 13 pounds and 4 weeks post opl. I've gained over 40 pounds since Essure2003 [PT: Weight increased] 
I’m so exhausted. Essure has robbed me of my energy [PT: Fatigue] 
My hair is growing back [PT: Alopecia] 
I just get disappointed and depressed [PT: Depressed mood] 
I have had Essure since' 2003 and I have developed a autoimmune disease on top ofeverything else. [PT: Autoimmune disorder] 
Sjogren’s syndrome [PT: Sjogren's syndrome] 
lot my symptoms mimic Lupus. [PT: Systemic lupus erythematosus] 
my migraines havedecreased without taking preventive medicine. [PT: Migraine] 
My skin is glowing butirritable as hell [PT: Skin irritation] 
My stomach has gone down tremendouslyand I'm 5 weeks PO [PT: Abdominal distension] 
chronic fatigue [PT: Fatigue] 
dry mouth [PT: Dry mouth] 
dry eyes [PT: Dry eye] 
foggy memory [PT: Feeling abnormal] 
Not anymore [PT: Urinary incontinence] 
I’m so anxious [PT: Anxiety]</t>
  </si>
  <si>
    <t>12-FEB-2019</t>
  </si>
  <si>
    <t>2020-235904</t>
  </si>
  <si>
    <t>Essure made me feel like I was suffocating [PT: Suffocation feeling] 
gallbladder removed [PT: Cholecystectomy] 
SIBO [PT: Gastrointestinal bacterial overgrowth] 
IBS D [PT: Irritable bowel syndrome] 
I couldn't stand upright for 6 years without pain in lower back [PT: Dysstasia] 
No this is not normal or acceptable to live in pain rest of your life. [PT: Pelvic pain] 
panic [PT: Panic disorder] 
stress [PT: Stress] 
My coil is in my uterus; hysterectomy essure removal [PT: Device dislocation] 
pain in this area(lower back)? Yes [PT: Back pain] 
it's a big freaking mystery where the left coil was even placed being that there was no Fallopian tube on left (from ectopic years prior to essure) [PT: Device issue] 
still have Gastro issues [PT: Abdominal discomfort] 
it traumatized me forever PTSD [PT: Post-traumatic stress disorder] 
I only had one Fallopian tube due to ectopic pregnancy and I still had 2 coils implanted [PT: Device use issue] 
hot flashes [PT: Hot flush] 
night sweats at all [PT: Night sweats] 
I completely stopped having periods after placed. [PT: Menopause] 
Even my underwear hurt [PT: Allodynia] 
nausea [PT: Nausea] 
horrible itchy rash [PT: Rash pruritic] 
trying to keep 1 ovary the other has problems with cyst [PT: Ovarian cyst] 
I've found my coil in my uterus [PT: Device expulsion] 
Started mobic 15 mg for severe inflammation [PT: Inflammation] 
Been dealing with gastro issues not able to empty daily without meds [PT: Impaired gastric emptying] 
Cramps [PT: Muscle spasms] 
Bloat [PT: Abdominal distension] 
had polyps removed [PT: Polypectomy] 
I couldn't raise arms above shoulders [PT: Pain in extremity] 
arthritic [PT: Arthritis] 
my uterus was fused to my bladder and intestines [PT: Uterine adhesions] 
Nickel allergy [PT: Allergy to metals] 
coil deteriorate [PT: Device material issue] 
I was sick for 2 years prior to removal. [PT: Illness] 
gas pain [PT: Flatulence] 
My blood pressure just sky rocketed. [PT: Hypertension]</t>
  </si>
  <si>
    <t>2020-235905</t>
  </si>
  <si>
    <t>Were other procedures performed with the Essure procedure? Other Ablation method [PT: Medical device monitoring error] 
Allergy Issues. Metal Allergy/Sensitivity [PT: Allergy to metals] 
Cardiovascular Issues. High Blood Pressure [PT: Hypertension] 
Change in Emotional or Mental Status. Depression [PT: Depression] 
Change in Emotional or Mental Status. Diminished Brain Function [PT: Mental impairment] 
Change in Emotional or Mental Status. Memory Loss/Forgetfullness [PT: Amnesia] 
Change in Emotional or Mental Status. Mood Disorders [PT: Affective disorder] 
Endocrine System. Hyperthyroidism [PT: Hyperthyroidism] 
Infections. Cervicitis/Vaginitis (Inflammation, Swelling, Infection of the Cervix or Vagina) [PT: Cervicitis] 
Integumentary System. Dry Skin [PT: Dry skin] 
Integumentary System. Excessive Sweating [PT: Hyperhidrosis] 
Integumentary System. Hair Loss [PT: Alopecia] 
Muscular System. Abdominal Spasms/Twitching/Kicking Sensation [PT: Abdominal discomfort] 
Muscular System. Muscle Spasms [PT: Muscle spasms] 
Nervous System. Dizziness [PT: Dizziness] 
Nervous System. Migraines Severe [PT: Migraine] 
Reproductive System. Dysmenorrhea (Painful Menstrual Cycle) [PT: Dysmenorrhoea] 
Reproductive System. Dyspareunia (Painful Intercourse) [PT: Dyspareunia] 
Reproductive System. Adhesions [PT: Adhesion] 
Reproductive System. Bleeding/Spotting after sexual intercourse [PT: Coital bleeding] 
Reproductive System. Painful Ovulation (Mittelschmerz) [PT: Ovulation pain] 
Reproductive System. Pelvic Chronic Pain, Pelvic Pain Sharp/Stabbing. Taking medication (birth control). Have you had the Essure implants removed? Yes. Devices &amp; Tubes Removed [PT: Pelvic pain] 
Reproductive Disorder. Premenstrual Dysphoric Disorder (PMDD) [PT: Premenstrual dysphoric disorder] 
Reproductive System. Vulvodynia (itching, burning, stinging, stabbing at vaginal entrance) [PT: Vulvovaginal pain] 
Reproductive System. Menopause Symptoms [PT: Menopausal symptoms] 
Reproductive System. Loss of Libido [PT: Loss of libido] 
Skeletal System. Back Pain [PT: Back pain] 
Skeletal System. Body Aches/Pain [PT: Pain] 
Skeletal System. Joint Pain [PT: Arthralgia] 
Stomach Issues or Upper Gastrointestinal Issues. Bloating [PT: Abdominal distension] 
Stomach Issues or Upper Gastrointestinal Issues. Constipation [PT: Constipation] 
Stomach Issues or Upper Gastrointestinal Issues. Gastroesophageal Reflex Disease (GERD) [PT: Gastrooesophageal reflux disease] 
Skeletal System. Hiatal Hernia [PT: Hiatus hernia] 
Urinary System. Frequent Urination/Urgency [PT: Pollakiuria] 
Urinary System. Inability to Empty Bladder [PT: Urinary retention] 
Urinary System. Incontinence [PT: Incontinence] 
Other Issues. Insomnia [PT: Insomnia] 
Other Issues. Metallic Taste [PT: Dysgeusia] 
Other Issues. Night Sweats [PT: Night sweats] 
Other Issues. Weight Gain [PT: Weight increased] 
Have you been diagnosed by a physician with any of the following autoimmune diseases? Cushing's syndrome [PT: Cushing's syndrome]</t>
  </si>
  <si>
    <t>28-FEB-2014</t>
  </si>
  <si>
    <t>707</t>
  </si>
  <si>
    <t>2020-235910</t>
  </si>
  <si>
    <t>overly bloated pregnant looking bellies (me too) [PT: Abdominal distension] 
hip pain (I had that many times) [PT: Arthralgia] 
still going slow and swollen [PT: Adverse event] 
Body Ache (that was my main complaint) [PT: Pain] 
muscle aches(that was my main complaint) [PT: Myalgia] 
joint pain (that was my main complaint ) [PT: Arthralgia] 
I cant even walk sometimes I am always in pain(that was my main complaint) [PT: Pain in extremity] 
lower back Pain (Yup)...DiVenci total hysterectomy [PT: Back pain] 
Low Vitamin D (yes) [PT: Vitamin D decreased] 
Leaky Bladder(yes) [PT: Urinary incontinence] 
Ringing In ears (I Have) [PT: Tinnitus]</t>
  </si>
  <si>
    <t>2020-235913</t>
  </si>
  <si>
    <t>remove it this past jan [PT: Medical device removal] 
My arms are sore to [PT: Pain in extremity] 
I swear my memory is gone too. [PT: Amnesia] 
I have alot ofcramping [PT: Abdominal pain lower] 
I now suffer from a underactivethyroid [PT: Hypothyroidism] 
I don't deal well with pain and I think that's whatscares me the most. [PT: Fear] 
hair loss [PT: Alopecia] 
problems loosing the weight from having the essure placed [PT: Weight loss poor] 
random muscle spasms [PT: Muscle spasms] 
feels like I suffer from side effects [PT: Adverse event]</t>
  </si>
  <si>
    <t>2020-235918</t>
  </si>
  <si>
    <t>I'm 2 weeks post op and still puffy [PT: Medical device removal] 
I'm 2 weeks post op and still puffy [PT: Swelling]</t>
  </si>
  <si>
    <t>2020-235919</t>
  </si>
  <si>
    <t>My hair has become so thin [PT: Alopecia] 
Sciatic nerve [PT: Sciatica] 
Gotta be scheduled for mine (Hysterectomy) [PT: Medical device removal]</t>
  </si>
  <si>
    <t>2020-235921</t>
  </si>
  <si>
    <t>My scalp is so tender as well [PT: Pain of skin] 
Neuropathy after Essure [PT: Neuropathy peripheral] 
Pain,numbness,and tingling in feet [PT: Pain in extremity] 
Pain,numbness,and tingling in feet [PT: Hypoaesthesia] 
Pain,numbness,and tingling in feet [PT: Paraesthesia] 
Cannot sleep at night [PT: Insomnia] 
Hysterectomy/Cervix was taken out [PT: Medical device removal] 
Awake given pain medicine. Still was painful [PT: Procedural pain] 
Goitre or Thyroid Problems [PT: Goitre] 
Goitre ot Thyroid problems [PT: Thyroid disorder] 
Severe constipation [PT: Constipation]</t>
  </si>
  <si>
    <t>2020-235922</t>
  </si>
  <si>
    <t>sometimes things will go out of focus and It feels like my eyes are fighting each other [PT: Vision blurred] 
pain [PT: Pain] 
musculoskeletal issues [PT: Musculoskeletal discomfort] 
Gl issues [PT: Abdominal discomfort] 
my period is back. It's the lightest it's ever been [PT: Hypomenorrhoea] 
Ovulation is killer [PT: Ovulation pain] 
I've had lots of twitching [PT: Muscle twitching] 
cramps In my legs since surgery [PT: Muscle spasms] 
I've only had one headache [PT: Headache] 
surgery [PT: Surgery] 
fatigue [PT: Fatigue] 
I have fibromyalgia [PT: Fibromyalgia] 
The coils were still in her tubes but had migrated up a little; for my post-op this morning. It feels so wonderful to be on this side of Essure [PT: Device dislocation] 
pelvic pain was so debilitating [PT: Pelvic pain] 
A cramp here and there [PT: Muscle spasms] 
pain was mostly involved my back [PT: Back pain] 
my pain was mostly involved limbs [PT: Pain in extremity] 
after Essure nothing has worked. I've gained an extra 20 pounds [PT: Weight increased] 
I think his prego belly is mostly Essure. [PT: Abdominal distension] 
bowel issues [PT: Abdominal discomfort] 
I very well may have a cyst on my ovary [PT: Ovarian cyst]</t>
  </si>
  <si>
    <t>2020-235923</t>
  </si>
  <si>
    <t>I have exactly the same rash [PT: Rash] 
I bled for almost a year every day [PT: Menometrorrhagia] 
didn't bleed for two months [PT: Menstrual disorder] 
heavy period [PT: Menorrhagia] 
overweight [PT: Overweight] 
SURGERY [PT: Surgery] 
I had a patch of "eczema" on my shin [PT: Application site eczema] 
horrible pain I have in my joints [PT: Arthralgia] 
pain in my knees [PT: Arthralgia] 
weight gain [PT: Weight increased] 
hair loss [PT: Alopecia] 
Mine does the same thing(unexplained bloating) [PT: Abdominal distension] 
never ever had skin problems before essure. [PT: Skin disorder] 
pulled because they broke off(Tooth) [PT: Tooth fracture] 
migraines [PT: Migraine] 
cramping [PT: Abdominal pain] 
pain [PT: Pelvic pain] 
allergies to products I have used [PT: Multiple allergies] 
sore throat [PT: Oropharyngeal pain] 
headaches more than half the month [PT: Headache] 
Mine was on the left(Pain) [PT: Abdominal pain] 
I also am allergic to nickel [PT: Allergy to metals] 
massive bleeding during my period, irregular periods [PT: Menometrorrhagia] 
pain during sex [PT: Dyspareunia] 
I lose all my brain function [PT: Brain stem syndrome] 
Dysmenorrhea (painful menstrual cycles) [PT: Dysmenorrhoea] 
Menorrhagia (excessive bleeding during menstrual cycle) [PT: Menorrhagia] 
Metrorrhagia (bleeding between menstrual cycle) [PT: Metrorrhagia] 
Chemical Allergy [PT: Allergy to chemicals] 
Sensitivity [PT: Hypersensitivity] 
Food Allergy [PT: Food allergy] 
Metal Allergy [PT: Allergy to metals] 
High Blood Pressure [PT: Hypertension] 
Anxiety [PT: Anxiety] 
Panic Attacks [PT: Panic attack] 
Memory Loss [PT: Amnesia] 
Forgetfullness [PT: Memory impairment] 
Mood Disorders [PT: Affective disorder] 
Bruising (Unexplained or Easily) [PT: Contusion] 
Bacterial Vaginosis [PT: Bacterial vaginosis] 
Candida (Yeast Infections) [PT: Vulvovaginal candidiasis] 
Boils [PT: Furuncle] 
Cysts [PT: Cyst] 
Dry Skin [PT: Dry skin] 
Excessive Sweating [PT: Hyperhidrosis] 
Swelling of Legs / Feet [PT: Peripheral swelling] 
Swollen Lymph Nodes / Glands [PT: Lymphadenopathy] 
Abdominal Spasms [PT: Muscle spasms] 
Twitching(Muscular System) [PT: Muscle twitching] 
Kicking Sensation(Muscular system) [PT: Adverse event] 
Muscle Spasms [PT: Muscle spasms] 
Dizziness [PT: Dizziness] 
Bleeding [PT: Haemorrhage] 
Spotting after sexual intercourse [PT: Coital bleeding] 
Foul Discharge [PT: Vaginal discharge] 
Painful Ovulation (Mittelschmerz) [PT: Ovulation pain] 
Sexual Dysfunction (Unable to Orgasm / Feel Pleasure) [PT: Female sexual dysfunction] 
Loss of Libido [PT: Loss of libido] 
Back Pain [PT: Back pain] 
Body Aches (Pain) [PT: Pain] 
Constipation [PT: Constipation] 
Frequent Urination [PT: Pollakiuria] 
Urgency (Urination) [PT: Micturition urgency] 
Incontinence [PT: Incontinence] 
Fevers Unexplained [PT: Pyrexia] 
Insomnia [PT: Insomnia] 
Night Sweats [PT: Night sweats]</t>
  </si>
  <si>
    <t>18-JAN-2013</t>
  </si>
  <si>
    <t>2020-235925</t>
  </si>
  <si>
    <t>Any info about memory loss after Essure?(Yes. It’s very frustrating) [PT: Amnesia] 
Anyone else have severe hip pain ,(YES.... it is so frustrating) [PT: Arthralgia] 
dealing with terrible joint pains [PT: Arthralgia] 
Anyone else have severe issue with teeth? i end up having pulled all my 30 teeth(following) [PT: Tooth extraction] 
I always knew that Essure was causing all my pelvic pain, I am going to get hysterectomy(I just had mine) [PT: Pelvic pain] 
I had a root canal as well. [PT: Endodontic procedure] 
Anxiety [PT: Anxiety] 
Also issues with sensitivity in their feet(yes) [PT: Peripheral sensory neuropathy] 
Joint inflammed [PT: Arthritis]</t>
  </si>
  <si>
    <t>2020-235926</t>
  </si>
  <si>
    <t>im severely anemic [PT: Anaemia] 
my uterus was swollen andso was my cervix. [PT: Uterine enlargement] 
my uterus was swollen andso was my cervix [PT: Cervix oedema] 
it started with the pain, had removal via DaVinci [PT: Pelvic pain] 
been diagnose with Vitamin DDeficiency [PT: Vitamin D deficiency] 
diagnosed with depression [PT: Depression] 
I actually just had aanxiety attack while driving to my dealership!! [PT: Anxiety] 
its called dermagraphia... I have it too [PT: Mechanical urticaria] 
I had lowtestosterone levels and I started HRT and feel so much better [PT: Blood testosterone decreased] 
i had bleedingafter sex priorto removal. [PT: Coital bleeding] 
I've been gettingBV often since Essure Ive been taking ultimate flora probiotic for womenand it has honestly been a life saver!! [PT: Bacterial vaginosis] 
I was 27 when i got essure.... within 5 monthsi was premenopausal. [PT: Menopause] 
My dr told me to put coconut oil down there to help with dryness. [PT: Dry skin] 
There were thick skin abrasions [PT: Skin abrasion] 
all my skin peeled off. [PT: Skin exfoliation] 
i have a yeast infection right now [PT: Fungal infection] 
the gas painwas the worst but manageable. [PT: Flatulence] 
This is what mine rash looks like... which it actually looksreally good this morning!  By the end of the day it will be bright red and nasty(rash on hand image is given) [PT: Rash]</t>
  </si>
  <si>
    <t>2020-235927</t>
  </si>
  <si>
    <t>Appointment for problems [PT: Adverse event] 
Vertigo attacks after Essure [PT: Vertigo] 
1 have to take a sleep aid just to get relaxed to go to sleep [PT: Sleep disorder therapy] 
Thyroid issues [PT: Thyroid disorder] 
Hurts to have sex [PT: Dyspareunia] 
Chronic fatigue syndrome [PT: Chronic fatigue syndrome] 
Immune system gone to shit [PT: Immunodeficiency] 
Zero sex drive [PT: Loss of libido] 
It went good but still in pain [PT: Procedural pain] 
Adenomyosis in hysterectomy pathology report [PT: Adenomyosis] 
Shortness of breath or like someone is sitting on your chest at times [PT: Dyspnoea] 
Stay bloated. Fed up of e-belly [PT: Abdominal distension] 
Problems with gallbladder [PT: Gallbladder disorder] 
Havent got period in 2 months [PT: Amenorrhoea] 
Weight gain [PT: Weight increased] 
Headaches [PT: Headache] 
Joint pains [PT: Arthralgia] 
Extremely heavy periods [PT: Menorrhagia] 
Excruciating pain in pelvic area; Cramping like on period. Implanted in 2013, hysterectomy January 30 2015 [PT: Pelvic pain] 
Bleeding for 6 months after [PT: Menometrorrhagia] 
Can't stand loud noises [PT: Hyperacusis] 
Metal Allergy / Sensitivity [PT: Allergy to metals] 
Chest pain [PT: Chest pain] 
Heart palpitations [PT: Palpitations] 
High blood pressure [PT: Hypertension] 
Anxiety [PT: Anxiety] 
Panic attacks [PT: Panic attack] 
Depression [PT: Depression] 
Memory loss [PT: Amnesia] 
Forgetfulness [PT: Memory impairment] 
Mood disorder [PT: Affective disorder] 
Bruising (Unexplained or Easily) [PT: Increased tendency to bruise] 
Urinary tract infection [PT: Urinary tract infection] 
Bladder infection [PT: Cystitis] 
Acne [PT: Acne] 
Dry skin [PT: Dry skin] 
Excessive sweating [PT: Hyperhidrosis] 
Hair loss [PT: Alopecia] 
Abdominal spasm [PT: Abdominal rigidity] 
Twitching [PT: Muscle twitching] 
Kicking sensation [PT: Sensory disturbance] 
Muscle spasm [PT: Muscle spasms] 
Dizziness [PT: Dizziness] 
Migraine severe [PT: Migraine] 
Paresthesia (Sensation of burning, stinging, prickling of skin) [PT: Paraesthesia] 
Trigeminal neuralgia(face pain) [PT: Trigeminal neuralgia]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Bleeding / Spotting after sexual intercourse [PT: Coital bleeding] 
Foul discharge [PT: Vaginal discharge] 
Painful Ovulation (Mittelschmerz) [PT: Ovulation pain] 
Premenstrual Dysphoric Disorder (PMDD) [PT: Premenstrual dysphoric disorder] 
Sexual Dysfunction (Unable to Orgasm / Feel Pleasure) [PT: Sexual dysfunction] 
Vulvodynia (itching, burning, stinging, stabbing at vaginal entrance) [PT: Vulvovaginal pain] 
Back pain [PT: Back pain] 
Body pain/aches [PT: Pain] 
Hip pain [PT: Arthralgia] 
Diarrhea [PT: Diarrhoea] 
Nausea [PT: Nausea] 
Vomiting [PT: Vomiting] 
Kidney issues [PT: Renal disorder] 
Frequent urination [PT: Pollakiuria] 
Urgency urination [PT: Micturition urgency] 
Fever unexplained [PT: Pyrexia] 
Insomnia [PT: Insomnia] 
Metallic taste [PT: Dysgeusia] 
Night sweats [PT: Night sweats] 
Low energy [PT: Asthenia]</t>
  </si>
  <si>
    <t>2020-235928</t>
  </si>
  <si>
    <t>Heavy bleeding [PT: Genital haemorrhage] 
depression [PT: Depression] 
Mine was floating around in my uterus,tubal ligation [PT: Female sterilisation] 
attached to my tampon,consipiracy theorist [PT: Device breakage] 
root canal [PT: Root canal infection]</t>
  </si>
  <si>
    <t>2020-235930</t>
  </si>
  <si>
    <t>Yes (problem with their knees like pain) [PT: Arthralgia] 
I had to start taking a daily probotics to help with the bloating [PT: Abdominal distension] 
Yes (lot of problems with your teeth) [PT: Tooth disorder] 
I had my first kidney stone last year. [PT: Nephrolithiasis] 
They let me keep one ovary too/I've been e-free for a year [PT: Medical device removal] 
I've been e-free for a year and still on blood pressure meds [PT: Blood pressure abnormal] 
Yes I've been e-free since December of 2015 i still have hip back and leg issues it gets really bad [PT: Arthralgia] 
Yes I've been e-free since December of 2015 i still have hip back and leg issues it gets really bad [PT: Back pain] 
Yes I've been e-free since December of 2015 i still have hip back and leg issues it gets really bad [PT: Pain in extremity] 
Yep and still can't get the weight off [PT: Weight increased] 
Yea the intercourse was horrible I cried in pain [PT: Dyspareunia] 
im not able to walk [PT: Gait disturbance] 
Yes very bad, bipolar disorder and PTSD disorder and anxiety [PT: Bipolar disorder] 
Yes very bad, bipolar disorder and PTSD disorder and anxiety [PT: Post-traumatic stress disorder] 
Yes very bad, bipolar disorder and PTSD disorder and anxiety [PT: Anxiety] 
I had that bad too, it was horrible (Skin reaction) [PT: Skin reaction] 
I had that bad too, it was horrible (nail reaction) [PT: Nail disorder]</t>
  </si>
  <si>
    <t>2020-235931</t>
  </si>
  <si>
    <t>Itching is so bad it [PT: Pruritus] 
I just had a top plate made [PT: Denture wearer] 
Rashes [PT: Rash] 
right side was the main problem [PT: Abdominal pain] 
I have PCOS [PT: Polycystic ovaries] 
Tired [PT: Fatigue] 
Cramps [PT: Abdominal pain] 
bleeding for months [PT: Genital haemorrhage] 
moody [PT: Mood altered] 
no sex drive [PT: Loss of libido] 
how many of you have had dental problems or lost teeth? - Me [PT: Tooth disorder] 
I still have some dermatitis [PT: Dermatitis] 
My sore belly [PT: Abdominal pain] 
the problems I am having with essure. [PT: Adverse event] 
Bleeding [PT: Genital haemorrhage] 
My coil moved after the ablation [PT: Endometrial ablation] 
The coil was hanging out my uterus. [PT: Device expulsion] 
not having energy overtired [PT: Fatigue] 
ablation [PT: Endometrial ablation] 
had IBS [PT: Irritable bowel syndrome] 
excruciating pain [PT: Pelvic pain] 
constant yeast infections [PT: Fungal infection] 
lower back pain [PT: Back pain] 
unexplained abdominal pains [PT: Abdominal pain] 
swelling of extremities [PT: Peripheral swelling] 
lower energy [PT: Asthenia] 
painful menstrual cycles [PT: Dysmenorrhoea] 
Major pain [PT: Procedural pain] 
Embedded in other organ [PT: Embedded device] 
migrated [PT: Device dislocation] 
perforated tubes or uterus [PT: Fallopian tube perforation] 
metal allergy [PT: Allergy to metals] 
heart palpitations [PT: Palpitations] 
Depression [PT: Depression] 
diminished brain function [PT: Mental impairment] 
Memory loss [PT: Amnesia] 
Bacterial vaginosis [PT: Bacterial vaginosis] 
Cervicitis [PT: Cervicitis] 
Vaginitis [PT: Vaginal infection] 
Dry skin [PT: Dry skin] 
Hair loss [PT: Alopecia] 
Cyst [PT: Cyst] 
Abdominal spasms [PT: Muscle spasms] 
Endometriosis [PT: Endometriosis] 
Vulvodynia [PT: Vulvovaginal pain] 
Lack of libido [PT: Loss of libido] 
menopause symptoms [PT: Menopause] 
body pain [PT: Pain] 
bloating [PT: Abdominal distension] 
Constipation [PT: Constipation] 
Diarrhea [PT: Diarrhoea] 
Insomnia [PT: Insomnia] 
Night sweats [PT: Night sweats] 
Weight loss [PT: Weight decreased]</t>
  </si>
  <si>
    <t>25-MAR-2011</t>
  </si>
  <si>
    <t>1426</t>
  </si>
  <si>
    <t>2020-235932</t>
  </si>
  <si>
    <t>I get it in the back of my head, neck, chest, stomach, back and even in my privates(breakouts) [PT: Acne] 
I continue to have night sweats which are the reason for my breakouts [PT: Night sweats] 
Over the past 8+years I have suffered with inflammation [PT: Inflammation] 
But I have continued to suffer with shoulder issues.I have a bone spur on my right shoulder [PT: Exostosis] 
I will be having surgery August 18th to have the spur taken of [PT: Bone lesion excision] 
Chronic pain in legs, hips, etc due to inflammation. [PT: Arthralgia] 
While I had Essure I couldn't walk. Hurt to even roll over in bed [PT: Gait disturbance] 
Since my hysterectomy I have lost 13 lbs [PT: Weight decreased] 
The first five days I felt like everything was good other than pain from surgery [PT: Procedural pain] 
I am having spasms [PT: Muscle spasms] 
my left leg is aching, [PT: Pain in extremity] 
From late 2007 i started having issues with chronic pain in my neck, shoulder and legs [PT: Neck pain] 
From late 2007 i started having issues with chronic pain in my neck, shoulder and legs [PT: Arthralgia] 
I have been diagnosed with "tendinitis, muscle spasms, depression, and now Fibromyalgia [PT: Tendonitis] 
I have been diagnosed with "tendinitis, muscle spasms, depression, and now Fibromyalgia [PT: Muscle spasms] 
I have been diagnosed with "tendinitis, muscle spasms, depression, and now Fibromyalgia [PT: Depression] 
I have been diagnosed with "tendinitis, muscle spasms, depression, and now Fibromyalgia [PT: Fibromyalgia] 
I have had several ultrasounds and even a CT scan due to nausea, and pain in my right side but the only thing they say is that I am constipated [PT: Nausea] 
I have had several ultrasounds and even a CT scan due to nausea, and pain in my right side but the only thing they say is that I am constipated [PT: Pain] 
I have had several ultrasounds and even a CT scan due to nausea, and pain in my right side but the only thing they say is that I am constipated [PT: Constipation] 
Chest Pain [PT: Chest pain] 
Anxiety [PT: Anxiety] 
Panic Attacks [PT: Panic attack] 
Mood Disorders [PT: Affective disorder] 
Urinary Tract Infections / Bladder infections [PT: Urinary tract infection] 
Bladder infections [PT: Cystitis] 
Dry Skin [PT: Dry skin] 
Excessive Sweating [PT: Hyperhidrosis] 
Hair Loss [PT: Alopecia] 
Swelling of Legs [PT: Peripheral swelling] 
Brain Shocks [PT: Shock] 
Dizziness [PT: Dizziness] 
Paresthesia [PT: Paraesthesia] 
Ovarian Cysts [PT: Polycystic ovaries] 
Painful Ovulation [PT: Ovulation pain] 
Pelvic Pain Sharp (had my hysterectomy) [PT: Pelvic pain] 
Vulvodynia [PT: Vulvovaginal pain] 
Menopause Symptoms [PT: Menopausal symptoms] 
Joint Pain [PT: Arthralgia] 
Bloating [PT: Abdominal distension] 
Gastritis [PT: Gastritis] 
Gastroesophageal Reflux Disease (GERD) [PT: Gastrooesophageal reflux disease] 
Vomitting [PT: Vomiting] 
Frequent Urination / Urgency [PT: Micturition urgency] 
Inability to Empty Bladder [PT: Urinary incontinence] 
Metallic Taste [PT: Dysgeusia] 
Weight Gain [PT: Weight increased] 
Chronic Fatigue Syndrome [PT: Chronic fatigue syndrome] 
Memory Loss [PT: Amnesia] 
Forgetfullness [PT: Memory impairment] 
Candida (Yeast Infections [PT: Candida infection] 
Cysts [PT: Cyst] 
Abdominal Spasms / Twitching / Kicking Sensation [PT: Muscle twitching] 
Dysmenonrrhea [PT: Dysmenorrhoea] 
Excessive Bleeding During Menstrual Cycle [PT: Menorrhagia] 
Foul Discharge [PT: Vaginal discharge] 
Back Pain [PT: Back pain] 
Fevers Unexplained [PT: Pyrexia] 
Bruising (Unexplained or Easily) [PT: Contusion] 
Loss of Libido [PT: Loss of libido] 
I was told it is gas. [PT: Flatulence] 
chronic inflammation (Fibromyalgia, Tendinitis, Planter Fasciitis) on top of pelvic pain, constipation, that I would have never realized is due to the coils and the allergies that I have to them. [PT: Plantar fasciitis] 
Joints hurting, depressed, tired, all the crap I have been fighting for some time now. [PT: Fatigue]</t>
  </si>
  <si>
    <t>25-APR-2007</t>
  </si>
  <si>
    <t>2983</t>
  </si>
  <si>
    <t>2020-235933</t>
  </si>
  <si>
    <t>Ive never had any of the issues I have now before I had essure so I completely disagree with you completely and to say just use common sense is pretty rude, essure has ruined my daily life. [PT: Adverse event] 
Good Morning and good luck to the ladies having surgery today: Stephanie Johnson [PT: Medical device removal]</t>
  </si>
  <si>
    <t>2020-235934</t>
  </si>
  <si>
    <t>Now they are 3 tops. I just started today and it is heavy this morning [PT: Menometrorrhagia] 
I had orrible crampings [PT: Abdominal pain lower]</t>
  </si>
  <si>
    <t>??-AUG-2016</t>
  </si>
  <si>
    <t>2020-235937</t>
  </si>
  <si>
    <t>only managed to implant one, my second tube was pulsating so the surgeon couldn't pop it in.  Had to have another appointment to implant the second one. [PT: Complication of device insertion] 
Was in there around 45 mins. bit worrying when I watched 2 of them count the prongs for around 5 mins after. [PT: Device difficult to use] 
Surgeon implants the second one, and this time my tube sucked the whole thing up, to the point the surgeon couldn't see it. [PT: Device placement issue] 
Got home felt weird and light headed and dizzy for around a week. [PT: Dizziness] 
Got home felt really weird and light headed and dizzy for around a week. [PT: Dizziness] 
Got home felt really weird and light headed and dizzy for around a week. [PT: Feeling abnormal] 
Now for a fair few months I've been feeling really tired, clotting periords, pain during sex, really low moods just before my periods being as well as sore boobs. [PT: Fatigue] 
Now for a fair few months I've been feeling really tired, clotting periods, pain during sex, really low moods just before my periods being as well as sore boobs. [PT: Menorrhagia] 
Now for a fair few months I've been feeling really tired, clotting periods, pain during sex, really low moods just before my periods being as well as sore boobs. [PT: Dyspareunia] 
Now for a fair few months I've been feeling really tired, clotting periods, pain during sex, really low moods just before my periods being as well as sore boobs. [PT: Depressed mood] 
Now for a fair few months I've been feeling really tired, clotting periods, pain during sex, really low moods just before my periods being as well as sore boobs. [PT: Breast pain] 
Also now am getting really bad hip lower back pain on the side that had to be redone. [PT: Back pain] 
Also now am getting really bad hip lower back pain on the side that had to be redone. [PT: Arthralgia] 
Also just been diagnosed with arthritis. [PT: Arthritis]</t>
  </si>
  <si>
    <t>2020-235938</t>
  </si>
  <si>
    <t>I bled [PT: Menorrhagia] 
pain during the procedure. [PT: Procedural pain] 
piece of tooth just broke. [PT: Tooth fracture] 
I'm always tired [PT: Fatigue] 
Hot baths make me nauseous [PT: Nausea] 
Fibromyalgia [PT: Fibromyalgia] 
Anxiety [PT: Anxiety] 
I don't have periods [PT: Amenorrhoea] 
the stabby feelings in my stomach [PT: Abdominal pain] 
migraine [PT: Migraine] 
my coils migrated; ! got my removal [PT: Device dislocation] 
bump [PT: Mass] 
sick [PT: Illness] 
Vitamin D deficiency [PT: Vitamin D deficiency] 
My rash [PT: Rash] 
sciatic nerve [PT: Sciatica] 
inflammation and pain in my lower back [PT: Back pain] 
numbness hand [PT: Hypoaesthesia] 
bloating [PT: Abdominal distension] 
autoimmune symptoms [PT: Autoimmune disorder] 
Headache [PT: Headache] 
muscle spasms [PT: Muscle spasms] 
Weakness [PT: Asthenia] 
tingling in legs [PT: Paraesthesia] 
Plaque psoriasis [PT: Psoriasis] 
My period symptoms [PT: Menstrual disorder] 
vagina hurt [PT: Vulvovaginal pain] 
I have every single on of those symptoms [PT: Adverse event] 
brain fog [PT: Feeling abnormal] 
Nausea [PT: Nausea] 
still in pain today [PT: Pelvic pain] 
Essure rips a hole in fallopian tube [PT: Fallopian tube perforation] 
Essure rips a hole in fallopian tube and wanders in to the abdominal cavity [PT: Device dislocation] 
I'm allergic [PT: Allergy to metals] 
Depressed [PT: Depression] 
hyperventilated [PT: Hyperventilation]</t>
  </si>
  <si>
    <t>2020-235939</t>
  </si>
  <si>
    <t>I was given diauldid (Question for the women who have had their hystos and recovered/ r recovering. Did u find a good balance of meds to help with the pain.) [PT: Pelvic pain] 
I had a stroke [PT: Cerebrovascular accident] 
I'm having problems with my liver infected [PT: Hepatic infection] 
I’m in a lot of pain right shoulder hurts so bad [PT: Arthralgia] 
I have an enlarged liver and its painful [PT: Hepatomegaly] 
had my gallbladder removed [PT: Cholecystectomy] 
Yes sirs is very serious note mine turned into sepsis ugh [PT: Sepsis] 
my cervix tubes [PT: Cervix disorder] 
my hair [PT: Hair disorder] 
teeth [PT: Tooth disorder] 
join pain [PT: Arthralgia] 
living with diabetes [PT: Diabetes mellitus] 
MS. [PT: Multiple sclerosis] 
3 years of bloating [PT: Abdominal distension] 
numbness [PT: Hypoaesthesia] 
mood swings [PT: Mood swings] 
many other pains [PT: Pain] 
have any ofYES (had there periods so heavy that if u r sitting down u can feel it gush out? And if ur going to the bathroom and u turn or bend over feel clots gal out?) [PT: Menorrhagia] 
I have extreme cramping [PT: Abdominal pain lower] 
major headaches [PT: Headache] 
back pain [PT: Back pain] 
In my knee (Do you have joint pain) [PT: Arthralgia] 
yes really sleepy (extreme fatigue?) [PT: Somnolence] 
also keep getting rashes [PT: Rash] 
Gained [PT: Weight increased]</t>
  </si>
  <si>
    <t>2020-235940</t>
  </si>
  <si>
    <t>Heart issues [PT: Cardiac disorder] 
It hurts to have sex [PT: Dyspareunia] 
Persistent nausea, I am not nauseous everyday after removal [PT: Nausea] 
Kidney infections [PT: Kidney infection] 
Endometriosis [PT: Endometriosis] 
Vomiting [PT: Vomiting] 
Fibromyalgia got much worse after essure [PT: Fibromyalgia] 
Pulmonary hypertension [PT: Pulmonary hypertension] 
Symptoms [PT: Adverse event] 
I had mine removed and still having problems with my bladder [PT: Bladder disorder] 
Congenital heart disease [PT: Heart disease congenital] 
Bad cramping [PT: Abdominal pain lower] 
Gas pain [PT: Flatulence] 
Pain in abdomen [PT: Abdominal pain] 
Pain in pelvis, I had  supercervical hysterectomy and bilateral salpingectomy [PT: Pelvic pain] 
Pain in lower back [PT: Back pain] 
Pain in my legs [PT: Pain in extremity] 
Hip pain [PT: Arthralgia] 
Had a distended stomach Essure belly [PT: Abdominal distension] 
I am still getting  migraines even after removal [PT: Migraine] 
Insomnia [PT: Insomnia] 
Painful periods [PT: Dysmenorrhoea] 
Vaginal area hurt [PT: Vulvovaginal pain] 
Hot flashes [PT: Hot flush] 
I have trouble peeing after hysterectomy [PT: Dysuria] 
Swelling in my legs [PT: Peripheral swelling] 
Appendix removed [PT: Appendicectomy]</t>
  </si>
  <si>
    <t>2020-235941</t>
  </si>
  <si>
    <t>Had hysterectomy [PT: Medical device removal] 
Leaky bladder [PT: Urinary incontinence] 
stomachaches [PT: Abdominal pain upper] 
my hair has gone from thick and curly tocoming out in handfuls [PT: Alopecia] 
Low Vitamin D [PT: Vitamin D decreased] 
I have epilepsy [PT: Epilepsy]</t>
  </si>
  <si>
    <t>21-JUN-2018</t>
  </si>
  <si>
    <t>2020-235942</t>
  </si>
  <si>
    <t>was inflamed all the way to my small intestines [PT: Enteritis] 
went to the bathroom today, I was stunned to find a coil had spontaneously expelled.Has this happened to anyone else?YES [PT: Device expulsion] 
coils cause of fragments left behind and having to do another surgery. [PT: Device breakage] 
inflammation of the liver [PT: Hepatitis] 
thyroid off then normal [PT: Thyroid disorder] 
hormones are at the low end of normal [PT: Hormone level abnormal] 
air in my bladder [PT: Bladder disorder] 
hurt and couldn't sleep,I did a hysterectomy with leaving my ovaries [PT: Pelvic pain] 
couldn't sleep [PT: Insomnia]</t>
  </si>
  <si>
    <t>2020-235943</t>
  </si>
  <si>
    <t>I was changing my pad and tampon every 20 mins and I still had to change my shorts a couple times(My very last period was so heavy) [PT: Menorrhagia] 
I had my hysto Sept 3rd and still having problems with my hair falling out. [PT: Alopecia] 
I was and yes I’ve had a miscarriage [PT: Abortion spontaneous] 
I just have migraines almost daily now, I’ve had migraines since I was kid and now since my hysto I have them all the time [PT: Migraine] 
Did anyone in here experience increased breast size and tenderness( Yes I did experience it a lot. Especially around) [PT: Breast enlargement] 
I had horrible cramps [PT: Abdominal pain lower] 
bloating [PT: Abdominal distension] 
brain fog [PT: Feeling abnormal] 
fatigue [PT: Fatigue] 
kidney pain [PT: Renal pain] 
uti's [PT: Urinary tract infection] 
I'm now dealing with menopause and having to take estrogen. [PT: Menopause] 
I had to have hysto, but I had a prolapse uterus [PT: Uterine prolapse] 
edometrosis [PT: Endometriosis] 
enlarged uterus that was inflamed [PT: Uterine enlargement] 
enlarged uterus that was inflamed [PT: Uterine inflammation] 
cervicitis [PT: Cervicitis] 
I had da Vinci hysto leaving only ovaries and I was in pain when I woke up [PT: Procedural pain] 
Tomorrow marks 8 wks post op for me, leaving only ovaries. I'm now down 17 lbs!! [PT: Weight decreased] 
Allergy issues [PT: Hypersensitivity] 
Dysmenorrhea (painful menstrual cycles) [PT: Dysmenorrhoea] 
Dyspareunia (painful intercourse) [PT: Dyspareunia] 
Menorrhagia (excessive bleeding during menstrual cycle) [PT: Menorrhagia] 
Yes pathology confirmed that I had it along with endometriosis and cervicitis. [PT: Adenomyosis] 
I kept mine and still need hormones.It's because when your uterus is taken out it basically puts your hormones into shock [PT: Hormone level abnormal] 
I was and yes I’ve had a miscarriage. [PT: Pregnancy with contraceptive device] 
I was and yes I’ve had a miscarriage. [PT: Device ineffective] 
Did anyone in here experience increased breast size and tenderness Yes I did experience it a lot. Especially aro [PT: Breast tenderness] 
numerous yeast infections [PT: Fungal infection] 
clotting [PT: Coagulopathy] 
get stabbing pains in my vagina and rectum, but only when I am on my period(yes I get) [PT: Vulvovaginal pain] 
get stabbing pains in my vagina and rectum, but only when I am on my period(Yes I get) [PT: Proctalgia]</t>
  </si>
  <si>
    <t>20-FEB-2009</t>
  </si>
  <si>
    <t>03-SEP-2015</t>
  </si>
  <si>
    <t>2386</t>
  </si>
  <si>
    <t>2666: Heavier Menses 
3193: Pregnancy 
1962: Miscarriage</t>
  </si>
  <si>
    <t>2020-235944</t>
  </si>
  <si>
    <t>This morning one of my coils dislodged form my body. [PT: Device expulsion] 
As I am reading many of the side effects others have had, I feel pretty lucky that I have not had many of the serious ones that are being reported. [PT: Adverse event] 
The only thing I can relate to is a strange rash on my legs from the knee down [PT: Rash] 
I also have Lupus, or at least that is what they have been telling me since I was 21. [PT: Systemic lupus erythematosus] 
Happy to report that I am prescription free and in what I call remission from arthritic pain that disease caused me. [PT: Arthralgia] 
When I had the coils installed I only had one Fallopian tube but the Doc installed both coils anyway. I was curious how that was going to work but stupidly didn't question it. [PT: Medical device monitoring error]</t>
  </si>
  <si>
    <t>2020-235949</t>
  </si>
  <si>
    <t>Did anyone else develop dishidrotic eczema on their hands. -had them on my hands, looked like a few blisters on my hands [PT: Dyshidrotic eczema] 
had a hysto done, tube perforated [PT: Fallopian tube perforation] 
I’m in pain [PT: Pelvic pain] 
so many problem since essure inserted [PT: Adverse event] 
have horrible  back pain [PT: Back pain] 
hip pains [PT: Arthralgia] 
painful periods [PT: Dysmenorrhoea]</t>
  </si>
  <si>
    <t>08-OCT-2019</t>
  </si>
  <si>
    <t>2020-235950</t>
  </si>
  <si>
    <t>had pancreas problems too [PT: Pancreatic disorder] 
bleeding so  bad. I had ablation [PT: Genital haemorrhage]</t>
  </si>
  <si>
    <t>2020-235952</t>
  </si>
  <si>
    <t>10 months later, I got pregnant. [PT: Pregnancy with contraceptive device] 
10 months later, I got pregnant. [PT: Device ineffective] 
I had spotting [PT: Vaginal haemorrhage] 
It terrifies me because one of my coils is already broken. [PT: Device breakage] 
Started getting nauseous [PT: Nausea] 
I'm forever having to tense, stretch, or move my legs to feel any kind of comfort [PT: Limb discomfort] 
I have horrible periods that last 2-6 weeks, heavy bleeding, [PT: Menorrhagia] 
horrible cramps [PT: Abdominal pain] 
nickel allergy [PT: Allergy to metals] 
rashes [PT: Rash] 
depression [PT: Depression] 
anxiety [PT: Anxiety] 
bloating in my belly [PT: Abdominal distension] 
I can barely ever have sex due to the horrible pain it causes [PT: Dyspareunia] 
Metal Allergy / Sensitivity [PT: Allergy to metals] 
Diminished Brain Function [PT: Brain stem syndrome] 
Memory Loss / Forgetfullness [PT: Amnesia] 
Suicidal Thoughts [PT: Suicidal ideation] 
Bruising (Unexplained or Easily) [PT: Contusion] 
Bacterial Vaginosis [PT: Bacterial vaginosis] 
Candida (Yeast Infections) [PT: Candida infection] 
Urinary Tract Infections / Bladder infections [PT: Cystitis] 
Acne [PT: Acne] 
Dry Skin [PT: Dry skin] 
Excessive Sweating [PT: Hyperhidrosis] 
Immune Issues [PT: Immune system disorder] 
Swelling of Legs / Feet [PT: Peripheral swelling] 
Abdominal Spasms / Twitching / Kicking Sensation [PT: Abdominal rigidity] 
Muscle Spasms [PT: Muscle spasms] 
Migraines Severe [PT: Migraine] 
Paresthesia (Sensation of burning, stinging, prickling of skin) [PT: Paraesthesia] 
Dysmenonrrhea ( Painful Menstrual Cycle) [PT: Dysmenorrhoea] 
Menorrhagia (Excessive Bleeding During Menstrual Cycle) [PT: Menorrhagia] 
Metrorrhagia (Bleeding Between Menstrual Cycle) [PT: Metrorrhagia] 
Polymenorrhea ( Long Menstrual Cycles) [PT: Polymenorrhoea] 
Bleeding / Spotting after sexual intercourse [PT: Coital bleeding] 
Sexual Dysfunction (Unable to Orgasm / Feel Pleasure) [PT: Sexual dysfunction] 
Vulvodynia (itching, burning, stinging, stabbing at vaginal entrance) [PT: Vulvovaginal pain] 
Menopause Symptoms [PT: Menopausal symptoms] 
Loss of Libido [PT: Loss of libido] 
Back Pain [PT: Back pain] 
Body Aches / Pain [PT: Pain] 
Joint Pain [PT: Arthralgia] 
Constipation [PT: Constipation] 
Frequent Urination / Urgency [PT: Pollakiuria] 
Night Sweats [PT: Night sweats] 
Weight Gain [PT: Weight increased]</t>
  </si>
  <si>
    <t>2020-235953</t>
  </si>
  <si>
    <t>This would be my third etopic (ectopic pregnancy!) [PT: Ectopic pregnancy with contraceptive device] 
This would be my third etopic (ectopic pregnancy!) [PT: Device ineffective]</t>
  </si>
  <si>
    <t>2020-235955</t>
  </si>
  <si>
    <t>I am bloated on the right side of my body only [PT: Abdominal distension] 
I had them removed by forcedhysterectomy August 2014 [PT: Medical device removal] 
Essure placed 2007...pregnant 2012 ebaby is now1 1/2 [PT: Pregnancy with contraceptive device] 
Essure placed 2007...pregnant 2012 ebaby is now1 1/2 [PT: Device ineffective] 
I am sure Essure caused inflammation and infection' in my body [PT: Infection] 
I am sure Essure caused inflammation and infection' in to me [PT: Inflammation]</t>
  </si>
  <si>
    <t>2020-235956</t>
  </si>
  <si>
    <t>I had my tubes and uterus removed [PT: Medical device removal] 
Effect essure has caused on teeth [PT: Tooth disorder]</t>
  </si>
  <si>
    <t>18-APR-2014</t>
  </si>
  <si>
    <t>241</t>
  </si>
  <si>
    <t>2020-235957</t>
  </si>
  <si>
    <t>I had heart failure in May 2014 [PT: Cardiac failure] 
itching on that same breast [PT: Pruritus] 
I had my tubes and the coils removed but my coils broke [PT: Device breakage] 
I felt faint dizzy [PT: Dizziness] 
I was feeling pain at the top left and right of my stomach [PT: Abdominal pain] 
I'm seeing a rash and have itching on that same breast [PT: Rash] 
have a Severe case of Fibromyalgia [PT: Fibromyalgia] 
I got nodules on my thyroid [PT: Thyroid mass] 
I found out that I have R A [PT: Rheumatoid arthritis] 
I can't understand why I'm still feeling all of this pain. [PT: Pelvic pain] 
back pain [PT: Back pain] 
Hip pain [PT: Arthralgia] 
high blood pressure [PT: Hypertension] 
I Have lesions on my liver [PT: Hepatic lesion] 
my throat hurt [PT: Oropharyngeal pain] 
stomach was getting inflamed [PT: Gastritis] 
couldn't seem to get enough energy [PT: Asthenia] 
feeling faint [PT: Dizziness] 
lesions on my kidney [PT: Renal mass]</t>
  </si>
  <si>
    <t>2020-235958</t>
  </si>
  <si>
    <t>How many of Yall had issue after hysterectomy?- 10 weeks post op and no issues! Feeling great! [PT: Medical device removal] 
Can anyone tell me if hsg is painful or not- incredibly painful for me [PT: Procedural pain]</t>
  </si>
  <si>
    <t>2020-235959</t>
  </si>
  <si>
    <t>I also had 2 Pregancy after the confirmation test. [PT: Device ineffective] 
I also had 2 Pregancy after the confirmation test. C section ebaby [PT: Pregnancy with contraceptive device] 
I'm 27 years old and an already in menopause [PT: Menopause] 
Essure ruined my body [PT: Adverse event] 
Major pain; Partial or Total Hysterectomy [PT: Pelvic pain] 
Chemical Allergy / Sensitivity [PT: Allergy to chemicals] 
Food Allergy / Sensitivity [PT: Food allergy] 
Metal Allergy / Sensitivity [PT: Allergy to metals] 
Heart Palpitations [PT: Palpitations] 
Anxiety [PT: Anxiety] 
Panic Attacks [PT: Panic attack] 
Depression [PT: Depression] 
Memory Loss [PT: Amnesia] 
Mood Disorders [PT: Affective disorder] 
Suicidal Thoughts [PT: Suicidal ideation] 
Bruising (Unexplained or Easily) [PT: Contusion] 
Urinary Tract Infections / Bladder infections [PT: Cystitis] 
Acne [PT: Acne] 
Boils [PT: Furuncle] 
Cysts [PT: Cyst] 
Dry Skin [PT: Dry skin] 
Excessive Sweating [PT: Hyperhidrosis] 
Hair Loss [PT: Alopecia] 
Swelling of Legs [PT: Peripheral swelling] 
Swelling of Feet [PT: Peripheral swelling] 
Swollen Lymph Nodes [PT: Lymphadenopathy] 
Abdominal Spasms [PT: Muscle spasms] 
Twitching [PT: Muscle twitching] 
Muscle Spasms [PT: Muscle spasms] 
Dizziness [PT: Dizziness] 
Migraines Severe [PT: Migraine] 
Paresthesia (Sensation of burning, stinging, prickling of skin) [PT: Paraesthesia] 
Dysmenonrrhea ( Painful Menstrual Cycle) [PT: Dysmenorrhoea] 
Dyspareunia (Painful Intercourse) [PT: Dyspareunia] 
Endometriosis [PT: Endometriosis] 
Menorrhagia (Excessive Bleeding During Menstrual Cycle) [PT: Menorrhagia] 
Metrorrhagia [PT: Metrorrhagia] 
Bleeding / Spotting after sexual intercourse [PT: Genital haemorrhage] 
Foul Discharge [PT: Discharge] 
Painful Ovulation (Mittelschmerz) [PT: Ovulation pain] 
Loss of Libido [PT: Loss of libido] 
Back Pain [PT: Back pain] 
Body Aches / Pain [PT: Influenza like illness] 
Hip Pain [PT: Arthralgia] 
Joint Pain [PT: Arthralgia] 
Bloating [PT: Abdominal distension] 
Constipation [PT: Constipation] 
Gastroesophageal Reflux Disease (GERD) [PT: Gastrooesophageal reflux disease] 
Nausea [PT: Nausea] 
Vomitting [PT: Vomiting] 
Frequent Urination / Urgency [PT: Pollakiuria] 
Inability to Empty Bladder [PT: Urinary retention] 
Fevers Unexplained [PT: Pyrexia] 
Metallic Taste [PT: Dysgeusia] 
Night Sweats [PT: Night sweats] 
Vitamin D Deficiency [PT: Vitamin D deficiency] 
Weight Gain [PT: Weight increased] 
Endometrial Ablation [PT: Endometrial ablation]</t>
  </si>
  <si>
    <t>04-FEB-2011</t>
  </si>
  <si>
    <t>2020-235961</t>
  </si>
  <si>
    <t>EssureDestroyedMe [PT: Adverse event] 
Essure and its infredients caused allergic reaction to nickel over my entirebody [PT: Allergy to metals] 
Device caused me to hemorrhage, Bilateral salpingectomy to repair [PT: Genital haemorrhage]</t>
  </si>
  <si>
    <t>2020-235965</t>
  </si>
  <si>
    <t>In pain for a week straight, hurting so bad, pelvic pain terribly, Will be getting my Hysterectomy [PT: Pelvic pain] 
E-baby [PT: Pregnancy with contraceptive device] 
E-baby [PT: Device ineffective] 
Monocytes are high [PT: Monocyte count increased] 
Boobs are so sore [PT: Breast pain] 
One of the coil had to fell out [PT: Device expulsion] 
Constantly getting BV infections [PT: Bacterial vulvovaginitis] 
Smell this mess puts ruin it off [PT: Vaginal odour] 
Right coil has migrated, could see my left coil but not right one [PT: Device dislocation] 
Hair Loss [PT: Alopecia] 
Spot for about 3 days [PT: Genital haemorrhage] 
Painful Intercourse [PT: Dyspareunia] 
Ringing in ears [PT: Tinnitus] 
Weight gain from Essure [PT: Weight increased] 
Vagina Pain [PT: Vulvovaginal pain]</t>
  </si>
  <si>
    <t>17-AUG-2007</t>
  </si>
  <si>
    <t>2722</t>
  </si>
  <si>
    <t>2020-235966</t>
  </si>
  <si>
    <t>hysterectomy [PT: Medical device removal] 
brain fog [PT: Feeling abnormal] 
ovarian cyst [PT: Ovarian cyst]</t>
  </si>
  <si>
    <t>08-MAY-2008</t>
  </si>
  <si>
    <t>2020-235968</t>
  </si>
  <si>
    <t>broke off in mv uterus [PT: Device expulsion] 
device I had removed hysto two years ago was broke off in mv uterus [PT: Device breakage] 
I bleed for 12 years and suffered [PT: Genital haemorrhage] 
I was in pain my lifepassed me by. [PT: Pelvic pain] 
I’m really getting depressed [PT: Depression] 
pain in my neck [PT: Neck pain] 
pain in my neck and back [PT: Back pain] 
my throat was very sore [PT: Oropharyngeal pain] 
i get a lower bactrerial infections(from the essure) [PT: Bacterial infection] 
headache [PT: Headache] 
throat pain [PT: Oropharyngeal pain] 
pain in lymp nodes [PT: Lymph node pain] 
pain in ears [PT: Ear pain] 
i’m still dealing with double ear infections [PT: Ear infection] 
numbness in my  leg [PT: Hypoaesthesia]</t>
  </si>
  <si>
    <t>2020-235974</t>
  </si>
  <si>
    <t>2020-235976</t>
  </si>
  <si>
    <t>numbness in hands and feet [PT: Hypoaesthesia] 
loss of multiple teeth [PT: Tooth loss] 
Gas pains are the worst so far two days post op [PT: Flatulence] 
My tummy is sore [PT: Abdominal pain upper] 
five days post op never had any bleeding except a lil bleeding while patient was still in the hospital [PT: Post procedural haemorrhage] 
Very sore can really feel it in my muscles. [PT: Myalgia] 
have no motivation for nothing. [PT: Apathy] 
horrible memory loss it causes so many issues [PT: Amnesia] 
Chronic pelvic pain; patient recieved hysto leaving both ovaries [PT: Pelvic pain] 
Dysmenorrhea (painful menstrual cycles) [PT: Dysmenorrhoea] 
Dyspareunia (painful intercourse) [PT: Dyspareunia] 
Menorrhagia (excessive bleeding during menstrual cycle) [PT: Menorrhagia] 
Metrorrhagia (bleeding between menstrual cycle) [PT: Metrorrhagia]</t>
  </si>
  <si>
    <t>2020-235977</t>
  </si>
  <si>
    <t>The bloating is gone [PT: Abdominal distension] 
Do anyone of my essure sisters havestomach problems?,I have endless problems [PT: Gastric disorder] 
it's been two years and countless health issues ever since [PT: Adverse event]</t>
  </si>
  <si>
    <t>2020-235978</t>
  </si>
  <si>
    <t>migraines still even after removal [PT: Medical device removal] 
I m on topiramate for my migraines still even removal [PT: Migraine] 
Also on lyrica for my fibro [PT: Uterine leiomyoma]</t>
  </si>
  <si>
    <t>2020-235980</t>
  </si>
  <si>
    <t>minor pain (If you were awake for the procedure how would you describe your experience?) [PT: Procedural pain] 
Years(If you experienced problems with Essure, how long did it take for any Doctor to adequately address those concerns?) [PT: Adverse event] 
Embedded in other organs / tissue (To your knowledge have the devices done any of the following?) [PT: Embedded device] 
Food Allergy / Sensitivity [PT: Food allergy] 
Metal Allergy / Sensitivity [PT: Allergy to metals] 
Chest Pain [PT: Chest pain] 
Heart Palpitations [PT: Palpitations] 
High Blood Pressure [PT: Hypertension] 
Diminished Brain Function [PT: Mental impairment] 
Bruising (Unexplained or Easily) [PT: Contusion] 
Adrenal Insufficiency [PT: Adrenal insufficiency] 
Addison's Disease [PT: Addison's disease] 
Hypothyrodism [PT: Hypothyroidism] 
Bacterial Vaginosis [PT: Bacterial vaginosis] 
Candida (Yeast Infections) [PT: Candida infection] 
Cervicitis (Inflammation, Swelling, Infection of the Cervix) [PT: Cervicitis] 
Vaginitis (Inflammation, Swelling, Infection of the Vagina) [PT: Vaginal infection] 
Urinary Tract Infections [PT: Urinary tract infection] 
Bladder infections [PT: Cystitis] 
Acne [PT: Acne] 
Dry Skin [PT: Dry skin] 
Hair Loss [PT: Alopecia] 
Immune Issues [PT: Immune system disorder] 
Abdominal Spasms / Kicking sensation [PT: Abdominal rigidity] 
Twitching [PT: Muscle twitching] 
Dizziness [PT: Dizziness] 
Migraines Severe [PT: Migraine] 
Adenomyosis [PT: Adenomyosis]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Bleeding / Spotting after sexual intercourse [PT: Coital bleeding] 
Foul Discharge [PT: Vaginal discharge] 
Pelvic Chronic Pain [PT: Pelvic pain] 
Pelvic Pain Sharp / Stabbing [PT: Pelvic pain] 
Vulvodynia (itching, burning, stinging, stabbing at vaginal entrance) [PT: Vulvovaginal pain] 
Back Pain [PT: Back pain] 
Body Aches / Pain [PT: Pain] 
Hip Pain [PT: Arthralgia] 
Joint Pain [PT: Arthralgia] 
Bloating [PT: Abdominal distension] 
Constipation [PT: Constipation] 
Diarrhea [PT: Diarrhoea] 
Nausea [PT: Nausea] 
Vomitting [PT: Vomiting] 
Frequent Urination [PT: Pollakiuria] 
Urgency( In Urination) [PT: Micturition urgency] 
Inability to Empty Bladder [PT: Urinary retention] 
Anemia [PT: Anaemia] 
Iron Deficiency [PT: Iron deficiency] 
Low Ferritin [PT: Serum ferritin decreased] 
Metallic Taste [PT: Dysgeusia] 
Vitamin D Deficiency [PT: Vitamin D deficiency] 
Weight Gain [PT: Weight increased] 
Exploratory Surgery [PT: Pelvic exploration] 
I was nauseated with a headache every day [PT: Headache] 
The pain is there from surgery (hysterectomy) [PT: Procedural pain] 
skin issues [PT: Skin infection] 
I had ail the symptoms you described.(bleeding) [PT: Genital haemorrhage]</t>
  </si>
  <si>
    <t>04-SEP-2008</t>
  </si>
  <si>
    <t>31-DEC-2013</t>
  </si>
  <si>
    <t>1944</t>
  </si>
  <si>
    <t>2020-235981</t>
  </si>
  <si>
    <t>I am 6 weeks post op, spotting isgone [PT: Vaginal haemorrhage] 
pee a lot over in the night [PT: Pollakiuria] 
I have all the side effects [PT: Adverse event]</t>
  </si>
  <si>
    <t>2020-235982</t>
  </si>
  <si>
    <t>full dentures [PT: Denture wearer] 
I'm allergic to nickel [PT: Allergy to metals] 
get bumps(yes) [PT: Skin mass] 
fibromyalgia [PT: Fibromyalgia] 
Then had a hemmroidectomy. [PT: Haemorrhoid operation] 
but my coil was in uterus [PT: Device expulsion] 
piece of coil in my ovary [PT: Device breakage] 
I had my right tube removed do to so much pain after Essure [PT: Pelvic pain] 
looks 5-6 months pregnant [PT: Abdominal distension] 
baby kicks or moves [PT: Abdominal discomfort] 
my bruises were bad as [PT: Contusion] 
bloated [PT: Abdominal distension] 
energy for nothing anymore [PT: Asthenia] 
have brain fog. [PT: Feeling abnormal] 
bladder Infection [PT: Cystitis] 
nausea [PT: Nausea]</t>
  </si>
  <si>
    <t>2020-235983</t>
  </si>
  <si>
    <t>I am in constant pain and suffering even after removing e-hell [PT: Pelvic pain]</t>
  </si>
  <si>
    <t>2020-235985</t>
  </si>
  <si>
    <t>I started bleeding from the top of my uterus [PT: Uterine haemorrhage] 
I still can't wear my wedding ring even after removal [PT: Allergy to metals] 
I'm swollen all over today. [PT: Swelling] 
I googled daily migraines [PT: Migraine] 
I need the pain to stop [PT: Pelvic pain] 
As soon as she tried to get the coil out I started bleeding [PT: Genital haemorrhage] 
I gained 15 lbs [PT: Weight increased] 
I suffered from depression and anxieties for years [PT: Depression] 
I suffered from depression and anxieties for years [PT: Anxiety] 
Dr was a huge help to me with my bladder issues [PT: Bladder disorder] 
Since Essure, I have had zero energy [PT: Asthenia] 
(So 6 months or so after getting EHell my hair started falling out)mine was falling out bad when I had that crap [PT: Alopecia] 
felt relief from the brain fog immediately after waking up from removal [PT: Feeling abnormal] 
I lost just under 20 lbs since removal most of it in the first few weeks after removal [PT: Weight decreased] 
I had little red spots on my hands too, both gone since removal [PT: Erythema] 
Have you seen a chiropractor for your tail bone pain?Might be worth a try. I broke mine 4 times so I have chronic issues [PT: Bone pain] 
I only get hot flashes every now and then [PT: Hot flush] 
My finger looks like that even after being efree now.(swelling) [PT: Peripheral swelling] 
I have 2 small ones on my abdomen and then the belly button one. It's not too bad just the one spot was tied too tight [PT: Scar] 
sneezing (coughing)after hysterectomy HURTS [PT: Cough] 
Abdomen Swell [PT: Abdominal distension] 
Fatigue [PT: Fatigue] 
hand cracked [PT: Skin fissures] 
mood swings [PT: Mood swings] 
Well I don't wanna get your hopes up but I had a negative blood test at 9 weeks with my youngest, went back 2 weeks later and it was positive [PT: Pregnancy with contraceptive device] 
Well I don't wanna get your hopes up but I had a negative blood test at 9 weeks with my youngest, went back 2 weeks later and it was positive [PT: Device ineffective]</t>
  </si>
  <si>
    <t>2020-235986</t>
  </si>
  <si>
    <t>had the e-hell putt in and gave birth to a stillborn little boy less than 2 years later [PT: Pregnancy with contraceptive device] 
had the e-hell putt in and gave birth to a stillborn little boy less than 2 years later [PT: Device ineffective] 
had the e-hell putt in and gave birth to a stillborn little boy less than 2 years later [PT: Stillbirth] 
My right ankle swells and hurts [PT: Joint swelling] 
I break out over nothing it seems [PT: Rash] 
I have an aneurysm as well [PT: Aneurysm] 
Mine started rotting no matter how often I brushed, then they steadily got worse and are breaking now. [PT: Dental caries] 
Mine started rotting no matter how often I brushed, then they steadily got worse and are breaking now. [PT: Tooth fracture] 
have learned that some of my health issues can be caused by this time bomb [PT: Adverse event] 
Once again my ass cant remember where the surgery form is, hopefully after tomorrow I will NOT have such a bad memory!!!! [PT: Amnesia] 
other than the gas pain feeling pretty good right now [PT: Flatulence] 
They removed 3 hernias, a bunch of cysts and endometriosis as well as the female goodies. [PT: Hernia] 
They removed 3 hernias, a bunch of cysts and endometriosis as well as the female goodies. [PT: Cyst] 
They removed 3 hernias, a bunch of cysts and endometriosis as well as the female goodies. [PT: Endometriosis] 
My eyes seem to have developed trouble focusing and it started and had gotten worse since I got essure done. [PT: Vision blurred] 
stomach getting bigger [PT: Abdominal distension] 
nauseous [PT: Nausea] 
low appetite [PT: Decreased appetite] 
constipated [PT: Constipation] 
same issue, I can cry at the drop of a hat, and rip someone's head off the next. [PT: Affective disorder] 
white smelly discharge [PT: Vaginal discharge] 
chronic sinus infection [PT: Chronic sinusitis] 
pinched nerves in both hips. (hip pain) [PT: Arthralgia] 
L4 &amp; L5 both herniated [PT: Intervertebral disc protrusion] 
I now have 8 coils in me &amp; have started the uphill battle of finding a doctor to remove them [PT: Device breakage] 
get rashes all the time,just not on my face [PT: Rash]</t>
  </si>
  <si>
    <t>03-MAY-2016</t>
  </si>
  <si>
    <t>3165: Device Fragments In Patient 
3193: Pregnancy 
1855: Death, Intrauterine Fetal</t>
  </si>
  <si>
    <t>2020-235987</t>
  </si>
  <si>
    <t>feeling very cold [PT: Feeling cold] 
hot [PT: Feeling hot] 
sweating. [PT: Hyperhidrosis] 
Purplish blotches on hands, arms, chest [PT: Rash macular] 
joint pain [PT: Arthralgia] 
foodsensitivity [PT: Food allergy] 
I had a coil that broke andwas in the shape of a Y. And was in a lot of discomfort [PT: Device breakage] 
endometriosis [PT: Endometriosis] 
adhesions [PT: Adhesion] 
adenomyosis. [PT: Adenomyosis] 
stabbing pain when doing activities [PT: Pain] 
pain during period [PT: Dysmenorrhoea]</t>
  </si>
  <si>
    <t>2020-235988</t>
  </si>
  <si>
    <t>chronic fatigue [PT: Fatigue] 
undismissive symptoms continue to accumulate [PT: Adverse event] 
chronic joint pain in my upperextremities [PT: Arthralgia] 
mild mental fog [PT: Mental impairment] 
Bruising [PT: Contusion] 
Hypothyrodism [PT: Hypothyroidism] 
Excessive Sweating [PT: Hyperhidrosis] 
Painful Ovulation (Mittelschmerz) [PT: Ovulation pain] 
Premenstrual Dysphoric Disorder (PMDD) [PT: Premenstrual dysphoric disorder] 
Body Aches / Pain [PT: Pain] 
Hip Pain [PT: Arthralgia] 
Bloating [PT: Abdominal distension] 
Constipation [PT: Constipation] 
Insomnia [PT: Insomnia] 
Night Sweats [PT: Night sweats] 
Vitamin D Deficiency [PT: Vitamin D deficiency] 
Weight Gain [PT: Weight increased] 
Anxiety / Panic Attacks [PT: Anxiety] 
Depression [PT: Depression] 
Memory Loss [PT: Amnesia] 
Forgetfullness [PT: Memory impairment] 
Diminished Brain Function [PT: Mental impairment] 
Panic attack [PT: Panic attack]</t>
  </si>
  <si>
    <t>1037</t>
  </si>
  <si>
    <t>2020-235990</t>
  </si>
  <si>
    <t>Pain [PT: Pelvic pain] 
Nickel sensitivity [PT: Allergy to metals] 
Cold sweats [PT: Cold sweat] 
Vit D deficiency [PT: Vitamin D deficiency] 
Depression [PT: Depression] 
Anxiety [PT: Anxiety] 
Joint pain [PT: Arthralgia] 
Molar extraction [PT: Tooth extraction] 
I have all the other symptoms [PT: Adverse event] 
High inflamation rate [PT: Inflammation] 
Yeah that's what mine (I've had rib pain) [PT: Musculoskeletal chest pain] 
Yeah that's what mine (pain when I breath) [PT: Painful respiration] 
Yeah that's what mine (right shoulder pain) [PT: Arthralgia] 
Yeah that's what mine (right shoulder pain,and it goes around to my back some.) [PT: Back pain] 
My migraines got worse with Essure [PT: Migraine] 
I still got pregnant [PT: Pregnancy with contraceptive device] 
I still got pregnant [PT: Device ineffective] 
(I have it)hypoglycemia [PT: Hypoglycaemia] 
weight gain [PT: Weight increased] 
Hashimotos disease [PT: Autoimmune thyroiditis] 
Brain fog [PT: Feeling abnormal] 
Body generalized itching [PT: Pruritus] 
I will actually get hives [PT: Urticaria] 
Fibre patients ~ anyone get boils [PT: Furuncle] 
Now have pain on intercourse and orgasim [PT: Dyspareunia] 
I'm allergic to pineapple [PT: Food allergy] 
Bowel movements still erratic and painful [PT: Irritable bowel syndrome] 
If I wait to long to pee then have horrible pain in pelvic area [PT: Pelvic pain] 
I've been told is similar to irritation after gall bladder surgery [PT: Gallbladder operation] 
Got stuck 5 doors down and unable to walk rest of way home [PT: Gait inability] 
I was wondering if any of you have used tea tree oil for insect bites(I have. Also as antiseptic on cuts) [PT: Arthropod bite] 
I have problems with there ears itcy [PT: Ear pruritus]</t>
  </si>
  <si>
    <t>2020-235991</t>
  </si>
  <si>
    <t>Finally free after 6 years of constant pain and health problems [PT: Pelvic pain] 
Finally free after 6 years of constant pain and health problems! [PT: Adverse event] 
the two autoimmune diseases they looked into before finally discovering essure was the cause of my health problems [PT: Autoimmune disorder] 
ton of dental problems thanks to the coils [PT: Tooth disorder]</t>
  </si>
  <si>
    <t>2020-235992</t>
  </si>
  <si>
    <t>Has anyone else really became paranoid since essure [PT: Paranoia] 
Like I have the flu and I know it’s a flu but since essure [PT: Influenza] 
I was never told I had until my hysto [PT: Adenomyosis] 
Infection in my mouth [PT: Oral bacterial infection] 
Sinus infection [PT: Sinusitis] 
I'm scared my liver is getting mess [PT: Liver disorder] 
Massive infection [PT: Infection] 
The coil had punctured my tube and sticking my uterus [PT: Fallopian tube perforation] 
Scared of new food for fear of it making me sick [PT: Fear] 
Will the nightmare ever end [PT: Nightmare] 
I lightly spot once a month [PT: Vaginal haemorrhage] 
Iam still so exhausted don’t want to get out of bed [PT: Fatigue] 
I got essure in May of this year and have already gained 30lbs [PT: Weight increased] 
I had it too.... Yes it got better after my hysterectomy (I have been having problems with hair loss. does anyone have this issue) [PT: Alopecia] 
I lost a ton of weight too after removal [PT: Weight decreased] 
Yeah I didn't want scars but I have them now [PT: Scar] 
I am 7 months post op. been doing fairly well. Then today my ovaries started hurting [PT: Adnexa uteri pain] 
really bad headache [PT: Headache] 
I am a year and a half post op from my hysto. However in the mornings and nights I feel sick [PT: Malaise] 
nauseated [PT: Nausea] 
Inflamed tubes [PT: Salpingitis] 
cramping [PT: Muscle spasms] 
3 root canals [PT: Toothache] 
fatigue [PT: Fatigue] 
hot flashes [PT: Hot flush] 
I use to in my left arm. Went away after removal. (Do any of you ladies get numbless &amp; tingling in your hands &amp; feet?) [PT: Hypoaesthesia] 
My back hurt real bad/ lower back Pain (yes... that was the beginning of the problems for me) [PT: Back pain] 
When I found out I was allergic the the metal in essure [PT: Allergy to metals] 
dizziness [PT: Dizziness] 
I feel kind of foggy [PT: Feeling abnormal] 
Pain [PT: Pelvic pain] 
Problems from essure [PT: Adverse event] 
chills [PT: Chills] 
Fever [PT: Pyrexia] 
Chest pain [PT: Chest pain] 
Diarrhoea [PT: Diarrhoea] 
Severe allergic reaction [PT: Hypersensitivity] 
Body ache [PT: Pain] 
Cramping [PT: Abdominal pain lower] 
lowthyrodism [PT: Hypothyroidism] 
Hip pain [PT: Arthralgia] 
Gas pains [PT: Flatulence] 
Painful intercourse [PT: Dyspareunia] 
Bowel movement issue [PT: Gastrointestinal motility disorder] 
Stomach ache [PT: Abdominal pain upper] 
Shivering [PT: Chills] 
PTSD [PT: Post-traumatic stress disorder] 
Donot sleep due to fear [PT: Insomnia] 
Sore stomach [PT: Abdominal pain upper] 
No immune system [PT: Immunodeficiency] 
Teeth cavities [PT: Dental caries] 
Tingling/numbness sensation all through body [PT: Paraesthesia] 
heartburn (Oh yes I hate it!) [PT: Dyspepsia] 
My stomach is ail bubbly feeling and my left side hurts [PT: Abdominal pain] 
Vomiting [PT: Vomiting] 
had problems with intestines since having coils placed (I had all of that and then some) [PT: Gastrointestinal pain] 
still feel really tired after the surgery to have essure removed(Yes) [PT: Fatigue] 
always had heavy periods [PT: Menorrhagia] 
night sweats [PT: Night sweats] 
The blurred vision was horrible [PT: Vision blurred] 
I have had Sore Throats a lot [PT: Oropharyngeal pain]</t>
  </si>
  <si>
    <t>29-OCT-2012</t>
  </si>
  <si>
    <t>2020-235996</t>
  </si>
  <si>
    <t>Pregnancy [PT: Pregnancy with contraceptive device] 
Pregnancy [PT: Device ineffective]</t>
  </si>
  <si>
    <t>2020-235997</t>
  </si>
  <si>
    <t>I still have memory loss [PT: Amnesia] 
The floor had blood wherever I wal [PT: Genital haemorrhage] 
My left leg is numb [PT: Hypoaesthesia] 
the pain of getting up is what I have. [PT: Pelvic pain] 
Yes [PT: Pain in extremity] 
am in that same position [PT: Loss of libido]</t>
  </si>
  <si>
    <t>2020-235999</t>
  </si>
  <si>
    <t>4 teeth pulled and I still have 5 teeth that are broken, cracked, chipped and/or crumbling… [PT: Tooth extraction] 
4 teeth pulled and I still have 5 teeth that are broken, cracked, chipped and/or crumbling… [PT: Tooth fracture] 
I didn’t have insurance until 6 months following implants so HSG wasn’t done for 6+ months!! [PT: Device monitoring procedure not performed] 
I was diagnosed with both FMS and neuropathy.. [PT: Fibromyalgia] 
I was diagnosed with neuropathy.. [PT: Neuropathy peripheral] 
I've been through sickness/various symptoms/multiple diagnoses/severe chronic fatigue and pain with no answer! [PT: Illness] 
I've been through pain. had my total hysto just this month on Oct 14th! [PT: Pelvic pain] 
I've been through sickness/various symptoms/multiple diagnoses/severe chronic fatigue and pain with no answer! [PT: Fatigue] 
endometriosis [PT: Endometriosis] 
chronic inflammation &amp; fatigue [PT: Inflammation] 
colitis [PT: Colitis] 
Yep!! I've suffered w/acne and at times cystic acne! I told my dermatologist [PT: Acne cystic] 
I updated and added my newest side effects- Lupus and RA! [PT: Systemic lupus erythematosus] 
I updated and added my newest side effects- Lupus and RA! [PT: Rheumatoid arthritis] 
I have the same issue!! Ifs not just my legs either...my feet hurt sooo bad if I'm on them for very long(Does anyone have problems with achy legs?) [PT: Pain in extremity] 
I bled non-stop for 45 DAYS [PT: Genital haemorrhage] 
brain fog [PT: Feeling abnormal]</t>
  </si>
  <si>
    <t>??-SEP-2010</t>
  </si>
  <si>
    <t>2020-236001</t>
  </si>
  <si>
    <t>Major pain(During procedure) [PT: Procedural pain] 
4 The pain never went away [PT: Procedural pain] 
HSG confirmation followed up test not performed [PT: Device monitoring procedure not performed] 
Chemical Allergy/Sensitivity [PT: Allergy to chemicals] 
Food Allergy/Sensitivity [PT: Food allergy] 
Metal Allergy/Sensitivity [PT: Allergy to metals] 
Anxiety [PT: Anxiety] 
Panic Attacks [PT: Panic attack] 
Depression [PT: Depression] 
Diminished Brain Function [PT: Mental impairment] 
Memory Loss [PT: Amnesia] 
Mood Disorders [PT: Affective disorder] 
Bruising(Unexplained or Easily) [PT: Contusion] 
Bacterial vaginosis [PT: Bacterial vaginosis] 
Uterine Infection [PT: Uterine infection] 
Acne [PT: Acne] 
Hair Loss [PT: Alopecia] 
Immune Issues [PT: Immune system disorder] 
Abdominal Spasms [PT: Abdominal rigidity] 
Twitching [PT: Muscle twitching] 
Dizziness [PT: Dizziness] 
Migraines severe [PT: Migraine] 
Adenomyosis [PT: Adenomyosis] 
Dysmenonrrhea(Painful Menstrual Cycles) [PT: Dysmenorrhoea] 
Menorrhagia(Excessive Bleeding During menstrual Cycle) [PT: Menorrhagia] 
Metrorrhagia (Bleeding Between Menstrual Cycle) [PT: Metrorrhagia] 
Polymenorrhea(long menstrual cycles) [PT: Polymenorrhagia] 
Pelvic chronic pain, Hysterectomy [PT: Pelvic pain] 
Back Pain [PT: Back pain] 
Body Aches/Pain [PT: Pain] 
Bloating [PT: Abdominal distension] 
Constipation [PT: Constipation] 
Nausea [PT: Nausea] 
Vomiting [PT: Vomiting] 
Frequent Urination/Urgency [PT: Pollakiuria] 
Kidney Stones [PT: Nephrolithiasis] 
Insomnia [PT: Insomnia] 
Metallic taste [PT: Dysgeusia] 
Vitamin D Deficiency [PT: Vitamin D deficiency] 
Night Sweats [PT: Night sweats] 
enlarged uterus and thinning of the lining of the uterus [PT: Uterine enlargement]</t>
  </si>
  <si>
    <t>12-SEP-2014</t>
  </si>
  <si>
    <t>203</t>
  </si>
  <si>
    <t>2020-236002</t>
  </si>
  <si>
    <t>Essure birth control: Woman dies, doctor files report with the FDA on Essure coils [PT: Death]</t>
  </si>
  <si>
    <t>2020-236003</t>
  </si>
  <si>
    <t>I do sometimes ( Does anyone else ever taste metal? ) [PT: Dysgeusia] 
Me too (Who else has gotten a cyst after Essure?) [PT: Cyst] 
Yes (had anybody experienced eyelid twitching?) [PT: Blepharospasm] 
Had to have 5 pulled in June(teeth removed) [PT: Tooth extraction] 
Yes (diagnosed with medical conditions after having ESSURE) [PT: Adverse event] 
have 1 bald spot [PT: Alopecia areata] 
I have migraines 3-4 times a week [PT: Migraine] 
pelvic pain [PT: Pelvic pain] 
hair loss [PT: Alopecia] 
bloating [PT: Abdominal distension]</t>
  </si>
  <si>
    <t>2020-236004</t>
  </si>
  <si>
    <t>I do still have thecoils in because I haven't had much success in finding the right GynBut after I get a shower and dry off completely, I now have to wear apad everyday because of my bladder leaks [PT: Urinary incontinence] 
surgery was Friday and I'm having a few issues, complete hysterectomy kept my ovaries [PT: Medical device removal] 
Everything wentwell, had some issues with nauseous [PT: Nausea] 
too keep digging at my scalp [PT: Pruritus]</t>
  </si>
  <si>
    <t>2020-236005</t>
  </si>
  <si>
    <t>My sister’s pain radiates to/from/through her ureter, [PT: Pain] 
a rare condition called Loin Pain Hematuria Syndrome [PT: Loin pain haematuria syndrome] 
She has had a hysterectomy [PT: Medical device removal]</t>
  </si>
  <si>
    <t>2020-236006</t>
  </si>
  <si>
    <t>I have had two different forms of lymphatic cancers now after receiving the implants. First was breast [PT: Breast cancer] 
next was thyroid [PT: Thyroid cancer] 
I am allergic to nickle [PT: Allergy to metals] 
chronic pain [PT: Pelvic pain] 
been diagnosed with P!D, [PT: Pelvic inflammatory disease] 
heavy menstruation [PT: Menorrhagia]</t>
  </si>
  <si>
    <t>2000: Pelvic Inflammatory Disease 
1994: Pain 
2666: Heavier Menses</t>
  </si>
  <si>
    <t>2020-236007</t>
  </si>
  <si>
    <t>Body swell [PT: Swelling] 
Severe pain all the time [PT: Pelvic pain]</t>
  </si>
  <si>
    <t>2020-236009</t>
  </si>
  <si>
    <t>Hysterectomy (Full or Partial)(Type of surgery related to Essure) [PT: Medical device removal] 
Minor Pain(If you were awake for the procedure how would you describe your experience?) [PT: Procedural pain] 
No(Did you have the follow up HSG confirmation test?) [PT: Device monitoring procedure not performed] 
Migrated(To your knowledge have the devices done any of the following?) [PT: Device dislocation] 
Heart Palpitations [PT: Palpitations] 
Diminished Brain Function [PT: Cognitive disorder] 
Memory Loss / Forgetfullness [PT: Amnesia] 
Memory Loss / Forgetfullness [PT: Memory impairment] 
Mood Disorders [PT: Affective disorder] 
Suicidal Thoughts [PT: Suicidal ideation] 
Polycystic Ovarian Syndrome (PCOS) [PT: Polycystic ovaries] 
Acne [PT: Acne] 
Boils / Cysts [PT: Furuncle] 
Boils / Cysts [PT: Cyst] 
Excessive Sweating [PT: Hyperhidrosis] 
Hair Loss [PT: Alopecia] 
Abdominal Spasms / Twitching / Kicking Sensation [PT: Abdominal rigidity] 
Abdominal Spasms / Twitching / Kicking Sensation [PT: Muscle twitching] 
Abdominal Spasms / Twitching / Kicking Sensation [PT: Abdominal discomfort] 
Muscle Spasms [PT: Muscle spasms] 
Dizziness [PT: Dizziness] 
Paresthesia (Sensation of burning, stinging, prickling of skin) [PT: Paraesthesia] 
Dysmenonrrhea ( Painful Menstrual Cycle) [PT: Dysmenorrhoea] 
Dyspareunia (Painful Intercourse) [PT: Dyspareunia] 
Menorrhagia (Excessive Bleeding During Menstrual Cycle) [PT: Menorrhagia] 
Metrorrhagia (Bleeding Between Menstrual Cycle) [PT: Metrorrhagia] 
Polymenorrhea ( Long Menstrual Cycles) [PT: Polymenorrhoea] 
Bleeding / Spotting after sexual intercourse [PT: Coital bleeding] 
Foul Discharge [PT: Vaginal discharge] 
Pelvic Pain Sharp / Stabbing [PT: Pelvic pain] 
Menopause Symptoms [PT: Menopausal symptoms] 
Loss of Libido [PT: Loss of libido] 
Back Pain [PT: Back pain] 
Body Aches / Pain [PT: Pain] 
Hip Pain [PT: Arthralgia] 
Joint Pain [PT: Arthralgia] 
Bloating [PT: Abdominal distension] 
Frequent Urination / Urgency [PT: Pollakiuria] 
Inability to Empty Bladder [PT: Urinary retention] 
Incontinence [PT: Incontinence] 
Fibromyalgia [PT: Fibromyalgia] 
Rheumatoid Arthritis [PT: Rheumatoid arthritis] 
abdominal pain [PT: Abdominal pain] 
I still have "E-belly" [PT: Abdominal distension] 
Uterus was full of fibroyoids, adenomyosis &amp; endometriosis since having Essure. [PT: Uterine leiomyoma] 
Uterus was full of fibroyoids, adenomyosis &amp; endometriosis since having Essure. [PT: Adenomyosis] 
Uterus was full of fibroyoids, adenomyosis &amp; endometriosis since having Essure. [PT: Adenomyosis] 
Coil in uterus [PT: Device expulsion] 
lower back &amp; hip pain... [PT: Back pain] 
bleeding [PT: Genital haemorrhage] 
hip pain [PT: Arthralgia]</t>
  </si>
  <si>
    <t>1211</t>
  </si>
  <si>
    <t>2687: Foreign Body In Patient 
2666: Heavier Menses 
1994: Pain</t>
  </si>
  <si>
    <t>2020-236011</t>
  </si>
  <si>
    <t>laparoscopic surgery [PT: Endoscopy] 
heat flash [PT: Hot flush] 
I lost my ovaries because they were all fusedwith everything inside to my intestines and rectal area [PT: Oophorectomy] 
I had stage 4 endometriosis [PT: Endometriosis] 
I was suffering with extreme back aches [PT: Back pain] 
stomach was extremelybloated. [PT: Abdominal distension] 
I had my ablation September 2012. [PT: Cyst removal] 
hemoragging periods go from megaovernight pads to panty liners. [PT: Menorrhagia] 
daily muscle pain in the shoulders and neck [PT: Myalgia] 
chronic daily headaches [PT: Headache] 
cervix removed [PT: Cervicectomy] 
I have Eczema [PT: Eczema] 
suffer with severely dry skin. [PT: Dry skin] 
clotting [PT: Menstrual disorder] 
cramps [PT: Abdominal pain lower] 
pain by theovaries [PT: Adnexa uteri pain] 
back pain [PT: Arthralgia] 
I was anemic for years. [PT: Anaemia] 
Well I went to the er and found out the preagncy only half and I'm goingto be haven a miscarriage -  Essure did thesame to me. [PT: Device ineffective] 
Well I went to the er and found out the preagncy only half and I'm goingto be haven a miscarriage -  Essure did thesame to me. [PT: Pregnancy with contraceptive device] 
Well I went to the er and found out the preagncy only half and I'm goingto be haven a miscarriage -  Essure did thesame to me. [PT: Abortion spontaneous]</t>
  </si>
  <si>
    <t>2601: Distention 
3193: Pregnancy 
1962: Miscarriage</t>
  </si>
  <si>
    <t>2020-236012</t>
  </si>
  <si>
    <t>cramping [PT: Abdominal pain lower] 
sharp pains [PT: Pelvic pain] 
cycles are messed up [PT: Menstruation irregular] 
heavier and more painful [PT: Dysmenorrhoea] 
high blood pressure [PT: Hypertension]</t>
  </si>
  <si>
    <t>2020-236014</t>
  </si>
  <si>
    <t>That deep bone pain [PT: Bone pain] 
inflammation of the SI joint is partiallyresponsible [PT: Arthritis] 
Joint pain [PT: Arthralgia] 
leg pain [PT: Pain in extremity] 
Back pain [PT: Back pain] 
MISSSED PERIOD [PT: Menstruation delayed] 
fibromyalgia [PT: Fibromyalgia] 
Dry skin [PT: Dry skin] 
Mental issue [PT: Mental disorder]</t>
  </si>
  <si>
    <t>2020-236017</t>
  </si>
  <si>
    <t>One of my coils punctuated then attached itself to my ovary was growing into it [PT: Embedded device] 
my coils with xray  the bent one you see punctured through my tube and attached to my ovary the other punctured my tube.(I had my coils removed i had to have a hysterectomy) [PT: Fallopian tube perforation] 
my ultrasound only showed my uterine lining which was thick. [PT: Endometrial hyperplasia] 
I was going through that(swellng in my abdomen) [PT: Abdominal distension] 
I was going through that(The pain and swellng in my abdomen) [PT: Abdominal pain] 
was 145 when i got essure i went up to 200 since getting it out [PT: Weight increased] 
used to get severe pain and numbness in my vaginal area [PT: Hypoaesthesia] 
I used to get severe pain and numbness in my vaginal area [PT: Vulvovaginal pain] 
used to get severe pain and numbness in my vaginal area and clots., [PT: Menorrhagia] 
my coils with xray I knew it was messed up by just how i felt along with the pain..the bent one you see punctured through my tube and attached to my ovary [PT: Device physical property issue] 
along with the pain.. [PT: Pelvic pain]</t>
  </si>
  <si>
    <t>2020-236018</t>
  </si>
  <si>
    <t>Minor Pain during essure implant procedure [PT: Procedural pain] 
Anxiety [PT: Anxiety] 
Panic attacks [PT: Panic attack] 
Depression [PT: Depression] 
Mood disorders [PT: Affective disorder] 
Bruising [PT: Contusion] 
Boils [PT: Furuncle] 
Cysts [PT: Cyst] 
Dry Skin [PT: Dry skin] 
Abdominal Spasms [PT: Abdominal rigidity] 
Kicking Sensation [PT: Abdominal discomfort] 
Black Out Spells [PT: Loss of consciousness] 
Dizziness [PT: Dizziness] 
Migraines [PT: Migraine] 
Pelvic chronic pain, hysterectomy [PT: Pelvic pain] 
Sexual Dysfunction [PT: Sexual dysfunction] 
Twitching [PT: Muscle twitching] 
Back pain [PT: Back pain] 
Body aches /pain [PT: Pain] 
Joint pain [PT: Arthralgia] 
Bloating [PT: Abdominal distension] 
Constipation [PT: Constipation] 
Gastroesophageal reflux disease (GERD) [PT: Gastrooesophageal reflux disease] 
Nausea [PT: Nausea] 
Vitamin D Deficiency [PT: Vitamin D deficiency] 
Weight Gain [PT: Weight increased] 
Raynaud's Syndrome [PT: Raynaud's phenomenon] 
Vomiting [PT: Vomiting] 
Pain after procedure [PT: Procedural pain] 
Loss of libido [PT: Loss of libido]</t>
  </si>
  <si>
    <t>03-OCT-2017</t>
  </si>
  <si>
    <t>2020-236019</t>
  </si>
  <si>
    <t>current status with Essure, such as B. Post essure.  Praise the Lord I'm finally B! [PT: Medical device removal]</t>
  </si>
  <si>
    <t>2020-236020</t>
  </si>
  <si>
    <t>Coils removed in august [PT: Medical device removal] 
she has ovarian cyst [PT: Ovarian cyst] 
I have gallstones [PT: Cholelithiasis] 
I have a swollen liver [PT: Hepatomegaly] 
Iron and potassium deficiency [PT: Iron deficiency] 
diagnose with Vitamin DDeficiency [PT: Vitamin D deficiency] 
Iron and potassium deficiency [PT: Hypokalaemia] 
I've lost 6 teeth [PT: Tooth loss] 
flaking feet [PT: Skin exfoliation]</t>
  </si>
  <si>
    <t>2020-236021</t>
  </si>
  <si>
    <t>I know my body &amp; I knew something wasn’t right. [PT: Adverse event] 
one of the implants “migrated'' resultingin a perforation , It required an immediate hysterectomy. [PT: Device dislocation] 
one of the implants “migrated'' resulting in a perforation , It required an immediate hysterectomy.(laproscopically assited vaginal hysterectomy) [PT: Fallopian tube perforation] 
I’ve had problems for the last 3 or 4 years with heavy periods [PT: Menorrhagia] 
pain [PT: Pelvic pain] 
Bleeding [PT: Genital haemorrhage]</t>
  </si>
  <si>
    <t>2020-236022</t>
  </si>
  <si>
    <t>Hair loss [PT: Alopecia] 
brain fog [PT: Feeling abnormal] 
Weight gain [PT: Weight increased] 
Foot pain [PT: Pain in extremity] 
am always tired [PT: Fatigue] 
fall asleep out of nowhere [PT: Somnolence] 
I got mine free [PT: Medical device removal] 
ovaries had issues because of theinflammation [PT: Noninfective oophoritis]</t>
  </si>
  <si>
    <t>2020-236024</t>
  </si>
  <si>
    <t>hypothyroidism [PT: Hypothyroidism] 
dental problems [PT: Tooth disorder] 
Vitarnin D being low [PT: Vitamin D decreased] 
issue [PT: Adverse event] 
pain [PT: Pelvic pain]</t>
  </si>
  <si>
    <t>2020-236025</t>
  </si>
  <si>
    <t>E - Fuckin Free!!!! Ladies.... Keep me in your prayersas I will youbeautiful ladies.... Have a blessed night [PT: Medical device removal]</t>
  </si>
  <si>
    <t>2020-236026</t>
  </si>
  <si>
    <t>had to beput on birth control pills...bled for 63 days straight..non stoppain. Just had my essure removed 2 moths ago along with my 3 friends [PT: Pelvic pain] 
had to be put on birth control pills..bled for 63 dayd straight [PT: Genital haemorrhage]</t>
  </si>
  <si>
    <t>2020-236033</t>
  </si>
  <si>
    <t>labor pains (Hysto Wed the 20th)during my periods [PT: Dysmenorrhoea] 
cramping when not having a period [PT: Abdominal pain lower] 
sex wasso painful. [PT: Dyspareunia] 
My Dr. discovered for threeyears after i was told I was 100 % blocked that my body wasdelivering my coils and found 1 imbedded in my cervix [PT: Device dislocation] 
My Dr. discovered for threeyears after i was told I was 100 % blocked that my body wasdelivering my coils and found 1 imbedded in my cervix [PT: Embedded device] 
my bloodpressure fell so low I was passing out [PT: Hypotension] 
In so much pain from gas [PT: Flatulence] 
coil was perforating my uterus [PT: Uterine perforation]</t>
  </si>
  <si>
    <t>2020-236034</t>
  </si>
  <si>
    <t>closer to my removal date the worse side effects got. [PT: Adverse event] 
hives on face and neck lately [PT: Urticaria] 
vision change every day unfortunately [PT: Visual impairment] 
My iron was OK but borderline diabetic. [PT: Glucose tolerance impaired] 
My A1C was high too [PT: Glycosylated haemoglobin increased] 
I did notice a smell right after I shower but didn't think it could be essure related [PT: Parosmia] 
Felt like I could pass out all day long. [PT: Presyncope] 
pain in hip [PT: Arthralgia] 
pain in sides of stomach [PT: Abdominal pain upper] 
Pelvic pain, closer to my removal date the side effects got worse. [PT: Pelvic pain] 
pain in knees and ankles [PT: Arthralgia] 
Hysterectomy at the age of 34 [PT: Hysterectomy] 
hands going really numb since essure [PT: Hypoaesthesia] 
Rash is really bad past week. [PT: Rash] 
I too combed my hair so wondering if I had lice. [PT: Lice infestation]</t>
  </si>
  <si>
    <t>2020-236042</t>
  </si>
  <si>
    <t>pregnancy [PT: Pregnancy with contraceptive device] 
abortion [PT: Abortion spontaneous] 
pregnancy [PT: Device ineffective]</t>
  </si>
  <si>
    <t>2020-236043</t>
  </si>
  <si>
    <t>Efree sisters, how long was your hospital stay (2days) [PT: Medical device removal] 
loose hair (Yes) [PT: Alopecia] 
Rashes [PT: Rash] 
E-Belly (Picture) [PT: Abdominal distension] 
vusion problems [PT: Visual impairment] 
fatigue [PT: Fatigue] 
lost Interest insex [PT: Loss of libido] 
period for almost tree weeks every single month [PT: Polymenorrhoea] 
insomnio [PT: Insomnia] 
depress [PT: Depression] 
Surgery [PT: Surgery]</t>
  </si>
  <si>
    <t>2020-236044</t>
  </si>
  <si>
    <t>pelvic pain [PT: Pelvic pain] 
my feet, hands,legs and arms swell [PT: Peripheral swelling] 
my feet, hands,legs and arms swell [PT: Peripheral swelling] 
my feet, hands,legs and arms swell [PT: Peripheral swelling] 
my feet, hands,legs and arms swell [PT: Peripheral swelling] 
have pins and needles [PT: Paraesthesia] 
migraine headaches [PT: Migraine] 
rightovary pain [PT: Adnexa uteri pain] 
my lower back ( like P.I.Dpain) [PT: Pelvic inflammatory disease] 
extreme fatigue, [PT: Fatigue] 
major hair falling out [PT: Alopecia] 
skin changes [PT: Skin disorder] 
I need 4 teethpulled [PT: Tooth extraction] 
cavities [PT: Dental caries] 
My weight fluctuations are 110 to 125 [PT: Weight fluctuation] 
My bloodpressure does the same thing since Essure, [PT: Blood pressure fluctuation] 
So my period was late I had alot of mucus [PT: Vaginal discharge] 
I have been seeing counslerfor anxiety [PT: Anxiety] 
I start to get bad pain in my bone in the nose sinus [PT: Sinus pain] 
Yes I have mine removed and have racing heartbeats [PT: Palpitations] 
my neck was in terrible pain as well [PT: Neck pain] 
I Have PCOS multiple cyst in both overys after Partial hysterectomy [PT: Polycystic ovaries] 
My mood swings are everywhere [PT: Mood swings] 
depression [PT: Depression] 
Hard to control anger, [PT: Anger] 
low self esteem [PT: Self esteem decreased] 
crying [PT: Crying] 
I am still having extreme bloating [PT: Abdominal distension] 
I felt extremely nauseous [PT: Nausea] 
stomach ach [PT: Abdominal pain upper] 
pain from operation [PT: Procedural pain] 
bone pains [PT: Bone pain] 
I have fever [PT: Pyrexia] 
Sweats [PT: Hyperhidrosis] 
chills [PT: Chills] 
my anus is on Fire [PT: Anorectal discomfort] 
little pain duringthe bathroom [PT: Dyschezia] 
painful gas [PT: Flatulence] 
feeling bruised [PT: Contusion] 
hurts when I breath in [PT: Painful respiration] 
I found out last week my Essure is in my loweruterine and cervix area [PT: Device dislocation] 
Found a 3cm lump in right breast sep 27 2015 [PT: Breast cyst] 
lower back pain [PT: Back pain] 
dizziness [PT: Dizziness] 
leg and joint pain [PT: Pain in extremity] 
leg and joint pain [PT: Arthralgia] 
chest pain [PT: Chest pain] 
shakes [PT: Tremor] 
I have Extreamly bad cramps [PT: Abdominal pain] 
bleeding [PT: Genital haemorrhage] 
pain during sex [PT: Dyspareunia] 
feels like I am pregnant [PT: Feeling abnormal]</t>
  </si>
  <si>
    <t>2020-236050</t>
  </si>
  <si>
    <t>I didn’t realize you had a hysterectomy too.  Yep in March. [PT: Medical device removal]</t>
  </si>
  <si>
    <t>2020-236056</t>
  </si>
  <si>
    <t>I got fatter after removal a year ago [PT: Weight increased] 
I'm fatter and more tired [PT: Fatigue] 
my hands and feet are always cold compared to the rest of me. [PT: Peripheral coldness] 
I treated my candida [PT: Candida infection] 
took my coils out last week he said i had endometriosis on the left side [PT: Endometriosis] 
I lost a lot of hair each day as I had short hair til a couple of years after essure. [PT: Alopecia] 
I have a collagen disorder [PT: Collagen disorder] 
i'm allergic to chemicals like perfumes [PT: Perfume sensitivity] 
burning pain in my arms [PT: Pain in extremity] 
zinc deficient anyway. [PT: Zinc deficiency] 
heavy metal poisoning from the materials in essure. [PT: Metal poisoning] 
gluten sensitivity, 1 yr after essure I was gluten intolerant [PT: Gluten sensitivity] 
I have cellulite [PT: Peau d'orange] 
high estrogen [PT: Blood oestrogen increased] 
pain/ 10 years. Had tubes and coils removed only (a week ago) [PT: Pelvic pain] 
inflammation [PT: Inflammation] 
had a horrid rash across my shoulders for 6 weeks for no reason [PT: Rash]</t>
  </si>
  <si>
    <t>23-MAY-2015</t>
  </si>
  <si>
    <t>2020-236057</t>
  </si>
  <si>
    <t>I was pretty high on pain meds [PT: Pelvic pain] 
I suffer from bipolar disorder [PT: Bipolar disorder] 
I've been hospitalized a few times with anxiety so bad I couldn't breath [PT: Anxiety] 
I've been hospitalized a few times with anxiety so bad I couldn't breath [PT: Dyspnoea] 
I gained Everytime [PT: Weight increased] 
I thought having cysts were bad I hope everything turns out o.k. [PT: Cyst] 
Ablation [PT: Endometrial ablation] 
Dyspareunia (painful intercourse) [PT: Dyspareunia] 
Infection [PT: Infection] 
Menorrhagia (excessive bleeding during menstrual cycle) [PT: Menorrhagia] 
Metrorrhagia (bleeding between menstrual cycle) [PT: Metrorrhagia]</t>
  </si>
  <si>
    <t>2020-236060</t>
  </si>
  <si>
    <t>Around my finger I start to get bumps with clear liquid that come out, who else suffers from this?  I do! [PT: Blister] 
Yes, I have on one foot (Does anyone one else have this problem with their feet? I have this problem with the bottom of my feet) [PT: Adverse event] 
My day is 10-27 [PT: Medical device removal]</t>
  </si>
  <si>
    <t>2020-236062</t>
  </si>
  <si>
    <t>Hurt like hell [PT: Pelvic pain] 
I know have the Occassional spotting [PT: Metrorrhagia] 
other than usual reaction to latex adhesive from [PT: Rubber sensitivity] 
Tired all the time [PT: Fatigue] 
Sturggle to sleep at night times [PT: Initial insomnia] 
Me tto feels like baby is kicking [PT: Feeling abnormal] 
Stings awful feeling [PT: Feeling abnormal] 
Blisters [PT: Blister] 
Blisters flare up when im stressed [PT: Blister rupture] 
When im stressed [PT: Stress] 
Thinning of hair [PT: Alopecia] 
I have got scars [PT: Scar] 
100lbs in five years despite exercise and food intake [PT: Weight increased] 
I have zero libido [PT: Loss of libido] 
force incontinence from  four and half years [PT: Urinary incontinence] 
Rash I am using essential oils for this Rash [PT: Rash] 
Labelled as stress incontinence [PT: Stress urinary incontinence] 
Sore body all the time [PT: Pain] 
I am allergic to cloves [PT: Allergy to plants] 
Psychosomatic issues and problems are enough [PT: Mental disorder] 
I am sticking withy my symptoms [PT: Adverse event] 
ON wait list for bypass [PT: Vascular graft] 
Hair loss [PT: Alopecia] 
Depression [PT: Depression] 
Allergies [PT: Hypersensitivity]</t>
  </si>
  <si>
    <t>2020-236064</t>
  </si>
  <si>
    <t>to be sure since one of my coils is missing [PT: Device dislocation]</t>
  </si>
  <si>
    <t>2020-236066</t>
  </si>
  <si>
    <t>My hysterectomy is January 25th. [PT: Medical device removal]</t>
  </si>
  <si>
    <t>2020-236068</t>
  </si>
  <si>
    <t>Allergy Issues [PT: Hypersensitivity] 
Chronic pelvic pain [Type of surgery related to essure] Hysterectomy (full or partial) [Date of surgery] 12/3/2015 [PT: Pelvic pain] 
Dysmenorrhea (painful menstrual cycles) [PT: Dysmenorrhoea] 
Dyspareunia (painful intercourse) [PT: Dyspareunia] 
Endometriosis [PT: Endometriosis] 
Menorrhagia (excessive bleeding during menstrual cycle) [PT: Menorrhagia]</t>
  </si>
  <si>
    <t>2246</t>
  </si>
  <si>
    <t>2020-236069</t>
  </si>
  <si>
    <t>chronic TMJ [PT: Temporomandibular joint syndrome] 
my ear would ring [PT: Tinnitus] 
Had pain during implantation [PT: Procedural pain] 
Bad period [PT: Menorrhagia] 
pain [PT: Pelvic pain] 
I am still bloated [PT: Abdominal distension] 
soar [PT: Adverse event]</t>
  </si>
  <si>
    <t>2020-236071</t>
  </si>
  <si>
    <t>How many of you that has had a hysto or partial are 35 years old or below? At age 31. Implanted at 31... hysterectomy at 31 [PT: Medical device removal] 
any of you have low Vitamin D? mine is extremely low. Was prescribed 50,000 units a week. Yes and I was given the exact same script. Noissues taking it...levels came up a bit, now I take 2000 daily. [PT: Vitamin D deficiency]</t>
  </si>
  <si>
    <t>2020-236073</t>
  </si>
  <si>
    <t>Anxiety [PT: Anxiety] 
Bruising (Unexplained or easily) [PT: Increased tendency to bruise] 
Bacterial vaginosis [PT: Bacterial vaginosis] 
Candida (Yeast infection) [PT: Vulvovaginal candidiasis] 
Cervicitis [PT: Cervicitis] 
Vaginitis [PT: Vaginal infection] 
Boil [PT: Furuncle] 
Cyst [PT: Cyst] 
Excessive sweating [PT: Hyperhidrosis] 
Abdominal spasms/Twitching/Kicking sensation [PT: Muscle spasms] 
Paresthesia [PT: Paraesthesia] 
Amenorrhea [PT: Amenorrhoea] 
Dysmenorrhea [PT: Dysmenorrhoea] 
Dyspareunia [PT: Dyspareunia] 
Foul discharge [PT: Vaginal discharge] 
Painful ovulation [PT: Ovulation pain] 
Pelvic chronic pain; sharp/stabbing [PT: Pelvic pain] 
Vulvodynia [PT: Vulvovaginal pain] 
Loss of libido [PT: Loss of libido] 
Back pain [PT: Back pain] 
Bloating [PT: Abdominal distension] 
Night sweats [PT: Night sweats] 
Weight gain [PT: Weight increased] 
Perforation of uterus [PT: Uterine perforation]</t>
  </si>
  <si>
    <t>2020-236074</t>
  </si>
  <si>
    <t>I had all the same things happening to me (Cramping) [PT: Abdominal pain lower] 
Irregular bleeding [PT: Genital haemorrhage] 
No bleeding for Several months [PT: Amenorrhoea] 
Weight gain [PT: Weight increased] 
Hair loss [PT: Alopecia] 
Migraines [PT: Migraine] 
Swelling in lower abdomen [PT: Abdominal distension] 
Constant pain Had (Hysterectomy done both tubes and uterus removed) [PT: Pelvic pain] 
Bladder infections and pressure [PT: Cystitis] 
I suffered with essure for four years [PT: Adverse event] 
My uterus is enlarged [PT: Uterine enlargement] 
Essure is in my uterus [PT: Device expulsion] 
Pain during sex [PT: Dyspareunia] 
Bacterial infection [PT: Bacterial infection] 
Mine has migrated also [PT: Device dislocation] 
After surgery Have had sex twice second time blood everywhere [PT: Coital bleeding] 
Me too(Memory problem) [PT: Memory impairment] 
Brain fog [PT: Feeling abnormal] 
Yes Mine is very low (Anyone having issue with their Vitamin D levels) [PT: Vitamin D decreased] 
Pain in my stomach (After Surgury) [PT: Abdominal pain upper]</t>
  </si>
  <si>
    <t>1994: Pain 
2687: Foreign Body In Patient 
1685: Pain, Abdominal</t>
  </si>
  <si>
    <t>2020-236075</t>
  </si>
  <si>
    <t>I was diagnosed in 2014 with stage 2 cervical cancer [PT: Cervix carcinoma] 
I had Essure at the time and was having the worst pain [PT: Pelvic pain] 
I could imagine and was sitting at my desk at work and started bleeding really bad/I'm still bleeding 12 weeks after abdominal hysto [PT: Genital haemorrhage] 
I went to the ER and found out I was having a miscarriage [PT: Device ineffective] 
I went to the ER and found out I was having a miscarriage [PT: Pregnancy with contraceptive device] 
I went to the ER and found out I was having a miscarriage [PT: Abortion spontaneous] 
I had no dental problems previous of getting Essure implanted. [PT: Tooth disorder] 
I also had a problem with from my knee down swelling [PT: Joint swelling] 
I had the peeing issue bad. But as soon as I had my surgery I have not pee'd on myself once:) [PT: Pollakiuria] 
I just know cause I was having skin issues [PT: Skin disorder] 
Intercourse for me is non existent [PT: Libido disorder] 
My e-belly is gone already too [PT: Weight increased] 
I held a pillow when I coughed or sneezed [PT: Cough] 
I held a pillow when I coughed or sneezed [PT: Sneezing] 
look at my stretch marks and scars like badges of courage. [PT: Skin striae] 
look at my stretch marks and scars like badges of courage. [PT: Scar]</t>
  </si>
  <si>
    <t>1888: Hemorrhage 
3193: Pregnancy 
1962: Miscarriage</t>
  </si>
  <si>
    <t>2020-236076</t>
  </si>
  <si>
    <t>Chronic pelvic pain; device removal via hysterectomy: 1 [PT: Pelvic pain] 
Dysmenorrhea [PT: Dysmenorrhoea] 
Dyspareunia [PT: Dyspareunia] 
Dysmenorrhea [PT: Dysmenorrhoea] 
Menorrhagia [PT: Menorrhagia]</t>
  </si>
  <si>
    <t>01-JAN-2006</t>
  </si>
  <si>
    <t>3706</t>
  </si>
  <si>
    <t>2020-236077</t>
  </si>
  <si>
    <t>I'm suffering from amigraine that I've had for about a week now [PT: Migraine] 
I'm a very highrisk case because of my chronic lung issue [PT: Chronic respiratory disease] 
feeling depressed [PT: Depressed mood] 
My hair hasn't stopped falling out. [PT: Alopecia] 
Had everything but ovaries removed on 6/28/16 [PT: Medical device removal] 
get eye twitching every once in a while andit's low potassium. [PT: Eye movement disorder]</t>
  </si>
  <si>
    <t>28-JUN-2016</t>
  </si>
  <si>
    <t>1880: Headache</t>
  </si>
  <si>
    <t>2020-236078</t>
  </si>
  <si>
    <t>rash on the back head on my scalp [PT: Rash] 
nickel allergy from my jeans [PT: Allergy to metals] 
Bleeding [PT: Genital haemorrhage] 
pain [PT: Pelvic pain] 
Fibromyalgia [PT: Fibromyalgia]</t>
  </si>
  <si>
    <t>31-JUL-2008</t>
  </si>
  <si>
    <t>2020-236079</t>
  </si>
  <si>
    <t>Other, device or devices embedded in other organs or tissue [PT: Embedded device] 
Other, device or devices embedded in other organs or tissue [PT: Device expulsion]</t>
  </si>
  <si>
    <t>659</t>
  </si>
  <si>
    <t>2020-236080</t>
  </si>
  <si>
    <t>always tired [PT: Fatigue] 
gain weight [PT: Weight increased] 
headaches [PT: Headache] 
pain is often intolerable [PT: Pelvic pain] 
hives [PT: Urticaria] 
itchyness [PT: Pruritus] 
Amenorrhea (lack of menstrual cycle) [PT: Amenorrhoea] 
The rest of the essure that was left behind. [PT: Complication of device removal] 
Broken or fragmented devices [PT: Device breakage] 
Autoimmune issues [PT: Autoimmune disorder] 
Allergy issues [PT: Hypersensitivity]</t>
  </si>
  <si>
    <t>2048</t>
  </si>
  <si>
    <t>2020-236081</t>
  </si>
  <si>
    <t>Autoimmune issues [PT: Autoimmune disorder] 
Chronic pelvic pain [PT: Pelvic pain] 
Dysmenorrhea (painful menstrual cycles) [PT: Dysmenorrhoea] 
Menorrhagia (excessive bleeding during menstrual cycle) [PT: Menorrhagia] 
Metrorrhagia (bleeding between menstrual cycle) [PT: Metrorrhagia] 
Dyspareunia (painful intercourse) [PT: Dyspareunia] 
Endometriosis [PT: Endometriosis] 
Adenomyosis [PT: Adenomyosis]</t>
  </si>
  <si>
    <t>09-NOV-2008</t>
  </si>
  <si>
    <t>2635</t>
  </si>
  <si>
    <t>2020-236082</t>
  </si>
  <si>
    <t>I had to go see my surgeon to get some pain medication before I even have my surgery because pain got so bad. [PT: Pelvic pain]</t>
  </si>
  <si>
    <t>2020-236083</t>
  </si>
  <si>
    <t>had everything removed [PT: Medical device removal] 
anxiety [PT: Anxiety] 
pain [PT: Pelvic pain] 
abdominalpains [PT: Abdominal pain] 
heavy periods [PT: Menorrhagia] 
severe cramping [PT: Dysmenorrhoea] 
headaches [PT: Headache] 
depression [PT: Depression] 
extreme fatigue [PT: Fatigue] 
decreased libido [PT: Libido decreased] 
yeast infections [PT: Fungal infection]</t>
  </si>
  <si>
    <t>2020-236086</t>
  </si>
  <si>
    <t>One of your coils can not be found [PT: Device dislocation]</t>
  </si>
  <si>
    <t>2020-236090</t>
  </si>
  <si>
    <t>My side effects from Essure are real and so is the hysterectomy I am having tomorrow because of this product. [PT: Adverse event] 
so is the hysterectomy I am having tomorrow because of this product. [PT: Medical device removal]</t>
  </si>
  <si>
    <t>21-JUL-2018</t>
  </si>
  <si>
    <t>2020-236091</t>
  </si>
  <si>
    <t>Autoimmune issues [PT: Autoimmune disorder] 
Chronic pelvic pain [PT: Pelvic pain] 
Dysmenorrhea (painful menstrual cycles [PT: Dysmenorrhoea] 
Menorrhagia (excessive bleeding during menstrual cycle), [PT: Menorrhagia] 
Metrorrhagia (bleeding between menstrual cycle) [PT: Metrorrhagia]</t>
  </si>
  <si>
    <t>2020-236092</t>
  </si>
  <si>
    <t>chronic pain [PT: Pelvic pain]</t>
  </si>
  <si>
    <t>2020-236096</t>
  </si>
  <si>
    <t>Yes i had an e baby in march [PT: Pregnancy with contraceptive device] 
Yes i had an e baby in march [PT: Device ineffective] 
coil was supposed to beremoved with the tube how are there 2 coils floating around? [PT: Device use issue] 
kidney infections [PT: Kidney infection] 
kidney stones [PT: Nephrolithiasis] 
horriblecramping around my tubes [PT: Abdominal pain] 
horrible pains [PT: Pelvic pain] 
issue with teeth [PT: Tooth disorder] 
nauseous [PT: Nausea] 
my coils were in my pelvis. [PT: Device dislocation] 
Ya mine was a little high(blood pressure) [PT: Blood pressure increased] 
protein in my urine [PT: Protein urine present] 
cracking at the gumline [PT: Gingival disorder] 
neurological issues [PT: Nervous system disorder] 
acid reflux [PT: Gastrooesophageal reflux disease] 
Colic [PT: Abdominal pain] 
Yes! (dizzy) [PT: Dizziness] 
Yes! (felt faint?) [PT: Dizziness] 
Yes! (Weak) [PT: Asthenia] 
Frequent periods [PT: Polymenorrhoea]</t>
  </si>
  <si>
    <t>2020-236097</t>
  </si>
  <si>
    <t>01-SEP-2006</t>
  </si>
  <si>
    <t>3132</t>
  </si>
  <si>
    <t>2020-236100</t>
  </si>
  <si>
    <t>How many ladies if I may ask,have had one with this insurance &amp; if so how much did you end up payingout of pocket?; I have medical paid 100% [PT: Medical device removal] 
I had ablation done 1 month after Essure [PT: Medical device monitoring error] 
Had ablation one month after Essure [PT: Endometrial ablation]</t>
  </si>
  <si>
    <t>2020-236102</t>
  </si>
  <si>
    <t>Severe Pain in all joints [PT: Arthralgia] 
Swelling of ankles [PT: Joint swelling] 
Extreme clumsiness [PT: Clumsiness] 
constant pain(Surgery December 3rd- hysterectomy- everything but ovaries)(Mine was removed 4 years ago and I'm still having health problems;) [PT: Pelvic pain] 
Heavy bleeding [PT: Genital haemorrhage] 
My "10 minute procedure" was upside down in a chair with stirrups for over three hours in INTENSE pain.(Essure procedure done) [PT: Procedural pain] 
Nope. Got mine extra heavy every two weeks(Im curious if any of you stopped getting your period after your essure procedure?) [PT: Polymenorrhoea] 
tooth pain [PT: Toothache] 
Swollen Lymph nodes [PT: Lymphadenopathy] 
Jaw Pain [PT: Pain in jaw] 
Tooth extractions [PT: Tooth extraction] 
Swollen Liver [PT: Hepatomegaly] 
have migaines [PT: Migraine] 
Horrible rashes on and in both ears [PT: Rash] 
Left ear is still swollen [PT: Ear swelling] 
heavy period [PT: Menorrhagia] 
Eyes are so red and puffy from itching [PT: Eye pruritus] 
Dry mouth [PT: Dry mouth] 
Nasty cramps [PT: Abdominal pain lower] 
Another day of constant headache [PT: Headache] 
Abdominal Pain [PT: Abdominal pain] 
Metallic taste in mouth and soreness [PT: Dysgeusia] 
Fingers and toes(I have a question does anybody get numbness) [PT: Hypoaesthesia] 
Pain all over [PT: Pain] 
Fatigue [PT: Fatigue] 
Hair loss [PT: Alopecia] 
Lost many of my back teeth [PT: Tooth loss] 
Looks like boil. I get them a lot now [PT: Furuncle] 
Muscle Pain [PT: Myalgia] 
Weight Gain [PT: Weight increased] 
Infections [PT: Infection] 
Loss of Libido [PT: Loss of libido] 
Insomnia [PT: Insomnia] 
Depression [PT: Depression] 
Brain Fog [PT: Feeling abnormal] 
Chest Pains [PT: Chest pain] 
Pain in hips [PT: Arthralgia] 
I bruise ail the time [PT: Contusion] 
Allergic to nickel [PT: Allergy to metals] 
Constant tooth problems [PT: Tooth disorder] 
I stay sick as well. [PT: Illness] 
My eyes are so red and puffy [PT: Periorbital swelling] 
My eyes are so red and puffy [PT: Ocular hyperaemia] 
skin rashes [PT: Rash] 
Swelling of feet [PT: Peripheral swelling] 
having health problems [PT: Adverse event]</t>
  </si>
  <si>
    <t>2020-236106</t>
  </si>
  <si>
    <t>I had it done 2 weeks post essure Insertion (ablation) [PT: Endometrial ablation] 
Yes (stomach that is hard when you touch it) [PT: Abdominal rigidity] 
I have to because a piece of my cervix adhered to my bladder [PT: Cervix disorder] 
My pain was horrible on my left side [PT: Pain] 
have sex last night. It was quick and he was gentle... But after the O, I cried in pain (Painful intercourse) [PT: Dyspareunia] 
stabbing pains of essure [PT: Pain] 
opening my c-section for removal of uterus, tubes, essure, and most of cervix. [PT: Medical device removal] 
Fingertips (numbness/tingling) [PT: Hypoaesthesia] 
Fingertips (numbness/tingling) [PT: Paraesthesia] 
My coil migrated and has adhered to my intestine while tissue connects it w/ part of my Fallopian tube. [PT: Embedded device] 
tons of adhesion removals from pet fibers in abdomen. [PT: Abdominal adhesions] 
With Essure, yes! One Seagrams and I was drunk! Without essure, I’m back to normal (alcohol intolerance). [PT: Alcohol intolerance] 
My ultrasound lady told me to pee often be of the bloat and big ovary [PT: Abdominal distension] 
My right tube is vertical and adhered to my colon.Leftside is perforating as I type [PT: Fallopian tube perforation]</t>
  </si>
  <si>
    <t>2121: Uterine Perforation 
2668: Bowel Perforation</t>
  </si>
  <si>
    <t>2020-236108</t>
  </si>
  <si>
    <t>I bruise easy [PT: Contusion] 
N my iron bn messed up for so long! [PT: Iron deficiency] 
My liver has elevated levels [PT: Hepatic enzyme increased] 
still can't lose all my weight I can lose it then [PT: Weight increased] 
am also leaking greenishblack stuff out my boob in multiple places now [PT: Breast discharge] 
It made me irritable moody despiteful Iwas constantly hurting constantly miserable now would me one wantto b around Simone like that all the time? [PT: Irritability] 
Lol u can add me if youd like cuz I’mallergic to perks so I may not b on to much but ill have my bf updateeveryone on my fb [PT: Hypersensitivity] 
My live had massive inflammation anddamage in it [PT: Hepatitis] 
Lately when I sleep in bed I wake with massive headaches [PT: Headache] 
Lately when I sleep in bed I wake with massive headache and pain in surgery area (E-Free) [PT: Pelvic pain] 
can cause emotional and mental depression [PT: Depression] 
mine is caused from my liver, they said I have NASH, I'm still havingproblems with my body I developed poos NASH allergies tomedications [PT: Non-alcoholic steatohepatitis] 
I have liver disease skin cancer, still haveproblems with my liver Intestines and colon [PT: Hepatic cancer] 
have liver disease skin cancer and neurologicalproblems, But I now have issues with my nervous system [PT: Nervous system disorder] 
have pcos [PT: Polycystic ovaries] 
I have hair growing in odd places [PT: Hirsutism] 
I had endometriosis, Chronic and acute inflammation polypsendometriosis adenmyosis pcos multiple cysts of various types yeaessure for almost 7 years ended in a total abdominal hysterectomy [PT: Endometriosis] 
adenmyosis, hysterectomy results chronic and acute inflamation of my uterus [PT: Adenomyosis] 
my hair still falls out, had hair loss [PT: Alopecia] 
could I b losing my boobs because my body isn'tproducing estrogen? I'm shrinking everywhere, ™ have no estrogen from having my ovaries out is causing myboobs to shrink [PT: Breast atrophy] 
menopause I had hot flashes night sweats [PT: Menopausal symptoms] 
Right after placement (had mine for three years now and I recently startedhaving my period every two weeks), heavy bleedingmajor cramps periods every 2 weeks for 10 days each [PT: Menstruation irregular] 
was sick of all the bleeding, abnormal bleeding [PT: Genital haemorrhage] 
multiple cysts [PT: Ovarian cyst] 
had bad side effect from an iud3 [PT: Adverse event] 
My ligaments are deteriorating n my lower back and hips, My lower joints inmy spine are deteriorating [PT: Ligament rupture] 
bloating, I got essureand almost 7 years of having massive bleeding and pain and astomach that looked bloated and swollen all the time [PT: Abdominal distension] 
fatigue [PT: Fatigue] 
sore joints, I agree with Lisa my shoulder chestpain was due to gas [PT: Arthralgia] 
brittle teeth [PT: Teeth brittle] 
I have massive cyst on my ovaries, my ovaries were filled withcysts, endometriosisand adenmyosis and three different types of cysts in my overies wellhad in them! [PT: Ovarian cyst] 
precancerous cells on my cervix [PT: Cervical dysplasia] 
I bled for three straight months afteressure and then for nearly 7 years had two periods a month [PT: Menorrhagia] 
I've always had problems withconstipation however h's worse now, server pains on both sides around/near ovarieswhen pushing down to have bowl motion [PT: Constipation] 
I'm in bad pain they jabbed a cute tip into my incision to see how far theinfection went I'm sick now n u did good [PT: Incision site pain] 
Still fight withdepression and anxiety cause the stuff [PT: Depression] 
lost my tummy and three monthslater came back but my liver specialist said it's probably becausemy liver is enlarged [PT: Hepatomegaly] 
When I was in the hospital n they weregiving me Percocet which I was allergic to n they knew, I ran a lowgrade fever til they stopped giving it to me [PT: Drug hypersensitivity] 
dr said I have arthritis n my jointsof my knees,can't run I have arthritis inmy knees and ankles! [PT: Arthritis] 
I still haveproblems with my liver Intestines and colon and also my thyroid anda lot of my blood counts are off [PT: Thyroid disorder] 
My face chest head and palms of myhands feel like they're on fire and I can't cool down [PT: Burning sensation] 
have a shock likepain that does from my temple thru my entire right side to my footlIt’s so weird. I wonder if it’s caused from my lesions in my brain? [PT: Pain] 
Never had a cavity but I got two I know of and broke my front tooth [PT: Tooth fracture] 
My cholesterol is almost doubled [PT: Blood cholesterol increased] 
my triglycerides arealmost doubled too [PT: Blood triglycerides increased] 
skin was dry [PT: Dry skin] 
my boobs hurt all the time [PT: Breast pain] 
sick to mystomach...pain all over...cramps in my lower stomach/pelvis [PT: Abdominal pain upper] 
I'm 28 sensitive to nickel [PT: Allergy to metals] 
my uterus was so inflamed n swollen that I miscarried!!!/inflammation of uterus [PT: Uterine inflammation] 
hot flashes [PT: Hot flush] 
night sweats [PT: Night sweats] 
Period cramps [PT: Dysmenorrhoea] 
server pains on both sides around/near ovaries [PT: Adnexa uteri pain]</t>
  </si>
  <si>
    <t>2020-236109</t>
  </si>
  <si>
    <t>09-OCT-2019</t>
  </si>
  <si>
    <t>10/9/19 removal date! [PT: Medical device removal] 
I've been having tons of pain with by bladder. Just curious if this could be related to essure?,  I know…. I'm sure I had it with essure in, but my surgeon has meen medicating me for it now po. [PT: Bladder pain]</t>
  </si>
  <si>
    <t>2020-236110</t>
  </si>
  <si>
    <t>I haven had as many symptoms as others. [PT: Adverse event] 
gained a ton of weight [PT: Weight increased] 
Never told they would hanginto my uterus [PT: Device expulsion] 
my pain is due to myinsert is folded in half [PT: Pelvic pain] 
insert is folded in half [PT: Device physical property issue] 
Can't lose weight [PT: Weight loss poor] 
still on hormones. [PT: Hormone level abnormal]</t>
  </si>
  <si>
    <t>2020-236112</t>
  </si>
  <si>
    <t>04-OCT-2015</t>
  </si>
  <si>
    <t>2020-236113</t>
  </si>
  <si>
    <t>anyone else with essure have numbness in legs and feet at times?(I dont get it in all of my toes just one of them) [PT: Hypoaesthesia] 
feeling like pregnant(Yeah every month) [PT: Feeling abnormal] 
to help with all the headaches and pain that I have. [PT: Headache] 
and pain that I have. [PT: Pelvic pain] 
Is memory loss a symptom of Essure? Anyone experience memory loss?(Yes that happens to me all the tíme) [PT: Amnesia] 
Anyone else getting twitches in the eyes(Yes i have them all the time) [PT: Blepharospasm] 
I still have not had the test done to see about the blockage. [PT: Device monitoring procedure not performed]</t>
  </si>
  <si>
    <t>2020-236114</t>
  </si>
  <si>
    <t>Hysterectomy (full or partial) [PT: Medical device removal] 
Type of surgery related to Essure: laparoscopic; how many surgeries related to Essure: 2; Exploratory or Hysterscopic Surgery: 1 [PT: Pelvic exploration]</t>
  </si>
  <si>
    <t>25-AUG-2012</t>
  </si>
  <si>
    <t>689</t>
  </si>
  <si>
    <t>2020-236115</t>
  </si>
  <si>
    <t>Anyone else develop a gluten allergy? Yes, I was diagnosed with celiac. [PT: Coeliac disease] 
Hello any ladies have united health care access do you know if they cover hysterectomies: yes I have the same it was all covered [PT: Medical device removal]</t>
  </si>
  <si>
    <t>2020-236117</t>
  </si>
  <si>
    <t>Anyone else have severe hip pain, almost feels like it's on the hip bones itself? Yes [PT: Arthralgia] 
Every single time I wash my hair for the past 6ish years this is what happens. Any other E-sisters experience this? Me too! [PT: Alopecia] 
I have lost 20 pounds after the removal of essure! [PT: Medical device removal]</t>
  </si>
  <si>
    <t>2020-236118</t>
  </si>
  <si>
    <t>Ibleed months at a time and all I get is shots of birth control.(I just got my coilsremoved) [PT: Genital haemorrhage] 
Making my hair fall out [PT: Alopecia] 
alway upset [PT: Depressed mood] 
want to sleep a lot [PT: Somnolence]</t>
  </si>
  <si>
    <t>2020-236119</t>
  </si>
  <si>
    <t>I have almost every symptom you named(Discharge order/no order) [PT: Vaginal discharge] 
I have almost every symptom you named(Yeast infection) [PT: Fungal infection] 
I have almost every symptom you named(Breast pain) [PT: Breast pain] 
I have almost every symptom you named(tenderness) [PT: Tenderness] 
I have almost every symptom you named(Ail over body aches/pain) [PT: Pain] 
I have almost every symptom you named(Severe bloating) [PT: Abdominal distension] 
I have almost every symptom you named(Heartburn) [PT: Dyspepsia] 
I have almost every symptom you named(Headaches) [PT: Headache] 
I have almost every symptom you named(Migraines) [PT: Migraine] 
I have almost every symptom you named(Numbness) [PT: Hypoaesthesia] 
I have almost every symptom you named(Nerve pain) [PT: Neuralgia] 
I have almost every symptom you named(Brain fog) [PT: Feeling abnormal] 
I have almost every symptom you named(Mood swings) [PT: Mood swings] 
I have almost every symptom you named(Rining in the ears) [PT: Tinnitus] 
I have almost every symptom you named(High blood pressure) [PT: Hypertension] 
I have almost every symptom you named(Vitamin d and b-12 deficiency) [PT: Vitamin D deficiency] 
I have almost every symptom you named(Vitamin d and b-12 deficiency) [PT: Vitamin B12 deficiency] 
I have almost every symptom you named(Food allergies) [PT: Food allergy] 
I have almost every symptom you named(Swellings of legs of feet) [PT: Peripheral swelling] 
I have almost every symptom you named(Hair loss) [PT: Alopecia] 
I have almost every symptom you named(Insomnia) [PT: Insomnia] 
I have almost every symptom you named(Muscle spasms) [PT: Muscle spasms] 
I have almost every symptom you named(Dry skin/hair/eyes) [PT: Dry skin] 
I have almost every symptom you named(Dry skin/hair/eyes) [PT: Hair texture abnormal] 
I have almost every symptom you named(Dry skin/hair/eyes) [PT: Dry eye] 
My teeth used to be decent [PT: Dental caries] 
I have pieces of teeth braking [PT: Tooth fracture] 
I have a rash on both arms.Ugh soooo itchy! [PT: Rash pruritic] 
My legs even begin to twitch [PT: Muscle twitching] 
I experience horrible leg/foot pain [PT: Pain in extremity] 
My doctor did that. And broke one coil.(Essure implant) [PT: Complication of device insertion] 
My doctor did that. And broke one coil.(Essure implant)/Devices removed, Devices &amp; tubes removed(Type of surgery related to Essure) [PT: Device breakage] 
I'm allergic to the nickel [PT: Allergy to metals] 
it's making me sick. [PT: Illness] 
Itchy swollen labias [PT: Vulvovaginal pruritus] 
excruciating cramps/Cramping [PT: Abdominal pain] 
These past 2 months it's only gotten worse to the point where it hurts to walk [PT: Gait disturbance] 
I discovered one of the ensure devices had fallen out [PT: Device expulsion] 
My problems seem to be getting worse too [PT: Adverse event] 
Today I got my period for the 2nd time this month [PT: Menstruation irregular] 
My period is four days late [PT: Menstruation delayed] 
backaches [PT: Back pain] 
These  are some of my symptoms(Chronic fatigue) [PT: Fatigue] 
These  are some of my symptoms (Autoimmune Disease) [PT: Autoimmune disorder] 
These  are some of my symptoms (Neurological disorder) [PT: Nervous system disorder] 
These are some of my symptomps (Depression) [PT: Depression] 
These are some of my symptomps (Anxiety) [PT: Anxiety] 
These are some of my symptoms (Bi-polar) [PT: Bipolar disorder] 
These are some of my symptoms (Dementia) [PT: Dementia] 
Menorrhagia (excessive bleeding during menstrual cycle) [PT: Menorrhagia] 
Memory Loss [PT: Amnesia] 
Forgetfulness [PT: Memory impairment] 
Mood Disorders [PT: Affective disorder] 
Bruising (Unexplained or Easily) [PT: Contusion] 
Excessive Sweating [PT: Hyperhidrosis] 
Abdominal Spasms [PT: Abdominal rigidity] 
Twitching [PT: Muscle twitching] 
Dizziness [PT: Dizziness] 
Dyspareunia (Painful Intercourse) [PT: Dyspareunia] 
Painful Ovulation (Mittelschmerz) [PT: Ovulation pain] 
Joint Pain [PT: Arthralgia] 
Nausea [PT: Nausea] 
Vomiting [PT: Vomiting] 
Night Sweats [PT: Night sweats] 
weight gain [PT: Weight increased] 
No(Did you have the follow up HSG confirmation test?) [PT: Device monitoring procedure not performed] 
3 hours (How long did this pain last?) [PT: Procedural pain]</t>
  </si>
  <si>
    <t>1305</t>
  </si>
  <si>
    <t>2020-236120</t>
  </si>
  <si>
    <t>I am one of the ESSURE victims. Years of pain and bleeding end in hysterectomy [PT: Pelvic pain] 
I am one of the ESSURE victims. Years of pain and bleeding end in hysterectomy [PT: Genital haemorrhage]</t>
  </si>
  <si>
    <t>2020-236124</t>
  </si>
  <si>
    <t>To your knowledge have the devices done any of the following?,  Embedded in other organs / tissue [PT: Embedded device] 
Depression [PT: Depression] 
Mood Disorders [PT: Affective disorder] 
Dry Skin [PT: Dry skin] 
Hair Loss [PT: Alopecia]</t>
  </si>
  <si>
    <t>17-OCT-2012</t>
  </si>
  <si>
    <t>13-SEP-2014</t>
  </si>
  <si>
    <t>2020-236125</t>
  </si>
  <si>
    <t>Has any of yall ladys have sharp stabing pain that come and goes in yallsoverys right and left sideMy is worse in my leftside [PT: Adnexa uteri pain] 
painful intercourse for a year with essure [PT: Dyspareunia] 
Fogginess and vision issues [PT: Visual impairment] 
Pain [PT: Pelvic pain] 
blow up in my stomach from the stupid implant [PT: Abdominal distension] 
had migraines constantly [PT: Migraine] 
weight gain [PT: Weight increased] 
Other patient- 2 or 3 months I feel like I'm pregnant Our patient- I had mine removed because of that Very sameproblem [PT: Feeling abnormal] 
Other patient:I have headaches. Our patient:I had mine removed because of that Very sameproblem [PT: Headache] 
other:breasts are sore. Pt:I had mine removed because of that Very sameproblem [PT: Breast pain] 
other:lower ab cramps pt:I had mine removed because of that Very sameproblem [PT: Abdominal pain lower] 
stretching feeling [PT: Feeling abnormal] 
nausous [PT: Nausea] 
no energy super tired [PT: Fatigue] 
dizzy [PT: Dizziness] 
depressed feeling [PT: Depressed mood] 
Food craving [PT: Food craving] 
back pains like constant [PT: Back pain] 
bleeding [PT: Genital haemorrhage]</t>
  </si>
  <si>
    <t>2020-236131</t>
  </si>
  <si>
    <t>Miralax did the trick for me on the second day home. That stuff works. [PT: Constipation] 
Miralax did the trick for me on the second day home. [PT: Medical device removal]</t>
  </si>
  <si>
    <t>2020-236132</t>
  </si>
  <si>
    <t>Hysterectomy [PT: Medical device removal] 
have chronic sinus infections [PT: Sinusitis] 
I had leg and feet pain [PT: Pain in extremity] 
tingling in Hands [PT: Paraesthesia] 
numbness on right side of body [PT: Hemianaesthesia] 
Nickel sensitivity is positive [PT: Allergy to metals] 
whole body started itching and my lips swelled [PT: Pruritus] 
Fatigue [PT: Fatigue] 
brain fog [PT: Feeling abnormal] 
Anxiety [PT: Anxiety] 
Vertigo [PT: Vertigo] 
Chemical Allergy [PT: Allergy to chemicals] 
metal allergy [PT: Allergy to metals] 
heary palpitations [PT: Palpitations] 
high bloog pressure [PT: Hypertension] 
Depression [PT: Depression] 
Memory loss [PT: Amnesia] 
Mood disorder [PT: Affective disorder] 
Bruising [PT: Contusion] 
Bacterial vaginosis [PT: Bacterial vaginosis] 
Candida (Yeast Infections) [PT: Vulvovaginal candidiasis] 
Urinary Tract Infections / Bladder infections [PT: Urinary tract infection] 
Excess sweating [PT: Hyperhidrosis] 
Cyst [PT: Cyst] 
Boil [PT: Furuncle] 
Swelling of Legs / Feet [PT: Peripheral swelling] 
abdominal spasms [PT: Muscle spasms] 
abdominal Twitching [PT: Abdominal pain upper] 
Muscle spasms [PT: Muscle spasms] 
Dizziness [PT: Dizziness] 
sever migraine [PT: Migraine] 
Paresthesia (Sensation of burning, stinging, prickling of skin);Trigiminal Neuralgia (Face Pain) [PT: Paraesthesia] 
Trigeminal neuralgia  (Face Pain) [PT: Trigeminal neuralgia] 
Amenorrhea (Lack of Menstrual Cycle) [PT: Amenorrhoea] 
Metrorrhagia (Bleeding Between Menstrual Cycle) [PT: Metrorrhagia] 
Bartholin's Cyst (Cyst at Vaginal Opening) [PT: Bartholin's cyst] 
Bleeding / Spotting after sexual intercourse [PT: Coital bleeding] 
Painful Ovulation (Mittelschmerz) [PT: Ovulation pain] 
Pelvic Pain Sharp [PT: Pelvic pain] 
Menopausal symptoms [PT: Menopausal symptoms] 
body aches/ pain [PT: Pain] 
hip pain [PT: Arthralgia] 
Joint pain [PT: Arthralgia] 
Bloating [PT: Abdominal distension] 
Constipation [PT: Constipation] 
Nausea / Vomitting [PT: Nausea] 
Frequent Urination / Urgency [PT: Pollakiuria] 
Insomnia [PT: Insomnia] 
Night sweat [PT: Night sweats] 
Vitamin D deficiency [PT: Vitamin D deficiency] 
Weight gain [PT: Weight increased]</t>
  </si>
  <si>
    <t>2020-236134</t>
  </si>
  <si>
    <t>Lot of pain in the area where coils are placed [PT: Pelvic pain] 
low WBC,low RBC,aplastic anemia [PT: Aplastic anaemia] 
bleed every 2 weeks [PT: Polymenorrhoea] 
Exhausted [PT: Fatigue] 
Nauseous [PT: Nausea] 
first pregnancy was miscarrage [PT: Abortion spontaneous] 
first pregnancy was miscarrage [PT: Pregnancy with contraceptive device] 
first pregnancy was miscarrage [PT: Device ineffective]</t>
  </si>
  <si>
    <t>2020-236143</t>
  </si>
  <si>
    <t>Yeast infection [PT: Fungal infection] 
5 days (bowel movement.) [PT: Abdominal discomfort] 
weight gain [PT: Weight increased] 
Yes, I did exactly the same thing. (no period) [PT: Menstrual disorder] 
bloating [PT: Abdominal distension]</t>
  </si>
  <si>
    <t>2020-236144</t>
  </si>
  <si>
    <t>I'm only 4 days post-op and feeling better. Anybody else on so many meds? What pain meds is everyone on? They had me on triple that within 2 months... After surgery I didn't have to take a single one [PT: Pelvic pain]</t>
  </si>
  <si>
    <t>2020-236146</t>
  </si>
  <si>
    <t>develop dishidrotic eczema [PT: Dyshidrotic eczema] 
still suffer of stomach bloating [PT: Abdominal distension] 
the twitching is all over my body [PT: Muscle twitching] 
I already had underactive thyroid [PT: Thyroid disorder] 
Endometriosis [PT: Endometriosis] 
I still have pain [PT: Pelvic pain] 
I still have nerve pain in the lower back. [PT: Neuralgia] 
I had broken and chipped teeth [PT: Tooth fracture] 
they'd gone from puffy red and bleeding back to a light pinkish colour [PT: Gingival bleeding] 
Had Restless leg syndrome [PT: Restless legs syndrome] 
had dental problems [PT: Tooth disorder] 
Kidney issues [PT: Renal disorder] 
Adenomyosis [PT: Adenomyosis] 
I developed weird allergies [PT: Hypersensitivity] 
get rashes on legs [PT: Rash]</t>
  </si>
  <si>
    <t>2020-236148</t>
  </si>
  <si>
    <t>Does essure cause your emotions to be all over the place. Yes! [PT: Affect lability] 
Ladies, those who have had the essure removed. Did the doctor take your cervix too? Everything but ovaries [PT: Medical device removal]</t>
  </si>
  <si>
    <t>3165: Device Fragments In Patient 
3193: Pregnancy
2121: Uterine Perforation</t>
  </si>
  <si>
    <t>Manufacturer Report Number</t>
  </si>
  <si>
    <t>Type of Report</t>
  </si>
  <si>
    <t>Initial</t>
  </si>
  <si>
    <t>PMA #</t>
  </si>
  <si>
    <t>P020014</t>
  </si>
  <si>
    <t>Variance Letter #</t>
  </si>
  <si>
    <t>E2020002</t>
  </si>
  <si>
    <t>Note(s)</t>
  </si>
  <si>
    <t>Each year, the FDA receives several hundred thousand medical device reports (MDRs) of suspected device-associated deaths, serious injuries and malfunctions. The FDA uses MDRs to monitor device performance, detect potential device-related safety issues, and contribute to benefit-risk assessments of these products. The MAUDE database houses MDRs submitted to the FDA by mandatory reporters (manufacturers, importers and device user facilities) and voluntary reporters such as health care professionals, patients and consumers.
Although MDRs are a valuable source of information, this passive surveillance system has limitations, including the potential submission of incomplete, inaccurate, untimely, unverified, or biased data. In addition, the incidence or prevalence of an event cannot be determined from this reporting system alone due to under-reporting of events, inaccuracies in reports, lack of verification that the device caused the reported event, and lack of information about frequency of device use. Because of this, MDRs comprise only one of the FDA's several important postmarket surveillance data sources.
•	 MDR data alone cannot be used to establish rates of events, evaluate a change in event rates over time or compare event rates between devices. The number of reports cannot be interpreted or used in isolation to reach conclusions about the existence, severity, or frequency of problems associated with devices.
•	 Confirming whether a device actually caused a specific event can be difficult based solely on information provided in a given report. Establishing a cause-and-effect relationship is especially difficult if circumstances surrounding the event have not been verified or if the device in question has not been directly evaluated.
•	 MAUDE data does not represent all known safety information for a reported medical device and should be interpreted in the context of other available information when making device-related or treatment decisions.
•	 Submission of a medical device report and the FDA's release of that information is not necessarily an admission that a product, user facility, importer, distributor, manufacturer, or medical personnel caused or contributed to the event.
These limitations are particularly acute when it comes to MDRs from social media sources.
Reference: https://www.accessdata.fda.gov/scripts/cdrh/cfdocs/cfmaude/search.cfm#fn1</t>
  </si>
  <si>
    <t>2951250-2020-15608</t>
  </si>
  <si>
    <t>10-NOV-2020</t>
  </si>
  <si>
    <t>Bayer Report Number</t>
  </si>
  <si>
    <t>infection caused by essure/infection killed the baby [PT: Neonatal infection] 
premature delivery [PT: Premature baby] 
confirmed toxicity poisoning in the baby [PT: Device toxicity] 
premature delivery /infection caused by essure [PT: Foetal exposure during pregnancy]
Associated mother case: 2020-226515</t>
  </si>
  <si>
    <t>became pregnant [PT: Pregnancy with contraceptive device] 
became pregnant and had an infection caused by essure [PT: Device related infection] 
became pregnant [PT: Device ineffective] 
premature delivery [PT: Premature delivery] 
became pregnant and had an infection caused by essure [PT: Complication of pregnancy] 
not sure of migration [PT: Device dislocation]
Associated child case: 2020-217695</t>
  </si>
  <si>
    <t>one was prom and pre mature at2.6lbs. I lost my kids [PT: Premature baby death] 
one was prom and pre mature at2.6lbs [PT: Low birth weight baby] 
one was prom and pre mature at2.6lbs. I lost my kids [PT: Foetal exposure during pregnancy]
Associated mother case: 2020-234970</t>
  </si>
  <si>
    <t>had two E- babies one [PT: Pregnancy with contraceptive device] 
one was prom and pre mature [PT: Premature delivery] 
one was prom [PT: Premature rupture of membranes] 
I had two E- babies [PT: Device ineffective]
Associated child case: 2020-234635</t>
  </si>
  <si>
    <t>21-AUG-2014</t>
  </si>
  <si>
    <t>23-JUL-2014</t>
  </si>
  <si>
    <t>11-JAN-2002</t>
  </si>
  <si>
    <t>29-MAR-2014</t>
  </si>
  <si>
    <t>17-OCT-2015</t>
  </si>
  <si>
    <t>01-NOV-2015</t>
  </si>
  <si>
    <t>11-DEC-2014</t>
  </si>
  <si>
    <t>11-MAY-2009</t>
  </si>
  <si>
    <t>11-MAY-2018</t>
  </si>
  <si>
    <t>24-JUN-2016</t>
  </si>
  <si>
    <t>05-MAY-2017</t>
  </si>
  <si>
    <t>11-MAY-2019</t>
  </si>
  <si>
    <t>07-NOV-2018</t>
  </si>
  <si>
    <t>30-APR-2014</t>
  </si>
  <si>
    <t>03-FEB-2013</t>
  </si>
  <si>
    <t>11-MAY-2002</t>
  </si>
  <si>
    <t>19-APR-2002</t>
  </si>
  <si>
    <t>26-MAR-2003</t>
  </si>
  <si>
    <t>12-APR-2013</t>
  </si>
  <si>
    <t>11-NOV-2008</t>
  </si>
  <si>
    <t>14-MAY-2017</t>
  </si>
  <si>
    <t>11-JUL-2015</t>
  </si>
  <si>
    <t>06-NOV-2013</t>
  </si>
  <si>
    <t>13-JAN-2017</t>
  </si>
  <si>
    <t>11-FEB-2014</t>
  </si>
  <si>
    <t>29-DEC-2014</t>
  </si>
  <si>
    <t>11-JAN-2014</t>
  </si>
  <si>
    <t>14-SEP-2014</t>
  </si>
  <si>
    <t>13-DEC-2014</t>
  </si>
  <si>
    <t>30-AUG-2017</t>
  </si>
  <si>
    <t>11-MAY-2006</t>
  </si>
  <si>
    <t>26-NOV-2019</t>
  </si>
  <si>
    <t>18-AUG-2012</t>
  </si>
  <si>
    <t>11-MAR-2012</t>
  </si>
  <si>
    <t>11-OCT-2015</t>
  </si>
  <si>
    <t>12-SEP-2019</t>
  </si>
  <si>
    <t>24-OCT-2018</t>
  </si>
  <si>
    <t>28-AUG-2014</t>
  </si>
  <si>
    <t>26-JUL-2016</t>
  </si>
  <si>
    <t>12-OCT-2013</t>
  </si>
  <si>
    <t>22-FEB-2019</t>
  </si>
  <si>
    <t>11-SEP-2003</t>
  </si>
  <si>
    <t>01-MAY-2004</t>
  </si>
  <si>
    <t>24-JAN-2019</t>
  </si>
  <si>
    <t>26-DEC-2015</t>
  </si>
  <si>
    <t>28-MAR-2016</t>
  </si>
  <si>
    <t>11-MAY-2005</t>
  </si>
  <si>
    <t>17-JUL-2015</t>
  </si>
  <si>
    <t>11-MAY-2003</t>
  </si>
  <si>
    <t>22-JAN-2013</t>
  </si>
  <si>
    <t>11-APR-2011</t>
  </si>
  <si>
    <t>05-SEP-2004</t>
  </si>
  <si>
    <t>14-FEB-2016</t>
  </si>
  <si>
    <t>03-AUG-2014</t>
  </si>
  <si>
    <t>11-NOV-2007</t>
  </si>
  <si>
    <t>13-JAN-2009</t>
  </si>
  <si>
    <t>27-NOV-2014</t>
  </si>
  <si>
    <t>11-DEC-2010</t>
  </si>
  <si>
    <t>16-APR-2015</t>
  </si>
  <si>
    <t>11-MAR-2013</t>
  </si>
  <si>
    <t>11-APR-2010</t>
  </si>
  <si>
    <t>13-SEP-2008</t>
  </si>
  <si>
    <t>21-MAY-2018</t>
  </si>
  <si>
    <t>09-AUG-2018</t>
  </si>
  <si>
    <t>31-OCT-2016</t>
  </si>
  <si>
    <t>19-SEP-2019</t>
  </si>
  <si>
    <t>12-OCT-2014</t>
  </si>
  <si>
    <t>29-SEP-2013</t>
  </si>
  <si>
    <t>21-MAR-2017</t>
  </si>
  <si>
    <t>30-APR-2017</t>
  </si>
  <si>
    <t>16-AUG-2016</t>
  </si>
  <si>
    <t>21-DEC-2014</t>
  </si>
  <si>
    <t>20-SEP-2015</t>
  </si>
  <si>
    <t>13-APR-2017</t>
  </si>
  <si>
    <t>04-JUN-2018</t>
  </si>
  <si>
    <t>04-DEC-2007</t>
  </si>
  <si>
    <t>09-JUN-2015</t>
  </si>
  <si>
    <t>19-JAN-2014</t>
  </si>
  <si>
    <t>11-AUG-2008</t>
  </si>
  <si>
    <t>01-JAN-2002</t>
  </si>
  <si>
    <t>11-JAN-2008</t>
  </si>
  <si>
    <t>01-APR-2002</t>
  </si>
  <si>
    <t>07-DEC-2013</t>
  </si>
  <si>
    <t>25-DEC-2014</t>
  </si>
  <si>
    <t>11-NOV-2006</t>
  </si>
  <si>
    <t>11-FEB-2013</t>
  </si>
  <si>
    <t>06-NOV-2014</t>
  </si>
  <si>
    <t>16-NOV-2012</t>
  </si>
  <si>
    <t>11-SEP-2015</t>
  </si>
  <si>
    <t>10-OCT-2015</t>
  </si>
  <si>
    <t>01-JUL-2016</t>
  </si>
  <si>
    <t>08-OCT-2006</t>
  </si>
  <si>
    <t>05-JAN-2012</t>
  </si>
  <si>
    <t>18-JAN-2018</t>
  </si>
  <si>
    <t>19-MAY-2013</t>
  </si>
  <si>
    <t>02-OCT-2017</t>
  </si>
  <si>
    <t>07-MAR-2016</t>
  </si>
  <si>
    <t>05-OCT-2007</t>
  </si>
  <si>
    <t>05-DEC-2017</t>
  </si>
  <si>
    <t>11-JUN-2004</t>
  </si>
  <si>
    <t>23-JUN-2013</t>
  </si>
  <si>
    <t>03-MAR-2017</t>
  </si>
  <si>
    <t>11-OCT-2016</t>
  </si>
  <si>
    <t>26-OCT-2018</t>
  </si>
  <si>
    <t>16-OCT-2014</t>
  </si>
  <si>
    <t>06-SEP-2019</t>
  </si>
  <si>
    <t>07-APR-2014</t>
  </si>
  <si>
    <t>11-DEC-2016</t>
  </si>
  <si>
    <t>23-SEP-2016</t>
  </si>
  <si>
    <t>10-JUN-2017</t>
  </si>
  <si>
    <t>13-JUN-2018</t>
  </si>
  <si>
    <t>23-APR-2017</t>
  </si>
  <si>
    <t>05-JUN-2018</t>
  </si>
  <si>
    <t>10-JUL-2014</t>
  </si>
  <si>
    <t>23-JUL-2016</t>
  </si>
  <si>
    <t>08-FEB-2014</t>
  </si>
  <si>
    <t>06-DEC-2002</t>
  </si>
  <si>
    <t>25-MAR-2008</t>
  </si>
  <si>
    <t>11-NOV-2005</t>
  </si>
  <si>
    <t>08-MAY-2011</t>
  </si>
  <si>
    <t>01-FEB-2002</t>
  </si>
  <si>
    <t>21-JUL-2012</t>
  </si>
  <si>
    <t>04-FEB-2017</t>
  </si>
  <si>
    <t>12-NOV-2013</t>
  </si>
  <si>
    <t>27-DEC-2015</t>
  </si>
  <si>
    <t>12-AUG-2018</t>
  </si>
  <si>
    <t>20-AUG-2015</t>
  </si>
  <si>
    <t>11-OCT-2007</t>
  </si>
  <si>
    <t>11-JUN-2014</t>
  </si>
  <si>
    <t>11-JUL-2018</t>
  </si>
  <si>
    <t>04-AUG-2013</t>
  </si>
  <si>
    <t>11-JUL-2013</t>
  </si>
  <si>
    <t>11-APR-2009</t>
  </si>
  <si>
    <t>15-SEP-2016</t>
  </si>
  <si>
    <t>11-MAY-2017</t>
  </si>
  <si>
    <t>13-AUG-2018</t>
  </si>
  <si>
    <t>14-JUN-2018</t>
  </si>
  <si>
    <t>03-OCT-2018</t>
  </si>
  <si>
    <t>29-SEP-2018</t>
  </si>
  <si>
    <t>11-JUL-2010</t>
  </si>
  <si>
    <t>11-AUG-2019</t>
  </si>
  <si>
    <t>30-SEP-2019</t>
  </si>
  <si>
    <t>11-AUG-2011</t>
  </si>
  <si>
    <t>11-MAR-2004</t>
  </si>
  <si>
    <t>19-JUL-2017</t>
  </si>
  <si>
    <t>11-JAN-2009</t>
  </si>
  <si>
    <t>02-JAN-2018</t>
  </si>
  <si>
    <t>28-JAN-2014</t>
  </si>
  <si>
    <t>17-MAY-2014</t>
  </si>
  <si>
    <t>28-NOV-2014</t>
  </si>
  <si>
    <t>05-NOV-2017</t>
  </si>
  <si>
    <t>19-APR-2017</t>
  </si>
  <si>
    <t>11-JUL-2009</t>
  </si>
  <si>
    <t>04-JAN-2017</t>
  </si>
  <si>
    <t>22-FEB-2015</t>
  </si>
  <si>
    <t>11-JUN-2010</t>
  </si>
  <si>
    <t>03-MAY-2017</t>
  </si>
  <si>
    <t>11-SEP-2017</t>
  </si>
  <si>
    <t>28-JUL-2016</t>
  </si>
  <si>
    <t>09-DEC-2016</t>
  </si>
  <si>
    <t>08-APR-2016</t>
  </si>
  <si>
    <t>10-MAR-2002</t>
  </si>
  <si>
    <t>22-SEP-2017</t>
  </si>
  <si>
    <t>13-SEP-2018</t>
  </si>
  <si>
    <t>11-JUN-2013</t>
  </si>
  <si>
    <t>18-MAR-2016</t>
  </si>
  <si>
    <t>11-JAN-2013</t>
  </si>
  <si>
    <t>25-MAR-2017</t>
  </si>
  <si>
    <t>08-JUL-2018</t>
  </si>
  <si>
    <t>30-OCT-2018</t>
  </si>
  <si>
    <t>28-SEP-2013</t>
  </si>
  <si>
    <t>20-MAY-2014</t>
  </si>
  <si>
    <t>15-AUG-2012</t>
  </si>
  <si>
    <t>20-MAR-2016</t>
  </si>
  <si>
    <t>24-FEB-2017</t>
  </si>
  <si>
    <t>16-SEP-2013</t>
  </si>
  <si>
    <t>11-OCT-2008</t>
  </si>
  <si>
    <t>17-DEC-2016</t>
  </si>
  <si>
    <t>20-JUL-2014</t>
  </si>
  <si>
    <t>11-MAR-2010</t>
  </si>
  <si>
    <t>07-MAY-2002</t>
  </si>
  <si>
    <t>11-JAN-2011</t>
  </si>
  <si>
    <t>15-NOV-2019</t>
  </si>
  <si>
    <t>06-NOV-2009</t>
  </si>
  <si>
    <t>23-JAN-2009</t>
  </si>
  <si>
    <t>15-DEC-2018</t>
  </si>
  <si>
    <t>07-MAY-2018</t>
  </si>
  <si>
    <t>04-FEB-2013</t>
  </si>
  <si>
    <t>02-MAY-2017</t>
  </si>
  <si>
    <t>22-AUG-2019</t>
  </si>
  <si>
    <t>25-SEP-2017</t>
  </si>
  <si>
    <t>17-JAN-2018</t>
  </si>
  <si>
    <t>11-MAR-2008</t>
  </si>
  <si>
    <t>07-FEB-2014</t>
  </si>
  <si>
    <t>31-MAY-2013</t>
  </si>
  <si>
    <t>02-SEP-2017</t>
  </si>
  <si>
    <t>31-AUG-2019</t>
  </si>
  <si>
    <t>08-JUN-2015</t>
  </si>
  <si>
    <t>12-MAR-2017</t>
  </si>
  <si>
    <t>26-APR-2016</t>
  </si>
  <si>
    <t>13-NOV-2017</t>
  </si>
  <si>
    <t>25-JAN-2018</t>
  </si>
  <si>
    <t>18-MAR-2014</t>
  </si>
  <si>
    <t>13-JAN-2011</t>
  </si>
  <si>
    <t>09-NOV-2003</t>
  </si>
  <si>
    <t>02-JUN-2011</t>
  </si>
  <si>
    <t>31-JAN-2014</t>
  </si>
  <si>
    <t>14-JAN-2002</t>
  </si>
  <si>
    <t>11-AUG-2013</t>
  </si>
  <si>
    <t>15-MAR-2016</t>
  </si>
  <si>
    <t>19-SEP-2014</t>
  </si>
  <si>
    <t>12-DEC-2005</t>
  </si>
  <si>
    <t>11-JAN-2003</t>
  </si>
  <si>
    <t>06-MAR-2014</t>
  </si>
  <si>
    <t>30-AUG-2011</t>
  </si>
  <si>
    <t>10-NOV-2016</t>
  </si>
  <si>
    <t>08-SEP-2018</t>
  </si>
  <si>
    <t>04-NOV-2018</t>
  </si>
  <si>
    <t>20-OCT-2013</t>
  </si>
  <si>
    <t>02-DEC-2014</t>
  </si>
  <si>
    <t>24-JAN-2015</t>
  </si>
  <si>
    <t>05-APR-2002</t>
  </si>
  <si>
    <t>06-JUN-2018</t>
  </si>
  <si>
    <t>04-MAY-2014</t>
  </si>
  <si>
    <t>04-NOV-2016</t>
  </si>
  <si>
    <t>16-APR-2018</t>
  </si>
  <si>
    <t>11-APR-2004</t>
  </si>
  <si>
    <t>02-NOV-2010</t>
  </si>
  <si>
    <t>09-JAN-2018</t>
  </si>
  <si>
    <t>10-AUG-2019</t>
  </si>
  <si>
    <t>26-JUL-2015</t>
  </si>
  <si>
    <t>15-AUG-2015</t>
  </si>
  <si>
    <t>11-JUL-2008</t>
  </si>
  <si>
    <t>17-AUG-2017</t>
  </si>
  <si>
    <t>27-JUN-2014</t>
  </si>
  <si>
    <t>21-APR-2018</t>
  </si>
  <si>
    <t>21-SEP-2017</t>
  </si>
  <si>
    <t>09-MAY-2015</t>
  </si>
  <si>
    <t>22-DEC-2013</t>
  </si>
  <si>
    <t>27-OCT-2016</t>
  </si>
  <si>
    <t>04-OCT-2018</t>
  </si>
  <si>
    <t>15-FEB-2018</t>
  </si>
  <si>
    <t>24-OCT-2015</t>
  </si>
  <si>
    <t>28-OCT-2016</t>
  </si>
  <si>
    <t>05-APR-2014</t>
  </si>
  <si>
    <t>16-FEB-2017</t>
  </si>
  <si>
    <t>07-NOV-2015</t>
  </si>
  <si>
    <t>29-DEC-2013</t>
  </si>
  <si>
    <t>22-JAN-2017</t>
  </si>
  <si>
    <t>11-FEB-2009</t>
  </si>
  <si>
    <t>01-JUN-2015</t>
  </si>
  <si>
    <t>03-JUL-2017</t>
  </si>
  <si>
    <t>19-OCT-2014</t>
  </si>
  <si>
    <t>16-NOV-2013</t>
  </si>
  <si>
    <t>19-JUL-2013</t>
  </si>
  <si>
    <t>31-JUL-2017</t>
  </si>
  <si>
    <t>13-DEC-2015</t>
  </si>
  <si>
    <t>28-MAR-2014</t>
  </si>
  <si>
    <t>25-NOV-2015</t>
  </si>
  <si>
    <t>11-APR-2015</t>
  </si>
  <si>
    <t>11-JUN-2003</t>
  </si>
  <si>
    <t>28-OCT-2014</t>
  </si>
  <si>
    <t>28-AUG-2018</t>
  </si>
  <si>
    <t>25-JUL-2018</t>
  </si>
  <si>
    <t>14-NOV-2018</t>
  </si>
  <si>
    <t>07-APR-2008</t>
  </si>
  <si>
    <t>29-JUN-2018</t>
  </si>
  <si>
    <t>09-NOV-2009</t>
  </si>
  <si>
    <t>04-AUG-2010</t>
  </si>
  <si>
    <t>24-JUN-2017</t>
  </si>
  <si>
    <t>18-MAY-2017</t>
  </si>
  <si>
    <t>27-FEB-2014</t>
  </si>
  <si>
    <t>13-JUN-2017</t>
  </si>
  <si>
    <t>29-APR-2014</t>
  </si>
  <si>
    <t>02-NOV-2002</t>
  </si>
  <si>
    <t>26-OCT-2014</t>
  </si>
  <si>
    <t>16-JUN-2017</t>
  </si>
  <si>
    <t>14-JAN-2011</t>
  </si>
  <si>
    <t>17-JAN-2002</t>
  </si>
  <si>
    <t>26-SEP-2017</t>
  </si>
  <si>
    <t>15-APR-2015</t>
  </si>
  <si>
    <t>06-NOV-2007</t>
  </si>
  <si>
    <t>18-FEB-2013</t>
  </si>
  <si>
    <t>16-SEP-2016</t>
  </si>
  <si>
    <t>21-APR-2017</t>
  </si>
  <si>
    <t>Essure Variance MDR Line-item tabular data spreadsheet</t>
  </si>
  <si>
    <t xml:space="preserve">- If no information is available for a field, the field is left blank.
- Redactions [“(B)(6)”] included in Event/Problem Description represent redactions in the original source documents posted to social media and received by Bayer.  Bayer did not make any redactions.  Any further redactions made by FDA will be identified with “(b)(6)” throughout the spreadsheet. </t>
  </si>
  <si>
    <t>(b)(6)</t>
  </si>
  <si>
    <t>immediate symptoms such as hemorrhaging [PT: Haemorrhage] 
change in menstrual cycle [PT: Menstruation irregular] 
bloating [PT: Abdominal distension] 
I lost weight [PT: Weight decreased] 
my stabbing pains are still there prominently on the left [PT: Abdominal pain lower] 
pelvic pain [PT: Pelvic pain] 
passed the hugest clot ever [PT: Vaginal haemorrhage] 
bad heartburn [PT: Dyspepsia] 
awful constant sour taste in my mouth [PT: Dysgeusia] 
pre-menopausal [PT: Menopause] 
heavier periods [PT: Menorrhagia] 
Headache [PT: Headache] 
Joint pain [PT: Arthralgia] 
hip pain is unbearable [PT: Arthralgia] 
One coil looks to be in the area of SI joint, My surgery for removal is scheduled for February 18th [PT: Device dislocation] 
I have moderate hip arthritis (per the orthopedic specialist) in my left hip [PT: Arthralgia] 
My anxiety Is extremely hig [PT: Anxiety] 
I lose hair right and left [PT: Alopecia] 
dental issues after essure [PT: Tooth disorder] 
I can barely walk [PT: Gait disturbance] 
I crack my teeth all the time too! [PT: Tooth fracture] 
have pain in my stomach [PT: Abdominal pain upper] 
forget what I'm learning. Even names of objects. (b)(6) I'm the same way [PT: Memory impairment] 
I completely lose memory of time. (b)(6) I'm the same way [PT: Amnesia] 
pain during sex [PT: Dyspareunia] 
pain after sex with bleeding [PT: Dyspareunia] 
Nickel sensitivity [PT: Allergy to metals] 
all this bodily pain. [PT: Pain]</t>
  </si>
  <si>
    <t>I said I would right down names of those who had hysterectomies add your name here. (b)(6), Fort Worth, TX Total hysterectomy 7/14/15 [PT: Medical device removal]</t>
  </si>
  <si>
    <t>if you had your tubes removed or had not put your name for hysterectomies, add your name here;  [PT: Medical device removal]</t>
  </si>
  <si>
    <t>got my labs in today and all of my lab results are optima Curious if any if you have had your levelschecked and how they were? Same here-deficiency [PT: Hypovitaminosis] 
Ok ladies, I'm officially starting the banner I promised for Washington D.C. I said I would right down names of thosewho had hysterectomies.? (b)(6), hysterectomy, Illinois [PT: Medical device removal] 
How long does urine retention usually last after surgery. Had surgeryyesterday and im still not able to go.                   (b)(6) I just had similar complications [PT: Urinary retention]</t>
  </si>
  <si>
    <t>So put your name as you want it to appear, state and how old you were when you had surgery. Hysterectomy [PT: Medical device removal]</t>
  </si>
  <si>
    <t>we found out that we were pregnant again, almost 6 1/2weeks. [PT: Pregnancy with contraceptive device] 
we found out that we were pregnant again, almost 6 1/2weeks [PT: Device ineffective] 
Ihave had much more cramping [PT: Abdominal pain] 
debilitating back pain with thispregnancy [PT: Back pain] 
Tired of being in pain [PT: Pelvic pain] 
(b)(6) tried to go to bed in spite of a bad toothache [PT: Toothache] 
whichturned into an even worse headache [PT: Headache] 
I couldn't stand still [PT: Dysstasia] 
Her wisdomtooth was so infected it needed to be extracted. [PT: Tooth infection] 
Her hair was falling out in clumps, [PT: Alopecia] 
she was having unusually heavy periods [PT: Menorrhagia] 
severe crampsat odd times in her cycle [PT: Dysmenorrhoea] 
she was gaining weight [PT: Weight increased] 
battling brain fog [PT: Memory impairment] 
severe fatigue —even when she’d slept. [PT: Fatigue] 
(b)(6) missed a period [PT: Amenorrhoea] 
There were more sleepless nights [PT: Insomnia] 
She had root canals and enamelcaps to try to save the teeth she still had. [PT: Endodontic procedure] 
(b)(6) managed to continue working from home as an ITconsultant, though she was depressed [PT: Depression] 
her doctor informed (b)(6) a “tiny fragment” of coil had been left behind.(Medical device removal) [PT: Complication of device removal] 
Her new surgeon found the fragment, as well as a larger piece of coil that hadmigrated outside of her uterus, near her colon. [PT: Device expulsion] 
she has ongoing arthritis in her knee and ankle [PT: Arthritis] 
It Is anemotional rollercoaster with a lot of anxiety and worry [PT: Anxiety] 
her doctor informed Keisha a “tiny fragment” of coil had been left behind [PT: Device breakage]</t>
  </si>
  <si>
    <t>Dr diagnosed me with Psoriatic arthritis although never found in my blood..but had all the symptoms [PT: Psoriatic arthropathy] 
Some may remember I offered to do a banner with the names of ladies that had Essure removed.write your name, age at time of surgery and date  (b)(6), Arizona. [PT: Medical device removal]</t>
  </si>
  <si>
    <t>Type of surgery related to Essure. Hysterectomy (full or partial) [PT: Medical device removal] 
Date implanted with the Essure devices: (b)(6); Date of upcoming surgery: (b)(6); type of surgery related to Essure: Novasure Ablation [PT: Medical device monitoring error]</t>
  </si>
  <si>
    <t>Date of upcoming surgery: (b)(6); Type of surgery related to Essure: Hysterectomy (Full or Partial); Age you will be at the time of your upcoming surgery: (b)(6) [PT: Medical device removal]</t>
  </si>
  <si>
    <t>If you were awake for the procedure how would you describe your experience? Major pain [PT: Procedural pain] 
General level of pain immediately after the procedure, 4. How long did this pain last? Months [PT: Procedural pain] 
Did you notice problems immediately after procedure? Yes. If you did not notice any problems after placement, did you notice problems at some later date? 1-2 months after the procedure [PT: Adverse event] 
To your knowledge have the devices done any of the following? Perforated tubes or uterus. Date of surgery for second attempt at removing devices, (b)(6) [PT: Uterine perforation] 
To your knowledge have he devices done any of the following? Perforated Tubes or Uterus [PT: Fallopian tube perforation] 
Bruising (Unexplained or Easily) [PT: Increased tendency to bruise] 
bacterial vaginosis [PT: Bacterial vaginosis] 
excessive sweating [PT: Hyperhidrosis] 
Immune issues [PT: Immune system disorder] 
Swelling legs/feet [PT: Oedema peripheral] 
Abdominal Spasms, muscle spasms [PT: Muscle spasms] 
Abdominal spasms / twitching /Kicking Sensation [PT: Sensory disturbance] 
Dizziness [PT: Dizziness] 
Dysmenorrhea (Painful Menstrual Cycle) [PT: Dysmenorrhoea] 
Dyspareunia (Painful Intercourse) [PT: Dyspareunia] 
Endometriosis [PT: Endometriosis] 
Bleeding / Spotting after sexual intercourse [PT: Coital bleeding] 
Ovarian cysts [PT: Ovarian cyst] 
Painful ovulation (Mittelschmerz) [PT: Ovulation pain] 
Pelvic Chronic Pain, Pelvic Pain Sharp / Stabbing [PT: Pelvic pain] 
Loss of Libido [PT: Loss of libido] 
Back pain [PT: Back pain] 
Body Aches / Pain [PT: Pain] 
Joint pain [PT: Arthralgia] 
Bloating [PT: Abdominal distension] 
Constipation [PT: Constipation] 
diarrhea [PT: Diarrhoea] 
Gastritis (Inflammation of stomach lining) [PT: Gastritis] 
Kidney stones [PT: Nephrolithiasis] 
Insomnia [PT: Insomnia] 
Night sweats [PT: Night sweats] 
weight gain [PT: Weight increased] 
Did your doctor require that you have additional procedure(s) prior to agreeing to remove them? Yes, Ablation, Exploratory Surgery, Remove left ovary [PT: Medical device monitoring error] 
Did you require a second surgery to remove all the evices or fragments, yes. 2ND Dr went in to explore and found the coil still in my uterus. [PT: Device dislocation] 
Has anyone else been diagnosed with endometriosis after implant? Yup. [PT: Endometriosis]</t>
  </si>
  <si>
    <t>(b)(6) (GOOD LUCK AND HUGE HUGS TO THE LADIES HAVINGSURGERY TODAY) [PT: Medical device removal]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</si>
</sst>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name val="Calibri"/>
      <family val="2"/>
      <scheme val="minor"/>
    </font>
    <font>
      <sz val="11"/>
      <name val="Calibri"/>
      <family val="2"/>
    </font>
    <font>
      <sz val="11"/>
      <color rgb="FF000000"/>
      <name val="Calibri"/>
      <family val="2"/>
      <scheme val="minor"/>
    </font>
    <font>
      <sz val="9"/>
      <color theme="1"/>
      <name val="Calibri"/>
      <family val="2"/>
      <scheme val="minor"/>
    </font>
    <font>
      <sz val="8"/>
      <name val="Calibri"/>
      <family val="2"/>
      <scheme val="minor"/>
    </font>
    <font>
      <sz val="2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vertical="center"/>
    </xf>
    <xf numFmtId="0" fontId="1" fillId="0" borderId="0" xfId="0" applyFont="1" applyFill="1" applyAlignment="1"/>
    <xf numFmtId="0" fontId="1" fillId="0" borderId="0" xfId="0" applyFont="1" applyFill="1" applyAlignment="1">
      <alignment wrapText="1"/>
    </xf>
    <xf numFmtId="0" fontId="1" fillId="0" borderId="0" xfId="0" applyFont="1" applyFill="1" applyAlignment="1">
      <alignment vertical="top"/>
    </xf>
    <xf numFmtId="0" fontId="2" fillId="0" borderId="0" xfId="0" applyFont="1" applyFill="1" applyAlignment="1">
      <alignment vertical="top"/>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quotePrefix="1" applyFont="1" applyAlignment="1">
      <alignment vertical="center" wrapText="1"/>
    </xf>
    <xf numFmtId="0" fontId="4" fillId="0" borderId="0" xfId="0" applyFont="1" applyAlignment="1">
      <alignment vertical="center" wrapText="1"/>
    </xf>
    <xf numFmtId="0" fontId="1" fillId="0" borderId="0" xfId="0" quotePrefix="1" applyFont="1" applyFill="1" applyAlignment="1"/>
    <xf numFmtId="14" fontId="1" fillId="0" borderId="0" xfId="0" applyNumberFormat="1" applyFont="1" applyFill="1" applyAlignment="1"/>
    <xf numFmtId="0" fontId="6" fillId="0" borderId="0" xfId="0" applyFont="1" applyFill="1" applyAlignment="1"/>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
  <sheetViews>
    <sheetView workbookViewId="0"/>
  </sheetViews>
  <sheetFormatPr defaultRowHeight="14.4" x14ac:dyDescent="0.3"/>
  <cols>
    <col min="1" max="1" width="41" customWidth="1"/>
    <col min="2" max="2" width="107.5546875" customWidth="1"/>
  </cols>
  <sheetData>
    <row r="1" spans="1:2" x14ac:dyDescent="0.3">
      <c r="A1" s="6" t="s">
        <v>0</v>
      </c>
      <c r="B1" s="7" t="s">
        <v>9795</v>
      </c>
    </row>
    <row r="2" spans="1:2" x14ac:dyDescent="0.3">
      <c r="A2" s="6" t="s">
        <v>9494</v>
      </c>
      <c r="B2" s="7" t="s">
        <v>9503</v>
      </c>
    </row>
    <row r="3" spans="1:2" x14ac:dyDescent="0.3">
      <c r="A3" s="6" t="s">
        <v>9495</v>
      </c>
      <c r="B3" s="7" t="s">
        <v>9496</v>
      </c>
    </row>
    <row r="4" spans="1:2" x14ac:dyDescent="0.3">
      <c r="A4" s="6" t="s">
        <v>1</v>
      </c>
      <c r="B4" s="7" t="s">
        <v>2</v>
      </c>
    </row>
    <row r="5" spans="1:2" x14ac:dyDescent="0.3">
      <c r="A5" s="6" t="s">
        <v>9497</v>
      </c>
      <c r="B5" s="7" t="s">
        <v>9498</v>
      </c>
    </row>
    <row r="6" spans="1:2" x14ac:dyDescent="0.3">
      <c r="A6" s="6" t="s">
        <v>9499</v>
      </c>
      <c r="B6" s="7" t="s">
        <v>9500</v>
      </c>
    </row>
    <row r="7" spans="1:2" x14ac:dyDescent="0.3">
      <c r="A7" s="6" t="s">
        <v>3</v>
      </c>
      <c r="B7" s="8">
        <v>3386</v>
      </c>
    </row>
    <row r="8" spans="1:2" ht="57.6" x14ac:dyDescent="0.3">
      <c r="A8" s="6" t="s">
        <v>9501</v>
      </c>
      <c r="B8" s="9" t="s">
        <v>9796</v>
      </c>
    </row>
    <row r="9" spans="1:2" ht="288" x14ac:dyDescent="0.3">
      <c r="A9" s="1"/>
      <c r="B9" s="10" t="s">
        <v>9502</v>
      </c>
    </row>
  </sheetData>
  <pageMargins left="0.75" right="0.75" top="1" bottom="1" header="0.5" footer="0.5"/>
  <pageSetup orientation="portrait" horizontalDpi="90" verticalDpi="90" r:id="rId1"/>
  <headerFooter alignWithMargins="0">
    <oddFooter>&amp;R&amp;1#&amp;"Calibri"&amp;22&amp;KFF8939RESTRICTED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3410"/>
  <sheetViews>
    <sheetView tabSelected="1" topLeftCell="E1" zoomScaleNormal="100" workbookViewId="0">
      <pane ySplit="1" topLeftCell="A2" activePane="bottomLeft" state="frozen"/>
      <selection activeCell="Z1" sqref="Z1"/>
      <selection pane="bottomLeft" activeCell="K1528" sqref="K1528"/>
    </sheetView>
  </sheetViews>
  <sheetFormatPr defaultColWidth="9.109375" defaultRowHeight="15" customHeight="1" x14ac:dyDescent="0.3"/>
  <cols>
    <col min="1" max="1" width="25.6640625" style="2" bestFit="1" customWidth="1"/>
    <col min="2" max="2" width="23" style="2" bestFit="1" customWidth="1"/>
    <col min="3" max="3" width="18.88671875" style="2" bestFit="1" customWidth="1"/>
    <col min="4" max="4" width="21.6640625" style="2" bestFit="1" customWidth="1"/>
    <col min="5" max="5" width="26.109375" style="2" bestFit="1" customWidth="1"/>
    <col min="6" max="6" width="15" style="2" bestFit="1" customWidth="1"/>
    <col min="7" max="7" width="18.88671875" style="2" bestFit="1" customWidth="1"/>
    <col min="8" max="8" width="18.33203125" style="2" bestFit="1" customWidth="1"/>
    <col min="9" max="9" width="21" style="2" bestFit="1" customWidth="1"/>
    <col min="10" max="10" width="29" style="2" customWidth="1"/>
    <col min="11" max="11" width="64.5546875" style="2" customWidth="1"/>
    <col min="12" max="12" width="21.6640625" style="2" bestFit="1" customWidth="1"/>
    <col min="13" max="13" width="18.5546875" style="2" bestFit="1" customWidth="1"/>
    <col min="14" max="14" width="22.6640625" style="2" bestFit="1" customWidth="1"/>
    <col min="15" max="15" width="21.33203125" style="2" bestFit="1" customWidth="1"/>
    <col min="16" max="16" width="21.88671875" style="2" bestFit="1" customWidth="1"/>
    <col min="17" max="17" width="27.44140625" style="2" bestFit="1" customWidth="1"/>
    <col min="18" max="18" width="24.44140625" style="2" bestFit="1" customWidth="1"/>
    <col min="19" max="19" width="16.109375" style="2" bestFit="1" customWidth="1"/>
    <col min="20" max="20" width="20.109375" style="2" bestFit="1" customWidth="1"/>
    <col min="21" max="21" width="14.88671875" style="2" bestFit="1" customWidth="1"/>
    <col min="22" max="22" width="22.44140625" style="2" bestFit="1" customWidth="1"/>
    <col min="23" max="23" width="37.5546875" style="2" bestFit="1" customWidth="1"/>
    <col min="24" max="24" width="11.5546875" style="2" bestFit="1" customWidth="1"/>
    <col min="25" max="25" width="24" style="2" bestFit="1" customWidth="1"/>
    <col min="26" max="26" width="28.109375" style="2" bestFit="1" customWidth="1"/>
    <col min="27" max="27" width="25.44140625" style="2" bestFit="1" customWidth="1"/>
    <col min="28" max="28" width="40.44140625" style="2" bestFit="1" customWidth="1"/>
    <col min="29" max="29" width="20.109375" style="2" customWidth="1"/>
    <col min="30" max="30" width="26" style="2" bestFit="1" customWidth="1"/>
    <col min="31" max="31" width="34.44140625" style="2" bestFit="1" customWidth="1"/>
    <col min="32" max="32" width="88.88671875" style="2" bestFit="1" customWidth="1"/>
    <col min="33" max="33" width="30.33203125" style="2" bestFit="1" customWidth="1"/>
    <col min="34" max="34" width="36.6640625" style="2" bestFit="1" customWidth="1"/>
    <col min="35" max="35" width="53.44140625" style="2" bestFit="1" customWidth="1"/>
    <col min="36" max="36" width="30.6640625" style="2" bestFit="1" customWidth="1"/>
    <col min="37" max="37" width="21" style="2" bestFit="1" customWidth="1"/>
    <col min="38" max="38" width="41.88671875" style="2" bestFit="1" customWidth="1"/>
    <col min="39" max="16384" width="9.109375" style="2"/>
  </cols>
  <sheetData>
    <row r="1" spans="1:38" ht="15" customHeight="1" x14ac:dyDescent="0.3">
      <c r="A1" s="2" t="s">
        <v>9505</v>
      </c>
      <c r="B1" s="2" t="s">
        <v>4</v>
      </c>
      <c r="C1" s="2" t="s">
        <v>5</v>
      </c>
      <c r="D1" s="2" t="s">
        <v>6</v>
      </c>
      <c r="E1" s="2" t="s">
        <v>7</v>
      </c>
      <c r="F1" s="2" t="s">
        <v>8</v>
      </c>
      <c r="G1" s="2" t="s">
        <v>9</v>
      </c>
      <c r="H1" s="2" t="s">
        <v>10</v>
      </c>
      <c r="I1" s="2" t="s">
        <v>11</v>
      </c>
      <c r="J1" s="2" t="s">
        <v>12</v>
      </c>
      <c r="K1" s="2" t="s">
        <v>13</v>
      </c>
      <c r="L1" s="2" t="s">
        <v>14</v>
      </c>
      <c r="M1" s="2" t="s">
        <v>15</v>
      </c>
      <c r="N1" s="2" t="s">
        <v>16</v>
      </c>
      <c r="O1" s="2" t="s">
        <v>17</v>
      </c>
      <c r="P1" s="2" t="s">
        <v>18</v>
      </c>
      <c r="Q1" s="2" t="s">
        <v>19</v>
      </c>
      <c r="R1" s="2" t="s">
        <v>20</v>
      </c>
      <c r="S1" s="2" t="s">
        <v>21</v>
      </c>
      <c r="T1" s="2" t="s">
        <v>22</v>
      </c>
      <c r="U1" s="2" t="s">
        <v>23</v>
      </c>
      <c r="V1" s="2" t="s">
        <v>24</v>
      </c>
      <c r="W1" s="2" t="s">
        <v>25</v>
      </c>
      <c r="X1" s="2" t="s">
        <v>26</v>
      </c>
      <c r="Y1" s="2" t="s">
        <v>27</v>
      </c>
      <c r="Z1" s="2" t="s">
        <v>28</v>
      </c>
      <c r="AA1" s="2" t="s">
        <v>29</v>
      </c>
      <c r="AB1" s="2" t="s">
        <v>30</v>
      </c>
      <c r="AC1" s="2" t="s">
        <v>31</v>
      </c>
      <c r="AD1" s="2" t="s">
        <v>32</v>
      </c>
      <c r="AE1" s="2" t="s">
        <v>33</v>
      </c>
      <c r="AF1" s="2" t="s">
        <v>34</v>
      </c>
      <c r="AG1" s="2" t="s">
        <v>35</v>
      </c>
      <c r="AH1" s="2" t="s">
        <v>36</v>
      </c>
      <c r="AI1" s="2" t="s">
        <v>37</v>
      </c>
      <c r="AJ1" s="2" t="s">
        <v>38</v>
      </c>
      <c r="AK1" s="2" t="s">
        <v>39</v>
      </c>
      <c r="AL1" s="2" t="s">
        <v>40</v>
      </c>
    </row>
    <row r="2" spans="1:38" ht="33.6" customHeight="1" x14ac:dyDescent="0.5">
      <c r="A2" s="2" t="s">
        <v>41</v>
      </c>
      <c r="B2" s="13" t="s">
        <v>9797</v>
      </c>
      <c r="C2" s="13" t="s">
        <v>9797</v>
      </c>
      <c r="D2" s="2" t="s">
        <v>43</v>
      </c>
      <c r="E2" s="13" t="s">
        <v>9797</v>
      </c>
      <c r="F2" s="2" t="s">
        <v>44</v>
      </c>
      <c r="G2" s="2" t="s">
        <v>45</v>
      </c>
      <c r="H2" s="2" t="s">
        <v>42</v>
      </c>
      <c r="I2" s="2" t="s">
        <v>46</v>
      </c>
      <c r="J2" s="2" t="s">
        <v>47</v>
      </c>
      <c r="K2" s="2" t="s">
        <v>48</v>
      </c>
      <c r="L2" s="2" t="s">
        <v>49</v>
      </c>
      <c r="M2" s="2" t="s">
        <v>42</v>
      </c>
      <c r="N2" s="2" t="s">
        <v>50</v>
      </c>
      <c r="O2" s="2" t="s">
        <v>51</v>
      </c>
      <c r="P2" s="2" t="s">
        <v>42</v>
      </c>
      <c r="Q2" s="2" t="s">
        <v>42</v>
      </c>
      <c r="R2" s="2" t="s">
        <v>42</v>
      </c>
      <c r="S2" s="2" t="s">
        <v>52</v>
      </c>
      <c r="T2" s="2" t="s">
        <v>52</v>
      </c>
      <c r="U2" s="2" t="s">
        <v>52</v>
      </c>
      <c r="V2" s="2" t="s">
        <v>52</v>
      </c>
      <c r="W2" s="2" t="s">
        <v>52</v>
      </c>
      <c r="X2" s="2" t="s">
        <v>52</v>
      </c>
      <c r="Y2" s="2" t="s">
        <v>42</v>
      </c>
      <c r="Z2" s="2" t="s">
        <v>51</v>
      </c>
      <c r="AA2" s="2" t="s">
        <v>52</v>
      </c>
      <c r="AB2" s="2" t="s">
        <v>52</v>
      </c>
      <c r="AC2" s="2" t="s">
        <v>9511</v>
      </c>
      <c r="AD2" s="11" t="s">
        <v>9504</v>
      </c>
      <c r="AE2" s="2" t="s">
        <v>53</v>
      </c>
      <c r="AF2" s="2" t="s">
        <v>54</v>
      </c>
      <c r="AG2" s="2" t="s">
        <v>55</v>
      </c>
      <c r="AH2" s="2" t="s">
        <v>56</v>
      </c>
      <c r="AI2" s="2" t="s">
        <v>57</v>
      </c>
      <c r="AJ2" s="2" t="s">
        <v>58</v>
      </c>
      <c r="AK2" s="2" t="s">
        <v>42</v>
      </c>
      <c r="AL2" s="2" t="s">
        <v>42</v>
      </c>
    </row>
    <row r="3" spans="1:38" ht="15" customHeight="1" x14ac:dyDescent="0.3">
      <c r="A3" s="2" t="s">
        <v>59</v>
      </c>
      <c r="D3" s="2" t="s">
        <v>43</v>
      </c>
      <c r="F3" s="2" t="s">
        <v>44</v>
      </c>
      <c r="G3" s="2" t="s">
        <v>45</v>
      </c>
      <c r="H3" s="2" t="s">
        <v>42</v>
      </c>
      <c r="I3" s="2" t="s">
        <v>46</v>
      </c>
      <c r="J3" s="2" t="s">
        <v>47</v>
      </c>
      <c r="K3" s="2" t="s">
        <v>60</v>
      </c>
      <c r="L3" s="2" t="s">
        <v>49</v>
      </c>
      <c r="M3" s="2" t="s">
        <v>42</v>
      </c>
      <c r="N3" s="2" t="s">
        <v>42</v>
      </c>
      <c r="O3" s="2" t="s">
        <v>51</v>
      </c>
      <c r="P3" s="2" t="s">
        <v>42</v>
      </c>
      <c r="Q3" s="2" t="s">
        <v>42</v>
      </c>
      <c r="R3" s="2" t="s">
        <v>42</v>
      </c>
      <c r="S3" s="2" t="s">
        <v>52</v>
      </c>
      <c r="T3" s="2" t="s">
        <v>52</v>
      </c>
      <c r="U3" s="2" t="s">
        <v>52</v>
      </c>
      <c r="V3" s="2" t="s">
        <v>52</v>
      </c>
      <c r="W3" s="2" t="s">
        <v>52</v>
      </c>
      <c r="X3" s="2" t="s">
        <v>52</v>
      </c>
      <c r="Y3" s="2" t="s">
        <v>42</v>
      </c>
      <c r="Z3" s="2" t="s">
        <v>51</v>
      </c>
      <c r="AA3" s="2" t="s">
        <v>52</v>
      </c>
      <c r="AB3" s="2" t="s">
        <v>52</v>
      </c>
      <c r="AC3" s="2" t="s">
        <v>2474</v>
      </c>
      <c r="AD3" s="11" t="s">
        <v>9504</v>
      </c>
      <c r="AE3" s="2" t="s">
        <v>53</v>
      </c>
      <c r="AF3" s="2" t="s">
        <v>61</v>
      </c>
      <c r="AG3" s="2" t="s">
        <v>55</v>
      </c>
      <c r="AH3" s="2" t="s">
        <v>56</v>
      </c>
      <c r="AI3" s="2" t="s">
        <v>57</v>
      </c>
      <c r="AJ3" s="2" t="s">
        <v>58</v>
      </c>
      <c r="AK3" s="2" t="s">
        <v>42</v>
      </c>
      <c r="AL3" s="2" t="s">
        <v>42</v>
      </c>
    </row>
    <row r="4" spans="1:38" ht="15" customHeight="1" x14ac:dyDescent="0.3">
      <c r="A4" s="2" t="s">
        <v>62</v>
      </c>
      <c r="D4" s="2" t="s">
        <v>43</v>
      </c>
      <c r="F4" s="2" t="s">
        <v>44</v>
      </c>
      <c r="G4" s="2" t="s">
        <v>45</v>
      </c>
      <c r="H4" s="2" t="s">
        <v>42</v>
      </c>
      <c r="I4" s="2" t="s">
        <v>46</v>
      </c>
      <c r="J4" s="2" t="s">
        <v>47</v>
      </c>
      <c r="K4" s="2" t="s">
        <v>63</v>
      </c>
      <c r="L4" s="2" t="s">
        <v>49</v>
      </c>
      <c r="M4" s="2" t="s">
        <v>42</v>
      </c>
      <c r="N4" s="2" t="s">
        <v>42</v>
      </c>
      <c r="O4" s="2" t="s">
        <v>51</v>
      </c>
      <c r="P4" s="2" t="s">
        <v>64</v>
      </c>
      <c r="Q4" s="2" t="s">
        <v>42</v>
      </c>
      <c r="R4" s="2" t="s">
        <v>42</v>
      </c>
      <c r="S4" s="2" t="s">
        <v>52</v>
      </c>
      <c r="T4" s="2" t="s">
        <v>52</v>
      </c>
      <c r="U4" s="2" t="s">
        <v>52</v>
      </c>
      <c r="V4" s="2" t="s">
        <v>52</v>
      </c>
      <c r="W4" s="2" t="s">
        <v>52</v>
      </c>
      <c r="X4" s="2" t="s">
        <v>52</v>
      </c>
      <c r="Y4" s="2" t="s">
        <v>42</v>
      </c>
      <c r="Z4" s="2" t="s">
        <v>52</v>
      </c>
      <c r="AA4" s="2" t="s">
        <v>52</v>
      </c>
      <c r="AB4" s="2" t="s">
        <v>52</v>
      </c>
      <c r="AC4" s="2" t="s">
        <v>42</v>
      </c>
      <c r="AD4" s="11" t="s">
        <v>9504</v>
      </c>
      <c r="AE4" s="2" t="s">
        <v>53</v>
      </c>
      <c r="AF4" s="2" t="s">
        <v>65</v>
      </c>
      <c r="AG4" s="2" t="s">
        <v>55</v>
      </c>
      <c r="AH4" s="2" t="s">
        <v>56</v>
      </c>
      <c r="AI4" s="2" t="s">
        <v>57</v>
      </c>
      <c r="AJ4" s="2" t="s">
        <v>58</v>
      </c>
      <c r="AK4" s="2" t="s">
        <v>42</v>
      </c>
      <c r="AL4" s="2" t="s">
        <v>42</v>
      </c>
    </row>
    <row r="5" spans="1:38" ht="15" customHeight="1" x14ac:dyDescent="0.3">
      <c r="A5" s="2" t="s">
        <v>66</v>
      </c>
      <c r="D5" s="2" t="s">
        <v>43</v>
      </c>
      <c r="F5" s="2" t="s">
        <v>44</v>
      </c>
      <c r="G5" s="2" t="s">
        <v>45</v>
      </c>
      <c r="H5" s="2" t="s">
        <v>42</v>
      </c>
      <c r="I5" s="2" t="s">
        <v>46</v>
      </c>
      <c r="J5" s="2" t="s">
        <v>47</v>
      </c>
      <c r="K5" s="2" t="s">
        <v>67</v>
      </c>
      <c r="L5" s="2" t="s">
        <v>49</v>
      </c>
      <c r="M5" s="2" t="s">
        <v>42</v>
      </c>
      <c r="N5" s="2" t="s">
        <v>42</v>
      </c>
      <c r="O5" s="2" t="s">
        <v>51</v>
      </c>
      <c r="P5" s="2" t="s">
        <v>68</v>
      </c>
      <c r="Q5" s="2" t="s">
        <v>42</v>
      </c>
      <c r="R5" s="2" t="s">
        <v>42</v>
      </c>
      <c r="S5" s="2" t="s">
        <v>52</v>
      </c>
      <c r="T5" s="2" t="s">
        <v>52</v>
      </c>
      <c r="U5" s="2" t="s">
        <v>52</v>
      </c>
      <c r="V5" s="2" t="s">
        <v>52</v>
      </c>
      <c r="W5" s="2" t="s">
        <v>52</v>
      </c>
      <c r="X5" s="2" t="s">
        <v>52</v>
      </c>
      <c r="Y5" s="2" t="s">
        <v>42</v>
      </c>
      <c r="Z5" s="2" t="s">
        <v>51</v>
      </c>
      <c r="AA5" s="2" t="s">
        <v>52</v>
      </c>
      <c r="AB5" s="2" t="s">
        <v>52</v>
      </c>
      <c r="AC5" s="2" t="s">
        <v>1063</v>
      </c>
      <c r="AD5" s="11" t="s">
        <v>9504</v>
      </c>
      <c r="AE5" s="2" t="s">
        <v>53</v>
      </c>
      <c r="AF5" s="2" t="s">
        <v>61</v>
      </c>
      <c r="AG5" s="2" t="s">
        <v>55</v>
      </c>
      <c r="AH5" s="2" t="s">
        <v>56</v>
      </c>
      <c r="AI5" s="2" t="s">
        <v>57</v>
      </c>
      <c r="AJ5" s="2" t="s">
        <v>58</v>
      </c>
      <c r="AK5" s="2" t="s">
        <v>42</v>
      </c>
      <c r="AL5" s="2" t="s">
        <v>42</v>
      </c>
    </row>
    <row r="6" spans="1:38" ht="15" customHeight="1" x14ac:dyDescent="0.3">
      <c r="A6" s="2" t="s">
        <v>69</v>
      </c>
      <c r="D6" s="2" t="s">
        <v>43</v>
      </c>
      <c r="F6" s="2" t="s">
        <v>44</v>
      </c>
      <c r="G6" s="2" t="s">
        <v>45</v>
      </c>
      <c r="H6" s="2" t="s">
        <v>42</v>
      </c>
      <c r="I6" s="2" t="s">
        <v>46</v>
      </c>
      <c r="J6" s="2" t="s">
        <v>47</v>
      </c>
      <c r="K6" s="2" t="s">
        <v>70</v>
      </c>
      <c r="L6" s="2" t="s">
        <v>49</v>
      </c>
      <c r="M6" s="2" t="s">
        <v>42</v>
      </c>
      <c r="N6" s="2" t="s">
        <v>71</v>
      </c>
      <c r="O6" s="2" t="s">
        <v>51</v>
      </c>
      <c r="P6" s="2" t="s">
        <v>42</v>
      </c>
      <c r="Q6" s="2" t="s">
        <v>42</v>
      </c>
      <c r="R6" s="2" t="s">
        <v>42</v>
      </c>
      <c r="S6" s="2" t="s">
        <v>52</v>
      </c>
      <c r="T6" s="2" t="s">
        <v>52</v>
      </c>
      <c r="U6" s="2" t="s">
        <v>52</v>
      </c>
      <c r="V6" s="2" t="s">
        <v>52</v>
      </c>
      <c r="W6" s="2" t="s">
        <v>52</v>
      </c>
      <c r="X6" s="2" t="s">
        <v>52</v>
      </c>
      <c r="Y6" s="2" t="s">
        <v>42</v>
      </c>
      <c r="Z6" s="2" t="s">
        <v>51</v>
      </c>
      <c r="AA6" s="2" t="s">
        <v>51</v>
      </c>
      <c r="AB6" s="2" t="s">
        <v>52</v>
      </c>
      <c r="AC6" s="2" t="s">
        <v>72</v>
      </c>
      <c r="AD6" s="11" t="s">
        <v>9504</v>
      </c>
      <c r="AE6" s="2" t="s">
        <v>53</v>
      </c>
      <c r="AF6" s="2" t="s">
        <v>61</v>
      </c>
      <c r="AG6" s="2" t="s">
        <v>55</v>
      </c>
      <c r="AH6" s="2" t="s">
        <v>56</v>
      </c>
      <c r="AI6" s="2" t="s">
        <v>57</v>
      </c>
      <c r="AJ6" s="2" t="s">
        <v>58</v>
      </c>
      <c r="AK6" s="2" t="s">
        <v>42</v>
      </c>
      <c r="AL6" s="2" t="s">
        <v>42</v>
      </c>
    </row>
    <row r="7" spans="1:38" ht="15" customHeight="1" x14ac:dyDescent="0.3">
      <c r="A7" s="2" t="s">
        <v>73</v>
      </c>
      <c r="D7" s="2" t="s">
        <v>43</v>
      </c>
      <c r="F7" s="2" t="s">
        <v>44</v>
      </c>
      <c r="G7" s="2" t="s">
        <v>45</v>
      </c>
      <c r="H7" s="2" t="s">
        <v>42</v>
      </c>
      <c r="I7" s="2" t="s">
        <v>46</v>
      </c>
      <c r="J7" s="2" t="s">
        <v>47</v>
      </c>
      <c r="K7" s="2" t="s">
        <v>74</v>
      </c>
      <c r="L7" s="2" t="s">
        <v>49</v>
      </c>
      <c r="M7" s="2" t="s">
        <v>42</v>
      </c>
      <c r="N7" s="2" t="s">
        <v>42</v>
      </c>
      <c r="O7" s="2" t="s">
        <v>51</v>
      </c>
      <c r="P7" s="2" t="s">
        <v>75</v>
      </c>
      <c r="Q7" s="2" t="s">
        <v>42</v>
      </c>
      <c r="R7" s="2" t="s">
        <v>42</v>
      </c>
      <c r="S7" s="2" t="s">
        <v>52</v>
      </c>
      <c r="T7" s="2" t="s">
        <v>52</v>
      </c>
      <c r="U7" s="2" t="s">
        <v>52</v>
      </c>
      <c r="V7" s="2" t="s">
        <v>52</v>
      </c>
      <c r="W7" s="2" t="s">
        <v>52</v>
      </c>
      <c r="X7" s="2" t="s">
        <v>52</v>
      </c>
      <c r="Y7" s="2" t="s">
        <v>42</v>
      </c>
      <c r="Z7" s="2" t="s">
        <v>51</v>
      </c>
      <c r="AA7" s="2" t="s">
        <v>52</v>
      </c>
      <c r="AB7" s="2" t="s">
        <v>52</v>
      </c>
      <c r="AC7" s="2" t="s">
        <v>3031</v>
      </c>
      <c r="AD7" s="11" t="s">
        <v>9504</v>
      </c>
      <c r="AE7" s="2" t="s">
        <v>53</v>
      </c>
      <c r="AF7" s="2" t="s">
        <v>76</v>
      </c>
      <c r="AG7" s="2" t="s">
        <v>55</v>
      </c>
      <c r="AH7" s="2" t="s">
        <v>56</v>
      </c>
      <c r="AI7" s="2" t="s">
        <v>57</v>
      </c>
      <c r="AJ7" s="2" t="s">
        <v>58</v>
      </c>
      <c r="AK7" s="2" t="s">
        <v>42</v>
      </c>
      <c r="AL7" s="2" t="s">
        <v>42</v>
      </c>
    </row>
    <row r="8" spans="1:38" ht="15" customHeight="1" x14ac:dyDescent="0.3">
      <c r="A8" s="2" t="s">
        <v>77</v>
      </c>
      <c r="D8" s="2" t="s">
        <v>43</v>
      </c>
      <c r="F8" s="2" t="s">
        <v>44</v>
      </c>
      <c r="G8" s="2" t="s">
        <v>45</v>
      </c>
      <c r="H8" s="2" t="s">
        <v>42</v>
      </c>
      <c r="I8" s="2" t="s">
        <v>46</v>
      </c>
      <c r="J8" s="2" t="s">
        <v>47</v>
      </c>
      <c r="K8" s="2" t="s">
        <v>78</v>
      </c>
      <c r="L8" s="2" t="s">
        <v>79</v>
      </c>
      <c r="M8" s="2" t="s">
        <v>42</v>
      </c>
      <c r="N8" s="2" t="s">
        <v>42</v>
      </c>
      <c r="O8" s="2" t="s">
        <v>51</v>
      </c>
      <c r="P8" s="2" t="s">
        <v>42</v>
      </c>
      <c r="Q8" s="2" t="s">
        <v>42</v>
      </c>
      <c r="R8" s="2" t="s">
        <v>42</v>
      </c>
      <c r="S8" s="2" t="s">
        <v>52</v>
      </c>
      <c r="T8" s="2" t="s">
        <v>52</v>
      </c>
      <c r="U8" s="2" t="s">
        <v>52</v>
      </c>
      <c r="V8" s="2" t="s">
        <v>52</v>
      </c>
      <c r="W8" s="2" t="s">
        <v>52</v>
      </c>
      <c r="X8" s="2" t="s">
        <v>52</v>
      </c>
      <c r="Y8" s="2" t="s">
        <v>42</v>
      </c>
      <c r="Z8" s="2" t="s">
        <v>51</v>
      </c>
      <c r="AA8" s="2" t="s">
        <v>52</v>
      </c>
      <c r="AB8" s="2" t="s">
        <v>52</v>
      </c>
      <c r="AC8" s="2" t="s">
        <v>9512</v>
      </c>
      <c r="AD8" s="11" t="s">
        <v>9504</v>
      </c>
      <c r="AE8" s="2" t="s">
        <v>53</v>
      </c>
      <c r="AF8" s="2" t="s">
        <v>80</v>
      </c>
      <c r="AG8" s="2" t="s">
        <v>55</v>
      </c>
      <c r="AH8" s="2" t="s">
        <v>56</v>
      </c>
      <c r="AI8" s="2" t="s">
        <v>57</v>
      </c>
      <c r="AJ8" s="2" t="s">
        <v>58</v>
      </c>
      <c r="AK8" s="2" t="s">
        <v>42</v>
      </c>
      <c r="AL8" s="2" t="s">
        <v>42</v>
      </c>
    </row>
    <row r="9" spans="1:38" ht="15" customHeight="1" x14ac:dyDescent="0.3">
      <c r="A9" s="2" t="s">
        <v>81</v>
      </c>
      <c r="D9" s="2" t="s">
        <v>43</v>
      </c>
      <c r="F9" s="2" t="s">
        <v>44</v>
      </c>
      <c r="G9" s="2" t="s">
        <v>45</v>
      </c>
      <c r="H9" s="2" t="s">
        <v>42</v>
      </c>
      <c r="I9" s="2" t="s">
        <v>82</v>
      </c>
      <c r="J9" s="2" t="s">
        <v>47</v>
      </c>
      <c r="K9" s="2" t="s">
        <v>83</v>
      </c>
      <c r="L9" s="2" t="s">
        <v>49</v>
      </c>
      <c r="M9" s="2" t="s">
        <v>42</v>
      </c>
      <c r="N9" s="2" t="s">
        <v>84</v>
      </c>
      <c r="O9" s="2" t="s">
        <v>51</v>
      </c>
      <c r="P9" s="2" t="s">
        <v>71</v>
      </c>
      <c r="Q9" s="2" t="s">
        <v>42</v>
      </c>
      <c r="R9" s="2" t="s">
        <v>42</v>
      </c>
      <c r="S9" s="2" t="s">
        <v>52</v>
      </c>
      <c r="T9" s="2" t="s">
        <v>52</v>
      </c>
      <c r="U9" s="2" t="s">
        <v>52</v>
      </c>
      <c r="V9" s="2" t="s">
        <v>52</v>
      </c>
      <c r="W9" s="2" t="s">
        <v>52</v>
      </c>
      <c r="X9" s="2" t="s">
        <v>52</v>
      </c>
      <c r="Y9" s="2" t="s">
        <v>42</v>
      </c>
      <c r="Z9" s="2" t="s">
        <v>52</v>
      </c>
      <c r="AA9" s="2" t="s">
        <v>52</v>
      </c>
      <c r="AB9" s="2" t="s">
        <v>52</v>
      </c>
      <c r="AC9" s="2" t="s">
        <v>5512</v>
      </c>
      <c r="AD9" s="11" t="s">
        <v>9504</v>
      </c>
      <c r="AE9" s="2" t="s">
        <v>53</v>
      </c>
      <c r="AF9" s="2" t="s">
        <v>65</v>
      </c>
      <c r="AG9" s="2" t="s">
        <v>55</v>
      </c>
      <c r="AH9" s="2" t="s">
        <v>56</v>
      </c>
      <c r="AI9" s="2" t="s">
        <v>57</v>
      </c>
      <c r="AJ9" s="2" t="s">
        <v>58</v>
      </c>
      <c r="AK9" s="2" t="s">
        <v>42</v>
      </c>
      <c r="AL9" s="2" t="s">
        <v>42</v>
      </c>
    </row>
    <row r="10" spans="1:38" ht="15" customHeight="1" x14ac:dyDescent="0.3">
      <c r="A10" s="2" t="s">
        <v>85</v>
      </c>
      <c r="D10" s="2" t="s">
        <v>43</v>
      </c>
      <c r="F10" s="2" t="s">
        <v>44</v>
      </c>
      <c r="G10" s="2" t="s">
        <v>45</v>
      </c>
      <c r="H10" s="2" t="s">
        <v>42</v>
      </c>
      <c r="I10" s="2" t="s">
        <v>46</v>
      </c>
      <c r="J10" s="2" t="s">
        <v>47</v>
      </c>
      <c r="K10" s="2" t="s">
        <v>86</v>
      </c>
      <c r="L10" s="2" t="s">
        <v>49</v>
      </c>
      <c r="M10" s="2" t="s">
        <v>42</v>
      </c>
      <c r="N10" s="2" t="s">
        <v>42</v>
      </c>
      <c r="O10" s="2" t="s">
        <v>51</v>
      </c>
      <c r="P10" s="2" t="s">
        <v>42</v>
      </c>
      <c r="Q10" s="2" t="s">
        <v>42</v>
      </c>
      <c r="R10" s="2" t="s">
        <v>42</v>
      </c>
      <c r="S10" s="2" t="s">
        <v>52</v>
      </c>
      <c r="T10" s="2" t="s">
        <v>52</v>
      </c>
      <c r="U10" s="2" t="s">
        <v>52</v>
      </c>
      <c r="V10" s="2" t="s">
        <v>52</v>
      </c>
      <c r="W10" s="2" t="s">
        <v>52</v>
      </c>
      <c r="X10" s="2" t="s">
        <v>52</v>
      </c>
      <c r="Y10" s="2" t="s">
        <v>42</v>
      </c>
      <c r="Z10" s="2" t="s">
        <v>52</v>
      </c>
      <c r="AA10" s="2" t="s">
        <v>51</v>
      </c>
      <c r="AB10" s="2" t="s">
        <v>52</v>
      </c>
      <c r="AC10" s="2" t="s">
        <v>9513</v>
      </c>
      <c r="AD10" s="11" t="s">
        <v>9504</v>
      </c>
      <c r="AE10" s="2" t="s">
        <v>53</v>
      </c>
      <c r="AF10" s="2" t="s">
        <v>65</v>
      </c>
      <c r="AG10" s="2" t="s">
        <v>55</v>
      </c>
      <c r="AH10" s="2" t="s">
        <v>56</v>
      </c>
      <c r="AI10" s="2" t="s">
        <v>57</v>
      </c>
      <c r="AJ10" s="2" t="s">
        <v>58</v>
      </c>
      <c r="AK10" s="2" t="s">
        <v>42</v>
      </c>
      <c r="AL10" s="2" t="s">
        <v>42</v>
      </c>
    </row>
    <row r="11" spans="1:38" ht="15" customHeight="1" x14ac:dyDescent="0.3">
      <c r="A11" s="2" t="s">
        <v>87</v>
      </c>
      <c r="D11" s="2" t="s">
        <v>43</v>
      </c>
      <c r="F11" s="2" t="s">
        <v>44</v>
      </c>
      <c r="G11" s="2" t="s">
        <v>45</v>
      </c>
      <c r="H11" s="2" t="s">
        <v>42</v>
      </c>
      <c r="I11" s="2" t="s">
        <v>46</v>
      </c>
      <c r="J11" s="2" t="s">
        <v>47</v>
      </c>
      <c r="K11" s="2" t="s">
        <v>88</v>
      </c>
      <c r="L11" s="2" t="s">
        <v>49</v>
      </c>
      <c r="M11" s="2" t="s">
        <v>42</v>
      </c>
      <c r="N11" s="2" t="s">
        <v>42</v>
      </c>
      <c r="O11" s="2" t="s">
        <v>51</v>
      </c>
      <c r="P11" s="2" t="s">
        <v>42</v>
      </c>
      <c r="Q11" s="2" t="s">
        <v>42</v>
      </c>
      <c r="R11" s="2" t="s">
        <v>42</v>
      </c>
      <c r="S11" s="2" t="s">
        <v>52</v>
      </c>
      <c r="T11" s="2" t="s">
        <v>52</v>
      </c>
      <c r="U11" s="2" t="s">
        <v>52</v>
      </c>
      <c r="V11" s="2" t="s">
        <v>52</v>
      </c>
      <c r="W11" s="2" t="s">
        <v>52</v>
      </c>
      <c r="X11" s="2" t="s">
        <v>52</v>
      </c>
      <c r="Y11" s="2" t="s">
        <v>42</v>
      </c>
      <c r="Z11" s="2" t="s">
        <v>51</v>
      </c>
      <c r="AA11" s="2" t="s">
        <v>52</v>
      </c>
      <c r="AB11" s="2" t="s">
        <v>52</v>
      </c>
      <c r="AC11" s="2" t="s">
        <v>7236</v>
      </c>
      <c r="AD11" s="11" t="s">
        <v>9504</v>
      </c>
      <c r="AE11" s="2" t="s">
        <v>53</v>
      </c>
      <c r="AF11" s="2" t="s">
        <v>89</v>
      </c>
      <c r="AG11" s="2" t="s">
        <v>55</v>
      </c>
      <c r="AH11" s="2" t="s">
        <v>56</v>
      </c>
      <c r="AI11" s="2" t="s">
        <v>57</v>
      </c>
      <c r="AJ11" s="2" t="s">
        <v>58</v>
      </c>
      <c r="AK11" s="2" t="s">
        <v>42</v>
      </c>
      <c r="AL11" s="2" t="s">
        <v>42</v>
      </c>
    </row>
    <row r="12" spans="1:38" ht="15" customHeight="1" x14ac:dyDescent="0.3">
      <c r="A12" s="2" t="s">
        <v>90</v>
      </c>
      <c r="D12" s="2" t="s">
        <v>43</v>
      </c>
      <c r="F12" s="2" t="s">
        <v>44</v>
      </c>
      <c r="G12" s="2" t="s">
        <v>45</v>
      </c>
      <c r="H12" s="2" t="s">
        <v>42</v>
      </c>
      <c r="I12" s="2" t="s">
        <v>46</v>
      </c>
      <c r="J12" s="2" t="s">
        <v>47</v>
      </c>
      <c r="K12" s="2" t="s">
        <v>91</v>
      </c>
      <c r="L12" s="2" t="s">
        <v>49</v>
      </c>
      <c r="M12" s="2" t="s">
        <v>42</v>
      </c>
      <c r="N12" s="2" t="s">
        <v>42</v>
      </c>
      <c r="O12" s="2" t="s">
        <v>51</v>
      </c>
      <c r="P12" s="2" t="s">
        <v>42</v>
      </c>
      <c r="Q12" s="2" t="s">
        <v>42</v>
      </c>
      <c r="R12" s="2" t="s">
        <v>42</v>
      </c>
      <c r="S12" s="2" t="s">
        <v>52</v>
      </c>
      <c r="T12" s="2" t="s">
        <v>52</v>
      </c>
      <c r="U12" s="2" t="s">
        <v>52</v>
      </c>
      <c r="V12" s="2" t="s">
        <v>52</v>
      </c>
      <c r="W12" s="2" t="s">
        <v>52</v>
      </c>
      <c r="X12" s="2" t="s">
        <v>52</v>
      </c>
      <c r="Y12" s="2" t="s">
        <v>42</v>
      </c>
      <c r="Z12" s="2" t="s">
        <v>52</v>
      </c>
      <c r="AA12" s="2" t="s">
        <v>52</v>
      </c>
      <c r="AB12" s="2" t="s">
        <v>52</v>
      </c>
      <c r="AC12" s="2" t="s">
        <v>3031</v>
      </c>
      <c r="AD12" s="11" t="s">
        <v>9504</v>
      </c>
      <c r="AE12" s="2" t="s">
        <v>53</v>
      </c>
      <c r="AF12" s="2" t="s">
        <v>65</v>
      </c>
      <c r="AG12" s="2" t="s">
        <v>55</v>
      </c>
      <c r="AH12" s="2" t="s">
        <v>56</v>
      </c>
      <c r="AI12" s="2" t="s">
        <v>57</v>
      </c>
      <c r="AJ12" s="2" t="s">
        <v>58</v>
      </c>
      <c r="AK12" s="2" t="s">
        <v>42</v>
      </c>
      <c r="AL12" s="2" t="s">
        <v>42</v>
      </c>
    </row>
    <row r="13" spans="1:38" ht="15" customHeight="1" x14ac:dyDescent="0.3">
      <c r="A13" s="2" t="s">
        <v>92</v>
      </c>
      <c r="D13" s="2" t="s">
        <v>43</v>
      </c>
      <c r="F13" s="2" t="s">
        <v>44</v>
      </c>
      <c r="G13" s="2" t="s">
        <v>45</v>
      </c>
      <c r="H13" s="2" t="s">
        <v>42</v>
      </c>
      <c r="I13" s="2" t="s">
        <v>46</v>
      </c>
      <c r="J13" s="2" t="s">
        <v>47</v>
      </c>
      <c r="K13" s="2" t="s">
        <v>93</v>
      </c>
      <c r="L13" s="2" t="s">
        <v>49</v>
      </c>
      <c r="M13" s="2" t="s">
        <v>42</v>
      </c>
      <c r="N13" s="2" t="s">
        <v>94</v>
      </c>
      <c r="O13" s="2" t="s">
        <v>51</v>
      </c>
      <c r="P13" s="2" t="s">
        <v>42</v>
      </c>
      <c r="Q13" s="2" t="s">
        <v>42</v>
      </c>
      <c r="R13" s="2" t="s">
        <v>42</v>
      </c>
      <c r="S13" s="2" t="s">
        <v>52</v>
      </c>
      <c r="T13" s="2" t="s">
        <v>52</v>
      </c>
      <c r="U13" s="2" t="s">
        <v>52</v>
      </c>
      <c r="V13" s="2" t="s">
        <v>52</v>
      </c>
      <c r="W13" s="2" t="s">
        <v>52</v>
      </c>
      <c r="X13" s="2" t="s">
        <v>52</v>
      </c>
      <c r="Y13" s="2" t="s">
        <v>42</v>
      </c>
      <c r="Z13" s="2" t="s">
        <v>51</v>
      </c>
      <c r="AA13" s="2" t="s">
        <v>52</v>
      </c>
      <c r="AB13" s="2" t="s">
        <v>52</v>
      </c>
      <c r="AC13" s="2" t="s">
        <v>42</v>
      </c>
      <c r="AD13" s="11" t="s">
        <v>9504</v>
      </c>
      <c r="AE13" s="2" t="s">
        <v>53</v>
      </c>
      <c r="AF13" s="2" t="s">
        <v>95</v>
      </c>
      <c r="AG13" s="2" t="s">
        <v>55</v>
      </c>
      <c r="AH13" s="2" t="s">
        <v>56</v>
      </c>
      <c r="AI13" s="2" t="s">
        <v>57</v>
      </c>
      <c r="AJ13" s="2" t="s">
        <v>58</v>
      </c>
      <c r="AK13" s="2" t="s">
        <v>42</v>
      </c>
      <c r="AL13" s="2" t="s">
        <v>42</v>
      </c>
    </row>
    <row r="14" spans="1:38" ht="15" customHeight="1" x14ac:dyDescent="0.3">
      <c r="A14" s="2" t="s">
        <v>96</v>
      </c>
      <c r="D14" s="2" t="s">
        <v>43</v>
      </c>
      <c r="F14" s="2" t="s">
        <v>44</v>
      </c>
      <c r="G14" s="2" t="s">
        <v>45</v>
      </c>
      <c r="H14" s="2" t="s">
        <v>42</v>
      </c>
      <c r="I14" s="2" t="s">
        <v>46</v>
      </c>
      <c r="J14" s="2" t="s">
        <v>47</v>
      </c>
      <c r="K14" s="2" t="s">
        <v>97</v>
      </c>
      <c r="L14" s="2" t="s">
        <v>49</v>
      </c>
      <c r="M14" s="2" t="s">
        <v>42</v>
      </c>
      <c r="N14" s="2" t="s">
        <v>98</v>
      </c>
      <c r="O14" s="2" t="s">
        <v>51</v>
      </c>
      <c r="P14" s="2" t="s">
        <v>99</v>
      </c>
      <c r="Q14" s="2" t="s">
        <v>42</v>
      </c>
      <c r="R14" s="2" t="s">
        <v>42</v>
      </c>
      <c r="S14" s="2" t="s">
        <v>52</v>
      </c>
      <c r="T14" s="2" t="s">
        <v>52</v>
      </c>
      <c r="U14" s="2" t="s">
        <v>52</v>
      </c>
      <c r="V14" s="2" t="s">
        <v>52</v>
      </c>
      <c r="W14" s="2" t="s">
        <v>52</v>
      </c>
      <c r="X14" s="2" t="s">
        <v>52</v>
      </c>
      <c r="Y14" s="2" t="s">
        <v>42</v>
      </c>
      <c r="Z14" s="2" t="s">
        <v>51</v>
      </c>
      <c r="AA14" s="2" t="s">
        <v>52</v>
      </c>
      <c r="AB14" s="2" t="s">
        <v>52</v>
      </c>
      <c r="AC14" s="2" t="s">
        <v>9514</v>
      </c>
      <c r="AD14" s="11" t="s">
        <v>9504</v>
      </c>
      <c r="AE14" s="2" t="s">
        <v>53</v>
      </c>
      <c r="AF14" s="2" t="s">
        <v>89</v>
      </c>
      <c r="AG14" s="2" t="s">
        <v>55</v>
      </c>
      <c r="AH14" s="2" t="s">
        <v>56</v>
      </c>
      <c r="AI14" s="2" t="s">
        <v>57</v>
      </c>
      <c r="AJ14" s="2" t="s">
        <v>58</v>
      </c>
      <c r="AK14" s="2" t="s">
        <v>42</v>
      </c>
      <c r="AL14" s="2" t="s">
        <v>42</v>
      </c>
    </row>
    <row r="15" spans="1:38" ht="15" customHeight="1" x14ac:dyDescent="0.3">
      <c r="A15" s="2" t="s">
        <v>100</v>
      </c>
      <c r="D15" s="2" t="s">
        <v>43</v>
      </c>
      <c r="F15" s="2" t="s">
        <v>44</v>
      </c>
      <c r="G15" s="2" t="s">
        <v>45</v>
      </c>
      <c r="H15" s="2" t="s">
        <v>42</v>
      </c>
      <c r="I15" s="2" t="s">
        <v>46</v>
      </c>
      <c r="J15" s="2" t="s">
        <v>47</v>
      </c>
      <c r="K15" s="2" t="s">
        <v>101</v>
      </c>
      <c r="L15" s="2" t="s">
        <v>49</v>
      </c>
      <c r="M15" s="2" t="s">
        <v>42</v>
      </c>
      <c r="N15" s="2" t="s">
        <v>42</v>
      </c>
      <c r="O15" s="2" t="s">
        <v>51</v>
      </c>
      <c r="P15" s="2" t="s">
        <v>42</v>
      </c>
      <c r="Q15" s="2" t="s">
        <v>42</v>
      </c>
      <c r="R15" s="2" t="s">
        <v>42</v>
      </c>
      <c r="S15" s="2" t="s">
        <v>52</v>
      </c>
      <c r="T15" s="2" t="s">
        <v>52</v>
      </c>
      <c r="U15" s="2" t="s">
        <v>52</v>
      </c>
      <c r="V15" s="2" t="s">
        <v>52</v>
      </c>
      <c r="W15" s="2" t="s">
        <v>52</v>
      </c>
      <c r="X15" s="2" t="s">
        <v>52</v>
      </c>
      <c r="Y15" s="2" t="s">
        <v>42</v>
      </c>
      <c r="Z15" s="2" t="s">
        <v>52</v>
      </c>
      <c r="AA15" s="2" t="s">
        <v>52</v>
      </c>
      <c r="AB15" s="2" t="s">
        <v>52</v>
      </c>
      <c r="AC15" s="2" t="s">
        <v>244</v>
      </c>
      <c r="AD15" s="11" t="s">
        <v>9504</v>
      </c>
      <c r="AE15" s="2" t="s">
        <v>53</v>
      </c>
      <c r="AF15" s="2" t="s">
        <v>65</v>
      </c>
      <c r="AG15" s="2" t="s">
        <v>55</v>
      </c>
      <c r="AH15" s="2" t="s">
        <v>56</v>
      </c>
      <c r="AI15" s="2" t="s">
        <v>57</v>
      </c>
      <c r="AJ15" s="2" t="s">
        <v>58</v>
      </c>
      <c r="AK15" s="2" t="s">
        <v>42</v>
      </c>
      <c r="AL15" s="2" t="s">
        <v>42</v>
      </c>
    </row>
    <row r="16" spans="1:38" ht="15" customHeight="1" x14ac:dyDescent="0.3">
      <c r="A16" s="2" t="s">
        <v>102</v>
      </c>
      <c r="D16" s="2" t="s">
        <v>43</v>
      </c>
      <c r="F16" s="2" t="s">
        <v>44</v>
      </c>
      <c r="G16" s="2" t="s">
        <v>45</v>
      </c>
      <c r="H16" s="2" t="s">
        <v>42</v>
      </c>
      <c r="I16" s="2" t="s">
        <v>46</v>
      </c>
      <c r="J16" s="2" t="s">
        <v>47</v>
      </c>
      <c r="K16" s="2" t="s">
        <v>103</v>
      </c>
      <c r="L16" s="2" t="s">
        <v>49</v>
      </c>
      <c r="M16" s="2" t="s">
        <v>42</v>
      </c>
      <c r="N16" s="2" t="s">
        <v>104</v>
      </c>
      <c r="O16" s="2" t="s">
        <v>51</v>
      </c>
      <c r="P16" s="2" t="s">
        <v>105</v>
      </c>
      <c r="Q16" s="2" t="s">
        <v>106</v>
      </c>
      <c r="R16" s="2" t="s">
        <v>42</v>
      </c>
      <c r="S16" s="2" t="s">
        <v>52</v>
      </c>
      <c r="T16" s="2" t="s">
        <v>52</v>
      </c>
      <c r="U16" s="2" t="s">
        <v>52</v>
      </c>
      <c r="V16" s="2" t="s">
        <v>52</v>
      </c>
      <c r="W16" s="2" t="s">
        <v>52</v>
      </c>
      <c r="X16" s="2" t="s">
        <v>52</v>
      </c>
      <c r="Y16" s="2" t="s">
        <v>42</v>
      </c>
      <c r="Z16" s="2" t="s">
        <v>51</v>
      </c>
      <c r="AA16" s="2" t="s">
        <v>52</v>
      </c>
      <c r="AB16" s="2" t="s">
        <v>52</v>
      </c>
      <c r="AC16" s="2" t="s">
        <v>107</v>
      </c>
      <c r="AD16" s="11" t="s">
        <v>9504</v>
      </c>
      <c r="AE16" s="2" t="s">
        <v>53</v>
      </c>
      <c r="AF16" s="2" t="s">
        <v>108</v>
      </c>
      <c r="AG16" s="2" t="s">
        <v>55</v>
      </c>
      <c r="AH16" s="2" t="s">
        <v>56</v>
      </c>
      <c r="AI16" s="2" t="s">
        <v>57</v>
      </c>
      <c r="AJ16" s="2" t="s">
        <v>58</v>
      </c>
      <c r="AK16" s="2" t="s">
        <v>42</v>
      </c>
      <c r="AL16" s="2" t="s">
        <v>42</v>
      </c>
    </row>
    <row r="17" spans="1:38" ht="15" customHeight="1" x14ac:dyDescent="0.3">
      <c r="A17" s="2" t="s">
        <v>109</v>
      </c>
      <c r="D17" s="2" t="s">
        <v>43</v>
      </c>
      <c r="F17" s="2" t="s">
        <v>44</v>
      </c>
      <c r="G17" s="2" t="s">
        <v>45</v>
      </c>
      <c r="H17" s="2" t="s">
        <v>42</v>
      </c>
      <c r="I17" s="2" t="s">
        <v>46</v>
      </c>
      <c r="J17" s="2" t="s">
        <v>47</v>
      </c>
      <c r="K17" s="2" t="s">
        <v>110</v>
      </c>
      <c r="L17" s="2" t="s">
        <v>49</v>
      </c>
      <c r="M17" s="2" t="s">
        <v>42</v>
      </c>
      <c r="N17" s="2" t="s">
        <v>111</v>
      </c>
      <c r="O17" s="2" t="s">
        <v>51</v>
      </c>
      <c r="P17" s="2" t="s">
        <v>112</v>
      </c>
      <c r="Q17" s="2" t="s">
        <v>42</v>
      </c>
      <c r="R17" s="2" t="s">
        <v>42</v>
      </c>
      <c r="S17" s="2" t="s">
        <v>52</v>
      </c>
      <c r="T17" s="2" t="s">
        <v>52</v>
      </c>
      <c r="U17" s="2" t="s">
        <v>52</v>
      </c>
      <c r="V17" s="2" t="s">
        <v>52</v>
      </c>
      <c r="W17" s="2" t="s">
        <v>52</v>
      </c>
      <c r="X17" s="2" t="s">
        <v>52</v>
      </c>
      <c r="Y17" s="2" t="s">
        <v>42</v>
      </c>
      <c r="Z17" s="2" t="s">
        <v>51</v>
      </c>
      <c r="AA17" s="2" t="s">
        <v>52</v>
      </c>
      <c r="AB17" s="2" t="s">
        <v>52</v>
      </c>
      <c r="AC17" s="2" t="s">
        <v>42</v>
      </c>
      <c r="AD17" s="11" t="s">
        <v>9504</v>
      </c>
      <c r="AE17" s="2" t="s">
        <v>53</v>
      </c>
      <c r="AF17" s="2" t="s">
        <v>108</v>
      </c>
      <c r="AG17" s="2" t="s">
        <v>55</v>
      </c>
      <c r="AH17" s="2" t="s">
        <v>56</v>
      </c>
      <c r="AI17" s="2" t="s">
        <v>57</v>
      </c>
      <c r="AJ17" s="2" t="s">
        <v>58</v>
      </c>
      <c r="AK17" s="2" t="s">
        <v>42</v>
      </c>
      <c r="AL17" s="2" t="s">
        <v>42</v>
      </c>
    </row>
    <row r="18" spans="1:38" ht="15" customHeight="1" x14ac:dyDescent="0.3">
      <c r="A18" s="2" t="s">
        <v>113</v>
      </c>
      <c r="D18" s="2" t="s">
        <v>43</v>
      </c>
      <c r="F18" s="2" t="s">
        <v>44</v>
      </c>
      <c r="G18" s="2" t="s">
        <v>45</v>
      </c>
      <c r="H18" s="2" t="s">
        <v>42</v>
      </c>
      <c r="I18" s="2" t="s">
        <v>46</v>
      </c>
      <c r="J18" s="2" t="s">
        <v>47</v>
      </c>
      <c r="K18" s="2" t="s">
        <v>114</v>
      </c>
      <c r="L18" s="2" t="s">
        <v>49</v>
      </c>
      <c r="M18" s="2" t="s">
        <v>42</v>
      </c>
      <c r="N18" s="2" t="s">
        <v>42</v>
      </c>
      <c r="O18" s="2" t="s">
        <v>51</v>
      </c>
      <c r="P18" s="2" t="s">
        <v>42</v>
      </c>
      <c r="Q18" s="2" t="s">
        <v>42</v>
      </c>
      <c r="R18" s="2" t="s">
        <v>42</v>
      </c>
      <c r="S18" s="2" t="s">
        <v>52</v>
      </c>
      <c r="T18" s="2" t="s">
        <v>52</v>
      </c>
      <c r="U18" s="2" t="s">
        <v>52</v>
      </c>
      <c r="V18" s="2" t="s">
        <v>52</v>
      </c>
      <c r="W18" s="2" t="s">
        <v>52</v>
      </c>
      <c r="X18" s="2" t="s">
        <v>52</v>
      </c>
      <c r="Y18" s="2" t="s">
        <v>42</v>
      </c>
      <c r="Z18" s="2" t="s">
        <v>52</v>
      </c>
      <c r="AA18" s="2" t="s">
        <v>52</v>
      </c>
      <c r="AB18" s="2" t="s">
        <v>52</v>
      </c>
      <c r="AC18" s="2" t="s">
        <v>7659</v>
      </c>
      <c r="AD18" s="11" t="s">
        <v>9504</v>
      </c>
      <c r="AE18" s="2" t="s">
        <v>53</v>
      </c>
      <c r="AF18" s="2" t="s">
        <v>65</v>
      </c>
      <c r="AG18" s="2" t="s">
        <v>55</v>
      </c>
      <c r="AH18" s="2" t="s">
        <v>56</v>
      </c>
      <c r="AI18" s="2" t="s">
        <v>57</v>
      </c>
      <c r="AJ18" s="2" t="s">
        <v>58</v>
      </c>
      <c r="AK18" s="2" t="s">
        <v>42</v>
      </c>
      <c r="AL18" s="2" t="s">
        <v>42</v>
      </c>
    </row>
    <row r="19" spans="1:38" ht="15" customHeight="1" x14ac:dyDescent="0.3">
      <c r="A19" s="2" t="s">
        <v>115</v>
      </c>
      <c r="D19" s="2" t="s">
        <v>43</v>
      </c>
      <c r="F19" s="2" t="s">
        <v>44</v>
      </c>
      <c r="G19" s="2" t="s">
        <v>45</v>
      </c>
      <c r="H19" s="2" t="s">
        <v>42</v>
      </c>
      <c r="I19" s="2" t="s">
        <v>46</v>
      </c>
      <c r="J19" s="2" t="s">
        <v>47</v>
      </c>
      <c r="K19" s="2" t="s">
        <v>116</v>
      </c>
      <c r="L19" s="2" t="s">
        <v>49</v>
      </c>
      <c r="M19" s="2" t="s">
        <v>42</v>
      </c>
      <c r="N19" s="2" t="s">
        <v>42</v>
      </c>
      <c r="O19" s="2" t="s">
        <v>51</v>
      </c>
      <c r="P19" s="2" t="s">
        <v>42</v>
      </c>
      <c r="Q19" s="2" t="s">
        <v>42</v>
      </c>
      <c r="R19" s="2" t="s">
        <v>42</v>
      </c>
      <c r="S19" s="2" t="s">
        <v>52</v>
      </c>
      <c r="T19" s="2" t="s">
        <v>52</v>
      </c>
      <c r="U19" s="2" t="s">
        <v>52</v>
      </c>
      <c r="V19" s="2" t="s">
        <v>52</v>
      </c>
      <c r="W19" s="2" t="s">
        <v>52</v>
      </c>
      <c r="X19" s="2" t="s">
        <v>52</v>
      </c>
      <c r="Y19" s="2" t="s">
        <v>42</v>
      </c>
      <c r="Z19" s="2" t="s">
        <v>52</v>
      </c>
      <c r="AA19" s="2" t="s">
        <v>52</v>
      </c>
      <c r="AB19" s="2" t="s">
        <v>52</v>
      </c>
      <c r="AC19" s="2" t="s">
        <v>9515</v>
      </c>
      <c r="AD19" s="11" t="s">
        <v>9504</v>
      </c>
      <c r="AE19" s="2" t="s">
        <v>53</v>
      </c>
      <c r="AF19" s="2" t="s">
        <v>65</v>
      </c>
      <c r="AG19" s="2" t="s">
        <v>55</v>
      </c>
      <c r="AH19" s="2" t="s">
        <v>56</v>
      </c>
      <c r="AI19" s="2" t="s">
        <v>57</v>
      </c>
      <c r="AJ19" s="2" t="s">
        <v>58</v>
      </c>
      <c r="AK19" s="2" t="s">
        <v>42</v>
      </c>
      <c r="AL19" s="2" t="s">
        <v>42</v>
      </c>
    </row>
    <row r="20" spans="1:38" ht="15" customHeight="1" x14ac:dyDescent="0.3">
      <c r="A20" s="2" t="s">
        <v>117</v>
      </c>
      <c r="D20" s="2" t="s">
        <v>43</v>
      </c>
      <c r="F20" s="2" t="s">
        <v>44</v>
      </c>
      <c r="G20" s="2" t="s">
        <v>45</v>
      </c>
      <c r="H20" s="2" t="s">
        <v>42</v>
      </c>
      <c r="I20" s="2" t="s">
        <v>46</v>
      </c>
      <c r="J20" s="2" t="s">
        <v>47</v>
      </c>
      <c r="K20" s="2" t="s">
        <v>118</v>
      </c>
      <c r="L20" s="2" t="s">
        <v>49</v>
      </c>
      <c r="M20" s="2" t="s">
        <v>42</v>
      </c>
      <c r="N20" s="2" t="s">
        <v>42</v>
      </c>
      <c r="O20" s="2" t="s">
        <v>51</v>
      </c>
      <c r="P20" s="2" t="s">
        <v>42</v>
      </c>
      <c r="Q20" s="2" t="s">
        <v>42</v>
      </c>
      <c r="R20" s="2" t="s">
        <v>42</v>
      </c>
      <c r="S20" s="2" t="s">
        <v>52</v>
      </c>
      <c r="T20" s="2" t="s">
        <v>52</v>
      </c>
      <c r="U20" s="2" t="s">
        <v>52</v>
      </c>
      <c r="V20" s="2" t="s">
        <v>52</v>
      </c>
      <c r="W20" s="2" t="s">
        <v>52</v>
      </c>
      <c r="X20" s="2" t="s">
        <v>52</v>
      </c>
      <c r="Y20" s="2" t="s">
        <v>42</v>
      </c>
      <c r="Z20" s="2" t="s">
        <v>52</v>
      </c>
      <c r="AA20" s="2" t="s">
        <v>52</v>
      </c>
      <c r="AB20" s="2" t="s">
        <v>52</v>
      </c>
      <c r="AC20" s="2" t="s">
        <v>857</v>
      </c>
      <c r="AD20" s="11" t="s">
        <v>9504</v>
      </c>
      <c r="AE20" s="2" t="s">
        <v>53</v>
      </c>
      <c r="AF20" s="2" t="s">
        <v>65</v>
      </c>
      <c r="AG20" s="2" t="s">
        <v>55</v>
      </c>
      <c r="AH20" s="2" t="s">
        <v>56</v>
      </c>
      <c r="AI20" s="2" t="s">
        <v>57</v>
      </c>
      <c r="AJ20" s="2" t="s">
        <v>58</v>
      </c>
      <c r="AK20" s="2" t="s">
        <v>42</v>
      </c>
      <c r="AL20" s="2" t="s">
        <v>42</v>
      </c>
    </row>
    <row r="21" spans="1:38" ht="15" customHeight="1" x14ac:dyDescent="0.3">
      <c r="A21" s="2" t="s">
        <v>119</v>
      </c>
      <c r="D21" s="2" t="s">
        <v>43</v>
      </c>
      <c r="F21" s="2" t="s">
        <v>44</v>
      </c>
      <c r="G21" s="2" t="s">
        <v>45</v>
      </c>
      <c r="H21" s="2" t="s">
        <v>42</v>
      </c>
      <c r="I21" s="2" t="s">
        <v>82</v>
      </c>
      <c r="J21" s="2" t="s">
        <v>47</v>
      </c>
      <c r="K21" s="2" t="s">
        <v>120</v>
      </c>
      <c r="L21" s="2" t="s">
        <v>49</v>
      </c>
      <c r="M21" s="2" t="s">
        <v>42</v>
      </c>
      <c r="N21" s="2" t="s">
        <v>42</v>
      </c>
      <c r="O21" s="2" t="s">
        <v>51</v>
      </c>
      <c r="P21" s="2" t="s">
        <v>42</v>
      </c>
      <c r="Q21" s="2" t="s">
        <v>42</v>
      </c>
      <c r="R21" s="2" t="s">
        <v>42</v>
      </c>
      <c r="S21" s="2" t="s">
        <v>52</v>
      </c>
      <c r="T21" s="2" t="s">
        <v>52</v>
      </c>
      <c r="U21" s="2" t="s">
        <v>52</v>
      </c>
      <c r="V21" s="2" t="s">
        <v>52</v>
      </c>
      <c r="W21" s="2" t="s">
        <v>52</v>
      </c>
      <c r="X21" s="2" t="s">
        <v>52</v>
      </c>
      <c r="Y21" s="2" t="s">
        <v>42</v>
      </c>
      <c r="Z21" s="2" t="s">
        <v>52</v>
      </c>
      <c r="AA21" s="2" t="s">
        <v>52</v>
      </c>
      <c r="AB21" s="2" t="s">
        <v>51</v>
      </c>
      <c r="AC21" s="2" t="s">
        <v>1352</v>
      </c>
      <c r="AD21" s="11" t="s">
        <v>9504</v>
      </c>
      <c r="AE21" s="2" t="s">
        <v>53</v>
      </c>
      <c r="AF21" s="2" t="s">
        <v>65</v>
      </c>
      <c r="AG21" s="2" t="s">
        <v>55</v>
      </c>
      <c r="AH21" s="2" t="s">
        <v>56</v>
      </c>
      <c r="AI21" s="2" t="s">
        <v>57</v>
      </c>
      <c r="AJ21" s="2" t="s">
        <v>58</v>
      </c>
      <c r="AK21" s="2" t="s">
        <v>42</v>
      </c>
      <c r="AL21" s="2" t="s">
        <v>42</v>
      </c>
    </row>
    <row r="22" spans="1:38" ht="15" customHeight="1" x14ac:dyDescent="0.3">
      <c r="A22" s="2" t="s">
        <v>121</v>
      </c>
      <c r="D22" s="2" t="s">
        <v>43</v>
      </c>
      <c r="F22" s="2" t="s">
        <v>44</v>
      </c>
      <c r="G22" s="2" t="s">
        <v>45</v>
      </c>
      <c r="H22" s="2" t="s">
        <v>42</v>
      </c>
      <c r="I22" s="2" t="s">
        <v>46</v>
      </c>
      <c r="J22" s="2" t="s">
        <v>47</v>
      </c>
      <c r="K22" s="2" t="s">
        <v>122</v>
      </c>
      <c r="L22" s="2" t="s">
        <v>49</v>
      </c>
      <c r="M22" s="2" t="s">
        <v>42</v>
      </c>
      <c r="N22" s="2" t="s">
        <v>123</v>
      </c>
      <c r="O22" s="2" t="s">
        <v>51</v>
      </c>
      <c r="P22" s="2" t="s">
        <v>42</v>
      </c>
      <c r="Q22" s="2" t="s">
        <v>42</v>
      </c>
      <c r="R22" s="2" t="s">
        <v>42</v>
      </c>
      <c r="S22" s="2" t="s">
        <v>52</v>
      </c>
      <c r="T22" s="2" t="s">
        <v>52</v>
      </c>
      <c r="U22" s="2" t="s">
        <v>52</v>
      </c>
      <c r="V22" s="2" t="s">
        <v>52</v>
      </c>
      <c r="W22" s="2" t="s">
        <v>52</v>
      </c>
      <c r="X22" s="2" t="s">
        <v>52</v>
      </c>
      <c r="Y22" s="2" t="s">
        <v>42</v>
      </c>
      <c r="Z22" s="2" t="s">
        <v>52</v>
      </c>
      <c r="AA22" s="2" t="s">
        <v>52</v>
      </c>
      <c r="AB22" s="2" t="s">
        <v>52</v>
      </c>
      <c r="AC22" s="2" t="s">
        <v>9516</v>
      </c>
      <c r="AD22" s="11" t="s">
        <v>9504</v>
      </c>
      <c r="AE22" s="2" t="s">
        <v>53</v>
      </c>
      <c r="AF22" s="2" t="s">
        <v>76</v>
      </c>
      <c r="AG22" s="2" t="s">
        <v>55</v>
      </c>
      <c r="AH22" s="2" t="s">
        <v>56</v>
      </c>
      <c r="AI22" s="2" t="s">
        <v>57</v>
      </c>
      <c r="AJ22" s="2" t="s">
        <v>58</v>
      </c>
      <c r="AK22" s="2" t="s">
        <v>42</v>
      </c>
      <c r="AL22" s="2" t="s">
        <v>42</v>
      </c>
    </row>
    <row r="23" spans="1:38" ht="15" customHeight="1" x14ac:dyDescent="0.3">
      <c r="A23" s="2" t="s">
        <v>124</v>
      </c>
      <c r="D23" s="2" t="s">
        <v>43</v>
      </c>
      <c r="F23" s="2" t="s">
        <v>44</v>
      </c>
      <c r="G23" s="2" t="s">
        <v>45</v>
      </c>
      <c r="H23" s="2" t="s">
        <v>42</v>
      </c>
      <c r="I23" s="2" t="s">
        <v>46</v>
      </c>
      <c r="J23" s="2" t="s">
        <v>47</v>
      </c>
      <c r="K23" s="2" t="s">
        <v>125</v>
      </c>
      <c r="L23" s="2" t="s">
        <v>49</v>
      </c>
      <c r="M23" s="2" t="s">
        <v>42</v>
      </c>
      <c r="N23" s="2" t="s">
        <v>42</v>
      </c>
      <c r="O23" s="2" t="s">
        <v>51</v>
      </c>
      <c r="P23" s="2" t="s">
        <v>126</v>
      </c>
      <c r="Q23" s="2" t="s">
        <v>42</v>
      </c>
      <c r="R23" s="2" t="s">
        <v>42</v>
      </c>
      <c r="S23" s="2" t="s">
        <v>52</v>
      </c>
      <c r="T23" s="2" t="s">
        <v>52</v>
      </c>
      <c r="U23" s="2" t="s">
        <v>52</v>
      </c>
      <c r="V23" s="2" t="s">
        <v>52</v>
      </c>
      <c r="W23" s="2" t="s">
        <v>52</v>
      </c>
      <c r="X23" s="2" t="s">
        <v>52</v>
      </c>
      <c r="Y23" s="2" t="s">
        <v>42</v>
      </c>
      <c r="Z23" s="2" t="s">
        <v>51</v>
      </c>
      <c r="AA23" s="2" t="s">
        <v>52</v>
      </c>
      <c r="AB23" s="2" t="s">
        <v>52</v>
      </c>
      <c r="AC23" s="2" t="s">
        <v>9517</v>
      </c>
      <c r="AD23" s="11" t="s">
        <v>9504</v>
      </c>
      <c r="AE23" s="2" t="s">
        <v>53</v>
      </c>
      <c r="AF23" s="2" t="s">
        <v>61</v>
      </c>
      <c r="AG23" s="2" t="s">
        <v>55</v>
      </c>
      <c r="AH23" s="2" t="s">
        <v>56</v>
      </c>
      <c r="AI23" s="2" t="s">
        <v>57</v>
      </c>
      <c r="AJ23" s="2" t="s">
        <v>58</v>
      </c>
      <c r="AK23" s="2" t="s">
        <v>42</v>
      </c>
      <c r="AL23" s="2" t="s">
        <v>42</v>
      </c>
    </row>
    <row r="24" spans="1:38" ht="15" customHeight="1" x14ac:dyDescent="0.3">
      <c r="A24" s="2" t="s">
        <v>127</v>
      </c>
      <c r="D24" s="2" t="s">
        <v>43</v>
      </c>
      <c r="F24" s="2" t="s">
        <v>44</v>
      </c>
      <c r="G24" s="2" t="s">
        <v>45</v>
      </c>
      <c r="H24" s="2" t="s">
        <v>42</v>
      </c>
      <c r="I24" s="2" t="s">
        <v>46</v>
      </c>
      <c r="J24" s="2" t="s">
        <v>47</v>
      </c>
      <c r="K24" s="2" t="s">
        <v>128</v>
      </c>
      <c r="L24" s="2" t="s">
        <v>49</v>
      </c>
      <c r="M24" s="2" t="s">
        <v>42</v>
      </c>
      <c r="N24" s="2" t="s">
        <v>42</v>
      </c>
      <c r="O24" s="2" t="s">
        <v>51</v>
      </c>
      <c r="P24" s="2" t="s">
        <v>42</v>
      </c>
      <c r="Q24" s="2" t="s">
        <v>42</v>
      </c>
      <c r="R24" s="2" t="s">
        <v>42</v>
      </c>
      <c r="S24" s="2" t="s">
        <v>52</v>
      </c>
      <c r="T24" s="2" t="s">
        <v>52</v>
      </c>
      <c r="U24" s="2" t="s">
        <v>52</v>
      </c>
      <c r="V24" s="2" t="s">
        <v>52</v>
      </c>
      <c r="W24" s="2" t="s">
        <v>52</v>
      </c>
      <c r="X24" s="2" t="s">
        <v>52</v>
      </c>
      <c r="Y24" s="2" t="s">
        <v>42</v>
      </c>
      <c r="Z24" s="2" t="s">
        <v>52</v>
      </c>
      <c r="AA24" s="2" t="s">
        <v>52</v>
      </c>
      <c r="AB24" s="2" t="s">
        <v>52</v>
      </c>
      <c r="AC24" s="2" t="s">
        <v>8595</v>
      </c>
      <c r="AD24" s="11" t="s">
        <v>9504</v>
      </c>
      <c r="AE24" s="2" t="s">
        <v>53</v>
      </c>
      <c r="AF24" s="2" t="s">
        <v>65</v>
      </c>
      <c r="AG24" s="2" t="s">
        <v>55</v>
      </c>
      <c r="AH24" s="2" t="s">
        <v>56</v>
      </c>
      <c r="AI24" s="2" t="s">
        <v>57</v>
      </c>
      <c r="AJ24" s="2" t="s">
        <v>58</v>
      </c>
      <c r="AK24" s="2" t="s">
        <v>42</v>
      </c>
      <c r="AL24" s="2" t="s">
        <v>42</v>
      </c>
    </row>
    <row r="25" spans="1:38" ht="15" customHeight="1" x14ac:dyDescent="0.3">
      <c r="A25" s="2" t="s">
        <v>129</v>
      </c>
      <c r="D25" s="2" t="s">
        <v>43</v>
      </c>
      <c r="F25" s="2" t="s">
        <v>44</v>
      </c>
      <c r="G25" s="2" t="s">
        <v>45</v>
      </c>
      <c r="H25" s="2" t="s">
        <v>42</v>
      </c>
      <c r="I25" s="2" t="s">
        <v>46</v>
      </c>
      <c r="J25" s="2" t="s">
        <v>47</v>
      </c>
      <c r="K25" s="2" t="s">
        <v>130</v>
      </c>
      <c r="L25" s="2" t="s">
        <v>49</v>
      </c>
      <c r="M25" s="2" t="s">
        <v>42</v>
      </c>
      <c r="N25" s="2" t="s">
        <v>42</v>
      </c>
      <c r="O25" s="2" t="s">
        <v>51</v>
      </c>
      <c r="P25" s="2" t="s">
        <v>42</v>
      </c>
      <c r="Q25" s="2" t="s">
        <v>42</v>
      </c>
      <c r="R25" s="2" t="s">
        <v>42</v>
      </c>
      <c r="S25" s="2" t="s">
        <v>52</v>
      </c>
      <c r="T25" s="2" t="s">
        <v>52</v>
      </c>
      <c r="U25" s="2" t="s">
        <v>52</v>
      </c>
      <c r="V25" s="2" t="s">
        <v>52</v>
      </c>
      <c r="W25" s="2" t="s">
        <v>52</v>
      </c>
      <c r="X25" s="2" t="s">
        <v>52</v>
      </c>
      <c r="Y25" s="2" t="s">
        <v>42</v>
      </c>
      <c r="Z25" s="2" t="s">
        <v>52</v>
      </c>
      <c r="AA25" s="2" t="s">
        <v>51</v>
      </c>
      <c r="AB25" s="2" t="s">
        <v>52</v>
      </c>
      <c r="AC25" s="2" t="s">
        <v>886</v>
      </c>
      <c r="AD25" s="11" t="s">
        <v>9504</v>
      </c>
      <c r="AE25" s="2" t="s">
        <v>53</v>
      </c>
      <c r="AF25" s="2" t="s">
        <v>65</v>
      </c>
      <c r="AG25" s="2" t="s">
        <v>55</v>
      </c>
      <c r="AH25" s="2" t="s">
        <v>56</v>
      </c>
      <c r="AI25" s="2" t="s">
        <v>57</v>
      </c>
      <c r="AJ25" s="2" t="s">
        <v>58</v>
      </c>
      <c r="AK25" s="2" t="s">
        <v>42</v>
      </c>
      <c r="AL25" s="2" t="s">
        <v>42</v>
      </c>
    </row>
    <row r="26" spans="1:38" ht="15" customHeight="1" x14ac:dyDescent="0.3">
      <c r="A26" s="2" t="s">
        <v>131</v>
      </c>
      <c r="D26" s="2" t="s">
        <v>43</v>
      </c>
      <c r="F26" s="2" t="s">
        <v>44</v>
      </c>
      <c r="G26" s="2" t="s">
        <v>45</v>
      </c>
      <c r="H26" s="2" t="s">
        <v>42</v>
      </c>
      <c r="I26" s="2" t="s">
        <v>82</v>
      </c>
      <c r="J26" s="2" t="s">
        <v>47</v>
      </c>
      <c r="K26" s="2" t="s">
        <v>133</v>
      </c>
      <c r="L26" s="2" t="s">
        <v>49</v>
      </c>
      <c r="M26" s="2" t="s">
        <v>42</v>
      </c>
      <c r="N26" s="2" t="s">
        <v>42</v>
      </c>
      <c r="O26" s="2" t="s">
        <v>51</v>
      </c>
      <c r="P26" s="2" t="s">
        <v>42</v>
      </c>
      <c r="Q26" s="2" t="s">
        <v>42</v>
      </c>
      <c r="R26" s="2" t="s">
        <v>42</v>
      </c>
      <c r="S26" s="2" t="s">
        <v>51</v>
      </c>
      <c r="T26" s="2" t="s">
        <v>51</v>
      </c>
      <c r="U26" s="2" t="s">
        <v>52</v>
      </c>
      <c r="V26" s="2" t="s">
        <v>52</v>
      </c>
      <c r="W26" s="2" t="s">
        <v>52</v>
      </c>
      <c r="X26" s="2" t="s">
        <v>51</v>
      </c>
      <c r="Y26" s="2" t="s">
        <v>134</v>
      </c>
      <c r="Z26" s="2" t="s">
        <v>51</v>
      </c>
      <c r="AA26" s="2" t="s">
        <v>52</v>
      </c>
      <c r="AB26" s="2" t="s">
        <v>52</v>
      </c>
      <c r="AC26" s="2" t="s">
        <v>9518</v>
      </c>
      <c r="AD26" s="11" t="s">
        <v>9504</v>
      </c>
      <c r="AE26" s="2" t="s">
        <v>53</v>
      </c>
      <c r="AF26" s="2" t="s">
        <v>135</v>
      </c>
      <c r="AG26" s="2" t="s">
        <v>55</v>
      </c>
      <c r="AH26" s="2" t="s">
        <v>56</v>
      </c>
      <c r="AI26" s="2" t="s">
        <v>57</v>
      </c>
      <c r="AJ26" s="2" t="s">
        <v>58</v>
      </c>
      <c r="AK26" s="2" t="s">
        <v>42</v>
      </c>
      <c r="AL26" s="2" t="s">
        <v>42</v>
      </c>
    </row>
    <row r="27" spans="1:38" ht="15" customHeight="1" x14ac:dyDescent="0.3">
      <c r="A27" s="2" t="s">
        <v>136</v>
      </c>
      <c r="D27" s="2" t="s">
        <v>43</v>
      </c>
      <c r="F27" s="2" t="s">
        <v>44</v>
      </c>
      <c r="G27" s="2" t="s">
        <v>45</v>
      </c>
      <c r="H27" s="2" t="s">
        <v>42</v>
      </c>
      <c r="I27" s="2" t="s">
        <v>46</v>
      </c>
      <c r="J27" s="2" t="s">
        <v>47</v>
      </c>
      <c r="K27" s="2" t="s">
        <v>137</v>
      </c>
      <c r="L27" s="2" t="s">
        <v>49</v>
      </c>
      <c r="M27" s="2" t="s">
        <v>42</v>
      </c>
      <c r="N27" s="2" t="s">
        <v>138</v>
      </c>
      <c r="O27" s="2" t="s">
        <v>51</v>
      </c>
      <c r="P27" s="2" t="s">
        <v>139</v>
      </c>
      <c r="Q27" s="2" t="s">
        <v>140</v>
      </c>
      <c r="R27" s="2" t="s">
        <v>42</v>
      </c>
      <c r="S27" s="2" t="s">
        <v>52</v>
      </c>
      <c r="T27" s="2" t="s">
        <v>52</v>
      </c>
      <c r="U27" s="2" t="s">
        <v>52</v>
      </c>
      <c r="V27" s="2" t="s">
        <v>52</v>
      </c>
      <c r="W27" s="2" t="s">
        <v>52</v>
      </c>
      <c r="X27" s="2" t="s">
        <v>52</v>
      </c>
      <c r="Y27" s="2" t="s">
        <v>42</v>
      </c>
      <c r="Z27" s="2" t="s">
        <v>52</v>
      </c>
      <c r="AA27" s="2" t="s">
        <v>52</v>
      </c>
      <c r="AB27" s="2" t="s">
        <v>52</v>
      </c>
      <c r="AC27" s="2" t="s">
        <v>4385</v>
      </c>
      <c r="AD27" s="11" t="s">
        <v>9504</v>
      </c>
      <c r="AE27" s="2" t="s">
        <v>53</v>
      </c>
      <c r="AF27" s="2" t="s">
        <v>61</v>
      </c>
      <c r="AG27" s="2" t="s">
        <v>55</v>
      </c>
      <c r="AH27" s="2" t="s">
        <v>56</v>
      </c>
      <c r="AI27" s="2" t="s">
        <v>57</v>
      </c>
      <c r="AJ27" s="2" t="s">
        <v>58</v>
      </c>
      <c r="AK27" s="2" t="s">
        <v>42</v>
      </c>
      <c r="AL27" s="2" t="s">
        <v>42</v>
      </c>
    </row>
    <row r="28" spans="1:38" ht="15" customHeight="1" x14ac:dyDescent="0.3">
      <c r="A28" s="2" t="s">
        <v>141</v>
      </c>
      <c r="D28" s="2" t="s">
        <v>43</v>
      </c>
      <c r="F28" s="2" t="s">
        <v>44</v>
      </c>
      <c r="G28" s="2" t="s">
        <v>45</v>
      </c>
      <c r="H28" s="2" t="s">
        <v>42</v>
      </c>
      <c r="I28" s="2" t="s">
        <v>46</v>
      </c>
      <c r="J28" s="2" t="s">
        <v>47</v>
      </c>
      <c r="K28" s="2" t="s">
        <v>142</v>
      </c>
      <c r="L28" s="2" t="s">
        <v>49</v>
      </c>
      <c r="M28" s="2" t="s">
        <v>42</v>
      </c>
      <c r="N28" s="2" t="s">
        <v>143</v>
      </c>
      <c r="O28" s="2" t="s">
        <v>51</v>
      </c>
      <c r="P28" s="2" t="s">
        <v>144</v>
      </c>
      <c r="Q28" s="2" t="s">
        <v>145</v>
      </c>
      <c r="R28" s="2" t="s">
        <v>42</v>
      </c>
      <c r="S28" s="2" t="s">
        <v>52</v>
      </c>
      <c r="T28" s="2" t="s">
        <v>52</v>
      </c>
      <c r="U28" s="2" t="s">
        <v>52</v>
      </c>
      <c r="V28" s="2" t="s">
        <v>52</v>
      </c>
      <c r="W28" s="2" t="s">
        <v>52</v>
      </c>
      <c r="X28" s="2" t="s">
        <v>52</v>
      </c>
      <c r="Y28" s="2" t="s">
        <v>42</v>
      </c>
      <c r="Z28" s="2" t="s">
        <v>52</v>
      </c>
      <c r="AA28" s="2" t="s">
        <v>52</v>
      </c>
      <c r="AB28" s="2" t="s">
        <v>52</v>
      </c>
      <c r="AC28" s="2" t="s">
        <v>42</v>
      </c>
      <c r="AD28" s="11" t="s">
        <v>9504</v>
      </c>
      <c r="AE28" s="2" t="s">
        <v>53</v>
      </c>
      <c r="AF28" s="2" t="s">
        <v>65</v>
      </c>
      <c r="AG28" s="2" t="s">
        <v>55</v>
      </c>
      <c r="AH28" s="2" t="s">
        <v>56</v>
      </c>
      <c r="AI28" s="2" t="s">
        <v>57</v>
      </c>
      <c r="AJ28" s="2" t="s">
        <v>58</v>
      </c>
      <c r="AK28" s="2" t="s">
        <v>42</v>
      </c>
      <c r="AL28" s="2" t="s">
        <v>42</v>
      </c>
    </row>
    <row r="29" spans="1:38" ht="15" customHeight="1" x14ac:dyDescent="0.3">
      <c r="A29" s="2" t="s">
        <v>146</v>
      </c>
      <c r="D29" s="2" t="s">
        <v>43</v>
      </c>
      <c r="F29" s="2" t="s">
        <v>44</v>
      </c>
      <c r="G29" s="2" t="s">
        <v>45</v>
      </c>
      <c r="H29" s="2" t="s">
        <v>42</v>
      </c>
      <c r="I29" s="2" t="s">
        <v>46</v>
      </c>
      <c r="J29" s="2" t="s">
        <v>47</v>
      </c>
      <c r="K29" s="2" t="s">
        <v>147</v>
      </c>
      <c r="L29" s="2" t="s">
        <v>49</v>
      </c>
      <c r="M29" s="2" t="s">
        <v>42</v>
      </c>
      <c r="N29" s="2" t="s">
        <v>148</v>
      </c>
      <c r="O29" s="2" t="s">
        <v>51</v>
      </c>
      <c r="P29" s="2" t="s">
        <v>42</v>
      </c>
      <c r="Q29" s="2" t="s">
        <v>42</v>
      </c>
      <c r="R29" s="2" t="s">
        <v>42</v>
      </c>
      <c r="S29" s="2" t="s">
        <v>52</v>
      </c>
      <c r="T29" s="2" t="s">
        <v>52</v>
      </c>
      <c r="U29" s="2" t="s">
        <v>52</v>
      </c>
      <c r="V29" s="2" t="s">
        <v>52</v>
      </c>
      <c r="W29" s="2" t="s">
        <v>52</v>
      </c>
      <c r="X29" s="2" t="s">
        <v>52</v>
      </c>
      <c r="Y29" s="2" t="s">
        <v>42</v>
      </c>
      <c r="Z29" s="2" t="s">
        <v>51</v>
      </c>
      <c r="AA29" s="2" t="s">
        <v>52</v>
      </c>
      <c r="AB29" s="2" t="s">
        <v>51</v>
      </c>
      <c r="AC29" s="2" t="s">
        <v>9519</v>
      </c>
      <c r="AD29" s="11" t="s">
        <v>9504</v>
      </c>
      <c r="AE29" s="2" t="s">
        <v>53</v>
      </c>
      <c r="AF29" s="2" t="s">
        <v>149</v>
      </c>
      <c r="AG29" s="2" t="s">
        <v>150</v>
      </c>
      <c r="AH29" s="2" t="s">
        <v>56</v>
      </c>
      <c r="AI29" s="2" t="s">
        <v>57</v>
      </c>
      <c r="AJ29" s="2" t="s">
        <v>58</v>
      </c>
      <c r="AK29" s="2" t="s">
        <v>42</v>
      </c>
      <c r="AL29" s="2" t="s">
        <v>42</v>
      </c>
    </row>
    <row r="30" spans="1:38" ht="15" customHeight="1" x14ac:dyDescent="0.3">
      <c r="A30" s="2" t="s">
        <v>151</v>
      </c>
      <c r="D30" s="2" t="s">
        <v>43</v>
      </c>
      <c r="F30" s="2" t="s">
        <v>44</v>
      </c>
      <c r="G30" s="2" t="s">
        <v>45</v>
      </c>
      <c r="H30" s="2" t="s">
        <v>42</v>
      </c>
      <c r="I30" s="2" t="s">
        <v>82</v>
      </c>
      <c r="J30" s="2" t="s">
        <v>47</v>
      </c>
      <c r="K30" s="2" t="s">
        <v>152</v>
      </c>
      <c r="L30" s="2" t="s">
        <v>79</v>
      </c>
      <c r="M30" s="2" t="s">
        <v>42</v>
      </c>
      <c r="N30" s="2" t="s">
        <v>153</v>
      </c>
      <c r="O30" s="2" t="s">
        <v>51</v>
      </c>
      <c r="P30" s="2" t="s">
        <v>154</v>
      </c>
      <c r="Q30" s="2" t="s">
        <v>42</v>
      </c>
      <c r="R30" s="2" t="s">
        <v>42</v>
      </c>
      <c r="S30" s="2" t="s">
        <v>52</v>
      </c>
      <c r="T30" s="2" t="s">
        <v>52</v>
      </c>
      <c r="U30" s="2" t="s">
        <v>52</v>
      </c>
      <c r="V30" s="2" t="s">
        <v>52</v>
      </c>
      <c r="W30" s="2" t="s">
        <v>52</v>
      </c>
      <c r="X30" s="2" t="s">
        <v>52</v>
      </c>
      <c r="Y30" s="2" t="s">
        <v>42</v>
      </c>
      <c r="Z30" s="2" t="s">
        <v>52</v>
      </c>
      <c r="AA30" s="2" t="s">
        <v>52</v>
      </c>
      <c r="AB30" s="2" t="s">
        <v>52</v>
      </c>
      <c r="AC30" s="2" t="s">
        <v>9520</v>
      </c>
      <c r="AD30" s="11" t="s">
        <v>9504</v>
      </c>
      <c r="AE30" s="2" t="s">
        <v>53</v>
      </c>
      <c r="AF30" s="2" t="s">
        <v>76</v>
      </c>
      <c r="AG30" s="2" t="s">
        <v>55</v>
      </c>
      <c r="AH30" s="2" t="s">
        <v>56</v>
      </c>
      <c r="AI30" s="2" t="s">
        <v>57</v>
      </c>
      <c r="AJ30" s="2" t="s">
        <v>58</v>
      </c>
      <c r="AK30" s="2" t="s">
        <v>42</v>
      </c>
      <c r="AL30" s="2" t="s">
        <v>42</v>
      </c>
    </row>
    <row r="31" spans="1:38" ht="15" customHeight="1" x14ac:dyDescent="0.3">
      <c r="A31" s="2" t="s">
        <v>155</v>
      </c>
      <c r="D31" s="2" t="s">
        <v>43</v>
      </c>
      <c r="F31" s="2" t="s">
        <v>44</v>
      </c>
      <c r="G31" s="2" t="s">
        <v>45</v>
      </c>
      <c r="H31" s="2" t="s">
        <v>42</v>
      </c>
      <c r="I31" s="2" t="s">
        <v>46</v>
      </c>
      <c r="J31" s="2" t="s">
        <v>47</v>
      </c>
      <c r="K31" s="2" t="s">
        <v>157</v>
      </c>
      <c r="L31" s="2" t="s">
        <v>49</v>
      </c>
      <c r="M31" s="2" t="s">
        <v>42</v>
      </c>
      <c r="N31" s="2" t="s">
        <v>158</v>
      </c>
      <c r="O31" s="2" t="s">
        <v>51</v>
      </c>
      <c r="P31" s="2" t="s">
        <v>159</v>
      </c>
      <c r="Q31" s="2" t="s">
        <v>160</v>
      </c>
      <c r="R31" s="2" t="s">
        <v>42</v>
      </c>
      <c r="S31" s="2" t="s">
        <v>52</v>
      </c>
      <c r="T31" s="2" t="s">
        <v>52</v>
      </c>
      <c r="U31" s="2" t="s">
        <v>52</v>
      </c>
      <c r="V31" s="2" t="s">
        <v>52</v>
      </c>
      <c r="W31" s="2" t="s">
        <v>52</v>
      </c>
      <c r="X31" s="2" t="s">
        <v>52</v>
      </c>
      <c r="Y31" s="2" t="s">
        <v>42</v>
      </c>
      <c r="Z31" s="2" t="s">
        <v>51</v>
      </c>
      <c r="AA31" s="2" t="s">
        <v>52</v>
      </c>
      <c r="AB31" s="2" t="s">
        <v>52</v>
      </c>
      <c r="AC31" s="2" t="s">
        <v>161</v>
      </c>
      <c r="AD31" s="11" t="s">
        <v>9504</v>
      </c>
      <c r="AE31" s="2" t="s">
        <v>53</v>
      </c>
      <c r="AF31" s="2" t="s">
        <v>61</v>
      </c>
      <c r="AG31" s="2" t="s">
        <v>55</v>
      </c>
      <c r="AH31" s="2" t="s">
        <v>56</v>
      </c>
      <c r="AI31" s="2" t="s">
        <v>57</v>
      </c>
      <c r="AJ31" s="2" t="s">
        <v>58</v>
      </c>
      <c r="AK31" s="2" t="s">
        <v>42</v>
      </c>
      <c r="AL31" s="2" t="s">
        <v>42</v>
      </c>
    </row>
    <row r="32" spans="1:38" ht="15" customHeight="1" x14ac:dyDescent="0.3">
      <c r="A32" s="2" t="s">
        <v>162</v>
      </c>
      <c r="D32" s="2" t="s">
        <v>43</v>
      </c>
      <c r="F32" s="2" t="s">
        <v>44</v>
      </c>
      <c r="G32" s="2" t="s">
        <v>45</v>
      </c>
      <c r="H32" s="2" t="s">
        <v>42</v>
      </c>
      <c r="I32" s="2" t="s">
        <v>46</v>
      </c>
      <c r="J32" s="2" t="s">
        <v>47</v>
      </c>
      <c r="K32" s="2" t="s">
        <v>163</v>
      </c>
      <c r="L32" s="2" t="s">
        <v>49</v>
      </c>
      <c r="M32" s="2" t="s">
        <v>42</v>
      </c>
      <c r="N32" s="2" t="s">
        <v>164</v>
      </c>
      <c r="O32" s="2" t="s">
        <v>51</v>
      </c>
      <c r="P32" s="2" t="s">
        <v>165</v>
      </c>
      <c r="Q32" s="2" t="s">
        <v>166</v>
      </c>
      <c r="R32" s="2" t="s">
        <v>42</v>
      </c>
      <c r="S32" s="2" t="s">
        <v>52</v>
      </c>
      <c r="T32" s="2" t="s">
        <v>52</v>
      </c>
      <c r="U32" s="2" t="s">
        <v>52</v>
      </c>
      <c r="V32" s="2" t="s">
        <v>52</v>
      </c>
      <c r="W32" s="2" t="s">
        <v>52</v>
      </c>
      <c r="X32" s="2" t="s">
        <v>52</v>
      </c>
      <c r="Y32" s="2" t="s">
        <v>42</v>
      </c>
      <c r="Z32" s="2" t="s">
        <v>52</v>
      </c>
      <c r="AA32" s="2" t="s">
        <v>52</v>
      </c>
      <c r="AB32" s="2" t="s">
        <v>52</v>
      </c>
      <c r="AC32" s="2" t="s">
        <v>123</v>
      </c>
      <c r="AD32" s="11" t="s">
        <v>9504</v>
      </c>
      <c r="AE32" s="2" t="s">
        <v>53</v>
      </c>
      <c r="AF32" s="2" t="s">
        <v>65</v>
      </c>
      <c r="AG32" s="2" t="s">
        <v>55</v>
      </c>
      <c r="AH32" s="2" t="s">
        <v>56</v>
      </c>
      <c r="AI32" s="2" t="s">
        <v>57</v>
      </c>
      <c r="AJ32" s="2" t="s">
        <v>58</v>
      </c>
      <c r="AK32" s="2" t="s">
        <v>42</v>
      </c>
      <c r="AL32" s="2" t="s">
        <v>42</v>
      </c>
    </row>
    <row r="33" spans="1:38" ht="15" customHeight="1" x14ac:dyDescent="0.3">
      <c r="A33" s="2" t="s">
        <v>167</v>
      </c>
      <c r="D33" s="2" t="s">
        <v>43</v>
      </c>
      <c r="F33" s="2" t="s">
        <v>44</v>
      </c>
      <c r="G33" s="2" t="s">
        <v>45</v>
      </c>
      <c r="H33" s="2" t="s">
        <v>42</v>
      </c>
      <c r="I33" s="2" t="s">
        <v>46</v>
      </c>
      <c r="J33" s="2" t="s">
        <v>47</v>
      </c>
      <c r="K33" s="2" t="s">
        <v>168</v>
      </c>
      <c r="L33" s="2" t="s">
        <v>49</v>
      </c>
      <c r="M33" s="2" t="s">
        <v>42</v>
      </c>
      <c r="N33" s="2" t="s">
        <v>169</v>
      </c>
      <c r="O33" s="2" t="s">
        <v>52</v>
      </c>
      <c r="P33" s="2" t="s">
        <v>42</v>
      </c>
      <c r="Q33" s="2" t="s">
        <v>42</v>
      </c>
      <c r="R33" s="2" t="s">
        <v>42</v>
      </c>
      <c r="S33" s="2" t="s">
        <v>52</v>
      </c>
      <c r="T33" s="2" t="s">
        <v>52</v>
      </c>
      <c r="U33" s="2" t="s">
        <v>52</v>
      </c>
      <c r="V33" s="2" t="s">
        <v>52</v>
      </c>
      <c r="W33" s="2" t="s">
        <v>52</v>
      </c>
      <c r="X33" s="2" t="s">
        <v>52</v>
      </c>
      <c r="Y33" s="2" t="s">
        <v>42</v>
      </c>
      <c r="Z33" s="2" t="s">
        <v>52</v>
      </c>
      <c r="AA33" s="2" t="s">
        <v>52</v>
      </c>
      <c r="AB33" s="2" t="s">
        <v>52</v>
      </c>
      <c r="AC33" s="2" t="s">
        <v>170</v>
      </c>
      <c r="AD33" s="11" t="s">
        <v>9504</v>
      </c>
      <c r="AE33" s="2" t="s">
        <v>53</v>
      </c>
      <c r="AF33" s="2" t="s">
        <v>108</v>
      </c>
      <c r="AG33" s="2" t="s">
        <v>55</v>
      </c>
      <c r="AH33" s="2" t="s">
        <v>56</v>
      </c>
      <c r="AI33" s="2" t="s">
        <v>57</v>
      </c>
      <c r="AJ33" s="2" t="s">
        <v>58</v>
      </c>
      <c r="AK33" s="2" t="s">
        <v>42</v>
      </c>
      <c r="AL33" s="2" t="s">
        <v>42</v>
      </c>
    </row>
    <row r="34" spans="1:38" ht="15" customHeight="1" x14ac:dyDescent="0.3">
      <c r="A34" s="2" t="s">
        <v>171</v>
      </c>
      <c r="D34" s="2" t="s">
        <v>43</v>
      </c>
      <c r="F34" s="2" t="s">
        <v>44</v>
      </c>
      <c r="G34" s="2" t="s">
        <v>45</v>
      </c>
      <c r="H34" s="2" t="s">
        <v>42</v>
      </c>
      <c r="I34" s="2" t="s">
        <v>82</v>
      </c>
      <c r="J34" s="2" t="s">
        <v>47</v>
      </c>
      <c r="K34" s="2" t="s">
        <v>172</v>
      </c>
      <c r="L34" s="2" t="s">
        <v>49</v>
      </c>
      <c r="M34" s="2" t="s">
        <v>42</v>
      </c>
      <c r="N34" s="2" t="s">
        <v>173</v>
      </c>
      <c r="O34" s="2" t="s">
        <v>51</v>
      </c>
      <c r="P34" s="2" t="s">
        <v>107</v>
      </c>
      <c r="Q34" s="2" t="s">
        <v>42</v>
      </c>
      <c r="R34" s="2" t="s">
        <v>42</v>
      </c>
      <c r="S34" s="2" t="s">
        <v>52</v>
      </c>
      <c r="T34" s="2" t="s">
        <v>52</v>
      </c>
      <c r="U34" s="2" t="s">
        <v>52</v>
      </c>
      <c r="V34" s="2" t="s">
        <v>52</v>
      </c>
      <c r="W34" s="2" t="s">
        <v>52</v>
      </c>
      <c r="X34" s="2" t="s">
        <v>52</v>
      </c>
      <c r="Y34" s="2" t="s">
        <v>42</v>
      </c>
      <c r="Z34" s="2" t="s">
        <v>51</v>
      </c>
      <c r="AA34" s="2" t="s">
        <v>52</v>
      </c>
      <c r="AB34" s="2" t="s">
        <v>52</v>
      </c>
      <c r="AC34" s="2" t="s">
        <v>9521</v>
      </c>
      <c r="AD34" s="11" t="s">
        <v>9504</v>
      </c>
      <c r="AE34" s="2" t="s">
        <v>53</v>
      </c>
      <c r="AF34" s="2" t="s">
        <v>61</v>
      </c>
      <c r="AG34" s="2" t="s">
        <v>55</v>
      </c>
      <c r="AH34" s="2" t="s">
        <v>56</v>
      </c>
      <c r="AI34" s="2" t="s">
        <v>57</v>
      </c>
      <c r="AJ34" s="2" t="s">
        <v>58</v>
      </c>
      <c r="AK34" s="2" t="s">
        <v>42</v>
      </c>
      <c r="AL34" s="2" t="s">
        <v>42</v>
      </c>
    </row>
    <row r="35" spans="1:38" ht="15" customHeight="1" x14ac:dyDescent="0.3">
      <c r="A35" s="2" t="s">
        <v>174</v>
      </c>
      <c r="D35" s="2" t="s">
        <v>43</v>
      </c>
      <c r="F35" s="2" t="s">
        <v>44</v>
      </c>
      <c r="G35" s="2" t="s">
        <v>45</v>
      </c>
      <c r="H35" s="2" t="s">
        <v>42</v>
      </c>
      <c r="I35" s="2" t="s">
        <v>46</v>
      </c>
      <c r="J35" s="2" t="s">
        <v>47</v>
      </c>
      <c r="K35" s="2" t="s">
        <v>175</v>
      </c>
      <c r="L35" s="2" t="s">
        <v>49</v>
      </c>
      <c r="M35" s="2" t="s">
        <v>42</v>
      </c>
      <c r="N35" s="2" t="s">
        <v>42</v>
      </c>
      <c r="O35" s="2" t="s">
        <v>51</v>
      </c>
      <c r="P35" s="2" t="s">
        <v>42</v>
      </c>
      <c r="Q35" s="2" t="s">
        <v>42</v>
      </c>
      <c r="R35" s="2" t="s">
        <v>42</v>
      </c>
      <c r="S35" s="2" t="s">
        <v>52</v>
      </c>
      <c r="T35" s="2" t="s">
        <v>52</v>
      </c>
      <c r="U35" s="2" t="s">
        <v>52</v>
      </c>
      <c r="V35" s="2" t="s">
        <v>52</v>
      </c>
      <c r="W35" s="2" t="s">
        <v>52</v>
      </c>
      <c r="X35" s="2" t="s">
        <v>52</v>
      </c>
      <c r="Y35" s="2" t="s">
        <v>42</v>
      </c>
      <c r="Z35" s="2" t="s">
        <v>52</v>
      </c>
      <c r="AA35" s="2" t="s">
        <v>52</v>
      </c>
      <c r="AB35" s="2" t="s">
        <v>52</v>
      </c>
      <c r="AC35" s="2" t="s">
        <v>42</v>
      </c>
      <c r="AD35" s="11" t="s">
        <v>9504</v>
      </c>
      <c r="AE35" s="2" t="s">
        <v>53</v>
      </c>
      <c r="AF35" s="2" t="s">
        <v>65</v>
      </c>
      <c r="AG35" s="2" t="s">
        <v>55</v>
      </c>
      <c r="AH35" s="2" t="s">
        <v>56</v>
      </c>
      <c r="AI35" s="2" t="s">
        <v>57</v>
      </c>
      <c r="AJ35" s="2" t="s">
        <v>58</v>
      </c>
      <c r="AK35" s="2" t="s">
        <v>42</v>
      </c>
      <c r="AL35" s="2" t="s">
        <v>42</v>
      </c>
    </row>
    <row r="36" spans="1:38" ht="15" customHeight="1" x14ac:dyDescent="0.3">
      <c r="A36" s="2" t="s">
        <v>176</v>
      </c>
      <c r="D36" s="2" t="s">
        <v>43</v>
      </c>
      <c r="F36" s="2" t="s">
        <v>44</v>
      </c>
      <c r="G36" s="2" t="s">
        <v>45</v>
      </c>
      <c r="H36" s="2" t="s">
        <v>42</v>
      </c>
      <c r="I36" s="2" t="s">
        <v>82</v>
      </c>
      <c r="J36" s="2" t="s">
        <v>47</v>
      </c>
      <c r="K36" s="2" t="s">
        <v>177</v>
      </c>
      <c r="L36" s="2" t="s">
        <v>49</v>
      </c>
      <c r="M36" s="2" t="s">
        <v>42</v>
      </c>
      <c r="N36" s="2" t="s">
        <v>42</v>
      </c>
      <c r="O36" s="2" t="s">
        <v>51</v>
      </c>
      <c r="P36" s="2" t="s">
        <v>42</v>
      </c>
      <c r="Q36" s="2" t="s">
        <v>42</v>
      </c>
      <c r="R36" s="2" t="s">
        <v>42</v>
      </c>
      <c r="S36" s="2" t="s">
        <v>52</v>
      </c>
      <c r="T36" s="2" t="s">
        <v>52</v>
      </c>
      <c r="U36" s="2" t="s">
        <v>52</v>
      </c>
      <c r="V36" s="2" t="s">
        <v>52</v>
      </c>
      <c r="W36" s="2" t="s">
        <v>52</v>
      </c>
      <c r="X36" s="2" t="s">
        <v>52</v>
      </c>
      <c r="Y36" s="2" t="s">
        <v>42</v>
      </c>
      <c r="Z36" s="2" t="s">
        <v>52</v>
      </c>
      <c r="AA36" s="2" t="s">
        <v>52</v>
      </c>
      <c r="AB36" s="2" t="s">
        <v>52</v>
      </c>
      <c r="AC36" s="2" t="s">
        <v>9522</v>
      </c>
      <c r="AD36" s="11" t="s">
        <v>9504</v>
      </c>
      <c r="AE36" s="2" t="s">
        <v>53</v>
      </c>
      <c r="AF36" s="2" t="s">
        <v>65</v>
      </c>
      <c r="AG36" s="2" t="s">
        <v>55</v>
      </c>
      <c r="AH36" s="2" t="s">
        <v>56</v>
      </c>
      <c r="AI36" s="2" t="s">
        <v>57</v>
      </c>
      <c r="AJ36" s="2" t="s">
        <v>58</v>
      </c>
      <c r="AK36" s="2" t="s">
        <v>42</v>
      </c>
      <c r="AL36" s="2" t="s">
        <v>42</v>
      </c>
    </row>
    <row r="37" spans="1:38" ht="15" customHeight="1" x14ac:dyDescent="0.3">
      <c r="A37" s="2" t="s">
        <v>178</v>
      </c>
      <c r="D37" s="2" t="s">
        <v>43</v>
      </c>
      <c r="F37" s="2" t="s">
        <v>44</v>
      </c>
      <c r="G37" s="2" t="s">
        <v>45</v>
      </c>
      <c r="H37" s="2" t="s">
        <v>42</v>
      </c>
      <c r="I37" s="2" t="s">
        <v>46</v>
      </c>
      <c r="J37" s="2" t="s">
        <v>47</v>
      </c>
      <c r="K37" s="2" t="s">
        <v>179</v>
      </c>
      <c r="L37" s="2" t="s">
        <v>49</v>
      </c>
      <c r="M37" s="2" t="s">
        <v>42</v>
      </c>
      <c r="N37" s="2" t="s">
        <v>180</v>
      </c>
      <c r="O37" s="2" t="s">
        <v>51</v>
      </c>
      <c r="P37" s="2" t="s">
        <v>181</v>
      </c>
      <c r="Q37" s="2" t="s">
        <v>182</v>
      </c>
      <c r="R37" s="2" t="s">
        <v>42</v>
      </c>
      <c r="S37" s="2" t="s">
        <v>52</v>
      </c>
      <c r="T37" s="2" t="s">
        <v>52</v>
      </c>
      <c r="U37" s="2" t="s">
        <v>52</v>
      </c>
      <c r="V37" s="2" t="s">
        <v>52</v>
      </c>
      <c r="W37" s="2" t="s">
        <v>52</v>
      </c>
      <c r="X37" s="2" t="s">
        <v>52</v>
      </c>
      <c r="Y37" s="2" t="s">
        <v>42</v>
      </c>
      <c r="Z37" s="2" t="s">
        <v>52</v>
      </c>
      <c r="AA37" s="2" t="s">
        <v>52</v>
      </c>
      <c r="AB37" s="2" t="s">
        <v>52</v>
      </c>
      <c r="AC37" s="2" t="s">
        <v>6011</v>
      </c>
      <c r="AD37" s="11" t="s">
        <v>9504</v>
      </c>
      <c r="AE37" s="2" t="s">
        <v>53</v>
      </c>
      <c r="AF37" s="2" t="s">
        <v>65</v>
      </c>
      <c r="AG37" s="2" t="s">
        <v>55</v>
      </c>
      <c r="AH37" s="2" t="s">
        <v>56</v>
      </c>
      <c r="AI37" s="2" t="s">
        <v>57</v>
      </c>
      <c r="AJ37" s="2" t="s">
        <v>58</v>
      </c>
      <c r="AK37" s="2" t="s">
        <v>42</v>
      </c>
      <c r="AL37" s="2" t="s">
        <v>42</v>
      </c>
    </row>
    <row r="38" spans="1:38" ht="15" customHeight="1" x14ac:dyDescent="0.3">
      <c r="A38" s="2" t="s">
        <v>183</v>
      </c>
      <c r="D38" s="2" t="s">
        <v>43</v>
      </c>
      <c r="F38" s="2" t="s">
        <v>44</v>
      </c>
      <c r="G38" s="2" t="s">
        <v>45</v>
      </c>
      <c r="H38" s="2" t="s">
        <v>42</v>
      </c>
      <c r="I38" s="2" t="s">
        <v>46</v>
      </c>
      <c r="J38" s="2" t="s">
        <v>47</v>
      </c>
      <c r="K38" s="2" t="s">
        <v>184</v>
      </c>
      <c r="L38" s="2" t="s">
        <v>49</v>
      </c>
      <c r="M38" s="2" t="s">
        <v>42</v>
      </c>
      <c r="N38" s="2" t="s">
        <v>42</v>
      </c>
      <c r="O38" s="2" t="s">
        <v>51</v>
      </c>
      <c r="P38" s="2" t="s">
        <v>42</v>
      </c>
      <c r="Q38" s="2" t="s">
        <v>42</v>
      </c>
      <c r="R38" s="2" t="s">
        <v>42</v>
      </c>
      <c r="S38" s="2" t="s">
        <v>52</v>
      </c>
      <c r="T38" s="2" t="s">
        <v>52</v>
      </c>
      <c r="U38" s="2" t="s">
        <v>52</v>
      </c>
      <c r="V38" s="2" t="s">
        <v>52</v>
      </c>
      <c r="W38" s="2" t="s">
        <v>52</v>
      </c>
      <c r="X38" s="2" t="s">
        <v>52</v>
      </c>
      <c r="Y38" s="2" t="s">
        <v>42</v>
      </c>
      <c r="Z38" s="2" t="s">
        <v>52</v>
      </c>
      <c r="AA38" s="2" t="s">
        <v>52</v>
      </c>
      <c r="AB38" s="2" t="s">
        <v>52</v>
      </c>
      <c r="AC38" s="2" t="s">
        <v>255</v>
      </c>
      <c r="AD38" s="11" t="s">
        <v>9504</v>
      </c>
      <c r="AE38" s="2" t="s">
        <v>53</v>
      </c>
      <c r="AF38" s="2" t="s">
        <v>65</v>
      </c>
      <c r="AG38" s="2" t="s">
        <v>55</v>
      </c>
      <c r="AH38" s="2" t="s">
        <v>56</v>
      </c>
      <c r="AI38" s="2" t="s">
        <v>57</v>
      </c>
      <c r="AJ38" s="2" t="s">
        <v>58</v>
      </c>
      <c r="AK38" s="2" t="s">
        <v>42</v>
      </c>
      <c r="AL38" s="2" t="s">
        <v>42</v>
      </c>
    </row>
    <row r="39" spans="1:38" ht="15" customHeight="1" x14ac:dyDescent="0.3">
      <c r="A39" s="2" t="s">
        <v>185</v>
      </c>
      <c r="D39" s="2" t="s">
        <v>43</v>
      </c>
      <c r="F39" s="2" t="s">
        <v>44</v>
      </c>
      <c r="G39" s="2" t="s">
        <v>45</v>
      </c>
      <c r="H39" s="2" t="s">
        <v>42</v>
      </c>
      <c r="I39" s="2" t="s">
        <v>46</v>
      </c>
      <c r="J39" s="2" t="s">
        <v>47</v>
      </c>
      <c r="K39" s="2" t="s">
        <v>186</v>
      </c>
      <c r="L39" s="2" t="s">
        <v>49</v>
      </c>
      <c r="M39" s="2" t="s">
        <v>42</v>
      </c>
      <c r="N39" s="2" t="s">
        <v>42</v>
      </c>
      <c r="O39" s="2" t="s">
        <v>51</v>
      </c>
      <c r="P39" s="2" t="s">
        <v>42</v>
      </c>
      <c r="Q39" s="2" t="s">
        <v>42</v>
      </c>
      <c r="R39" s="2" t="s">
        <v>42</v>
      </c>
      <c r="S39" s="2" t="s">
        <v>52</v>
      </c>
      <c r="T39" s="2" t="s">
        <v>52</v>
      </c>
      <c r="U39" s="2" t="s">
        <v>52</v>
      </c>
      <c r="V39" s="2" t="s">
        <v>52</v>
      </c>
      <c r="W39" s="2" t="s">
        <v>52</v>
      </c>
      <c r="X39" s="2" t="s">
        <v>52</v>
      </c>
      <c r="Y39" s="2" t="s">
        <v>42</v>
      </c>
      <c r="Z39" s="2" t="s">
        <v>52</v>
      </c>
      <c r="AA39" s="2" t="s">
        <v>51</v>
      </c>
      <c r="AB39" s="2" t="s">
        <v>52</v>
      </c>
      <c r="AC39" s="2" t="s">
        <v>42</v>
      </c>
      <c r="AD39" s="11" t="s">
        <v>9504</v>
      </c>
      <c r="AE39" s="2" t="s">
        <v>53</v>
      </c>
      <c r="AF39" s="2" t="s">
        <v>65</v>
      </c>
      <c r="AG39" s="2" t="s">
        <v>55</v>
      </c>
      <c r="AH39" s="2" t="s">
        <v>56</v>
      </c>
      <c r="AI39" s="2" t="s">
        <v>57</v>
      </c>
      <c r="AJ39" s="2" t="s">
        <v>58</v>
      </c>
      <c r="AK39" s="2" t="s">
        <v>42</v>
      </c>
      <c r="AL39" s="2" t="s">
        <v>42</v>
      </c>
    </row>
    <row r="40" spans="1:38" ht="15" customHeight="1" x14ac:dyDescent="0.3">
      <c r="A40" s="2" t="s">
        <v>187</v>
      </c>
      <c r="D40" s="2" t="s">
        <v>43</v>
      </c>
      <c r="F40" s="2" t="s">
        <v>44</v>
      </c>
      <c r="G40" s="2" t="s">
        <v>45</v>
      </c>
      <c r="H40" s="2" t="s">
        <v>42</v>
      </c>
      <c r="I40" s="2" t="s">
        <v>46</v>
      </c>
      <c r="J40" s="2" t="s">
        <v>47</v>
      </c>
      <c r="K40" s="2" t="s">
        <v>188</v>
      </c>
      <c r="L40" s="2" t="s">
        <v>49</v>
      </c>
      <c r="M40" s="2" t="s">
        <v>42</v>
      </c>
      <c r="N40" s="2" t="s">
        <v>42</v>
      </c>
      <c r="O40" s="2" t="s">
        <v>51</v>
      </c>
      <c r="P40" s="2" t="s">
        <v>42</v>
      </c>
      <c r="Q40" s="2" t="s">
        <v>42</v>
      </c>
      <c r="R40" s="2" t="s">
        <v>42</v>
      </c>
      <c r="S40" s="2" t="s">
        <v>52</v>
      </c>
      <c r="T40" s="2" t="s">
        <v>52</v>
      </c>
      <c r="U40" s="2" t="s">
        <v>52</v>
      </c>
      <c r="V40" s="2" t="s">
        <v>52</v>
      </c>
      <c r="W40" s="2" t="s">
        <v>52</v>
      </c>
      <c r="X40" s="2" t="s">
        <v>52</v>
      </c>
      <c r="Y40" s="2" t="s">
        <v>42</v>
      </c>
      <c r="Z40" s="2" t="s">
        <v>52</v>
      </c>
      <c r="AA40" s="2" t="s">
        <v>52</v>
      </c>
      <c r="AB40" s="2" t="s">
        <v>52</v>
      </c>
      <c r="AC40" s="2" t="s">
        <v>42</v>
      </c>
      <c r="AD40" s="11" t="s">
        <v>9504</v>
      </c>
      <c r="AE40" s="2" t="s">
        <v>53</v>
      </c>
      <c r="AF40" s="2" t="s">
        <v>65</v>
      </c>
      <c r="AG40" s="2" t="s">
        <v>55</v>
      </c>
      <c r="AH40" s="2" t="s">
        <v>56</v>
      </c>
      <c r="AI40" s="2" t="s">
        <v>57</v>
      </c>
      <c r="AJ40" s="2" t="s">
        <v>58</v>
      </c>
      <c r="AK40" s="2" t="s">
        <v>42</v>
      </c>
      <c r="AL40" s="2" t="s">
        <v>42</v>
      </c>
    </row>
    <row r="41" spans="1:38" ht="15" customHeight="1" x14ac:dyDescent="0.3">
      <c r="A41" s="2" t="s">
        <v>189</v>
      </c>
      <c r="D41" s="2" t="s">
        <v>43</v>
      </c>
      <c r="F41" s="2" t="s">
        <v>44</v>
      </c>
      <c r="G41" s="2" t="s">
        <v>45</v>
      </c>
      <c r="H41" s="2" t="s">
        <v>42</v>
      </c>
      <c r="I41" s="2" t="s">
        <v>46</v>
      </c>
      <c r="J41" s="2" t="s">
        <v>47</v>
      </c>
      <c r="K41" s="2" t="s">
        <v>190</v>
      </c>
      <c r="L41" s="2" t="s">
        <v>49</v>
      </c>
      <c r="M41" s="2" t="s">
        <v>42</v>
      </c>
      <c r="N41" s="2" t="s">
        <v>42</v>
      </c>
      <c r="O41" s="2" t="s">
        <v>51</v>
      </c>
      <c r="P41" s="2" t="s">
        <v>42</v>
      </c>
      <c r="Q41" s="2" t="s">
        <v>42</v>
      </c>
      <c r="R41" s="2" t="s">
        <v>42</v>
      </c>
      <c r="S41" s="2" t="s">
        <v>52</v>
      </c>
      <c r="T41" s="2" t="s">
        <v>52</v>
      </c>
      <c r="U41" s="2" t="s">
        <v>52</v>
      </c>
      <c r="V41" s="2" t="s">
        <v>52</v>
      </c>
      <c r="W41" s="2" t="s">
        <v>52</v>
      </c>
      <c r="X41" s="2" t="s">
        <v>52</v>
      </c>
      <c r="Y41" s="2" t="s">
        <v>42</v>
      </c>
      <c r="Z41" s="2" t="s">
        <v>52</v>
      </c>
      <c r="AA41" s="2" t="s">
        <v>52</v>
      </c>
      <c r="AB41" s="2" t="s">
        <v>52</v>
      </c>
      <c r="AC41" s="2" t="s">
        <v>9523</v>
      </c>
      <c r="AD41" s="11" t="s">
        <v>9504</v>
      </c>
      <c r="AE41" s="2" t="s">
        <v>53</v>
      </c>
      <c r="AF41" s="2" t="s">
        <v>61</v>
      </c>
      <c r="AG41" s="2" t="s">
        <v>55</v>
      </c>
      <c r="AH41" s="2" t="s">
        <v>56</v>
      </c>
      <c r="AI41" s="2" t="s">
        <v>57</v>
      </c>
      <c r="AJ41" s="2" t="s">
        <v>58</v>
      </c>
      <c r="AK41" s="2" t="s">
        <v>42</v>
      </c>
      <c r="AL41" s="2" t="s">
        <v>42</v>
      </c>
    </row>
    <row r="42" spans="1:38" ht="15" customHeight="1" x14ac:dyDescent="0.3">
      <c r="A42" s="2" t="s">
        <v>191</v>
      </c>
      <c r="D42" s="2" t="s">
        <v>43</v>
      </c>
      <c r="F42" s="2" t="s">
        <v>44</v>
      </c>
      <c r="G42" s="2" t="s">
        <v>45</v>
      </c>
      <c r="H42" s="2" t="s">
        <v>42</v>
      </c>
      <c r="I42" s="2" t="s">
        <v>46</v>
      </c>
      <c r="J42" s="2" t="s">
        <v>47</v>
      </c>
      <c r="K42" s="2" t="s">
        <v>192</v>
      </c>
      <c r="L42" s="2" t="s">
        <v>49</v>
      </c>
      <c r="M42" s="2" t="s">
        <v>42</v>
      </c>
      <c r="N42" s="2" t="s">
        <v>193</v>
      </c>
      <c r="O42" s="2" t="s">
        <v>51</v>
      </c>
      <c r="P42" s="2" t="s">
        <v>194</v>
      </c>
      <c r="Q42" s="2" t="s">
        <v>195</v>
      </c>
      <c r="R42" s="2" t="s">
        <v>42</v>
      </c>
      <c r="S42" s="2" t="s">
        <v>52</v>
      </c>
      <c r="T42" s="2" t="s">
        <v>52</v>
      </c>
      <c r="U42" s="2" t="s">
        <v>52</v>
      </c>
      <c r="V42" s="2" t="s">
        <v>52</v>
      </c>
      <c r="W42" s="2" t="s">
        <v>52</v>
      </c>
      <c r="X42" s="2" t="s">
        <v>52</v>
      </c>
      <c r="Y42" s="2" t="s">
        <v>42</v>
      </c>
      <c r="Z42" s="2" t="s">
        <v>51</v>
      </c>
      <c r="AA42" s="2" t="s">
        <v>52</v>
      </c>
      <c r="AB42" s="2" t="s">
        <v>52</v>
      </c>
      <c r="AC42" s="2" t="s">
        <v>9524</v>
      </c>
      <c r="AD42" s="11" t="s">
        <v>9504</v>
      </c>
      <c r="AE42" s="2" t="s">
        <v>53</v>
      </c>
      <c r="AF42" s="2" t="s">
        <v>61</v>
      </c>
      <c r="AG42" s="2" t="s">
        <v>55</v>
      </c>
      <c r="AH42" s="2" t="s">
        <v>56</v>
      </c>
      <c r="AI42" s="2" t="s">
        <v>57</v>
      </c>
      <c r="AJ42" s="2" t="s">
        <v>58</v>
      </c>
      <c r="AK42" s="2" t="s">
        <v>42</v>
      </c>
      <c r="AL42" s="2" t="s">
        <v>42</v>
      </c>
    </row>
    <row r="43" spans="1:38" ht="15" customHeight="1" x14ac:dyDescent="0.3">
      <c r="A43" s="2" t="s">
        <v>196</v>
      </c>
      <c r="D43" s="2" t="s">
        <v>43</v>
      </c>
      <c r="F43" s="2" t="s">
        <v>44</v>
      </c>
      <c r="G43" s="2" t="s">
        <v>45</v>
      </c>
      <c r="H43" s="2" t="s">
        <v>42</v>
      </c>
      <c r="I43" s="2" t="s">
        <v>46</v>
      </c>
      <c r="J43" s="2" t="s">
        <v>47</v>
      </c>
      <c r="K43" s="2" t="s">
        <v>197</v>
      </c>
      <c r="L43" s="2" t="s">
        <v>49</v>
      </c>
      <c r="M43" s="2" t="s">
        <v>42</v>
      </c>
      <c r="N43" s="2" t="s">
        <v>148</v>
      </c>
      <c r="O43" s="2" t="s">
        <v>51</v>
      </c>
      <c r="P43" s="2" t="s">
        <v>42</v>
      </c>
      <c r="Q43" s="2" t="s">
        <v>42</v>
      </c>
      <c r="R43" s="2" t="s">
        <v>42</v>
      </c>
      <c r="S43" s="2" t="s">
        <v>52</v>
      </c>
      <c r="T43" s="2" t="s">
        <v>52</v>
      </c>
      <c r="U43" s="2" t="s">
        <v>52</v>
      </c>
      <c r="V43" s="2" t="s">
        <v>52</v>
      </c>
      <c r="W43" s="2" t="s">
        <v>52</v>
      </c>
      <c r="X43" s="2" t="s">
        <v>52</v>
      </c>
      <c r="Y43" s="2" t="s">
        <v>42</v>
      </c>
      <c r="Z43" s="2" t="s">
        <v>52</v>
      </c>
      <c r="AA43" s="2" t="s">
        <v>52</v>
      </c>
      <c r="AB43" s="2" t="s">
        <v>52</v>
      </c>
      <c r="AC43" s="2" t="s">
        <v>244</v>
      </c>
      <c r="AD43" s="11" t="s">
        <v>9504</v>
      </c>
      <c r="AE43" s="2" t="s">
        <v>53</v>
      </c>
      <c r="AF43" s="2" t="s">
        <v>61</v>
      </c>
      <c r="AG43" s="2" t="s">
        <v>55</v>
      </c>
      <c r="AH43" s="2" t="s">
        <v>56</v>
      </c>
      <c r="AI43" s="2" t="s">
        <v>57</v>
      </c>
      <c r="AJ43" s="2" t="s">
        <v>58</v>
      </c>
      <c r="AK43" s="2" t="s">
        <v>42</v>
      </c>
      <c r="AL43" s="2" t="s">
        <v>42</v>
      </c>
    </row>
    <row r="44" spans="1:38" ht="15" customHeight="1" x14ac:dyDescent="0.3">
      <c r="A44" s="2" t="s">
        <v>198</v>
      </c>
      <c r="D44" s="2" t="s">
        <v>43</v>
      </c>
      <c r="F44" s="2" t="s">
        <v>44</v>
      </c>
      <c r="G44" s="2" t="s">
        <v>45</v>
      </c>
      <c r="H44" s="2" t="s">
        <v>42</v>
      </c>
      <c r="I44" s="2" t="s">
        <v>46</v>
      </c>
      <c r="J44" s="2" t="s">
        <v>47</v>
      </c>
      <c r="K44" s="2" t="s">
        <v>199</v>
      </c>
      <c r="L44" s="2" t="s">
        <v>49</v>
      </c>
      <c r="M44" s="2" t="s">
        <v>42</v>
      </c>
      <c r="N44" s="2" t="s">
        <v>200</v>
      </c>
      <c r="O44" s="2" t="s">
        <v>52</v>
      </c>
      <c r="P44" s="2" t="s">
        <v>42</v>
      </c>
      <c r="Q44" s="2" t="s">
        <v>42</v>
      </c>
      <c r="R44" s="2" t="s">
        <v>42</v>
      </c>
      <c r="S44" s="2" t="s">
        <v>52</v>
      </c>
      <c r="T44" s="2" t="s">
        <v>52</v>
      </c>
      <c r="U44" s="2" t="s">
        <v>52</v>
      </c>
      <c r="V44" s="2" t="s">
        <v>52</v>
      </c>
      <c r="W44" s="2" t="s">
        <v>52</v>
      </c>
      <c r="X44" s="2" t="s">
        <v>52</v>
      </c>
      <c r="Y44" s="2" t="s">
        <v>42</v>
      </c>
      <c r="Z44" s="2" t="s">
        <v>52</v>
      </c>
      <c r="AA44" s="2" t="s">
        <v>52</v>
      </c>
      <c r="AB44" s="2" t="s">
        <v>52</v>
      </c>
      <c r="AC44" s="2" t="s">
        <v>201</v>
      </c>
      <c r="AD44" s="11" t="s">
        <v>9504</v>
      </c>
      <c r="AE44" s="2" t="s">
        <v>53</v>
      </c>
      <c r="AF44" s="2" t="s">
        <v>149</v>
      </c>
      <c r="AG44" s="2" t="s">
        <v>150</v>
      </c>
      <c r="AH44" s="2" t="s">
        <v>56</v>
      </c>
      <c r="AI44" s="2" t="s">
        <v>57</v>
      </c>
      <c r="AJ44" s="2" t="s">
        <v>58</v>
      </c>
      <c r="AK44" s="2" t="s">
        <v>42</v>
      </c>
      <c r="AL44" s="2" t="s">
        <v>42</v>
      </c>
    </row>
    <row r="45" spans="1:38" ht="15" customHeight="1" x14ac:dyDescent="0.3">
      <c r="A45" s="2" t="s">
        <v>202</v>
      </c>
      <c r="D45" s="2" t="s">
        <v>43</v>
      </c>
      <c r="F45" s="2" t="s">
        <v>44</v>
      </c>
      <c r="G45" s="2" t="s">
        <v>45</v>
      </c>
      <c r="H45" s="2" t="s">
        <v>42</v>
      </c>
      <c r="I45" s="2" t="s">
        <v>46</v>
      </c>
      <c r="J45" s="2" t="s">
        <v>47</v>
      </c>
      <c r="K45" s="2" t="s">
        <v>203</v>
      </c>
      <c r="L45" s="2" t="s">
        <v>49</v>
      </c>
      <c r="M45" s="2" t="s">
        <v>42</v>
      </c>
      <c r="N45" s="2" t="s">
        <v>42</v>
      </c>
      <c r="O45" s="2" t="s">
        <v>51</v>
      </c>
      <c r="P45" s="2" t="s">
        <v>42</v>
      </c>
      <c r="Q45" s="2" t="s">
        <v>42</v>
      </c>
      <c r="R45" s="2" t="s">
        <v>42</v>
      </c>
      <c r="S45" s="2" t="s">
        <v>52</v>
      </c>
      <c r="T45" s="2" t="s">
        <v>52</v>
      </c>
      <c r="U45" s="2" t="s">
        <v>52</v>
      </c>
      <c r="V45" s="2" t="s">
        <v>52</v>
      </c>
      <c r="W45" s="2" t="s">
        <v>52</v>
      </c>
      <c r="X45" s="2" t="s">
        <v>52</v>
      </c>
      <c r="Y45" s="2" t="s">
        <v>42</v>
      </c>
      <c r="Z45" s="2" t="s">
        <v>52</v>
      </c>
      <c r="AA45" s="2" t="s">
        <v>52</v>
      </c>
      <c r="AB45" s="2" t="s">
        <v>52</v>
      </c>
      <c r="AC45" s="2" t="s">
        <v>244</v>
      </c>
      <c r="AD45" s="11" t="s">
        <v>9504</v>
      </c>
      <c r="AE45" s="2" t="s">
        <v>53</v>
      </c>
      <c r="AF45" s="2" t="s">
        <v>204</v>
      </c>
      <c r="AG45" s="2" t="s">
        <v>55</v>
      </c>
      <c r="AH45" s="2" t="s">
        <v>56</v>
      </c>
      <c r="AI45" s="2" t="s">
        <v>57</v>
      </c>
      <c r="AJ45" s="2" t="s">
        <v>58</v>
      </c>
      <c r="AK45" s="2" t="s">
        <v>42</v>
      </c>
      <c r="AL45" s="2" t="s">
        <v>42</v>
      </c>
    </row>
    <row r="46" spans="1:38" ht="15" customHeight="1" x14ac:dyDescent="0.3">
      <c r="A46" s="2" t="s">
        <v>205</v>
      </c>
      <c r="D46" s="2" t="s">
        <v>43</v>
      </c>
      <c r="F46" s="2" t="s">
        <v>44</v>
      </c>
      <c r="G46" s="2" t="s">
        <v>45</v>
      </c>
      <c r="H46" s="2" t="s">
        <v>42</v>
      </c>
      <c r="I46" s="2" t="s">
        <v>46</v>
      </c>
      <c r="J46" s="2" t="s">
        <v>47</v>
      </c>
      <c r="K46" s="2" t="s">
        <v>207</v>
      </c>
      <c r="L46" s="2" t="s">
        <v>49</v>
      </c>
      <c r="M46" s="2" t="s">
        <v>42</v>
      </c>
      <c r="N46" s="2" t="s">
        <v>42</v>
      </c>
      <c r="O46" s="2" t="s">
        <v>51</v>
      </c>
      <c r="P46" s="2" t="s">
        <v>72</v>
      </c>
      <c r="Q46" s="2" t="s">
        <v>42</v>
      </c>
      <c r="R46" s="2" t="s">
        <v>42</v>
      </c>
      <c r="S46" s="2" t="s">
        <v>52</v>
      </c>
      <c r="T46" s="2" t="s">
        <v>52</v>
      </c>
      <c r="U46" s="2" t="s">
        <v>52</v>
      </c>
      <c r="V46" s="2" t="s">
        <v>52</v>
      </c>
      <c r="W46" s="2" t="s">
        <v>52</v>
      </c>
      <c r="X46" s="2" t="s">
        <v>52</v>
      </c>
      <c r="Y46" s="2" t="s">
        <v>42</v>
      </c>
      <c r="Z46" s="2" t="s">
        <v>51</v>
      </c>
      <c r="AA46" s="2" t="s">
        <v>52</v>
      </c>
      <c r="AB46" s="2" t="s">
        <v>52</v>
      </c>
      <c r="AC46" s="2" t="s">
        <v>2461</v>
      </c>
      <c r="AD46" s="11" t="s">
        <v>9504</v>
      </c>
      <c r="AE46" s="2" t="s">
        <v>53</v>
      </c>
      <c r="AF46" s="2" t="s">
        <v>54</v>
      </c>
      <c r="AG46" s="2" t="s">
        <v>55</v>
      </c>
      <c r="AH46" s="2" t="s">
        <v>56</v>
      </c>
      <c r="AI46" s="2" t="s">
        <v>57</v>
      </c>
      <c r="AJ46" s="2" t="s">
        <v>58</v>
      </c>
      <c r="AK46" s="2" t="s">
        <v>42</v>
      </c>
      <c r="AL46" s="2" t="s">
        <v>42</v>
      </c>
    </row>
    <row r="47" spans="1:38" ht="15" customHeight="1" x14ac:dyDescent="0.3">
      <c r="A47" s="2" t="s">
        <v>208</v>
      </c>
      <c r="D47" s="2" t="s">
        <v>43</v>
      </c>
      <c r="F47" s="2" t="s">
        <v>44</v>
      </c>
      <c r="G47" s="2" t="s">
        <v>45</v>
      </c>
      <c r="H47" s="2" t="s">
        <v>42</v>
      </c>
      <c r="I47" s="2" t="s">
        <v>82</v>
      </c>
      <c r="J47" s="2" t="s">
        <v>47</v>
      </c>
      <c r="K47" s="2" t="s">
        <v>209</v>
      </c>
      <c r="L47" s="2" t="s">
        <v>49</v>
      </c>
      <c r="M47" s="2" t="s">
        <v>42</v>
      </c>
      <c r="N47" s="2" t="s">
        <v>42</v>
      </c>
      <c r="O47" s="2" t="s">
        <v>51</v>
      </c>
      <c r="P47" s="2" t="s">
        <v>42</v>
      </c>
      <c r="Q47" s="2" t="s">
        <v>42</v>
      </c>
      <c r="R47" s="2" t="s">
        <v>42</v>
      </c>
      <c r="S47" s="2" t="s">
        <v>52</v>
      </c>
      <c r="T47" s="2" t="s">
        <v>52</v>
      </c>
      <c r="U47" s="2" t="s">
        <v>52</v>
      </c>
      <c r="V47" s="2" t="s">
        <v>52</v>
      </c>
      <c r="W47" s="2" t="s">
        <v>52</v>
      </c>
      <c r="X47" s="2" t="s">
        <v>52</v>
      </c>
      <c r="Y47" s="2" t="s">
        <v>42</v>
      </c>
      <c r="Z47" s="2" t="s">
        <v>52</v>
      </c>
      <c r="AA47" s="2" t="s">
        <v>52</v>
      </c>
      <c r="AB47" s="2" t="s">
        <v>52</v>
      </c>
      <c r="AC47" s="2" t="s">
        <v>9521</v>
      </c>
      <c r="AD47" s="11" t="s">
        <v>9504</v>
      </c>
      <c r="AE47" s="2" t="s">
        <v>53</v>
      </c>
      <c r="AF47" s="2" t="s">
        <v>65</v>
      </c>
      <c r="AG47" s="2" t="s">
        <v>55</v>
      </c>
      <c r="AH47" s="2" t="s">
        <v>56</v>
      </c>
      <c r="AI47" s="2" t="s">
        <v>57</v>
      </c>
      <c r="AJ47" s="2" t="s">
        <v>58</v>
      </c>
      <c r="AK47" s="2" t="s">
        <v>42</v>
      </c>
      <c r="AL47" s="2" t="s">
        <v>42</v>
      </c>
    </row>
    <row r="48" spans="1:38" ht="15" customHeight="1" x14ac:dyDescent="0.3">
      <c r="A48" s="2" t="s">
        <v>210</v>
      </c>
      <c r="D48" s="2" t="s">
        <v>43</v>
      </c>
      <c r="F48" s="2" t="s">
        <v>44</v>
      </c>
      <c r="G48" s="2" t="s">
        <v>45</v>
      </c>
      <c r="H48" s="2" t="s">
        <v>42</v>
      </c>
      <c r="I48" s="2" t="s">
        <v>46</v>
      </c>
      <c r="J48" s="2" t="s">
        <v>47</v>
      </c>
      <c r="K48" s="2" t="s">
        <v>211</v>
      </c>
      <c r="L48" s="2" t="s">
        <v>49</v>
      </c>
      <c r="M48" s="2" t="s">
        <v>42</v>
      </c>
      <c r="N48" s="2" t="s">
        <v>42</v>
      </c>
      <c r="O48" s="2" t="s">
        <v>51</v>
      </c>
      <c r="P48" s="2" t="s">
        <v>212</v>
      </c>
      <c r="Q48" s="2" t="s">
        <v>42</v>
      </c>
      <c r="R48" s="2" t="s">
        <v>42</v>
      </c>
      <c r="S48" s="2" t="s">
        <v>52</v>
      </c>
      <c r="T48" s="2" t="s">
        <v>52</v>
      </c>
      <c r="U48" s="2" t="s">
        <v>52</v>
      </c>
      <c r="V48" s="2" t="s">
        <v>52</v>
      </c>
      <c r="W48" s="2" t="s">
        <v>52</v>
      </c>
      <c r="X48" s="2" t="s">
        <v>52</v>
      </c>
      <c r="Y48" s="2" t="s">
        <v>42</v>
      </c>
      <c r="Z48" s="2" t="s">
        <v>51</v>
      </c>
      <c r="AA48" s="2" t="s">
        <v>52</v>
      </c>
      <c r="AB48" s="2" t="s">
        <v>52</v>
      </c>
      <c r="AC48" s="2" t="s">
        <v>244</v>
      </c>
      <c r="AD48" s="11" t="s">
        <v>9504</v>
      </c>
      <c r="AE48" s="2" t="s">
        <v>53</v>
      </c>
      <c r="AF48" s="2" t="s">
        <v>61</v>
      </c>
      <c r="AG48" s="2" t="s">
        <v>55</v>
      </c>
      <c r="AH48" s="2" t="s">
        <v>56</v>
      </c>
      <c r="AI48" s="2" t="s">
        <v>57</v>
      </c>
      <c r="AJ48" s="2" t="s">
        <v>58</v>
      </c>
      <c r="AK48" s="2" t="s">
        <v>42</v>
      </c>
      <c r="AL48" s="2" t="s">
        <v>42</v>
      </c>
    </row>
    <row r="49" spans="1:38" ht="15" customHeight="1" x14ac:dyDescent="0.3">
      <c r="A49" s="2" t="s">
        <v>213</v>
      </c>
      <c r="D49" s="2" t="s">
        <v>43</v>
      </c>
      <c r="F49" s="2" t="s">
        <v>44</v>
      </c>
      <c r="G49" s="2" t="s">
        <v>45</v>
      </c>
      <c r="H49" s="2" t="s">
        <v>42</v>
      </c>
      <c r="I49" s="2" t="s">
        <v>46</v>
      </c>
      <c r="J49" s="2" t="s">
        <v>47</v>
      </c>
      <c r="K49" s="2" t="s">
        <v>214</v>
      </c>
      <c r="L49" s="2" t="s">
        <v>49</v>
      </c>
      <c r="M49" s="2" t="s">
        <v>42</v>
      </c>
      <c r="N49" s="2" t="s">
        <v>148</v>
      </c>
      <c r="O49" s="2" t="s">
        <v>51</v>
      </c>
      <c r="P49" s="2" t="s">
        <v>71</v>
      </c>
      <c r="Q49" s="2" t="s">
        <v>42</v>
      </c>
      <c r="R49" s="2" t="s">
        <v>42</v>
      </c>
      <c r="S49" s="2" t="s">
        <v>52</v>
      </c>
      <c r="T49" s="2" t="s">
        <v>52</v>
      </c>
      <c r="U49" s="2" t="s">
        <v>52</v>
      </c>
      <c r="V49" s="2" t="s">
        <v>52</v>
      </c>
      <c r="W49" s="2" t="s">
        <v>52</v>
      </c>
      <c r="X49" s="2" t="s">
        <v>52</v>
      </c>
      <c r="Y49" s="2" t="s">
        <v>42</v>
      </c>
      <c r="Z49" s="2" t="s">
        <v>51</v>
      </c>
      <c r="AA49" s="2" t="s">
        <v>52</v>
      </c>
      <c r="AB49" s="2" t="s">
        <v>52</v>
      </c>
      <c r="AC49" s="2" t="s">
        <v>42</v>
      </c>
      <c r="AD49" s="11" t="s">
        <v>9504</v>
      </c>
      <c r="AE49" s="2" t="s">
        <v>53</v>
      </c>
      <c r="AF49" s="2" t="s">
        <v>149</v>
      </c>
      <c r="AG49" s="2" t="s">
        <v>150</v>
      </c>
      <c r="AH49" s="2" t="s">
        <v>56</v>
      </c>
      <c r="AI49" s="2" t="s">
        <v>57</v>
      </c>
      <c r="AJ49" s="2" t="s">
        <v>58</v>
      </c>
      <c r="AK49" s="2" t="s">
        <v>42</v>
      </c>
      <c r="AL49" s="2" t="s">
        <v>42</v>
      </c>
    </row>
    <row r="50" spans="1:38" ht="15" customHeight="1" x14ac:dyDescent="0.3">
      <c r="A50" s="2" t="s">
        <v>215</v>
      </c>
      <c r="D50" s="2" t="s">
        <v>43</v>
      </c>
      <c r="F50" s="2" t="s">
        <v>44</v>
      </c>
      <c r="G50" s="2" t="s">
        <v>45</v>
      </c>
      <c r="H50" s="2" t="s">
        <v>42</v>
      </c>
      <c r="I50" s="2" t="s">
        <v>46</v>
      </c>
      <c r="J50" s="2" t="s">
        <v>47</v>
      </c>
      <c r="K50" s="2" t="s">
        <v>216</v>
      </c>
      <c r="L50" s="2" t="s">
        <v>49</v>
      </c>
      <c r="M50" s="2" t="s">
        <v>42</v>
      </c>
      <c r="N50" s="2" t="s">
        <v>217</v>
      </c>
      <c r="O50" s="2" t="s">
        <v>51</v>
      </c>
      <c r="P50" s="2" t="s">
        <v>42</v>
      </c>
      <c r="Q50" s="2" t="s">
        <v>42</v>
      </c>
      <c r="R50" s="2" t="s">
        <v>42</v>
      </c>
      <c r="S50" s="2" t="s">
        <v>52</v>
      </c>
      <c r="T50" s="2" t="s">
        <v>52</v>
      </c>
      <c r="U50" s="2" t="s">
        <v>52</v>
      </c>
      <c r="V50" s="2" t="s">
        <v>52</v>
      </c>
      <c r="W50" s="2" t="s">
        <v>52</v>
      </c>
      <c r="X50" s="2" t="s">
        <v>52</v>
      </c>
      <c r="Y50" s="2" t="s">
        <v>42</v>
      </c>
      <c r="Z50" s="2" t="s">
        <v>51</v>
      </c>
      <c r="AA50" s="2" t="s">
        <v>52</v>
      </c>
      <c r="AB50" s="2" t="s">
        <v>52</v>
      </c>
      <c r="AC50" s="2" t="s">
        <v>218</v>
      </c>
      <c r="AD50" s="11" t="s">
        <v>9504</v>
      </c>
      <c r="AE50" s="2" t="s">
        <v>53</v>
      </c>
      <c r="AF50" s="2" t="s">
        <v>89</v>
      </c>
      <c r="AG50" s="2" t="s">
        <v>55</v>
      </c>
      <c r="AH50" s="2" t="s">
        <v>56</v>
      </c>
      <c r="AI50" s="2" t="s">
        <v>57</v>
      </c>
      <c r="AJ50" s="2" t="s">
        <v>58</v>
      </c>
      <c r="AK50" s="2" t="s">
        <v>42</v>
      </c>
      <c r="AL50" s="2" t="s">
        <v>42</v>
      </c>
    </row>
    <row r="51" spans="1:38" ht="15" customHeight="1" x14ac:dyDescent="0.3">
      <c r="A51" s="2" t="s">
        <v>219</v>
      </c>
      <c r="D51" s="2" t="s">
        <v>43</v>
      </c>
      <c r="F51" s="2" t="s">
        <v>44</v>
      </c>
      <c r="G51" s="2" t="s">
        <v>45</v>
      </c>
      <c r="H51" s="2" t="s">
        <v>42</v>
      </c>
      <c r="I51" s="2" t="s">
        <v>46</v>
      </c>
      <c r="J51" s="2" t="s">
        <v>47</v>
      </c>
      <c r="K51" s="2" t="s">
        <v>220</v>
      </c>
      <c r="L51" s="2" t="s">
        <v>49</v>
      </c>
      <c r="M51" s="2" t="s">
        <v>42</v>
      </c>
      <c r="N51" s="2" t="s">
        <v>42</v>
      </c>
      <c r="O51" s="2" t="s">
        <v>51</v>
      </c>
      <c r="P51" s="2" t="s">
        <v>42</v>
      </c>
      <c r="Q51" s="2" t="s">
        <v>42</v>
      </c>
      <c r="R51" s="2" t="s">
        <v>42</v>
      </c>
      <c r="S51" s="2" t="s">
        <v>52</v>
      </c>
      <c r="T51" s="2" t="s">
        <v>52</v>
      </c>
      <c r="U51" s="2" t="s">
        <v>52</v>
      </c>
      <c r="V51" s="2" t="s">
        <v>52</v>
      </c>
      <c r="W51" s="2" t="s">
        <v>52</v>
      </c>
      <c r="X51" s="2" t="s">
        <v>52</v>
      </c>
      <c r="Y51" s="2" t="s">
        <v>42</v>
      </c>
      <c r="Z51" s="2" t="s">
        <v>51</v>
      </c>
      <c r="AA51" s="2" t="s">
        <v>52</v>
      </c>
      <c r="AB51" s="2" t="s">
        <v>52</v>
      </c>
      <c r="AC51" s="2" t="s">
        <v>9517</v>
      </c>
      <c r="AD51" s="11" t="s">
        <v>9504</v>
      </c>
      <c r="AE51" s="2" t="s">
        <v>53</v>
      </c>
      <c r="AF51" s="2" t="s">
        <v>61</v>
      </c>
      <c r="AG51" s="2" t="s">
        <v>55</v>
      </c>
      <c r="AH51" s="2" t="s">
        <v>56</v>
      </c>
      <c r="AI51" s="2" t="s">
        <v>57</v>
      </c>
      <c r="AJ51" s="2" t="s">
        <v>58</v>
      </c>
      <c r="AK51" s="2" t="s">
        <v>42</v>
      </c>
      <c r="AL51" s="2" t="s">
        <v>42</v>
      </c>
    </row>
    <row r="52" spans="1:38" ht="15" customHeight="1" x14ac:dyDescent="0.3">
      <c r="A52" s="2" t="s">
        <v>221</v>
      </c>
      <c r="D52" s="2" t="s">
        <v>43</v>
      </c>
      <c r="F52" s="2" t="s">
        <v>44</v>
      </c>
      <c r="G52" s="2" t="s">
        <v>45</v>
      </c>
      <c r="H52" s="2" t="s">
        <v>42</v>
      </c>
      <c r="I52" s="2" t="s">
        <v>46</v>
      </c>
      <c r="J52" s="2" t="s">
        <v>47</v>
      </c>
      <c r="K52" s="2" t="s">
        <v>222</v>
      </c>
      <c r="L52" s="2" t="s">
        <v>49</v>
      </c>
      <c r="M52" s="2" t="s">
        <v>42</v>
      </c>
      <c r="N52" s="2" t="s">
        <v>42</v>
      </c>
      <c r="O52" s="2" t="s">
        <v>51</v>
      </c>
      <c r="P52" s="2" t="s">
        <v>42</v>
      </c>
      <c r="Q52" s="2" t="s">
        <v>42</v>
      </c>
      <c r="R52" s="2" t="s">
        <v>42</v>
      </c>
      <c r="S52" s="2" t="s">
        <v>52</v>
      </c>
      <c r="T52" s="2" t="s">
        <v>52</v>
      </c>
      <c r="U52" s="2" t="s">
        <v>52</v>
      </c>
      <c r="V52" s="2" t="s">
        <v>52</v>
      </c>
      <c r="W52" s="2" t="s">
        <v>52</v>
      </c>
      <c r="X52" s="2" t="s">
        <v>52</v>
      </c>
      <c r="Y52" s="2" t="s">
        <v>42</v>
      </c>
      <c r="Z52" s="2" t="s">
        <v>52</v>
      </c>
      <c r="AA52" s="2" t="s">
        <v>52</v>
      </c>
      <c r="AB52" s="2" t="s">
        <v>52</v>
      </c>
      <c r="AC52" s="2" t="s">
        <v>8038</v>
      </c>
      <c r="AD52" s="11" t="s">
        <v>9504</v>
      </c>
      <c r="AE52" s="2" t="s">
        <v>53</v>
      </c>
      <c r="AF52" s="2" t="s">
        <v>65</v>
      </c>
      <c r="AG52" s="2" t="s">
        <v>55</v>
      </c>
      <c r="AH52" s="2" t="s">
        <v>56</v>
      </c>
      <c r="AI52" s="2" t="s">
        <v>57</v>
      </c>
      <c r="AJ52" s="2" t="s">
        <v>58</v>
      </c>
      <c r="AK52" s="2" t="s">
        <v>42</v>
      </c>
      <c r="AL52" s="2" t="s">
        <v>42</v>
      </c>
    </row>
    <row r="53" spans="1:38" ht="15" customHeight="1" x14ac:dyDescent="0.3">
      <c r="A53" s="2" t="s">
        <v>223</v>
      </c>
      <c r="D53" s="2" t="s">
        <v>43</v>
      </c>
      <c r="F53" s="2" t="s">
        <v>44</v>
      </c>
      <c r="G53" s="2" t="s">
        <v>45</v>
      </c>
      <c r="H53" s="2" t="s">
        <v>42</v>
      </c>
      <c r="I53" s="2" t="s">
        <v>46</v>
      </c>
      <c r="J53" s="2" t="s">
        <v>47</v>
      </c>
      <c r="K53" s="2" t="s">
        <v>224</v>
      </c>
      <c r="L53" s="2" t="s">
        <v>79</v>
      </c>
      <c r="M53" s="2" t="s">
        <v>42</v>
      </c>
      <c r="N53" s="2" t="s">
        <v>225</v>
      </c>
      <c r="O53" s="2" t="s">
        <v>51</v>
      </c>
      <c r="P53" s="2" t="s">
        <v>226</v>
      </c>
      <c r="Q53" s="2" t="s">
        <v>227</v>
      </c>
      <c r="R53" s="2" t="s">
        <v>42</v>
      </c>
      <c r="S53" s="2" t="s">
        <v>52</v>
      </c>
      <c r="T53" s="2" t="s">
        <v>52</v>
      </c>
      <c r="U53" s="2" t="s">
        <v>52</v>
      </c>
      <c r="V53" s="2" t="s">
        <v>52</v>
      </c>
      <c r="W53" s="2" t="s">
        <v>52</v>
      </c>
      <c r="X53" s="2" t="s">
        <v>52</v>
      </c>
      <c r="Y53" s="2" t="s">
        <v>42</v>
      </c>
      <c r="Z53" s="2" t="s">
        <v>51</v>
      </c>
      <c r="AA53" s="2" t="s">
        <v>52</v>
      </c>
      <c r="AB53" s="2" t="s">
        <v>52</v>
      </c>
      <c r="AC53" s="2" t="s">
        <v>42</v>
      </c>
      <c r="AD53" s="11" t="s">
        <v>9504</v>
      </c>
      <c r="AE53" s="2" t="s">
        <v>53</v>
      </c>
      <c r="AF53" s="2" t="s">
        <v>61</v>
      </c>
      <c r="AG53" s="2" t="s">
        <v>55</v>
      </c>
      <c r="AH53" s="2" t="s">
        <v>56</v>
      </c>
      <c r="AI53" s="2" t="s">
        <v>57</v>
      </c>
      <c r="AJ53" s="2" t="s">
        <v>58</v>
      </c>
      <c r="AK53" s="2" t="s">
        <v>42</v>
      </c>
      <c r="AL53" s="2" t="s">
        <v>42</v>
      </c>
    </row>
    <row r="54" spans="1:38" ht="15" customHeight="1" x14ac:dyDescent="0.3">
      <c r="A54" s="2" t="s">
        <v>228</v>
      </c>
      <c r="D54" s="2" t="s">
        <v>43</v>
      </c>
      <c r="F54" s="2" t="s">
        <v>44</v>
      </c>
      <c r="G54" s="2" t="s">
        <v>45</v>
      </c>
      <c r="H54" s="2" t="s">
        <v>42</v>
      </c>
      <c r="I54" s="2" t="s">
        <v>46</v>
      </c>
      <c r="J54" s="2" t="s">
        <v>47</v>
      </c>
      <c r="K54" s="2" t="s">
        <v>230</v>
      </c>
      <c r="L54" s="2" t="s">
        <v>49</v>
      </c>
      <c r="M54" s="2" t="s">
        <v>42</v>
      </c>
      <c r="N54" s="2" t="s">
        <v>42</v>
      </c>
      <c r="O54" s="2" t="s">
        <v>51</v>
      </c>
      <c r="P54" s="2" t="s">
        <v>42</v>
      </c>
      <c r="Q54" s="2" t="s">
        <v>42</v>
      </c>
      <c r="R54" s="2" t="s">
        <v>42</v>
      </c>
      <c r="S54" s="2" t="s">
        <v>52</v>
      </c>
      <c r="T54" s="2" t="s">
        <v>52</v>
      </c>
      <c r="U54" s="2" t="s">
        <v>52</v>
      </c>
      <c r="V54" s="2" t="s">
        <v>52</v>
      </c>
      <c r="W54" s="2" t="s">
        <v>52</v>
      </c>
      <c r="X54" s="2" t="s">
        <v>52</v>
      </c>
      <c r="Y54" s="2" t="s">
        <v>42</v>
      </c>
      <c r="Z54" s="2" t="s">
        <v>52</v>
      </c>
      <c r="AA54" s="2" t="s">
        <v>52</v>
      </c>
      <c r="AB54" s="2" t="s">
        <v>52</v>
      </c>
      <c r="AC54" s="2" t="s">
        <v>8595</v>
      </c>
      <c r="AD54" s="11" t="s">
        <v>9504</v>
      </c>
      <c r="AE54" s="2" t="s">
        <v>53</v>
      </c>
      <c r="AF54" s="2" t="s">
        <v>65</v>
      </c>
      <c r="AG54" s="2" t="s">
        <v>55</v>
      </c>
      <c r="AH54" s="2" t="s">
        <v>56</v>
      </c>
      <c r="AI54" s="2" t="s">
        <v>57</v>
      </c>
      <c r="AJ54" s="2" t="s">
        <v>58</v>
      </c>
      <c r="AK54" s="2" t="s">
        <v>42</v>
      </c>
      <c r="AL54" s="2" t="s">
        <v>42</v>
      </c>
    </row>
    <row r="55" spans="1:38" ht="15" customHeight="1" x14ac:dyDescent="0.3">
      <c r="A55" s="2" t="s">
        <v>231</v>
      </c>
      <c r="D55" s="2" t="s">
        <v>43</v>
      </c>
      <c r="F55" s="2" t="s">
        <v>44</v>
      </c>
      <c r="G55" s="2" t="s">
        <v>45</v>
      </c>
      <c r="H55" s="2" t="s">
        <v>42</v>
      </c>
      <c r="I55" s="2" t="s">
        <v>46</v>
      </c>
      <c r="J55" s="2" t="s">
        <v>47</v>
      </c>
      <c r="K55" s="2" t="s">
        <v>232</v>
      </c>
      <c r="L55" s="2" t="s">
        <v>79</v>
      </c>
      <c r="M55" s="2" t="s">
        <v>42</v>
      </c>
      <c r="N55" s="2" t="s">
        <v>42</v>
      </c>
      <c r="O55" s="2" t="s">
        <v>51</v>
      </c>
      <c r="P55" s="2" t="s">
        <v>42</v>
      </c>
      <c r="Q55" s="2" t="s">
        <v>42</v>
      </c>
      <c r="R55" s="2" t="s">
        <v>42</v>
      </c>
      <c r="S55" s="2" t="s">
        <v>52</v>
      </c>
      <c r="T55" s="2" t="s">
        <v>52</v>
      </c>
      <c r="U55" s="2" t="s">
        <v>52</v>
      </c>
      <c r="V55" s="2" t="s">
        <v>52</v>
      </c>
      <c r="W55" s="2" t="s">
        <v>52</v>
      </c>
      <c r="X55" s="2" t="s">
        <v>52</v>
      </c>
      <c r="Y55" s="2" t="s">
        <v>42</v>
      </c>
      <c r="Z55" s="2" t="s">
        <v>51</v>
      </c>
      <c r="AA55" s="2" t="s">
        <v>52</v>
      </c>
      <c r="AB55" s="2" t="s">
        <v>52</v>
      </c>
      <c r="AC55" s="2" t="s">
        <v>233</v>
      </c>
      <c r="AD55" s="11" t="s">
        <v>9504</v>
      </c>
      <c r="AE55" s="2" t="s">
        <v>53</v>
      </c>
      <c r="AF55" s="2" t="s">
        <v>61</v>
      </c>
      <c r="AG55" s="2" t="s">
        <v>55</v>
      </c>
      <c r="AH55" s="2" t="s">
        <v>56</v>
      </c>
      <c r="AI55" s="2" t="s">
        <v>57</v>
      </c>
      <c r="AJ55" s="2" t="s">
        <v>58</v>
      </c>
      <c r="AK55" s="2" t="s">
        <v>42</v>
      </c>
      <c r="AL55" s="2" t="s">
        <v>42</v>
      </c>
    </row>
    <row r="56" spans="1:38" ht="15" customHeight="1" x14ac:dyDescent="0.3">
      <c r="A56" s="2" t="s">
        <v>234</v>
      </c>
      <c r="D56" s="2" t="s">
        <v>43</v>
      </c>
      <c r="F56" s="2" t="s">
        <v>44</v>
      </c>
      <c r="G56" s="2" t="s">
        <v>45</v>
      </c>
      <c r="H56" s="2" t="s">
        <v>42</v>
      </c>
      <c r="I56" s="2" t="s">
        <v>46</v>
      </c>
      <c r="J56" s="2" t="s">
        <v>47</v>
      </c>
      <c r="K56" s="2" t="s">
        <v>235</v>
      </c>
      <c r="L56" s="2" t="s">
        <v>49</v>
      </c>
      <c r="M56" s="2" t="s">
        <v>42</v>
      </c>
      <c r="N56" s="2" t="s">
        <v>42</v>
      </c>
      <c r="O56" s="2" t="s">
        <v>51</v>
      </c>
      <c r="P56" s="2" t="s">
        <v>42</v>
      </c>
      <c r="Q56" s="2" t="s">
        <v>42</v>
      </c>
      <c r="R56" s="2" t="s">
        <v>42</v>
      </c>
      <c r="S56" s="2" t="s">
        <v>52</v>
      </c>
      <c r="T56" s="2" t="s">
        <v>52</v>
      </c>
      <c r="U56" s="2" t="s">
        <v>52</v>
      </c>
      <c r="V56" s="2" t="s">
        <v>52</v>
      </c>
      <c r="W56" s="2" t="s">
        <v>52</v>
      </c>
      <c r="X56" s="2" t="s">
        <v>52</v>
      </c>
      <c r="Y56" s="2" t="s">
        <v>42</v>
      </c>
      <c r="Z56" s="2" t="s">
        <v>52</v>
      </c>
      <c r="AA56" s="2" t="s">
        <v>52</v>
      </c>
      <c r="AB56" s="2" t="s">
        <v>52</v>
      </c>
      <c r="AC56" s="2" t="s">
        <v>236</v>
      </c>
      <c r="AD56" s="11" t="s">
        <v>9504</v>
      </c>
      <c r="AE56" s="2" t="s">
        <v>53</v>
      </c>
      <c r="AF56" s="2" t="s">
        <v>65</v>
      </c>
      <c r="AG56" s="2" t="s">
        <v>55</v>
      </c>
      <c r="AH56" s="2" t="s">
        <v>56</v>
      </c>
      <c r="AI56" s="2" t="s">
        <v>57</v>
      </c>
      <c r="AJ56" s="2" t="s">
        <v>58</v>
      </c>
      <c r="AK56" s="2" t="s">
        <v>42</v>
      </c>
      <c r="AL56" s="2" t="s">
        <v>42</v>
      </c>
    </row>
    <row r="57" spans="1:38" ht="15" customHeight="1" x14ac:dyDescent="0.3">
      <c r="A57" s="2" t="s">
        <v>237</v>
      </c>
      <c r="D57" s="2" t="s">
        <v>43</v>
      </c>
      <c r="F57" s="2" t="s">
        <v>44</v>
      </c>
      <c r="G57" s="2" t="s">
        <v>45</v>
      </c>
      <c r="H57" s="2" t="s">
        <v>42</v>
      </c>
      <c r="I57" s="2" t="s">
        <v>46</v>
      </c>
      <c r="J57" s="2" t="s">
        <v>47</v>
      </c>
      <c r="K57" s="2" t="s">
        <v>238</v>
      </c>
      <c r="L57" s="2" t="s">
        <v>49</v>
      </c>
      <c r="M57" s="2" t="s">
        <v>42</v>
      </c>
      <c r="N57" s="2" t="s">
        <v>239</v>
      </c>
      <c r="O57" s="2" t="s">
        <v>51</v>
      </c>
      <c r="P57" s="2" t="s">
        <v>240</v>
      </c>
      <c r="Q57" s="2" t="s">
        <v>42</v>
      </c>
      <c r="R57" s="2" t="s">
        <v>42</v>
      </c>
      <c r="S57" s="2" t="s">
        <v>52</v>
      </c>
      <c r="T57" s="2" t="s">
        <v>52</v>
      </c>
      <c r="U57" s="2" t="s">
        <v>52</v>
      </c>
      <c r="V57" s="2" t="s">
        <v>52</v>
      </c>
      <c r="W57" s="2" t="s">
        <v>52</v>
      </c>
      <c r="X57" s="2" t="s">
        <v>52</v>
      </c>
      <c r="Y57" s="2" t="s">
        <v>42</v>
      </c>
      <c r="Z57" s="2" t="s">
        <v>51</v>
      </c>
      <c r="AA57" s="2" t="s">
        <v>51</v>
      </c>
      <c r="AB57" s="2" t="s">
        <v>52</v>
      </c>
      <c r="AC57" s="2" t="s">
        <v>241</v>
      </c>
      <c r="AD57" s="11" t="s">
        <v>9504</v>
      </c>
      <c r="AE57" s="2" t="s">
        <v>53</v>
      </c>
      <c r="AF57" s="2" t="s">
        <v>61</v>
      </c>
      <c r="AG57" s="2" t="s">
        <v>55</v>
      </c>
      <c r="AH57" s="2" t="s">
        <v>56</v>
      </c>
      <c r="AI57" s="2" t="s">
        <v>57</v>
      </c>
      <c r="AJ57" s="2" t="s">
        <v>58</v>
      </c>
      <c r="AK57" s="2" t="s">
        <v>42</v>
      </c>
      <c r="AL57" s="2" t="s">
        <v>42</v>
      </c>
    </row>
    <row r="58" spans="1:38" ht="15" customHeight="1" x14ac:dyDescent="0.3">
      <c r="A58" s="2" t="s">
        <v>242</v>
      </c>
      <c r="D58" s="2" t="s">
        <v>43</v>
      </c>
      <c r="F58" s="2" t="s">
        <v>44</v>
      </c>
      <c r="G58" s="2" t="s">
        <v>45</v>
      </c>
      <c r="H58" s="2" t="s">
        <v>42</v>
      </c>
      <c r="I58" s="2" t="s">
        <v>46</v>
      </c>
      <c r="J58" s="2" t="s">
        <v>47</v>
      </c>
      <c r="K58" s="2" t="s">
        <v>243</v>
      </c>
      <c r="L58" s="2" t="s">
        <v>49</v>
      </c>
      <c r="M58" s="2" t="s">
        <v>42</v>
      </c>
      <c r="N58" s="2" t="s">
        <v>42</v>
      </c>
      <c r="O58" s="2" t="s">
        <v>51</v>
      </c>
      <c r="P58" s="2" t="s">
        <v>42</v>
      </c>
      <c r="Q58" s="2" t="s">
        <v>42</v>
      </c>
      <c r="R58" s="2" t="s">
        <v>42</v>
      </c>
      <c r="S58" s="2" t="s">
        <v>52</v>
      </c>
      <c r="T58" s="2" t="s">
        <v>52</v>
      </c>
      <c r="U58" s="2" t="s">
        <v>52</v>
      </c>
      <c r="V58" s="2" t="s">
        <v>52</v>
      </c>
      <c r="W58" s="2" t="s">
        <v>52</v>
      </c>
      <c r="X58" s="2" t="s">
        <v>52</v>
      </c>
      <c r="Y58" s="2" t="s">
        <v>42</v>
      </c>
      <c r="Z58" s="2" t="s">
        <v>52</v>
      </c>
      <c r="AA58" s="2" t="s">
        <v>52</v>
      </c>
      <c r="AB58" s="2" t="s">
        <v>52</v>
      </c>
      <c r="AC58" s="2" t="s">
        <v>244</v>
      </c>
      <c r="AD58" s="11" t="s">
        <v>9504</v>
      </c>
      <c r="AE58" s="2" t="s">
        <v>53</v>
      </c>
      <c r="AF58" s="2" t="s">
        <v>65</v>
      </c>
      <c r="AG58" s="2" t="s">
        <v>55</v>
      </c>
      <c r="AH58" s="2" t="s">
        <v>56</v>
      </c>
      <c r="AI58" s="2" t="s">
        <v>57</v>
      </c>
      <c r="AJ58" s="2" t="s">
        <v>58</v>
      </c>
      <c r="AK58" s="2" t="s">
        <v>42</v>
      </c>
      <c r="AL58" s="2" t="s">
        <v>42</v>
      </c>
    </row>
    <row r="59" spans="1:38" ht="15" customHeight="1" x14ac:dyDescent="0.3">
      <c r="A59" s="2" t="s">
        <v>245</v>
      </c>
      <c r="D59" s="2" t="s">
        <v>43</v>
      </c>
      <c r="F59" s="2" t="s">
        <v>44</v>
      </c>
      <c r="G59" s="2" t="s">
        <v>45</v>
      </c>
      <c r="H59" s="2" t="s">
        <v>42</v>
      </c>
      <c r="I59" s="2" t="s">
        <v>46</v>
      </c>
      <c r="J59" s="2" t="s">
        <v>47</v>
      </c>
      <c r="K59" s="2" t="s">
        <v>246</v>
      </c>
      <c r="L59" s="2" t="s">
        <v>49</v>
      </c>
      <c r="M59" s="2" t="s">
        <v>42</v>
      </c>
      <c r="N59" s="2" t="s">
        <v>42</v>
      </c>
      <c r="O59" s="2" t="s">
        <v>51</v>
      </c>
      <c r="P59" s="2" t="s">
        <v>247</v>
      </c>
      <c r="Q59" s="2" t="s">
        <v>42</v>
      </c>
      <c r="R59" s="2" t="s">
        <v>42</v>
      </c>
      <c r="S59" s="2" t="s">
        <v>52</v>
      </c>
      <c r="T59" s="2" t="s">
        <v>52</v>
      </c>
      <c r="U59" s="2" t="s">
        <v>52</v>
      </c>
      <c r="V59" s="2" t="s">
        <v>52</v>
      </c>
      <c r="W59" s="2" t="s">
        <v>52</v>
      </c>
      <c r="X59" s="2" t="s">
        <v>52</v>
      </c>
      <c r="Y59" s="2" t="s">
        <v>42</v>
      </c>
      <c r="Z59" s="2" t="s">
        <v>51</v>
      </c>
      <c r="AA59" s="2" t="s">
        <v>52</v>
      </c>
      <c r="AB59" s="2" t="s">
        <v>52</v>
      </c>
      <c r="AC59" s="2" t="s">
        <v>247</v>
      </c>
      <c r="AD59" s="11" t="s">
        <v>9504</v>
      </c>
      <c r="AE59" s="2" t="s">
        <v>53</v>
      </c>
      <c r="AF59" s="2" t="s">
        <v>61</v>
      </c>
      <c r="AG59" s="2" t="s">
        <v>55</v>
      </c>
      <c r="AH59" s="2" t="s">
        <v>56</v>
      </c>
      <c r="AI59" s="2" t="s">
        <v>57</v>
      </c>
      <c r="AJ59" s="2" t="s">
        <v>58</v>
      </c>
      <c r="AK59" s="2" t="s">
        <v>42</v>
      </c>
      <c r="AL59" s="2" t="s">
        <v>42</v>
      </c>
    </row>
    <row r="60" spans="1:38" ht="15" customHeight="1" x14ac:dyDescent="0.3">
      <c r="A60" s="2" t="s">
        <v>248</v>
      </c>
      <c r="D60" s="2" t="s">
        <v>43</v>
      </c>
      <c r="F60" s="2" t="s">
        <v>44</v>
      </c>
      <c r="G60" s="2" t="s">
        <v>45</v>
      </c>
      <c r="H60" s="2" t="s">
        <v>42</v>
      </c>
      <c r="I60" s="2" t="s">
        <v>46</v>
      </c>
      <c r="J60" s="2" t="s">
        <v>47</v>
      </c>
      <c r="K60" s="2" t="s">
        <v>249</v>
      </c>
      <c r="L60" s="2" t="s">
        <v>49</v>
      </c>
      <c r="M60" s="2" t="s">
        <v>42</v>
      </c>
      <c r="N60" s="2" t="s">
        <v>250</v>
      </c>
      <c r="O60" s="2" t="s">
        <v>51</v>
      </c>
      <c r="P60" s="2" t="s">
        <v>251</v>
      </c>
      <c r="Q60" s="2" t="s">
        <v>252</v>
      </c>
      <c r="R60" s="2" t="s">
        <v>42</v>
      </c>
      <c r="S60" s="2" t="s">
        <v>52</v>
      </c>
      <c r="T60" s="2" t="s">
        <v>52</v>
      </c>
      <c r="U60" s="2" t="s">
        <v>52</v>
      </c>
      <c r="V60" s="2" t="s">
        <v>52</v>
      </c>
      <c r="W60" s="2" t="s">
        <v>52</v>
      </c>
      <c r="X60" s="2" t="s">
        <v>52</v>
      </c>
      <c r="Y60" s="2" t="s">
        <v>42</v>
      </c>
      <c r="Z60" s="2" t="s">
        <v>52</v>
      </c>
      <c r="AA60" s="2" t="s">
        <v>52</v>
      </c>
      <c r="AB60" s="2" t="s">
        <v>52</v>
      </c>
      <c r="AC60" s="2" t="s">
        <v>255</v>
      </c>
      <c r="AD60" s="11" t="s">
        <v>9504</v>
      </c>
      <c r="AE60" s="2" t="s">
        <v>53</v>
      </c>
      <c r="AF60" s="2" t="s">
        <v>61</v>
      </c>
      <c r="AG60" s="2" t="s">
        <v>55</v>
      </c>
      <c r="AH60" s="2" t="s">
        <v>56</v>
      </c>
      <c r="AI60" s="2" t="s">
        <v>57</v>
      </c>
      <c r="AJ60" s="2" t="s">
        <v>58</v>
      </c>
      <c r="AK60" s="2" t="s">
        <v>42</v>
      </c>
      <c r="AL60" s="2" t="s">
        <v>42</v>
      </c>
    </row>
    <row r="61" spans="1:38" ht="15" customHeight="1" x14ac:dyDescent="0.3">
      <c r="A61" s="2" t="s">
        <v>253</v>
      </c>
      <c r="D61" s="2" t="s">
        <v>43</v>
      </c>
      <c r="F61" s="2" t="s">
        <v>44</v>
      </c>
      <c r="G61" s="2" t="s">
        <v>45</v>
      </c>
      <c r="H61" s="2" t="s">
        <v>42</v>
      </c>
      <c r="I61" s="2" t="s">
        <v>46</v>
      </c>
      <c r="J61" s="2" t="s">
        <v>47</v>
      </c>
      <c r="K61" s="2" t="s">
        <v>254</v>
      </c>
      <c r="L61" s="2" t="s">
        <v>49</v>
      </c>
      <c r="M61" s="2" t="s">
        <v>42</v>
      </c>
      <c r="N61" s="2" t="s">
        <v>42</v>
      </c>
      <c r="O61" s="2" t="s">
        <v>51</v>
      </c>
      <c r="P61" s="2" t="s">
        <v>42</v>
      </c>
      <c r="Q61" s="2" t="s">
        <v>42</v>
      </c>
      <c r="R61" s="2" t="s">
        <v>42</v>
      </c>
      <c r="S61" s="2" t="s">
        <v>52</v>
      </c>
      <c r="T61" s="2" t="s">
        <v>52</v>
      </c>
      <c r="U61" s="2" t="s">
        <v>52</v>
      </c>
      <c r="V61" s="2" t="s">
        <v>52</v>
      </c>
      <c r="W61" s="2" t="s">
        <v>52</v>
      </c>
      <c r="X61" s="2" t="s">
        <v>52</v>
      </c>
      <c r="Y61" s="2" t="s">
        <v>42</v>
      </c>
      <c r="Z61" s="2" t="s">
        <v>52</v>
      </c>
      <c r="AA61" s="2" t="s">
        <v>52</v>
      </c>
      <c r="AB61" s="2" t="s">
        <v>52</v>
      </c>
      <c r="AC61" s="2" t="s">
        <v>255</v>
      </c>
      <c r="AD61" s="11" t="s">
        <v>9504</v>
      </c>
      <c r="AE61" s="2" t="s">
        <v>53</v>
      </c>
      <c r="AF61" s="2" t="s">
        <v>256</v>
      </c>
      <c r="AG61" s="2" t="s">
        <v>150</v>
      </c>
      <c r="AH61" s="2" t="s">
        <v>56</v>
      </c>
      <c r="AI61" s="2" t="s">
        <v>57</v>
      </c>
      <c r="AJ61" s="2" t="s">
        <v>58</v>
      </c>
      <c r="AK61" s="2" t="s">
        <v>42</v>
      </c>
      <c r="AL61" s="2" t="s">
        <v>42</v>
      </c>
    </row>
    <row r="62" spans="1:38" ht="15" customHeight="1" x14ac:dyDescent="0.3">
      <c r="A62" s="2" t="s">
        <v>257</v>
      </c>
      <c r="D62" s="2" t="s">
        <v>43</v>
      </c>
      <c r="F62" s="2" t="s">
        <v>44</v>
      </c>
      <c r="G62" s="2" t="s">
        <v>45</v>
      </c>
      <c r="H62" s="2" t="s">
        <v>258</v>
      </c>
      <c r="I62" s="2" t="s">
        <v>46</v>
      </c>
      <c r="J62" s="2" t="s">
        <v>47</v>
      </c>
      <c r="K62" s="2" t="s">
        <v>259</v>
      </c>
      <c r="L62" s="2" t="s">
        <v>49</v>
      </c>
      <c r="M62" s="2" t="s">
        <v>42</v>
      </c>
      <c r="N62" s="2" t="s">
        <v>42</v>
      </c>
      <c r="O62" s="2" t="s">
        <v>51</v>
      </c>
      <c r="P62" s="2" t="s">
        <v>258</v>
      </c>
      <c r="Q62" s="2" t="s">
        <v>42</v>
      </c>
      <c r="R62" s="2" t="s">
        <v>42</v>
      </c>
      <c r="S62" s="2" t="s">
        <v>52</v>
      </c>
      <c r="T62" s="2" t="s">
        <v>52</v>
      </c>
      <c r="U62" s="2" t="s">
        <v>52</v>
      </c>
      <c r="V62" s="2" t="s">
        <v>52</v>
      </c>
      <c r="W62" s="2" t="s">
        <v>52</v>
      </c>
      <c r="X62" s="2" t="s">
        <v>52</v>
      </c>
      <c r="Y62" s="2" t="s">
        <v>42</v>
      </c>
      <c r="Z62" s="2" t="s">
        <v>51</v>
      </c>
      <c r="AA62" s="2" t="s">
        <v>52</v>
      </c>
      <c r="AB62" s="2" t="s">
        <v>52</v>
      </c>
      <c r="AC62" s="2" t="s">
        <v>260</v>
      </c>
      <c r="AD62" s="11" t="s">
        <v>9504</v>
      </c>
      <c r="AE62" s="2" t="s">
        <v>53</v>
      </c>
      <c r="AF62" s="2" t="s">
        <v>61</v>
      </c>
      <c r="AG62" s="2" t="s">
        <v>55</v>
      </c>
      <c r="AH62" s="2" t="s">
        <v>56</v>
      </c>
      <c r="AI62" s="2" t="s">
        <v>57</v>
      </c>
      <c r="AJ62" s="2" t="s">
        <v>58</v>
      </c>
      <c r="AK62" s="2" t="s">
        <v>42</v>
      </c>
      <c r="AL62" s="2" t="s">
        <v>42</v>
      </c>
    </row>
    <row r="63" spans="1:38" ht="15" customHeight="1" x14ac:dyDescent="0.3">
      <c r="A63" s="2" t="s">
        <v>261</v>
      </c>
      <c r="D63" s="2" t="s">
        <v>43</v>
      </c>
      <c r="F63" s="2" t="s">
        <v>44</v>
      </c>
      <c r="G63" s="2" t="s">
        <v>45</v>
      </c>
      <c r="H63" s="2" t="s">
        <v>42</v>
      </c>
      <c r="I63" s="2" t="s">
        <v>82</v>
      </c>
      <c r="J63" s="2" t="s">
        <v>47</v>
      </c>
      <c r="K63" s="2" t="s">
        <v>262</v>
      </c>
      <c r="L63" s="2" t="s">
        <v>49</v>
      </c>
      <c r="M63" s="2" t="s">
        <v>42</v>
      </c>
      <c r="N63" s="2" t="s">
        <v>42</v>
      </c>
      <c r="O63" s="2" t="s">
        <v>51</v>
      </c>
      <c r="P63" s="2" t="s">
        <v>263</v>
      </c>
      <c r="Q63" s="2" t="s">
        <v>42</v>
      </c>
      <c r="R63" s="2" t="s">
        <v>42</v>
      </c>
      <c r="S63" s="2" t="s">
        <v>52</v>
      </c>
      <c r="T63" s="2" t="s">
        <v>52</v>
      </c>
      <c r="U63" s="2" t="s">
        <v>52</v>
      </c>
      <c r="V63" s="2" t="s">
        <v>52</v>
      </c>
      <c r="W63" s="2" t="s">
        <v>52</v>
      </c>
      <c r="X63" s="2" t="s">
        <v>52</v>
      </c>
      <c r="Y63" s="2" t="s">
        <v>42</v>
      </c>
      <c r="Z63" s="2" t="s">
        <v>51</v>
      </c>
      <c r="AA63" s="2" t="s">
        <v>52</v>
      </c>
      <c r="AB63" s="2" t="s">
        <v>52</v>
      </c>
      <c r="AC63" s="2" t="s">
        <v>264</v>
      </c>
      <c r="AD63" s="11" t="s">
        <v>9504</v>
      </c>
      <c r="AE63" s="2" t="s">
        <v>53</v>
      </c>
      <c r="AF63" s="2" t="s">
        <v>76</v>
      </c>
      <c r="AG63" s="2" t="s">
        <v>55</v>
      </c>
      <c r="AH63" s="2" t="s">
        <v>56</v>
      </c>
      <c r="AI63" s="2" t="s">
        <v>57</v>
      </c>
      <c r="AJ63" s="2" t="s">
        <v>58</v>
      </c>
      <c r="AK63" s="2" t="s">
        <v>42</v>
      </c>
      <c r="AL63" s="2" t="s">
        <v>42</v>
      </c>
    </row>
    <row r="64" spans="1:38" ht="15" customHeight="1" x14ac:dyDescent="0.3">
      <c r="A64" s="2" t="s">
        <v>265</v>
      </c>
      <c r="D64" s="2" t="s">
        <v>43</v>
      </c>
      <c r="F64" s="2" t="s">
        <v>44</v>
      </c>
      <c r="G64" s="2" t="s">
        <v>45</v>
      </c>
      <c r="H64" s="2" t="s">
        <v>42</v>
      </c>
      <c r="I64" s="2" t="s">
        <v>82</v>
      </c>
      <c r="J64" s="2" t="s">
        <v>47</v>
      </c>
      <c r="K64" s="2" t="s">
        <v>266</v>
      </c>
      <c r="L64" s="2" t="s">
        <v>49</v>
      </c>
      <c r="M64" s="2" t="s">
        <v>42</v>
      </c>
      <c r="N64" s="2" t="s">
        <v>42</v>
      </c>
      <c r="O64" s="2" t="s">
        <v>51</v>
      </c>
      <c r="P64" s="2" t="s">
        <v>267</v>
      </c>
      <c r="Q64" s="2" t="s">
        <v>42</v>
      </c>
      <c r="R64" s="2" t="s">
        <v>42</v>
      </c>
      <c r="S64" s="2" t="s">
        <v>52</v>
      </c>
      <c r="T64" s="2" t="s">
        <v>52</v>
      </c>
      <c r="U64" s="2" t="s">
        <v>52</v>
      </c>
      <c r="V64" s="2" t="s">
        <v>52</v>
      </c>
      <c r="W64" s="2" t="s">
        <v>52</v>
      </c>
      <c r="X64" s="2" t="s">
        <v>52</v>
      </c>
      <c r="Y64" s="2" t="s">
        <v>42</v>
      </c>
      <c r="Z64" s="2" t="s">
        <v>52</v>
      </c>
      <c r="AA64" s="2" t="s">
        <v>52</v>
      </c>
      <c r="AB64" s="2" t="s">
        <v>52</v>
      </c>
      <c r="AC64" s="2" t="s">
        <v>267</v>
      </c>
      <c r="AD64" s="11" t="s">
        <v>9504</v>
      </c>
      <c r="AE64" s="2" t="s">
        <v>53</v>
      </c>
      <c r="AF64" s="2" t="s">
        <v>65</v>
      </c>
      <c r="AG64" s="2" t="s">
        <v>55</v>
      </c>
      <c r="AH64" s="2" t="s">
        <v>56</v>
      </c>
      <c r="AI64" s="2" t="s">
        <v>57</v>
      </c>
      <c r="AJ64" s="2" t="s">
        <v>58</v>
      </c>
      <c r="AK64" s="2" t="s">
        <v>42</v>
      </c>
      <c r="AL64" s="2" t="s">
        <v>42</v>
      </c>
    </row>
    <row r="65" spans="1:38" ht="15" customHeight="1" x14ac:dyDescent="0.3">
      <c r="A65" s="2" t="s">
        <v>268</v>
      </c>
      <c r="D65" s="2" t="s">
        <v>43</v>
      </c>
      <c r="F65" s="2" t="s">
        <v>44</v>
      </c>
      <c r="G65" s="2" t="s">
        <v>45</v>
      </c>
      <c r="H65" s="2" t="s">
        <v>42</v>
      </c>
      <c r="I65" s="2" t="s">
        <v>46</v>
      </c>
      <c r="J65" s="2" t="s">
        <v>47</v>
      </c>
      <c r="K65" s="2" t="s">
        <v>269</v>
      </c>
      <c r="L65" s="2" t="s">
        <v>79</v>
      </c>
      <c r="M65" s="2" t="s">
        <v>42</v>
      </c>
      <c r="N65" s="2" t="s">
        <v>42</v>
      </c>
      <c r="O65" s="2" t="s">
        <v>51</v>
      </c>
      <c r="P65" s="2" t="s">
        <v>42</v>
      </c>
      <c r="Q65" s="2" t="s">
        <v>42</v>
      </c>
      <c r="R65" s="2" t="s">
        <v>42</v>
      </c>
      <c r="S65" s="2" t="s">
        <v>52</v>
      </c>
      <c r="T65" s="2" t="s">
        <v>52</v>
      </c>
      <c r="U65" s="2" t="s">
        <v>52</v>
      </c>
      <c r="V65" s="2" t="s">
        <v>52</v>
      </c>
      <c r="W65" s="2" t="s">
        <v>52</v>
      </c>
      <c r="X65" s="2" t="s">
        <v>52</v>
      </c>
      <c r="Y65" s="2" t="s">
        <v>42</v>
      </c>
      <c r="Z65" s="2" t="s">
        <v>52</v>
      </c>
      <c r="AA65" s="2" t="s">
        <v>52</v>
      </c>
      <c r="AB65" s="2" t="s">
        <v>52</v>
      </c>
      <c r="AC65" s="2" t="s">
        <v>9525</v>
      </c>
      <c r="AD65" s="11" t="s">
        <v>9504</v>
      </c>
      <c r="AE65" s="2" t="s">
        <v>53</v>
      </c>
      <c r="AF65" s="2" t="s">
        <v>61</v>
      </c>
      <c r="AG65" s="2" t="s">
        <v>55</v>
      </c>
      <c r="AH65" s="2" t="s">
        <v>56</v>
      </c>
      <c r="AI65" s="2" t="s">
        <v>57</v>
      </c>
      <c r="AJ65" s="2" t="s">
        <v>58</v>
      </c>
      <c r="AK65" s="2" t="s">
        <v>42</v>
      </c>
      <c r="AL65" s="2" t="s">
        <v>42</v>
      </c>
    </row>
    <row r="66" spans="1:38" ht="15" customHeight="1" x14ac:dyDescent="0.3">
      <c r="A66" s="2" t="s">
        <v>270</v>
      </c>
      <c r="D66" s="2" t="s">
        <v>43</v>
      </c>
      <c r="F66" s="2" t="s">
        <v>44</v>
      </c>
      <c r="G66" s="2" t="s">
        <v>45</v>
      </c>
      <c r="H66" s="2" t="s">
        <v>42</v>
      </c>
      <c r="I66" s="2" t="s">
        <v>46</v>
      </c>
      <c r="J66" s="2" t="s">
        <v>47</v>
      </c>
      <c r="K66" s="2" t="s">
        <v>271</v>
      </c>
      <c r="L66" s="2" t="s">
        <v>49</v>
      </c>
      <c r="M66" s="2" t="s">
        <v>42</v>
      </c>
      <c r="N66" s="2" t="s">
        <v>42</v>
      </c>
      <c r="O66" s="2" t="s">
        <v>52</v>
      </c>
      <c r="P66" s="2" t="s">
        <v>42</v>
      </c>
      <c r="Q66" s="2" t="s">
        <v>42</v>
      </c>
      <c r="R66" s="2" t="s">
        <v>42</v>
      </c>
      <c r="S66" s="2" t="s">
        <v>52</v>
      </c>
      <c r="T66" s="2" t="s">
        <v>52</v>
      </c>
      <c r="U66" s="2" t="s">
        <v>52</v>
      </c>
      <c r="V66" s="2" t="s">
        <v>52</v>
      </c>
      <c r="W66" s="2" t="s">
        <v>52</v>
      </c>
      <c r="X66" s="2" t="s">
        <v>52</v>
      </c>
      <c r="Y66" s="2" t="s">
        <v>42</v>
      </c>
      <c r="Z66" s="2" t="s">
        <v>52</v>
      </c>
      <c r="AA66" s="2" t="s">
        <v>52</v>
      </c>
      <c r="AB66" s="2" t="s">
        <v>52</v>
      </c>
      <c r="AC66" s="2" t="s">
        <v>5023</v>
      </c>
      <c r="AD66" s="11" t="s">
        <v>9504</v>
      </c>
      <c r="AE66" s="2" t="s">
        <v>53</v>
      </c>
      <c r="AF66" s="2" t="s">
        <v>65</v>
      </c>
      <c r="AG66" s="2" t="s">
        <v>55</v>
      </c>
      <c r="AH66" s="2" t="s">
        <v>56</v>
      </c>
      <c r="AI66" s="2" t="s">
        <v>57</v>
      </c>
      <c r="AJ66" s="2" t="s">
        <v>58</v>
      </c>
      <c r="AK66" s="2" t="s">
        <v>42</v>
      </c>
      <c r="AL66" s="2" t="s">
        <v>42</v>
      </c>
    </row>
    <row r="67" spans="1:38" ht="15" customHeight="1" x14ac:dyDescent="0.3">
      <c r="A67" s="2" t="s">
        <v>272</v>
      </c>
      <c r="D67" s="2" t="s">
        <v>43</v>
      </c>
      <c r="F67" s="2" t="s">
        <v>44</v>
      </c>
      <c r="G67" s="2" t="s">
        <v>45</v>
      </c>
      <c r="H67" s="2" t="s">
        <v>42</v>
      </c>
      <c r="I67" s="2" t="s">
        <v>46</v>
      </c>
      <c r="J67" s="2" t="s">
        <v>47</v>
      </c>
      <c r="K67" s="2" t="s">
        <v>273</v>
      </c>
      <c r="L67" s="2" t="s">
        <v>79</v>
      </c>
      <c r="M67" s="2" t="s">
        <v>42</v>
      </c>
      <c r="N67" s="2" t="s">
        <v>42</v>
      </c>
      <c r="O67" s="2" t="s">
        <v>51</v>
      </c>
      <c r="P67" s="2" t="s">
        <v>42</v>
      </c>
      <c r="Q67" s="2" t="s">
        <v>42</v>
      </c>
      <c r="R67" s="2" t="s">
        <v>42</v>
      </c>
      <c r="S67" s="2" t="s">
        <v>52</v>
      </c>
      <c r="T67" s="2" t="s">
        <v>52</v>
      </c>
      <c r="U67" s="2" t="s">
        <v>52</v>
      </c>
      <c r="V67" s="2" t="s">
        <v>52</v>
      </c>
      <c r="W67" s="2" t="s">
        <v>52</v>
      </c>
      <c r="X67" s="2" t="s">
        <v>52</v>
      </c>
      <c r="Y67" s="2" t="s">
        <v>42</v>
      </c>
      <c r="Z67" s="2" t="s">
        <v>52</v>
      </c>
      <c r="AA67" s="2" t="s">
        <v>52</v>
      </c>
      <c r="AB67" s="2" t="s">
        <v>52</v>
      </c>
      <c r="AC67" s="2" t="s">
        <v>9526</v>
      </c>
      <c r="AD67" s="11" t="s">
        <v>9504</v>
      </c>
      <c r="AE67" s="2" t="s">
        <v>53</v>
      </c>
      <c r="AF67" s="2" t="s">
        <v>65</v>
      </c>
      <c r="AG67" s="2" t="s">
        <v>55</v>
      </c>
      <c r="AH67" s="2" t="s">
        <v>56</v>
      </c>
      <c r="AI67" s="2" t="s">
        <v>57</v>
      </c>
      <c r="AJ67" s="2" t="s">
        <v>58</v>
      </c>
      <c r="AK67" s="2" t="s">
        <v>42</v>
      </c>
      <c r="AL67" s="2" t="s">
        <v>42</v>
      </c>
    </row>
    <row r="68" spans="1:38" ht="15" customHeight="1" x14ac:dyDescent="0.3">
      <c r="A68" s="2" t="s">
        <v>274</v>
      </c>
      <c r="D68" s="2" t="s">
        <v>43</v>
      </c>
      <c r="F68" s="2" t="s">
        <v>44</v>
      </c>
      <c r="G68" s="2" t="s">
        <v>45</v>
      </c>
      <c r="H68" s="2" t="s">
        <v>42</v>
      </c>
      <c r="I68" s="2" t="s">
        <v>46</v>
      </c>
      <c r="J68" s="2" t="s">
        <v>47</v>
      </c>
      <c r="K68" s="2" t="s">
        <v>275</v>
      </c>
      <c r="L68" s="2" t="s">
        <v>49</v>
      </c>
      <c r="M68" s="2" t="s">
        <v>42</v>
      </c>
      <c r="N68" s="2" t="s">
        <v>42</v>
      </c>
      <c r="O68" s="2" t="s">
        <v>51</v>
      </c>
      <c r="P68" s="2" t="s">
        <v>42</v>
      </c>
      <c r="Q68" s="2" t="s">
        <v>42</v>
      </c>
      <c r="R68" s="2" t="s">
        <v>42</v>
      </c>
      <c r="S68" s="2" t="s">
        <v>51</v>
      </c>
      <c r="T68" s="2" t="s">
        <v>52</v>
      </c>
      <c r="U68" s="2" t="s">
        <v>52</v>
      </c>
      <c r="V68" s="2" t="s">
        <v>52</v>
      </c>
      <c r="W68" s="2" t="s">
        <v>52</v>
      </c>
      <c r="X68" s="2" t="s">
        <v>52</v>
      </c>
      <c r="Y68" s="2" t="s">
        <v>42</v>
      </c>
      <c r="Z68" s="2" t="s">
        <v>52</v>
      </c>
      <c r="AA68" s="2" t="s">
        <v>52</v>
      </c>
      <c r="AB68" s="2" t="s">
        <v>52</v>
      </c>
      <c r="AC68" s="2" t="s">
        <v>1692</v>
      </c>
      <c r="AD68" s="11" t="s">
        <v>9504</v>
      </c>
      <c r="AE68" s="2" t="s">
        <v>53</v>
      </c>
      <c r="AF68" s="2" t="s">
        <v>276</v>
      </c>
      <c r="AG68" s="2" t="s">
        <v>55</v>
      </c>
      <c r="AH68" s="2" t="s">
        <v>56</v>
      </c>
      <c r="AI68" s="2" t="s">
        <v>57</v>
      </c>
      <c r="AJ68" s="2" t="s">
        <v>58</v>
      </c>
      <c r="AK68" s="2" t="s">
        <v>42</v>
      </c>
      <c r="AL68" s="2" t="s">
        <v>42</v>
      </c>
    </row>
    <row r="69" spans="1:38" ht="15" customHeight="1" x14ac:dyDescent="0.3">
      <c r="A69" s="2" t="s">
        <v>277</v>
      </c>
      <c r="D69" s="2" t="s">
        <v>43</v>
      </c>
      <c r="F69" s="2" t="s">
        <v>44</v>
      </c>
      <c r="G69" s="2" t="s">
        <v>45</v>
      </c>
      <c r="H69" s="2" t="s">
        <v>42</v>
      </c>
      <c r="I69" s="2" t="s">
        <v>46</v>
      </c>
      <c r="J69" s="2" t="s">
        <v>47</v>
      </c>
      <c r="K69" s="2" t="s">
        <v>278</v>
      </c>
      <c r="L69" s="2" t="s">
        <v>49</v>
      </c>
      <c r="M69" s="2" t="s">
        <v>42</v>
      </c>
      <c r="N69" s="2" t="s">
        <v>42</v>
      </c>
      <c r="O69" s="2" t="s">
        <v>51</v>
      </c>
      <c r="P69" s="2" t="s">
        <v>42</v>
      </c>
      <c r="Q69" s="2" t="s">
        <v>42</v>
      </c>
      <c r="R69" s="2" t="s">
        <v>42</v>
      </c>
      <c r="S69" s="2" t="s">
        <v>52</v>
      </c>
      <c r="T69" s="2" t="s">
        <v>52</v>
      </c>
      <c r="U69" s="2" t="s">
        <v>52</v>
      </c>
      <c r="V69" s="2" t="s">
        <v>52</v>
      </c>
      <c r="W69" s="2" t="s">
        <v>52</v>
      </c>
      <c r="X69" s="2" t="s">
        <v>52</v>
      </c>
      <c r="Y69" s="2" t="s">
        <v>42</v>
      </c>
      <c r="Z69" s="2" t="s">
        <v>52</v>
      </c>
      <c r="AA69" s="2" t="s">
        <v>52</v>
      </c>
      <c r="AB69" s="2" t="s">
        <v>52</v>
      </c>
      <c r="AC69" s="2" t="s">
        <v>42</v>
      </c>
      <c r="AD69" s="11" t="s">
        <v>9504</v>
      </c>
      <c r="AE69" s="2" t="s">
        <v>53</v>
      </c>
      <c r="AF69" s="2" t="s">
        <v>65</v>
      </c>
      <c r="AG69" s="2" t="s">
        <v>55</v>
      </c>
      <c r="AH69" s="2" t="s">
        <v>56</v>
      </c>
      <c r="AI69" s="2" t="s">
        <v>57</v>
      </c>
      <c r="AJ69" s="2" t="s">
        <v>58</v>
      </c>
      <c r="AK69" s="2" t="s">
        <v>42</v>
      </c>
      <c r="AL69" s="2" t="s">
        <v>42</v>
      </c>
    </row>
    <row r="70" spans="1:38" ht="15" customHeight="1" x14ac:dyDescent="0.3">
      <c r="A70" s="2" t="s">
        <v>279</v>
      </c>
      <c r="D70" s="2" t="s">
        <v>43</v>
      </c>
      <c r="F70" s="2" t="s">
        <v>44</v>
      </c>
      <c r="G70" s="2" t="s">
        <v>45</v>
      </c>
      <c r="H70" s="2" t="s">
        <v>42</v>
      </c>
      <c r="I70" s="2" t="s">
        <v>46</v>
      </c>
      <c r="J70" s="2" t="s">
        <v>47</v>
      </c>
      <c r="K70" s="2" t="s">
        <v>281</v>
      </c>
      <c r="L70" s="2" t="s">
        <v>49</v>
      </c>
      <c r="M70" s="2" t="s">
        <v>42</v>
      </c>
      <c r="N70" s="2" t="s">
        <v>42</v>
      </c>
      <c r="O70" s="2" t="s">
        <v>51</v>
      </c>
      <c r="P70" s="2" t="s">
        <v>42</v>
      </c>
      <c r="Q70" s="2" t="s">
        <v>42</v>
      </c>
      <c r="R70" s="2" t="s">
        <v>42</v>
      </c>
      <c r="S70" s="2" t="s">
        <v>52</v>
      </c>
      <c r="T70" s="2" t="s">
        <v>52</v>
      </c>
      <c r="U70" s="2" t="s">
        <v>52</v>
      </c>
      <c r="V70" s="2" t="s">
        <v>52</v>
      </c>
      <c r="W70" s="2" t="s">
        <v>52</v>
      </c>
      <c r="X70" s="2" t="s">
        <v>52</v>
      </c>
      <c r="Y70" s="2" t="s">
        <v>42</v>
      </c>
      <c r="Z70" s="2" t="s">
        <v>52</v>
      </c>
      <c r="AA70" s="2" t="s">
        <v>52</v>
      </c>
      <c r="AB70" s="2" t="s">
        <v>52</v>
      </c>
      <c r="AC70" s="2" t="s">
        <v>42</v>
      </c>
      <c r="AD70" s="11" t="s">
        <v>9504</v>
      </c>
      <c r="AE70" s="2" t="s">
        <v>53</v>
      </c>
      <c r="AF70" s="2" t="s">
        <v>54</v>
      </c>
      <c r="AG70" s="2" t="s">
        <v>55</v>
      </c>
      <c r="AH70" s="2" t="s">
        <v>56</v>
      </c>
      <c r="AI70" s="2" t="s">
        <v>57</v>
      </c>
      <c r="AJ70" s="2" t="s">
        <v>58</v>
      </c>
      <c r="AK70" s="2" t="s">
        <v>42</v>
      </c>
      <c r="AL70" s="2" t="s">
        <v>42</v>
      </c>
    </row>
    <row r="71" spans="1:38" ht="15" customHeight="1" x14ac:dyDescent="0.3">
      <c r="A71" s="2" t="s">
        <v>282</v>
      </c>
      <c r="D71" s="2" t="s">
        <v>43</v>
      </c>
      <c r="F71" s="2" t="s">
        <v>44</v>
      </c>
      <c r="G71" s="2" t="s">
        <v>45</v>
      </c>
      <c r="H71" s="2" t="s">
        <v>42</v>
      </c>
      <c r="I71" s="2" t="s">
        <v>46</v>
      </c>
      <c r="J71" s="2" t="s">
        <v>47</v>
      </c>
      <c r="K71" s="2" t="s">
        <v>283</v>
      </c>
      <c r="L71" s="2" t="s">
        <v>49</v>
      </c>
      <c r="M71" s="2" t="s">
        <v>42</v>
      </c>
      <c r="N71" s="2" t="s">
        <v>42</v>
      </c>
      <c r="O71" s="2" t="s">
        <v>51</v>
      </c>
      <c r="P71" s="2" t="s">
        <v>42</v>
      </c>
      <c r="Q71" s="2" t="s">
        <v>42</v>
      </c>
      <c r="R71" s="2" t="s">
        <v>42</v>
      </c>
      <c r="S71" s="2" t="s">
        <v>52</v>
      </c>
      <c r="T71" s="2" t="s">
        <v>52</v>
      </c>
      <c r="U71" s="2" t="s">
        <v>52</v>
      </c>
      <c r="V71" s="2" t="s">
        <v>52</v>
      </c>
      <c r="W71" s="2" t="s">
        <v>52</v>
      </c>
      <c r="X71" s="2" t="s">
        <v>52</v>
      </c>
      <c r="Y71" s="2" t="s">
        <v>42</v>
      </c>
      <c r="Z71" s="2" t="s">
        <v>52</v>
      </c>
      <c r="AA71" s="2" t="s">
        <v>52</v>
      </c>
      <c r="AB71" s="2" t="s">
        <v>52</v>
      </c>
      <c r="AC71" s="2" t="s">
        <v>6566</v>
      </c>
      <c r="AD71" s="11" t="s">
        <v>9504</v>
      </c>
      <c r="AE71" s="2" t="s">
        <v>53</v>
      </c>
      <c r="AF71" s="2" t="s">
        <v>65</v>
      </c>
      <c r="AG71" s="2" t="s">
        <v>55</v>
      </c>
      <c r="AH71" s="2" t="s">
        <v>56</v>
      </c>
      <c r="AI71" s="2" t="s">
        <v>57</v>
      </c>
      <c r="AJ71" s="2" t="s">
        <v>58</v>
      </c>
      <c r="AK71" s="2" t="s">
        <v>42</v>
      </c>
      <c r="AL71" s="2" t="s">
        <v>42</v>
      </c>
    </row>
    <row r="72" spans="1:38" ht="15" customHeight="1" x14ac:dyDescent="0.3">
      <c r="A72" s="2" t="s">
        <v>284</v>
      </c>
      <c r="D72" s="2" t="s">
        <v>43</v>
      </c>
      <c r="F72" s="2" t="s">
        <v>44</v>
      </c>
      <c r="G72" s="2" t="s">
        <v>45</v>
      </c>
      <c r="H72" s="2" t="s">
        <v>42</v>
      </c>
      <c r="I72" s="2" t="s">
        <v>46</v>
      </c>
      <c r="J72" s="2" t="s">
        <v>47</v>
      </c>
      <c r="K72" s="2" t="s">
        <v>285</v>
      </c>
      <c r="L72" s="2" t="s">
        <v>49</v>
      </c>
      <c r="M72" s="2" t="s">
        <v>42</v>
      </c>
      <c r="N72" s="2" t="s">
        <v>42</v>
      </c>
      <c r="O72" s="2" t="s">
        <v>51</v>
      </c>
      <c r="P72" s="2" t="s">
        <v>42</v>
      </c>
      <c r="Q72" s="2" t="s">
        <v>42</v>
      </c>
      <c r="R72" s="2" t="s">
        <v>42</v>
      </c>
      <c r="S72" s="2" t="s">
        <v>52</v>
      </c>
      <c r="T72" s="2" t="s">
        <v>52</v>
      </c>
      <c r="U72" s="2" t="s">
        <v>52</v>
      </c>
      <c r="V72" s="2" t="s">
        <v>52</v>
      </c>
      <c r="W72" s="2" t="s">
        <v>52</v>
      </c>
      <c r="X72" s="2" t="s">
        <v>52</v>
      </c>
      <c r="Y72" s="2" t="s">
        <v>42</v>
      </c>
      <c r="Z72" s="2" t="s">
        <v>52</v>
      </c>
      <c r="AA72" s="2" t="s">
        <v>52</v>
      </c>
      <c r="AB72" s="2" t="s">
        <v>52</v>
      </c>
      <c r="AC72" s="2" t="s">
        <v>42</v>
      </c>
      <c r="AD72" s="11" t="s">
        <v>9504</v>
      </c>
      <c r="AE72" s="2" t="s">
        <v>53</v>
      </c>
      <c r="AF72" s="2" t="s">
        <v>65</v>
      </c>
      <c r="AG72" s="2" t="s">
        <v>55</v>
      </c>
      <c r="AH72" s="2" t="s">
        <v>56</v>
      </c>
      <c r="AI72" s="2" t="s">
        <v>57</v>
      </c>
      <c r="AJ72" s="2" t="s">
        <v>58</v>
      </c>
      <c r="AK72" s="2" t="s">
        <v>42</v>
      </c>
      <c r="AL72" s="2" t="s">
        <v>42</v>
      </c>
    </row>
    <row r="73" spans="1:38" ht="15" customHeight="1" x14ac:dyDescent="0.3">
      <c r="A73" s="2" t="s">
        <v>286</v>
      </c>
      <c r="D73" s="2" t="s">
        <v>43</v>
      </c>
      <c r="F73" s="2" t="s">
        <v>44</v>
      </c>
      <c r="G73" s="2" t="s">
        <v>45</v>
      </c>
      <c r="H73" s="2" t="s">
        <v>42</v>
      </c>
      <c r="I73" s="2" t="s">
        <v>46</v>
      </c>
      <c r="J73" s="2" t="s">
        <v>47</v>
      </c>
      <c r="K73" s="2" t="s">
        <v>287</v>
      </c>
      <c r="L73" s="2" t="s">
        <v>49</v>
      </c>
      <c r="M73" s="2" t="s">
        <v>42</v>
      </c>
      <c r="N73" s="2" t="s">
        <v>42</v>
      </c>
      <c r="O73" s="2" t="s">
        <v>51</v>
      </c>
      <c r="P73" s="2" t="s">
        <v>42</v>
      </c>
      <c r="Q73" s="2" t="s">
        <v>42</v>
      </c>
      <c r="R73" s="2" t="s">
        <v>42</v>
      </c>
      <c r="S73" s="2" t="s">
        <v>52</v>
      </c>
      <c r="T73" s="2" t="s">
        <v>52</v>
      </c>
      <c r="U73" s="2" t="s">
        <v>52</v>
      </c>
      <c r="V73" s="2" t="s">
        <v>52</v>
      </c>
      <c r="W73" s="2" t="s">
        <v>52</v>
      </c>
      <c r="X73" s="2" t="s">
        <v>52</v>
      </c>
      <c r="Y73" s="2" t="s">
        <v>42</v>
      </c>
      <c r="Z73" s="2" t="s">
        <v>52</v>
      </c>
      <c r="AA73" s="2" t="s">
        <v>52</v>
      </c>
      <c r="AB73" s="2" t="s">
        <v>52</v>
      </c>
      <c r="AC73" s="2" t="s">
        <v>42</v>
      </c>
      <c r="AD73" s="11" t="s">
        <v>9504</v>
      </c>
      <c r="AE73" s="2" t="s">
        <v>53</v>
      </c>
      <c r="AF73" s="2" t="s">
        <v>65</v>
      </c>
      <c r="AG73" s="2" t="s">
        <v>55</v>
      </c>
      <c r="AH73" s="2" t="s">
        <v>56</v>
      </c>
      <c r="AI73" s="2" t="s">
        <v>57</v>
      </c>
      <c r="AJ73" s="2" t="s">
        <v>58</v>
      </c>
      <c r="AK73" s="2" t="s">
        <v>42</v>
      </c>
      <c r="AL73" s="2" t="s">
        <v>42</v>
      </c>
    </row>
    <row r="74" spans="1:38" ht="15" customHeight="1" x14ac:dyDescent="0.3">
      <c r="A74" s="2" t="s">
        <v>288</v>
      </c>
      <c r="D74" s="2" t="s">
        <v>43</v>
      </c>
      <c r="F74" s="2" t="s">
        <v>44</v>
      </c>
      <c r="G74" s="2" t="s">
        <v>45</v>
      </c>
      <c r="H74" s="2" t="s">
        <v>42</v>
      </c>
      <c r="I74" s="2" t="s">
        <v>46</v>
      </c>
      <c r="J74" s="2" t="s">
        <v>47</v>
      </c>
      <c r="K74" s="2" t="s">
        <v>289</v>
      </c>
      <c r="L74" s="2" t="s">
        <v>49</v>
      </c>
      <c r="M74" s="2" t="s">
        <v>42</v>
      </c>
      <c r="N74" s="2" t="s">
        <v>42</v>
      </c>
      <c r="O74" s="2" t="s">
        <v>51</v>
      </c>
      <c r="P74" s="2" t="s">
        <v>42</v>
      </c>
      <c r="Q74" s="2" t="s">
        <v>42</v>
      </c>
      <c r="R74" s="2" t="s">
        <v>42</v>
      </c>
      <c r="S74" s="2" t="s">
        <v>52</v>
      </c>
      <c r="T74" s="2" t="s">
        <v>52</v>
      </c>
      <c r="U74" s="2" t="s">
        <v>52</v>
      </c>
      <c r="V74" s="2" t="s">
        <v>52</v>
      </c>
      <c r="W74" s="2" t="s">
        <v>52</v>
      </c>
      <c r="X74" s="2" t="s">
        <v>52</v>
      </c>
      <c r="Y74" s="2" t="s">
        <v>42</v>
      </c>
      <c r="Z74" s="2" t="s">
        <v>51</v>
      </c>
      <c r="AA74" s="2" t="s">
        <v>52</v>
      </c>
      <c r="AB74" s="2" t="s">
        <v>52</v>
      </c>
      <c r="AC74" s="2" t="s">
        <v>42</v>
      </c>
      <c r="AD74" s="11" t="s">
        <v>9504</v>
      </c>
      <c r="AE74" s="2" t="s">
        <v>53</v>
      </c>
      <c r="AF74" s="2" t="s">
        <v>290</v>
      </c>
      <c r="AG74" s="2" t="s">
        <v>55</v>
      </c>
      <c r="AH74" s="2" t="s">
        <v>56</v>
      </c>
      <c r="AI74" s="2" t="s">
        <v>57</v>
      </c>
      <c r="AJ74" s="2" t="s">
        <v>58</v>
      </c>
      <c r="AK74" s="2" t="s">
        <v>42</v>
      </c>
      <c r="AL74" s="2" t="s">
        <v>42</v>
      </c>
    </row>
    <row r="75" spans="1:38" ht="15" customHeight="1" x14ac:dyDescent="0.3">
      <c r="A75" s="2" t="s">
        <v>291</v>
      </c>
      <c r="D75" s="2" t="s">
        <v>43</v>
      </c>
      <c r="F75" s="2" t="s">
        <v>44</v>
      </c>
      <c r="G75" s="2" t="s">
        <v>45</v>
      </c>
      <c r="H75" s="2" t="s">
        <v>42</v>
      </c>
      <c r="I75" s="2" t="s">
        <v>46</v>
      </c>
      <c r="J75" s="2" t="s">
        <v>47</v>
      </c>
      <c r="K75" s="2" t="s">
        <v>292</v>
      </c>
      <c r="L75" s="2" t="s">
        <v>79</v>
      </c>
      <c r="M75" s="2" t="s">
        <v>42</v>
      </c>
      <c r="N75" s="2" t="s">
        <v>42</v>
      </c>
      <c r="O75" s="2" t="s">
        <v>51</v>
      </c>
      <c r="P75" s="2" t="s">
        <v>123</v>
      </c>
      <c r="Q75" s="2" t="s">
        <v>42</v>
      </c>
      <c r="R75" s="2" t="s">
        <v>42</v>
      </c>
      <c r="S75" s="2" t="s">
        <v>52</v>
      </c>
      <c r="T75" s="2" t="s">
        <v>52</v>
      </c>
      <c r="U75" s="2" t="s">
        <v>52</v>
      </c>
      <c r="V75" s="2" t="s">
        <v>52</v>
      </c>
      <c r="W75" s="2" t="s">
        <v>52</v>
      </c>
      <c r="X75" s="2" t="s">
        <v>52</v>
      </c>
      <c r="Y75" s="2" t="s">
        <v>42</v>
      </c>
      <c r="Z75" s="2" t="s">
        <v>51</v>
      </c>
      <c r="AA75" s="2" t="s">
        <v>52</v>
      </c>
      <c r="AB75" s="2" t="s">
        <v>52</v>
      </c>
      <c r="AC75" s="2" t="s">
        <v>9527</v>
      </c>
      <c r="AD75" s="11" t="s">
        <v>9504</v>
      </c>
      <c r="AE75" s="2" t="s">
        <v>53</v>
      </c>
      <c r="AF75" s="2" t="s">
        <v>61</v>
      </c>
      <c r="AG75" s="2" t="s">
        <v>55</v>
      </c>
      <c r="AH75" s="2" t="s">
        <v>56</v>
      </c>
      <c r="AI75" s="2" t="s">
        <v>57</v>
      </c>
      <c r="AJ75" s="2" t="s">
        <v>58</v>
      </c>
      <c r="AK75" s="2" t="s">
        <v>42</v>
      </c>
      <c r="AL75" s="2" t="s">
        <v>42</v>
      </c>
    </row>
    <row r="76" spans="1:38" ht="15" customHeight="1" x14ac:dyDescent="0.3">
      <c r="A76" s="2" t="s">
        <v>293</v>
      </c>
      <c r="D76" s="2" t="s">
        <v>43</v>
      </c>
      <c r="F76" s="2" t="s">
        <v>44</v>
      </c>
      <c r="G76" s="2" t="s">
        <v>45</v>
      </c>
      <c r="H76" s="2" t="s">
        <v>42</v>
      </c>
      <c r="I76" s="2" t="s">
        <v>46</v>
      </c>
      <c r="J76" s="2" t="s">
        <v>47</v>
      </c>
      <c r="K76" s="2" t="s">
        <v>294</v>
      </c>
      <c r="L76" s="2" t="s">
        <v>79</v>
      </c>
      <c r="M76" s="2" t="s">
        <v>42</v>
      </c>
      <c r="N76" s="2" t="s">
        <v>42</v>
      </c>
      <c r="O76" s="2" t="s">
        <v>51</v>
      </c>
      <c r="P76" s="2" t="s">
        <v>42</v>
      </c>
      <c r="Q76" s="2" t="s">
        <v>42</v>
      </c>
      <c r="R76" s="2" t="s">
        <v>42</v>
      </c>
      <c r="S76" s="2" t="s">
        <v>52</v>
      </c>
      <c r="T76" s="2" t="s">
        <v>52</v>
      </c>
      <c r="U76" s="2" t="s">
        <v>52</v>
      </c>
      <c r="V76" s="2" t="s">
        <v>52</v>
      </c>
      <c r="W76" s="2" t="s">
        <v>52</v>
      </c>
      <c r="X76" s="2" t="s">
        <v>52</v>
      </c>
      <c r="Y76" s="2" t="s">
        <v>42</v>
      </c>
      <c r="Z76" s="2" t="s">
        <v>52</v>
      </c>
      <c r="AA76" s="2" t="s">
        <v>52</v>
      </c>
      <c r="AB76" s="2" t="s">
        <v>52</v>
      </c>
      <c r="AC76" s="2" t="s">
        <v>4753</v>
      </c>
      <c r="AD76" s="11" t="s">
        <v>9504</v>
      </c>
      <c r="AE76" s="2" t="s">
        <v>53</v>
      </c>
      <c r="AF76" s="2" t="s">
        <v>295</v>
      </c>
      <c r="AG76" s="2" t="s">
        <v>55</v>
      </c>
      <c r="AH76" s="2" t="s">
        <v>56</v>
      </c>
      <c r="AI76" s="2" t="s">
        <v>57</v>
      </c>
      <c r="AJ76" s="2" t="s">
        <v>58</v>
      </c>
      <c r="AK76" s="2" t="s">
        <v>42</v>
      </c>
      <c r="AL76" s="2" t="s">
        <v>42</v>
      </c>
    </row>
    <row r="77" spans="1:38" ht="15" customHeight="1" x14ac:dyDescent="0.3">
      <c r="A77" s="2" t="s">
        <v>296</v>
      </c>
      <c r="D77" s="2" t="s">
        <v>43</v>
      </c>
      <c r="F77" s="2" t="s">
        <v>44</v>
      </c>
      <c r="G77" s="2" t="s">
        <v>45</v>
      </c>
      <c r="H77" s="2" t="s">
        <v>42</v>
      </c>
      <c r="I77" s="2" t="s">
        <v>46</v>
      </c>
      <c r="J77" s="2" t="s">
        <v>47</v>
      </c>
      <c r="K77" s="2" t="s">
        <v>297</v>
      </c>
      <c r="L77" s="2" t="s">
        <v>49</v>
      </c>
      <c r="M77" s="2" t="s">
        <v>42</v>
      </c>
      <c r="N77" s="2" t="s">
        <v>42</v>
      </c>
      <c r="O77" s="2" t="s">
        <v>51</v>
      </c>
      <c r="P77" s="2" t="s">
        <v>42</v>
      </c>
      <c r="Q77" s="2" t="s">
        <v>42</v>
      </c>
      <c r="R77" s="2" t="s">
        <v>42</v>
      </c>
      <c r="S77" s="2" t="s">
        <v>52</v>
      </c>
      <c r="T77" s="2" t="s">
        <v>52</v>
      </c>
      <c r="U77" s="2" t="s">
        <v>52</v>
      </c>
      <c r="V77" s="2" t="s">
        <v>52</v>
      </c>
      <c r="W77" s="2" t="s">
        <v>52</v>
      </c>
      <c r="X77" s="2" t="s">
        <v>52</v>
      </c>
      <c r="Y77" s="2" t="s">
        <v>42</v>
      </c>
      <c r="Z77" s="2" t="s">
        <v>52</v>
      </c>
      <c r="AA77" s="2" t="s">
        <v>52</v>
      </c>
      <c r="AB77" s="2" t="s">
        <v>52</v>
      </c>
      <c r="AC77" s="2" t="s">
        <v>298</v>
      </c>
      <c r="AD77" s="11" t="s">
        <v>9504</v>
      </c>
      <c r="AE77" s="2" t="s">
        <v>53</v>
      </c>
      <c r="AF77" s="2" t="s">
        <v>61</v>
      </c>
      <c r="AG77" s="2" t="s">
        <v>55</v>
      </c>
      <c r="AH77" s="2" t="s">
        <v>56</v>
      </c>
      <c r="AI77" s="2" t="s">
        <v>57</v>
      </c>
      <c r="AJ77" s="2" t="s">
        <v>58</v>
      </c>
      <c r="AK77" s="2" t="s">
        <v>42</v>
      </c>
      <c r="AL77" s="2" t="s">
        <v>42</v>
      </c>
    </row>
    <row r="78" spans="1:38" ht="15" customHeight="1" x14ac:dyDescent="0.3">
      <c r="A78" s="2" t="s">
        <v>299</v>
      </c>
      <c r="D78" s="2" t="s">
        <v>43</v>
      </c>
      <c r="F78" s="2" t="s">
        <v>44</v>
      </c>
      <c r="G78" s="2" t="s">
        <v>45</v>
      </c>
      <c r="H78" s="2" t="s">
        <v>42</v>
      </c>
      <c r="I78" s="2" t="s">
        <v>46</v>
      </c>
      <c r="J78" s="2" t="s">
        <v>47</v>
      </c>
      <c r="K78" s="2" t="s">
        <v>300</v>
      </c>
      <c r="L78" s="2" t="s">
        <v>49</v>
      </c>
      <c r="M78" s="2" t="s">
        <v>42</v>
      </c>
      <c r="N78" s="2" t="s">
        <v>42</v>
      </c>
      <c r="O78" s="2" t="s">
        <v>51</v>
      </c>
      <c r="P78" s="2" t="s">
        <v>42</v>
      </c>
      <c r="Q78" s="2" t="s">
        <v>42</v>
      </c>
      <c r="R78" s="2" t="s">
        <v>42</v>
      </c>
      <c r="S78" s="2" t="s">
        <v>52</v>
      </c>
      <c r="T78" s="2" t="s">
        <v>52</v>
      </c>
      <c r="U78" s="2" t="s">
        <v>52</v>
      </c>
      <c r="V78" s="2" t="s">
        <v>52</v>
      </c>
      <c r="W78" s="2" t="s">
        <v>52</v>
      </c>
      <c r="X78" s="2" t="s">
        <v>52</v>
      </c>
      <c r="Y78" s="2" t="s">
        <v>42</v>
      </c>
      <c r="Z78" s="2" t="s">
        <v>51</v>
      </c>
      <c r="AA78" s="2" t="s">
        <v>52</v>
      </c>
      <c r="AB78" s="2" t="s">
        <v>52</v>
      </c>
      <c r="AC78" s="2" t="s">
        <v>255</v>
      </c>
      <c r="AD78" s="11" t="s">
        <v>9504</v>
      </c>
      <c r="AE78" s="2" t="s">
        <v>53</v>
      </c>
      <c r="AF78" s="2" t="s">
        <v>301</v>
      </c>
      <c r="AG78" s="2" t="s">
        <v>55</v>
      </c>
      <c r="AH78" s="2" t="s">
        <v>56</v>
      </c>
      <c r="AI78" s="2" t="s">
        <v>57</v>
      </c>
      <c r="AJ78" s="2" t="s">
        <v>58</v>
      </c>
      <c r="AK78" s="2" t="s">
        <v>42</v>
      </c>
      <c r="AL78" s="2" t="s">
        <v>42</v>
      </c>
    </row>
    <row r="79" spans="1:38" ht="15" customHeight="1" x14ac:dyDescent="0.3">
      <c r="A79" s="2" t="s">
        <v>302</v>
      </c>
      <c r="D79" s="2" t="s">
        <v>43</v>
      </c>
      <c r="F79" s="2" t="s">
        <v>44</v>
      </c>
      <c r="G79" s="2" t="s">
        <v>45</v>
      </c>
      <c r="H79" s="2" t="s">
        <v>42</v>
      </c>
      <c r="I79" s="2" t="s">
        <v>46</v>
      </c>
      <c r="J79" s="2" t="s">
        <v>47</v>
      </c>
      <c r="K79" s="2" t="s">
        <v>303</v>
      </c>
      <c r="L79" s="2" t="s">
        <v>49</v>
      </c>
      <c r="M79" s="2" t="s">
        <v>42</v>
      </c>
      <c r="N79" s="2" t="s">
        <v>304</v>
      </c>
      <c r="O79" s="2" t="s">
        <v>51</v>
      </c>
      <c r="P79" s="2" t="s">
        <v>305</v>
      </c>
      <c r="Q79" s="2" t="s">
        <v>306</v>
      </c>
      <c r="R79" s="2" t="s">
        <v>42</v>
      </c>
      <c r="S79" s="2" t="s">
        <v>52</v>
      </c>
      <c r="T79" s="2" t="s">
        <v>52</v>
      </c>
      <c r="U79" s="2" t="s">
        <v>52</v>
      </c>
      <c r="V79" s="2" t="s">
        <v>52</v>
      </c>
      <c r="W79" s="2" t="s">
        <v>52</v>
      </c>
      <c r="X79" s="2" t="s">
        <v>52</v>
      </c>
      <c r="Y79" s="2" t="s">
        <v>42</v>
      </c>
      <c r="Z79" s="2" t="s">
        <v>52</v>
      </c>
      <c r="AA79" s="2" t="s">
        <v>52</v>
      </c>
      <c r="AB79" s="2" t="s">
        <v>52</v>
      </c>
      <c r="AC79" s="2" t="s">
        <v>42</v>
      </c>
      <c r="AD79" s="11" t="s">
        <v>9504</v>
      </c>
      <c r="AE79" s="2" t="s">
        <v>53</v>
      </c>
      <c r="AF79" s="2" t="s">
        <v>65</v>
      </c>
      <c r="AG79" s="2" t="s">
        <v>55</v>
      </c>
      <c r="AH79" s="2" t="s">
        <v>56</v>
      </c>
      <c r="AI79" s="2" t="s">
        <v>57</v>
      </c>
      <c r="AJ79" s="2" t="s">
        <v>58</v>
      </c>
      <c r="AK79" s="2" t="s">
        <v>42</v>
      </c>
      <c r="AL79" s="2" t="s">
        <v>42</v>
      </c>
    </row>
    <row r="80" spans="1:38" ht="15" customHeight="1" x14ac:dyDescent="0.3">
      <c r="A80" s="2" t="s">
        <v>307</v>
      </c>
      <c r="D80" s="2" t="s">
        <v>43</v>
      </c>
      <c r="F80" s="2" t="s">
        <v>44</v>
      </c>
      <c r="G80" s="2" t="s">
        <v>45</v>
      </c>
      <c r="H80" s="2" t="s">
        <v>42</v>
      </c>
      <c r="I80" s="2" t="s">
        <v>46</v>
      </c>
      <c r="J80" s="2" t="s">
        <v>47</v>
      </c>
      <c r="K80" s="2" t="s">
        <v>308</v>
      </c>
      <c r="L80" s="2" t="s">
        <v>49</v>
      </c>
      <c r="M80" s="2" t="s">
        <v>42</v>
      </c>
      <c r="N80" s="2" t="s">
        <v>309</v>
      </c>
      <c r="O80" s="2" t="s">
        <v>51</v>
      </c>
      <c r="P80" s="2" t="s">
        <v>310</v>
      </c>
      <c r="Q80" s="2" t="s">
        <v>311</v>
      </c>
      <c r="R80" s="2" t="s">
        <v>42</v>
      </c>
      <c r="S80" s="2" t="s">
        <v>52</v>
      </c>
      <c r="T80" s="2" t="s">
        <v>52</v>
      </c>
      <c r="U80" s="2" t="s">
        <v>52</v>
      </c>
      <c r="V80" s="2" t="s">
        <v>52</v>
      </c>
      <c r="W80" s="2" t="s">
        <v>52</v>
      </c>
      <c r="X80" s="2" t="s">
        <v>52</v>
      </c>
      <c r="Y80" s="2" t="s">
        <v>42</v>
      </c>
      <c r="Z80" s="2" t="s">
        <v>51</v>
      </c>
      <c r="AA80" s="2" t="s">
        <v>51</v>
      </c>
      <c r="AB80" s="2" t="s">
        <v>52</v>
      </c>
      <c r="AC80" s="2" t="s">
        <v>9528</v>
      </c>
      <c r="AD80" s="11" t="s">
        <v>9504</v>
      </c>
      <c r="AE80" s="2" t="s">
        <v>53</v>
      </c>
      <c r="AF80" s="2" t="s">
        <v>61</v>
      </c>
      <c r="AG80" s="2" t="s">
        <v>55</v>
      </c>
      <c r="AH80" s="2" t="s">
        <v>56</v>
      </c>
      <c r="AI80" s="2" t="s">
        <v>57</v>
      </c>
      <c r="AJ80" s="2" t="s">
        <v>58</v>
      </c>
      <c r="AK80" s="2" t="s">
        <v>42</v>
      </c>
      <c r="AL80" s="2" t="s">
        <v>42</v>
      </c>
    </row>
    <row r="81" spans="1:38" ht="15" customHeight="1" x14ac:dyDescent="0.3">
      <c r="A81" s="2" t="s">
        <v>312</v>
      </c>
      <c r="D81" s="2" t="s">
        <v>43</v>
      </c>
      <c r="F81" s="2" t="s">
        <v>44</v>
      </c>
      <c r="G81" s="2" t="s">
        <v>45</v>
      </c>
      <c r="H81" s="2" t="s">
        <v>42</v>
      </c>
      <c r="I81" s="2" t="s">
        <v>46</v>
      </c>
      <c r="J81" s="2" t="s">
        <v>47</v>
      </c>
      <c r="K81" s="2" t="s">
        <v>313</v>
      </c>
      <c r="L81" s="2" t="s">
        <v>49</v>
      </c>
      <c r="M81" s="2" t="s">
        <v>42</v>
      </c>
      <c r="N81" s="2" t="s">
        <v>314</v>
      </c>
      <c r="O81" s="2" t="s">
        <v>51</v>
      </c>
      <c r="P81" s="2" t="s">
        <v>104</v>
      </c>
      <c r="Q81" s="2" t="s">
        <v>42</v>
      </c>
      <c r="R81" s="2" t="s">
        <v>42</v>
      </c>
      <c r="S81" s="2" t="s">
        <v>52</v>
      </c>
      <c r="T81" s="2" t="s">
        <v>52</v>
      </c>
      <c r="U81" s="2" t="s">
        <v>52</v>
      </c>
      <c r="V81" s="2" t="s">
        <v>52</v>
      </c>
      <c r="W81" s="2" t="s">
        <v>52</v>
      </c>
      <c r="X81" s="2" t="s">
        <v>52</v>
      </c>
      <c r="Y81" s="2" t="s">
        <v>42</v>
      </c>
      <c r="Z81" s="2" t="s">
        <v>52</v>
      </c>
      <c r="AA81" s="2" t="s">
        <v>52</v>
      </c>
      <c r="AB81" s="2" t="s">
        <v>52</v>
      </c>
      <c r="AC81" s="2" t="s">
        <v>4879</v>
      </c>
      <c r="AD81" s="11" t="s">
        <v>9504</v>
      </c>
      <c r="AE81" s="2" t="s">
        <v>53</v>
      </c>
      <c r="AF81" s="2" t="s">
        <v>65</v>
      </c>
      <c r="AG81" s="2" t="s">
        <v>55</v>
      </c>
      <c r="AH81" s="2" t="s">
        <v>56</v>
      </c>
      <c r="AI81" s="2" t="s">
        <v>57</v>
      </c>
      <c r="AJ81" s="2" t="s">
        <v>58</v>
      </c>
      <c r="AK81" s="2" t="s">
        <v>42</v>
      </c>
      <c r="AL81" s="2" t="s">
        <v>42</v>
      </c>
    </row>
    <row r="82" spans="1:38" ht="15" customHeight="1" x14ac:dyDescent="0.3">
      <c r="A82" s="2" t="s">
        <v>315</v>
      </c>
      <c r="D82" s="2" t="s">
        <v>43</v>
      </c>
      <c r="F82" s="2" t="s">
        <v>44</v>
      </c>
      <c r="G82" s="2" t="s">
        <v>45</v>
      </c>
      <c r="H82" s="2" t="s">
        <v>42</v>
      </c>
      <c r="I82" s="2" t="s">
        <v>46</v>
      </c>
      <c r="J82" s="2" t="s">
        <v>47</v>
      </c>
      <c r="K82" s="2" t="s">
        <v>316</v>
      </c>
      <c r="L82" s="2" t="s">
        <v>49</v>
      </c>
      <c r="M82" s="2" t="s">
        <v>42</v>
      </c>
      <c r="N82" s="2" t="s">
        <v>42</v>
      </c>
      <c r="O82" s="2" t="s">
        <v>51</v>
      </c>
      <c r="P82" s="2" t="s">
        <v>317</v>
      </c>
      <c r="Q82" s="2" t="s">
        <v>42</v>
      </c>
      <c r="R82" s="2" t="s">
        <v>42</v>
      </c>
      <c r="S82" s="2" t="s">
        <v>52</v>
      </c>
      <c r="T82" s="2" t="s">
        <v>52</v>
      </c>
      <c r="U82" s="2" t="s">
        <v>52</v>
      </c>
      <c r="V82" s="2" t="s">
        <v>52</v>
      </c>
      <c r="W82" s="2" t="s">
        <v>52</v>
      </c>
      <c r="X82" s="2" t="s">
        <v>52</v>
      </c>
      <c r="Y82" s="2" t="s">
        <v>42</v>
      </c>
      <c r="Z82" s="2" t="s">
        <v>52</v>
      </c>
      <c r="AA82" s="2" t="s">
        <v>52</v>
      </c>
      <c r="AB82" s="2" t="s">
        <v>52</v>
      </c>
      <c r="AC82" s="2" t="s">
        <v>9529</v>
      </c>
      <c r="AD82" s="11" t="s">
        <v>9504</v>
      </c>
      <c r="AE82" s="2" t="s">
        <v>53</v>
      </c>
      <c r="AF82" s="2" t="s">
        <v>61</v>
      </c>
      <c r="AG82" s="2" t="s">
        <v>55</v>
      </c>
      <c r="AH82" s="2" t="s">
        <v>56</v>
      </c>
      <c r="AI82" s="2" t="s">
        <v>57</v>
      </c>
      <c r="AJ82" s="2" t="s">
        <v>58</v>
      </c>
      <c r="AK82" s="2" t="s">
        <v>42</v>
      </c>
      <c r="AL82" s="2" t="s">
        <v>42</v>
      </c>
    </row>
    <row r="83" spans="1:38" ht="15" customHeight="1" x14ac:dyDescent="0.3">
      <c r="A83" s="2" t="s">
        <v>318</v>
      </c>
      <c r="D83" s="2" t="s">
        <v>43</v>
      </c>
      <c r="F83" s="2" t="s">
        <v>44</v>
      </c>
      <c r="G83" s="2" t="s">
        <v>45</v>
      </c>
      <c r="H83" s="2" t="s">
        <v>42</v>
      </c>
      <c r="I83" s="2" t="s">
        <v>82</v>
      </c>
      <c r="J83" s="2" t="s">
        <v>47</v>
      </c>
      <c r="K83" s="2" t="s">
        <v>319</v>
      </c>
      <c r="L83" s="2" t="s">
        <v>49</v>
      </c>
      <c r="M83" s="2" t="s">
        <v>42</v>
      </c>
      <c r="N83" s="2" t="s">
        <v>42</v>
      </c>
      <c r="O83" s="2" t="s">
        <v>51</v>
      </c>
      <c r="P83" s="2" t="s">
        <v>42</v>
      </c>
      <c r="Q83" s="2" t="s">
        <v>42</v>
      </c>
      <c r="R83" s="2" t="s">
        <v>42</v>
      </c>
      <c r="S83" s="2" t="s">
        <v>52</v>
      </c>
      <c r="T83" s="2" t="s">
        <v>52</v>
      </c>
      <c r="U83" s="2" t="s">
        <v>52</v>
      </c>
      <c r="V83" s="2" t="s">
        <v>52</v>
      </c>
      <c r="W83" s="2" t="s">
        <v>52</v>
      </c>
      <c r="X83" s="2" t="s">
        <v>52</v>
      </c>
      <c r="Y83" s="2" t="s">
        <v>42</v>
      </c>
      <c r="Z83" s="2" t="s">
        <v>52</v>
      </c>
      <c r="AA83" s="2" t="s">
        <v>52</v>
      </c>
      <c r="AB83" s="2" t="s">
        <v>52</v>
      </c>
      <c r="AC83" s="2" t="s">
        <v>320</v>
      </c>
      <c r="AD83" s="11" t="s">
        <v>9504</v>
      </c>
      <c r="AE83" s="2" t="s">
        <v>53</v>
      </c>
      <c r="AF83" s="2" t="s">
        <v>65</v>
      </c>
      <c r="AG83" s="2" t="s">
        <v>55</v>
      </c>
      <c r="AH83" s="2" t="s">
        <v>56</v>
      </c>
      <c r="AI83" s="2" t="s">
        <v>57</v>
      </c>
      <c r="AJ83" s="2" t="s">
        <v>58</v>
      </c>
      <c r="AK83" s="2" t="s">
        <v>42</v>
      </c>
      <c r="AL83" s="2" t="s">
        <v>42</v>
      </c>
    </row>
    <row r="84" spans="1:38" ht="15" customHeight="1" x14ac:dyDescent="0.3">
      <c r="A84" s="2" t="s">
        <v>321</v>
      </c>
      <c r="D84" s="2" t="s">
        <v>43</v>
      </c>
      <c r="F84" s="2" t="s">
        <v>44</v>
      </c>
      <c r="G84" s="2" t="s">
        <v>45</v>
      </c>
      <c r="H84" s="2" t="s">
        <v>42</v>
      </c>
      <c r="I84" s="2" t="s">
        <v>46</v>
      </c>
      <c r="J84" s="2" t="s">
        <v>47</v>
      </c>
      <c r="K84" s="2" t="s">
        <v>322</v>
      </c>
      <c r="L84" s="2" t="s">
        <v>49</v>
      </c>
      <c r="M84" s="2" t="s">
        <v>42</v>
      </c>
      <c r="N84" s="2" t="s">
        <v>42</v>
      </c>
      <c r="O84" s="2" t="s">
        <v>51</v>
      </c>
      <c r="P84" s="2" t="s">
        <v>323</v>
      </c>
      <c r="Q84" s="2" t="s">
        <v>42</v>
      </c>
      <c r="R84" s="2" t="s">
        <v>42</v>
      </c>
      <c r="S84" s="2" t="s">
        <v>52</v>
      </c>
      <c r="T84" s="2" t="s">
        <v>52</v>
      </c>
      <c r="U84" s="2" t="s">
        <v>52</v>
      </c>
      <c r="V84" s="2" t="s">
        <v>52</v>
      </c>
      <c r="W84" s="2" t="s">
        <v>52</v>
      </c>
      <c r="X84" s="2" t="s">
        <v>52</v>
      </c>
      <c r="Y84" s="2" t="s">
        <v>42</v>
      </c>
      <c r="Z84" s="2" t="s">
        <v>51</v>
      </c>
      <c r="AA84" s="2" t="s">
        <v>52</v>
      </c>
      <c r="AB84" s="2" t="s">
        <v>52</v>
      </c>
      <c r="AC84" s="2" t="s">
        <v>5095</v>
      </c>
      <c r="AD84" s="11" t="s">
        <v>9504</v>
      </c>
      <c r="AE84" s="2" t="s">
        <v>53</v>
      </c>
      <c r="AF84" s="2" t="s">
        <v>324</v>
      </c>
      <c r="AG84" s="2" t="s">
        <v>150</v>
      </c>
      <c r="AH84" s="2" t="s">
        <v>56</v>
      </c>
      <c r="AI84" s="2" t="s">
        <v>57</v>
      </c>
      <c r="AJ84" s="2" t="s">
        <v>58</v>
      </c>
      <c r="AK84" s="2" t="s">
        <v>42</v>
      </c>
      <c r="AL84" s="2" t="s">
        <v>42</v>
      </c>
    </row>
    <row r="85" spans="1:38" ht="15" customHeight="1" x14ac:dyDescent="0.3">
      <c r="A85" s="2" t="s">
        <v>325</v>
      </c>
      <c r="D85" s="2" t="s">
        <v>43</v>
      </c>
      <c r="F85" s="2" t="s">
        <v>44</v>
      </c>
      <c r="G85" s="2" t="s">
        <v>45</v>
      </c>
      <c r="H85" s="2" t="s">
        <v>42</v>
      </c>
      <c r="I85" s="2" t="s">
        <v>82</v>
      </c>
      <c r="J85" s="2" t="s">
        <v>47</v>
      </c>
      <c r="K85" s="2" t="s">
        <v>326</v>
      </c>
      <c r="L85" s="2" t="s">
        <v>49</v>
      </c>
      <c r="M85" s="2" t="s">
        <v>42</v>
      </c>
      <c r="N85" s="2" t="s">
        <v>42</v>
      </c>
      <c r="O85" s="2" t="s">
        <v>51</v>
      </c>
      <c r="P85" s="2" t="s">
        <v>42</v>
      </c>
      <c r="Q85" s="2" t="s">
        <v>42</v>
      </c>
      <c r="R85" s="2" t="s">
        <v>42</v>
      </c>
      <c r="S85" s="2" t="s">
        <v>52</v>
      </c>
      <c r="T85" s="2" t="s">
        <v>52</v>
      </c>
      <c r="U85" s="2" t="s">
        <v>52</v>
      </c>
      <c r="V85" s="2" t="s">
        <v>52</v>
      </c>
      <c r="W85" s="2" t="s">
        <v>52</v>
      </c>
      <c r="X85" s="2" t="s">
        <v>52</v>
      </c>
      <c r="Y85" s="2" t="s">
        <v>42</v>
      </c>
      <c r="Z85" s="2" t="s">
        <v>52</v>
      </c>
      <c r="AA85" s="2" t="s">
        <v>52</v>
      </c>
      <c r="AB85" s="2" t="s">
        <v>52</v>
      </c>
      <c r="AC85" s="2" t="s">
        <v>9530</v>
      </c>
      <c r="AD85" s="11" t="s">
        <v>9504</v>
      </c>
      <c r="AE85" s="2" t="s">
        <v>53</v>
      </c>
      <c r="AF85" s="2" t="s">
        <v>65</v>
      </c>
      <c r="AG85" s="2" t="s">
        <v>55</v>
      </c>
      <c r="AH85" s="2" t="s">
        <v>56</v>
      </c>
      <c r="AI85" s="2" t="s">
        <v>57</v>
      </c>
      <c r="AJ85" s="2" t="s">
        <v>58</v>
      </c>
      <c r="AK85" s="2" t="s">
        <v>42</v>
      </c>
      <c r="AL85" s="2" t="s">
        <v>42</v>
      </c>
    </row>
    <row r="86" spans="1:38" ht="15" customHeight="1" x14ac:dyDescent="0.3">
      <c r="A86" s="2" t="s">
        <v>327</v>
      </c>
      <c r="D86" s="2" t="s">
        <v>43</v>
      </c>
      <c r="F86" s="2" t="s">
        <v>44</v>
      </c>
      <c r="G86" s="2" t="s">
        <v>45</v>
      </c>
      <c r="H86" s="2" t="s">
        <v>42</v>
      </c>
      <c r="I86" s="2" t="s">
        <v>46</v>
      </c>
      <c r="J86" s="2" t="s">
        <v>47</v>
      </c>
      <c r="K86" s="2" t="s">
        <v>328</v>
      </c>
      <c r="L86" s="2" t="s">
        <v>49</v>
      </c>
      <c r="M86" s="2" t="s">
        <v>42</v>
      </c>
      <c r="N86" s="2" t="s">
        <v>329</v>
      </c>
      <c r="O86" s="2" t="s">
        <v>51</v>
      </c>
      <c r="P86" s="2" t="s">
        <v>42</v>
      </c>
      <c r="Q86" s="2" t="s">
        <v>42</v>
      </c>
      <c r="R86" s="2" t="s">
        <v>42</v>
      </c>
      <c r="S86" s="2" t="s">
        <v>52</v>
      </c>
      <c r="T86" s="2" t="s">
        <v>52</v>
      </c>
      <c r="U86" s="2" t="s">
        <v>52</v>
      </c>
      <c r="V86" s="2" t="s">
        <v>52</v>
      </c>
      <c r="W86" s="2" t="s">
        <v>52</v>
      </c>
      <c r="X86" s="2" t="s">
        <v>52</v>
      </c>
      <c r="Y86" s="2" t="s">
        <v>42</v>
      </c>
      <c r="Z86" s="2" t="s">
        <v>51</v>
      </c>
      <c r="AA86" s="2" t="s">
        <v>52</v>
      </c>
      <c r="AB86" s="2" t="s">
        <v>52</v>
      </c>
      <c r="AC86" s="2" t="s">
        <v>4879</v>
      </c>
      <c r="AD86" s="11" t="s">
        <v>9504</v>
      </c>
      <c r="AE86" s="2" t="s">
        <v>53</v>
      </c>
      <c r="AF86" s="2" t="s">
        <v>301</v>
      </c>
      <c r="AG86" s="2" t="s">
        <v>55</v>
      </c>
      <c r="AH86" s="2" t="s">
        <v>56</v>
      </c>
      <c r="AI86" s="2" t="s">
        <v>57</v>
      </c>
      <c r="AJ86" s="2" t="s">
        <v>58</v>
      </c>
      <c r="AK86" s="2" t="s">
        <v>42</v>
      </c>
      <c r="AL86" s="2" t="s">
        <v>42</v>
      </c>
    </row>
    <row r="87" spans="1:38" ht="15" customHeight="1" x14ac:dyDescent="0.3">
      <c r="A87" s="2" t="s">
        <v>330</v>
      </c>
      <c r="D87" s="2" t="s">
        <v>43</v>
      </c>
      <c r="F87" s="2" t="s">
        <v>44</v>
      </c>
      <c r="G87" s="2" t="s">
        <v>45</v>
      </c>
      <c r="H87" s="2" t="s">
        <v>42</v>
      </c>
      <c r="I87" s="2" t="s">
        <v>82</v>
      </c>
      <c r="J87" s="2" t="s">
        <v>47</v>
      </c>
      <c r="K87" s="2" t="s">
        <v>331</v>
      </c>
      <c r="L87" s="2" t="s">
        <v>49</v>
      </c>
      <c r="M87" s="2" t="s">
        <v>42</v>
      </c>
      <c r="N87" s="2" t="s">
        <v>42</v>
      </c>
      <c r="O87" s="2" t="s">
        <v>51</v>
      </c>
      <c r="P87" s="2" t="s">
        <v>42</v>
      </c>
      <c r="Q87" s="2" t="s">
        <v>42</v>
      </c>
      <c r="R87" s="2" t="s">
        <v>42</v>
      </c>
      <c r="S87" s="2" t="s">
        <v>52</v>
      </c>
      <c r="T87" s="2" t="s">
        <v>52</v>
      </c>
      <c r="U87" s="2" t="s">
        <v>52</v>
      </c>
      <c r="V87" s="2" t="s">
        <v>52</v>
      </c>
      <c r="W87" s="2" t="s">
        <v>52</v>
      </c>
      <c r="X87" s="2" t="s">
        <v>52</v>
      </c>
      <c r="Y87" s="2" t="s">
        <v>42</v>
      </c>
      <c r="Z87" s="2" t="s">
        <v>52</v>
      </c>
      <c r="AA87" s="2" t="s">
        <v>52</v>
      </c>
      <c r="AB87" s="2" t="s">
        <v>52</v>
      </c>
      <c r="AC87" s="2" t="s">
        <v>332</v>
      </c>
      <c r="AD87" s="11" t="s">
        <v>9504</v>
      </c>
      <c r="AE87" s="2" t="s">
        <v>53</v>
      </c>
      <c r="AF87" s="2" t="s">
        <v>65</v>
      </c>
      <c r="AG87" s="2" t="s">
        <v>55</v>
      </c>
      <c r="AH87" s="2" t="s">
        <v>56</v>
      </c>
      <c r="AI87" s="2" t="s">
        <v>57</v>
      </c>
      <c r="AJ87" s="2" t="s">
        <v>58</v>
      </c>
      <c r="AK87" s="2" t="s">
        <v>42</v>
      </c>
      <c r="AL87" s="2" t="s">
        <v>42</v>
      </c>
    </row>
    <row r="88" spans="1:38" ht="15" customHeight="1" x14ac:dyDescent="0.3">
      <c r="A88" s="2" t="s">
        <v>333</v>
      </c>
      <c r="D88" s="2" t="s">
        <v>43</v>
      </c>
      <c r="F88" s="2" t="s">
        <v>44</v>
      </c>
      <c r="G88" s="2" t="s">
        <v>45</v>
      </c>
      <c r="H88" s="2" t="s">
        <v>42</v>
      </c>
      <c r="I88" s="2" t="s">
        <v>82</v>
      </c>
      <c r="J88" s="2" t="s">
        <v>47</v>
      </c>
      <c r="K88" s="2" t="s">
        <v>334</v>
      </c>
      <c r="L88" s="2" t="s">
        <v>49</v>
      </c>
      <c r="M88" s="2" t="s">
        <v>42</v>
      </c>
      <c r="N88" s="2" t="s">
        <v>42</v>
      </c>
      <c r="O88" s="2" t="s">
        <v>51</v>
      </c>
      <c r="P88" s="2" t="s">
        <v>42</v>
      </c>
      <c r="Q88" s="2" t="s">
        <v>42</v>
      </c>
      <c r="R88" s="2" t="s">
        <v>42</v>
      </c>
      <c r="S88" s="2" t="s">
        <v>52</v>
      </c>
      <c r="T88" s="2" t="s">
        <v>52</v>
      </c>
      <c r="U88" s="2" t="s">
        <v>52</v>
      </c>
      <c r="V88" s="2" t="s">
        <v>52</v>
      </c>
      <c r="W88" s="2" t="s">
        <v>52</v>
      </c>
      <c r="X88" s="2" t="s">
        <v>52</v>
      </c>
      <c r="Y88" s="2" t="s">
        <v>42</v>
      </c>
      <c r="Z88" s="2" t="s">
        <v>52</v>
      </c>
      <c r="AA88" s="2" t="s">
        <v>52</v>
      </c>
      <c r="AB88" s="2" t="s">
        <v>52</v>
      </c>
      <c r="AC88" s="2" t="s">
        <v>9521</v>
      </c>
      <c r="AD88" s="11" t="s">
        <v>9504</v>
      </c>
      <c r="AE88" s="2" t="s">
        <v>53</v>
      </c>
      <c r="AF88" s="2" t="s">
        <v>65</v>
      </c>
      <c r="AG88" s="2" t="s">
        <v>55</v>
      </c>
      <c r="AH88" s="2" t="s">
        <v>56</v>
      </c>
      <c r="AI88" s="2" t="s">
        <v>57</v>
      </c>
      <c r="AJ88" s="2" t="s">
        <v>58</v>
      </c>
      <c r="AK88" s="2" t="s">
        <v>42</v>
      </c>
      <c r="AL88" s="2" t="s">
        <v>42</v>
      </c>
    </row>
    <row r="89" spans="1:38" ht="15" customHeight="1" x14ac:dyDescent="0.3">
      <c r="A89" s="2" t="s">
        <v>335</v>
      </c>
      <c r="D89" s="2" t="s">
        <v>43</v>
      </c>
      <c r="F89" s="2" t="s">
        <v>44</v>
      </c>
      <c r="G89" s="2" t="s">
        <v>45</v>
      </c>
      <c r="H89" s="2" t="s">
        <v>42</v>
      </c>
      <c r="I89" s="2" t="s">
        <v>46</v>
      </c>
      <c r="J89" s="2" t="s">
        <v>47</v>
      </c>
      <c r="K89" s="2" t="s">
        <v>336</v>
      </c>
      <c r="L89" s="2" t="s">
        <v>49</v>
      </c>
      <c r="M89" s="2" t="s">
        <v>42</v>
      </c>
      <c r="N89" s="2" t="s">
        <v>42</v>
      </c>
      <c r="O89" s="2" t="s">
        <v>51</v>
      </c>
      <c r="P89" s="2" t="s">
        <v>42</v>
      </c>
      <c r="Q89" s="2" t="s">
        <v>42</v>
      </c>
      <c r="R89" s="2" t="s">
        <v>42</v>
      </c>
      <c r="S89" s="2" t="s">
        <v>52</v>
      </c>
      <c r="T89" s="2" t="s">
        <v>52</v>
      </c>
      <c r="U89" s="2" t="s">
        <v>52</v>
      </c>
      <c r="V89" s="2" t="s">
        <v>52</v>
      </c>
      <c r="W89" s="2" t="s">
        <v>52</v>
      </c>
      <c r="X89" s="2" t="s">
        <v>52</v>
      </c>
      <c r="Y89" s="2" t="s">
        <v>42</v>
      </c>
      <c r="Z89" s="2" t="s">
        <v>51</v>
      </c>
      <c r="AA89" s="2" t="s">
        <v>52</v>
      </c>
      <c r="AB89" s="2" t="s">
        <v>52</v>
      </c>
      <c r="AC89" s="2" t="s">
        <v>2221</v>
      </c>
      <c r="AD89" s="11" t="s">
        <v>9504</v>
      </c>
      <c r="AE89" s="2" t="s">
        <v>53</v>
      </c>
      <c r="AF89" s="2" t="s">
        <v>204</v>
      </c>
      <c r="AG89" s="2" t="s">
        <v>55</v>
      </c>
      <c r="AH89" s="2" t="s">
        <v>56</v>
      </c>
      <c r="AI89" s="2" t="s">
        <v>57</v>
      </c>
      <c r="AJ89" s="2" t="s">
        <v>58</v>
      </c>
      <c r="AK89" s="2" t="s">
        <v>42</v>
      </c>
      <c r="AL89" s="2" t="s">
        <v>42</v>
      </c>
    </row>
    <row r="90" spans="1:38" ht="15" customHeight="1" x14ac:dyDescent="0.3">
      <c r="A90" s="2" t="s">
        <v>337</v>
      </c>
      <c r="D90" s="2" t="s">
        <v>43</v>
      </c>
      <c r="F90" s="2" t="s">
        <v>44</v>
      </c>
      <c r="G90" s="2" t="s">
        <v>45</v>
      </c>
      <c r="H90" s="2" t="s">
        <v>42</v>
      </c>
      <c r="I90" s="2" t="s">
        <v>46</v>
      </c>
      <c r="J90" s="2" t="s">
        <v>47</v>
      </c>
      <c r="K90" s="2" t="s">
        <v>338</v>
      </c>
      <c r="L90" s="2" t="s">
        <v>49</v>
      </c>
      <c r="M90" s="2" t="s">
        <v>42</v>
      </c>
      <c r="N90" s="2" t="s">
        <v>339</v>
      </c>
      <c r="O90" s="2" t="s">
        <v>51</v>
      </c>
      <c r="P90" s="2" t="s">
        <v>340</v>
      </c>
      <c r="Q90" s="2" t="s">
        <v>341</v>
      </c>
      <c r="R90" s="2" t="s">
        <v>42</v>
      </c>
      <c r="S90" s="2" t="s">
        <v>52</v>
      </c>
      <c r="T90" s="2" t="s">
        <v>52</v>
      </c>
      <c r="U90" s="2" t="s">
        <v>52</v>
      </c>
      <c r="V90" s="2" t="s">
        <v>52</v>
      </c>
      <c r="W90" s="2" t="s">
        <v>52</v>
      </c>
      <c r="X90" s="2" t="s">
        <v>52</v>
      </c>
      <c r="Y90" s="2" t="s">
        <v>42</v>
      </c>
      <c r="Z90" s="2" t="s">
        <v>51</v>
      </c>
      <c r="AA90" s="2" t="s">
        <v>52</v>
      </c>
      <c r="AB90" s="2" t="s">
        <v>52</v>
      </c>
      <c r="AC90" s="2" t="s">
        <v>42</v>
      </c>
      <c r="AD90" s="11" t="s">
        <v>9504</v>
      </c>
      <c r="AE90" s="2" t="s">
        <v>53</v>
      </c>
      <c r="AF90" s="2" t="s">
        <v>342</v>
      </c>
      <c r="AG90" s="2" t="s">
        <v>150</v>
      </c>
      <c r="AH90" s="2" t="s">
        <v>56</v>
      </c>
      <c r="AI90" s="2" t="s">
        <v>57</v>
      </c>
      <c r="AJ90" s="2" t="s">
        <v>58</v>
      </c>
      <c r="AK90" s="2" t="s">
        <v>42</v>
      </c>
      <c r="AL90" s="2" t="s">
        <v>42</v>
      </c>
    </row>
    <row r="91" spans="1:38" ht="15" customHeight="1" x14ac:dyDescent="0.3">
      <c r="A91" s="2" t="s">
        <v>343</v>
      </c>
      <c r="D91" s="2" t="s">
        <v>43</v>
      </c>
      <c r="F91" s="2" t="s">
        <v>44</v>
      </c>
      <c r="G91" s="2" t="s">
        <v>45</v>
      </c>
      <c r="H91" s="2" t="s">
        <v>42</v>
      </c>
      <c r="I91" s="2" t="s">
        <v>46</v>
      </c>
      <c r="J91" s="2" t="s">
        <v>47</v>
      </c>
      <c r="K91" s="2" t="s">
        <v>344</v>
      </c>
      <c r="L91" s="2" t="s">
        <v>49</v>
      </c>
      <c r="M91" s="2" t="s">
        <v>42</v>
      </c>
      <c r="N91" s="2" t="s">
        <v>345</v>
      </c>
      <c r="O91" s="2" t="s">
        <v>51</v>
      </c>
      <c r="P91" s="2" t="s">
        <v>346</v>
      </c>
      <c r="Q91" s="2" t="s">
        <v>347</v>
      </c>
      <c r="R91" s="2" t="s">
        <v>42</v>
      </c>
      <c r="S91" s="2" t="s">
        <v>52</v>
      </c>
      <c r="T91" s="2" t="s">
        <v>52</v>
      </c>
      <c r="U91" s="2" t="s">
        <v>52</v>
      </c>
      <c r="V91" s="2" t="s">
        <v>52</v>
      </c>
      <c r="W91" s="2" t="s">
        <v>52</v>
      </c>
      <c r="X91" s="2" t="s">
        <v>52</v>
      </c>
      <c r="Y91" s="2" t="s">
        <v>42</v>
      </c>
      <c r="Z91" s="2" t="s">
        <v>51</v>
      </c>
      <c r="AA91" s="2" t="s">
        <v>52</v>
      </c>
      <c r="AB91" s="2" t="s">
        <v>52</v>
      </c>
      <c r="AC91" s="2" t="s">
        <v>3244</v>
      </c>
      <c r="AD91" s="11" t="s">
        <v>9504</v>
      </c>
      <c r="AE91" s="2" t="s">
        <v>53</v>
      </c>
      <c r="AF91" s="2" t="s">
        <v>61</v>
      </c>
      <c r="AG91" s="2" t="s">
        <v>55</v>
      </c>
      <c r="AH91" s="2" t="s">
        <v>56</v>
      </c>
      <c r="AI91" s="2" t="s">
        <v>57</v>
      </c>
      <c r="AJ91" s="2" t="s">
        <v>58</v>
      </c>
      <c r="AK91" s="2" t="s">
        <v>42</v>
      </c>
      <c r="AL91" s="2" t="s">
        <v>42</v>
      </c>
    </row>
    <row r="92" spans="1:38" ht="15" customHeight="1" x14ac:dyDescent="0.3">
      <c r="A92" s="2" t="s">
        <v>348</v>
      </c>
      <c r="D92" s="2" t="s">
        <v>43</v>
      </c>
      <c r="F92" s="2" t="s">
        <v>44</v>
      </c>
      <c r="G92" s="2" t="s">
        <v>45</v>
      </c>
      <c r="H92" s="2" t="s">
        <v>42</v>
      </c>
      <c r="I92" s="2" t="s">
        <v>46</v>
      </c>
      <c r="J92" s="2" t="s">
        <v>47</v>
      </c>
      <c r="K92" s="2" t="s">
        <v>349</v>
      </c>
      <c r="L92" s="2" t="s">
        <v>49</v>
      </c>
      <c r="M92" s="2" t="s">
        <v>42</v>
      </c>
      <c r="N92" s="2" t="s">
        <v>71</v>
      </c>
      <c r="O92" s="2" t="s">
        <v>51</v>
      </c>
      <c r="P92" s="2" t="s">
        <v>42</v>
      </c>
      <c r="Q92" s="2" t="s">
        <v>42</v>
      </c>
      <c r="R92" s="2" t="s">
        <v>42</v>
      </c>
      <c r="S92" s="2" t="s">
        <v>52</v>
      </c>
      <c r="T92" s="2" t="s">
        <v>52</v>
      </c>
      <c r="U92" s="2" t="s">
        <v>52</v>
      </c>
      <c r="V92" s="2" t="s">
        <v>52</v>
      </c>
      <c r="W92" s="2" t="s">
        <v>52</v>
      </c>
      <c r="X92" s="2" t="s">
        <v>52</v>
      </c>
      <c r="Y92" s="2" t="s">
        <v>42</v>
      </c>
      <c r="Z92" s="2" t="s">
        <v>51</v>
      </c>
      <c r="AA92" s="2" t="s">
        <v>52</v>
      </c>
      <c r="AB92" s="2" t="s">
        <v>52</v>
      </c>
      <c r="AC92" s="2" t="s">
        <v>42</v>
      </c>
      <c r="AD92" s="11" t="s">
        <v>9504</v>
      </c>
      <c r="AE92" s="2" t="s">
        <v>53</v>
      </c>
      <c r="AF92" s="2" t="s">
        <v>350</v>
      </c>
      <c r="AG92" s="2" t="s">
        <v>150</v>
      </c>
      <c r="AH92" s="2" t="s">
        <v>56</v>
      </c>
      <c r="AI92" s="2" t="s">
        <v>57</v>
      </c>
      <c r="AJ92" s="2" t="s">
        <v>58</v>
      </c>
      <c r="AK92" s="2" t="s">
        <v>42</v>
      </c>
      <c r="AL92" s="2" t="s">
        <v>42</v>
      </c>
    </row>
    <row r="93" spans="1:38" ht="15" customHeight="1" x14ac:dyDescent="0.3">
      <c r="A93" s="2" t="s">
        <v>351</v>
      </c>
      <c r="D93" s="2" t="s">
        <v>43</v>
      </c>
      <c r="F93" s="2" t="s">
        <v>44</v>
      </c>
      <c r="G93" s="2" t="s">
        <v>45</v>
      </c>
      <c r="H93" s="2" t="s">
        <v>42</v>
      </c>
      <c r="I93" s="2" t="s">
        <v>46</v>
      </c>
      <c r="J93" s="2" t="s">
        <v>47</v>
      </c>
      <c r="K93" s="2" t="s">
        <v>352</v>
      </c>
      <c r="L93" s="2" t="s">
        <v>49</v>
      </c>
      <c r="M93" s="2" t="s">
        <v>42</v>
      </c>
      <c r="N93" s="2" t="s">
        <v>42</v>
      </c>
      <c r="O93" s="2" t="s">
        <v>51</v>
      </c>
      <c r="P93" s="2" t="s">
        <v>42</v>
      </c>
      <c r="Q93" s="2" t="s">
        <v>42</v>
      </c>
      <c r="R93" s="2" t="s">
        <v>42</v>
      </c>
      <c r="S93" s="2" t="s">
        <v>52</v>
      </c>
      <c r="T93" s="2" t="s">
        <v>52</v>
      </c>
      <c r="U93" s="2" t="s">
        <v>52</v>
      </c>
      <c r="V93" s="2" t="s">
        <v>52</v>
      </c>
      <c r="W93" s="2" t="s">
        <v>52</v>
      </c>
      <c r="X93" s="2" t="s">
        <v>52</v>
      </c>
      <c r="Y93" s="2" t="s">
        <v>42</v>
      </c>
      <c r="Z93" s="2" t="s">
        <v>52</v>
      </c>
      <c r="AA93" s="2" t="s">
        <v>52</v>
      </c>
      <c r="AB93" s="2" t="s">
        <v>52</v>
      </c>
      <c r="AC93" s="2" t="s">
        <v>353</v>
      </c>
      <c r="AD93" s="11" t="s">
        <v>9504</v>
      </c>
      <c r="AE93" s="2" t="s">
        <v>53</v>
      </c>
      <c r="AF93" s="2" t="s">
        <v>65</v>
      </c>
      <c r="AG93" s="2" t="s">
        <v>55</v>
      </c>
      <c r="AH93" s="2" t="s">
        <v>56</v>
      </c>
      <c r="AI93" s="2" t="s">
        <v>57</v>
      </c>
      <c r="AJ93" s="2" t="s">
        <v>58</v>
      </c>
      <c r="AK93" s="2" t="s">
        <v>42</v>
      </c>
      <c r="AL93" s="2" t="s">
        <v>42</v>
      </c>
    </row>
    <row r="94" spans="1:38" ht="15" customHeight="1" x14ac:dyDescent="0.3">
      <c r="A94" s="2" t="s">
        <v>354</v>
      </c>
      <c r="D94" s="2" t="s">
        <v>43</v>
      </c>
      <c r="F94" s="2" t="s">
        <v>44</v>
      </c>
      <c r="G94" s="2" t="s">
        <v>45</v>
      </c>
      <c r="H94" s="2" t="s">
        <v>42</v>
      </c>
      <c r="I94" s="2" t="s">
        <v>46</v>
      </c>
      <c r="J94" s="2" t="s">
        <v>47</v>
      </c>
      <c r="K94" s="2" t="s">
        <v>355</v>
      </c>
      <c r="L94" s="2" t="s">
        <v>49</v>
      </c>
      <c r="M94" s="2" t="s">
        <v>42</v>
      </c>
      <c r="N94" s="2" t="s">
        <v>42</v>
      </c>
      <c r="O94" s="2" t="s">
        <v>51</v>
      </c>
      <c r="P94" s="2" t="s">
        <v>42</v>
      </c>
      <c r="Q94" s="2" t="s">
        <v>42</v>
      </c>
      <c r="R94" s="2" t="s">
        <v>42</v>
      </c>
      <c r="S94" s="2" t="s">
        <v>52</v>
      </c>
      <c r="T94" s="2" t="s">
        <v>52</v>
      </c>
      <c r="U94" s="2" t="s">
        <v>52</v>
      </c>
      <c r="V94" s="2" t="s">
        <v>52</v>
      </c>
      <c r="W94" s="2" t="s">
        <v>52</v>
      </c>
      <c r="X94" s="2" t="s">
        <v>52</v>
      </c>
      <c r="Y94" s="2" t="s">
        <v>42</v>
      </c>
      <c r="Z94" s="2" t="s">
        <v>51</v>
      </c>
      <c r="AA94" s="2" t="s">
        <v>52</v>
      </c>
      <c r="AB94" s="2" t="s">
        <v>52</v>
      </c>
      <c r="AC94" s="2" t="s">
        <v>3283</v>
      </c>
      <c r="AD94" s="11" t="s">
        <v>9504</v>
      </c>
      <c r="AE94" s="2" t="s">
        <v>53</v>
      </c>
      <c r="AF94" s="2" t="s">
        <v>61</v>
      </c>
      <c r="AG94" s="2" t="s">
        <v>55</v>
      </c>
      <c r="AH94" s="2" t="s">
        <v>56</v>
      </c>
      <c r="AI94" s="2" t="s">
        <v>57</v>
      </c>
      <c r="AJ94" s="2" t="s">
        <v>58</v>
      </c>
      <c r="AK94" s="2" t="s">
        <v>42</v>
      </c>
      <c r="AL94" s="2" t="s">
        <v>42</v>
      </c>
    </row>
    <row r="95" spans="1:38" ht="15" customHeight="1" x14ac:dyDescent="0.3">
      <c r="A95" s="2" t="s">
        <v>356</v>
      </c>
      <c r="D95" s="2" t="s">
        <v>43</v>
      </c>
      <c r="F95" s="2" t="s">
        <v>44</v>
      </c>
      <c r="G95" s="2" t="s">
        <v>45</v>
      </c>
      <c r="H95" s="2" t="s">
        <v>42</v>
      </c>
      <c r="I95" s="2" t="s">
        <v>46</v>
      </c>
      <c r="J95" s="2" t="s">
        <v>47</v>
      </c>
      <c r="K95" s="2" t="s">
        <v>357</v>
      </c>
      <c r="L95" s="2" t="s">
        <v>49</v>
      </c>
      <c r="M95" s="2" t="s">
        <v>42</v>
      </c>
      <c r="N95" s="2" t="s">
        <v>358</v>
      </c>
      <c r="O95" s="2" t="s">
        <v>51</v>
      </c>
      <c r="P95" s="2" t="s">
        <v>359</v>
      </c>
      <c r="Q95" s="2" t="s">
        <v>360</v>
      </c>
      <c r="R95" s="2" t="s">
        <v>42</v>
      </c>
      <c r="S95" s="2" t="s">
        <v>52</v>
      </c>
      <c r="T95" s="2" t="s">
        <v>52</v>
      </c>
      <c r="U95" s="2" t="s">
        <v>52</v>
      </c>
      <c r="V95" s="2" t="s">
        <v>52</v>
      </c>
      <c r="W95" s="2" t="s">
        <v>52</v>
      </c>
      <c r="X95" s="2" t="s">
        <v>52</v>
      </c>
      <c r="Y95" s="2" t="s">
        <v>42</v>
      </c>
      <c r="Z95" s="2" t="s">
        <v>51</v>
      </c>
      <c r="AA95" s="2" t="s">
        <v>52</v>
      </c>
      <c r="AB95" s="2" t="s">
        <v>52</v>
      </c>
      <c r="AC95" s="2" t="s">
        <v>361</v>
      </c>
      <c r="AD95" s="11" t="s">
        <v>9504</v>
      </c>
      <c r="AE95" s="2" t="s">
        <v>53</v>
      </c>
      <c r="AF95" s="2" t="s">
        <v>61</v>
      </c>
      <c r="AG95" s="2" t="s">
        <v>55</v>
      </c>
      <c r="AH95" s="2" t="s">
        <v>56</v>
      </c>
      <c r="AI95" s="2" t="s">
        <v>57</v>
      </c>
      <c r="AJ95" s="2" t="s">
        <v>58</v>
      </c>
      <c r="AK95" s="2" t="s">
        <v>42</v>
      </c>
      <c r="AL95" s="2" t="s">
        <v>42</v>
      </c>
    </row>
    <row r="96" spans="1:38" ht="15" customHeight="1" x14ac:dyDescent="0.3">
      <c r="A96" s="2" t="s">
        <v>362</v>
      </c>
      <c r="D96" s="2" t="s">
        <v>43</v>
      </c>
      <c r="F96" s="2" t="s">
        <v>44</v>
      </c>
      <c r="G96" s="2" t="s">
        <v>45</v>
      </c>
      <c r="H96" s="2" t="s">
        <v>42</v>
      </c>
      <c r="I96" s="2" t="s">
        <v>46</v>
      </c>
      <c r="J96" s="2" t="s">
        <v>47</v>
      </c>
      <c r="K96" s="2" t="s">
        <v>363</v>
      </c>
      <c r="L96" s="2" t="s">
        <v>49</v>
      </c>
      <c r="M96" s="2" t="s">
        <v>42</v>
      </c>
      <c r="N96" s="2" t="s">
        <v>42</v>
      </c>
      <c r="O96" s="2" t="s">
        <v>51</v>
      </c>
      <c r="P96" s="2" t="s">
        <v>364</v>
      </c>
      <c r="Q96" s="2" t="s">
        <v>42</v>
      </c>
      <c r="R96" s="2" t="s">
        <v>42</v>
      </c>
      <c r="S96" s="2" t="s">
        <v>52</v>
      </c>
      <c r="T96" s="2" t="s">
        <v>52</v>
      </c>
      <c r="U96" s="2" t="s">
        <v>52</v>
      </c>
      <c r="V96" s="2" t="s">
        <v>52</v>
      </c>
      <c r="W96" s="2" t="s">
        <v>52</v>
      </c>
      <c r="X96" s="2" t="s">
        <v>52</v>
      </c>
      <c r="Y96" s="2" t="s">
        <v>42</v>
      </c>
      <c r="Z96" s="2" t="s">
        <v>52</v>
      </c>
      <c r="AA96" s="2" t="s">
        <v>52</v>
      </c>
      <c r="AB96" s="2" t="s">
        <v>52</v>
      </c>
      <c r="AC96" s="2" t="s">
        <v>244</v>
      </c>
      <c r="AD96" s="11" t="s">
        <v>9504</v>
      </c>
      <c r="AE96" s="2" t="s">
        <v>53</v>
      </c>
      <c r="AF96" s="2" t="s">
        <v>365</v>
      </c>
      <c r="AG96" s="2" t="s">
        <v>55</v>
      </c>
      <c r="AH96" s="2" t="s">
        <v>56</v>
      </c>
      <c r="AI96" s="2" t="s">
        <v>57</v>
      </c>
      <c r="AJ96" s="2" t="s">
        <v>58</v>
      </c>
      <c r="AK96" s="2" t="s">
        <v>42</v>
      </c>
      <c r="AL96" s="2" t="s">
        <v>42</v>
      </c>
    </row>
    <row r="97" spans="1:38" ht="15" customHeight="1" x14ac:dyDescent="0.3">
      <c r="A97" s="2" t="s">
        <v>366</v>
      </c>
      <c r="D97" s="2" t="s">
        <v>43</v>
      </c>
      <c r="F97" s="2" t="s">
        <v>44</v>
      </c>
      <c r="G97" s="2" t="s">
        <v>45</v>
      </c>
      <c r="H97" s="2" t="s">
        <v>42</v>
      </c>
      <c r="I97" s="2" t="s">
        <v>46</v>
      </c>
      <c r="J97" s="2" t="s">
        <v>47</v>
      </c>
      <c r="K97" s="2" t="s">
        <v>367</v>
      </c>
      <c r="L97" s="2" t="s">
        <v>49</v>
      </c>
      <c r="M97" s="2" t="s">
        <v>42</v>
      </c>
      <c r="N97" s="2" t="s">
        <v>368</v>
      </c>
      <c r="O97" s="2" t="s">
        <v>51</v>
      </c>
      <c r="P97" s="2" t="s">
        <v>42</v>
      </c>
      <c r="Q97" s="2" t="s">
        <v>42</v>
      </c>
      <c r="R97" s="2" t="s">
        <v>42</v>
      </c>
      <c r="S97" s="2" t="s">
        <v>52</v>
      </c>
      <c r="T97" s="2" t="s">
        <v>52</v>
      </c>
      <c r="U97" s="2" t="s">
        <v>52</v>
      </c>
      <c r="V97" s="2" t="s">
        <v>52</v>
      </c>
      <c r="W97" s="2" t="s">
        <v>52</v>
      </c>
      <c r="X97" s="2" t="s">
        <v>52</v>
      </c>
      <c r="Y97" s="2" t="s">
        <v>42</v>
      </c>
      <c r="Z97" s="2" t="s">
        <v>52</v>
      </c>
      <c r="AA97" s="2" t="s">
        <v>52</v>
      </c>
      <c r="AB97" s="2" t="s">
        <v>52</v>
      </c>
      <c r="AC97" s="2" t="s">
        <v>42</v>
      </c>
      <c r="AD97" s="11" t="s">
        <v>9504</v>
      </c>
      <c r="AE97" s="2" t="s">
        <v>53</v>
      </c>
      <c r="AF97" s="2" t="s">
        <v>61</v>
      </c>
      <c r="AG97" s="2" t="s">
        <v>55</v>
      </c>
      <c r="AH97" s="2" t="s">
        <v>56</v>
      </c>
      <c r="AI97" s="2" t="s">
        <v>57</v>
      </c>
      <c r="AJ97" s="2" t="s">
        <v>58</v>
      </c>
      <c r="AK97" s="2" t="s">
        <v>42</v>
      </c>
      <c r="AL97" s="2" t="s">
        <v>42</v>
      </c>
    </row>
    <row r="98" spans="1:38" ht="15" customHeight="1" x14ac:dyDescent="0.3">
      <c r="A98" s="2" t="s">
        <v>369</v>
      </c>
      <c r="D98" s="2" t="s">
        <v>43</v>
      </c>
      <c r="F98" s="2" t="s">
        <v>44</v>
      </c>
      <c r="G98" s="2" t="s">
        <v>45</v>
      </c>
      <c r="H98" s="2" t="s">
        <v>42</v>
      </c>
      <c r="I98" s="2" t="s">
        <v>46</v>
      </c>
      <c r="J98" s="2" t="s">
        <v>47</v>
      </c>
      <c r="K98" s="2" t="s">
        <v>370</v>
      </c>
      <c r="L98" s="2" t="s">
        <v>49</v>
      </c>
      <c r="M98" s="2" t="s">
        <v>42</v>
      </c>
      <c r="N98" s="2" t="s">
        <v>42</v>
      </c>
      <c r="O98" s="2" t="s">
        <v>51</v>
      </c>
      <c r="P98" s="2" t="s">
        <v>42</v>
      </c>
      <c r="Q98" s="2" t="s">
        <v>42</v>
      </c>
      <c r="R98" s="2" t="s">
        <v>42</v>
      </c>
      <c r="S98" s="2" t="s">
        <v>52</v>
      </c>
      <c r="T98" s="2" t="s">
        <v>52</v>
      </c>
      <c r="U98" s="2" t="s">
        <v>52</v>
      </c>
      <c r="V98" s="2" t="s">
        <v>52</v>
      </c>
      <c r="W98" s="2" t="s">
        <v>52</v>
      </c>
      <c r="X98" s="2" t="s">
        <v>52</v>
      </c>
      <c r="Y98" s="2" t="s">
        <v>42</v>
      </c>
      <c r="Z98" s="2" t="s">
        <v>51</v>
      </c>
      <c r="AA98" s="2" t="s">
        <v>52</v>
      </c>
      <c r="AB98" s="2" t="s">
        <v>51</v>
      </c>
      <c r="AC98" s="2" t="s">
        <v>255</v>
      </c>
      <c r="AD98" s="11" t="s">
        <v>9504</v>
      </c>
      <c r="AE98" s="2" t="s">
        <v>53</v>
      </c>
      <c r="AF98" s="2" t="s">
        <v>371</v>
      </c>
      <c r="AG98" s="2" t="s">
        <v>150</v>
      </c>
      <c r="AH98" s="2" t="s">
        <v>56</v>
      </c>
      <c r="AI98" s="2" t="s">
        <v>57</v>
      </c>
      <c r="AJ98" s="2" t="s">
        <v>58</v>
      </c>
      <c r="AK98" s="2" t="s">
        <v>42</v>
      </c>
      <c r="AL98" s="2" t="s">
        <v>42</v>
      </c>
    </row>
    <row r="99" spans="1:38" ht="15" customHeight="1" x14ac:dyDescent="0.3">
      <c r="A99" s="2" t="s">
        <v>372</v>
      </c>
      <c r="D99" s="2" t="s">
        <v>43</v>
      </c>
      <c r="F99" s="2" t="s">
        <v>44</v>
      </c>
      <c r="G99" s="2" t="s">
        <v>45</v>
      </c>
      <c r="H99" s="2" t="s">
        <v>42</v>
      </c>
      <c r="I99" s="2" t="s">
        <v>46</v>
      </c>
      <c r="J99" s="2" t="s">
        <v>47</v>
      </c>
      <c r="K99" s="2" t="s">
        <v>373</v>
      </c>
      <c r="L99" s="2" t="s">
        <v>49</v>
      </c>
      <c r="M99" s="2" t="s">
        <v>42</v>
      </c>
      <c r="N99" s="2" t="s">
        <v>374</v>
      </c>
      <c r="O99" s="2" t="s">
        <v>51</v>
      </c>
      <c r="P99" s="2" t="s">
        <v>375</v>
      </c>
      <c r="Q99" s="2" t="s">
        <v>376</v>
      </c>
      <c r="R99" s="2" t="s">
        <v>42</v>
      </c>
      <c r="S99" s="2" t="s">
        <v>52</v>
      </c>
      <c r="T99" s="2" t="s">
        <v>52</v>
      </c>
      <c r="U99" s="2" t="s">
        <v>52</v>
      </c>
      <c r="V99" s="2" t="s">
        <v>52</v>
      </c>
      <c r="W99" s="2" t="s">
        <v>52</v>
      </c>
      <c r="X99" s="2" t="s">
        <v>52</v>
      </c>
      <c r="Y99" s="2" t="s">
        <v>42</v>
      </c>
      <c r="Z99" s="2" t="s">
        <v>52</v>
      </c>
      <c r="AA99" s="2" t="s">
        <v>52</v>
      </c>
      <c r="AB99" s="2" t="s">
        <v>52</v>
      </c>
      <c r="AC99" s="2" t="s">
        <v>42</v>
      </c>
      <c r="AD99" s="11" t="s">
        <v>9504</v>
      </c>
      <c r="AE99" s="2" t="s">
        <v>53</v>
      </c>
      <c r="AF99" s="2" t="s">
        <v>65</v>
      </c>
      <c r="AG99" s="2" t="s">
        <v>55</v>
      </c>
      <c r="AH99" s="2" t="s">
        <v>56</v>
      </c>
      <c r="AI99" s="2" t="s">
        <v>57</v>
      </c>
      <c r="AJ99" s="2" t="s">
        <v>58</v>
      </c>
      <c r="AK99" s="2" t="s">
        <v>42</v>
      </c>
      <c r="AL99" s="2" t="s">
        <v>42</v>
      </c>
    </row>
    <row r="100" spans="1:38" ht="15" customHeight="1" x14ac:dyDescent="0.3">
      <c r="A100" s="2" t="s">
        <v>377</v>
      </c>
      <c r="D100" s="2" t="s">
        <v>43</v>
      </c>
      <c r="F100" s="2" t="s">
        <v>44</v>
      </c>
      <c r="G100" s="2" t="s">
        <v>45</v>
      </c>
      <c r="H100" s="2" t="s">
        <v>42</v>
      </c>
      <c r="I100" s="2" t="s">
        <v>46</v>
      </c>
      <c r="J100" s="2" t="s">
        <v>47</v>
      </c>
      <c r="K100" s="2" t="s">
        <v>378</v>
      </c>
      <c r="L100" s="2" t="s">
        <v>49</v>
      </c>
      <c r="M100" s="2" t="s">
        <v>42</v>
      </c>
      <c r="N100" s="2" t="s">
        <v>379</v>
      </c>
      <c r="O100" s="2" t="s">
        <v>51</v>
      </c>
      <c r="P100" s="2" t="s">
        <v>305</v>
      </c>
      <c r="Q100" s="2" t="s">
        <v>380</v>
      </c>
      <c r="R100" s="2" t="s">
        <v>42</v>
      </c>
      <c r="S100" s="2" t="s">
        <v>52</v>
      </c>
      <c r="T100" s="2" t="s">
        <v>52</v>
      </c>
      <c r="U100" s="2" t="s">
        <v>52</v>
      </c>
      <c r="V100" s="2" t="s">
        <v>52</v>
      </c>
      <c r="W100" s="2" t="s">
        <v>52</v>
      </c>
      <c r="X100" s="2" t="s">
        <v>52</v>
      </c>
      <c r="Y100" s="2" t="s">
        <v>42</v>
      </c>
      <c r="Z100" s="2" t="s">
        <v>52</v>
      </c>
      <c r="AA100" s="2" t="s">
        <v>52</v>
      </c>
      <c r="AB100" s="2" t="s">
        <v>52</v>
      </c>
      <c r="AC100" s="2" t="s">
        <v>42</v>
      </c>
      <c r="AD100" s="11" t="s">
        <v>9504</v>
      </c>
      <c r="AE100" s="2" t="s">
        <v>53</v>
      </c>
      <c r="AF100" s="2" t="s">
        <v>149</v>
      </c>
      <c r="AG100" s="2" t="s">
        <v>150</v>
      </c>
      <c r="AH100" s="2" t="s">
        <v>56</v>
      </c>
      <c r="AI100" s="2" t="s">
        <v>57</v>
      </c>
      <c r="AJ100" s="2" t="s">
        <v>58</v>
      </c>
      <c r="AK100" s="2" t="s">
        <v>42</v>
      </c>
      <c r="AL100" s="2" t="s">
        <v>42</v>
      </c>
    </row>
    <row r="101" spans="1:38" ht="15" customHeight="1" x14ac:dyDescent="0.3">
      <c r="A101" s="2" t="s">
        <v>381</v>
      </c>
      <c r="D101" s="2" t="s">
        <v>43</v>
      </c>
      <c r="F101" s="2" t="s">
        <v>44</v>
      </c>
      <c r="G101" s="2" t="s">
        <v>45</v>
      </c>
      <c r="H101" s="2" t="s">
        <v>42</v>
      </c>
      <c r="I101" s="2" t="s">
        <v>46</v>
      </c>
      <c r="J101" s="2" t="s">
        <v>47</v>
      </c>
      <c r="K101" s="2" t="s">
        <v>382</v>
      </c>
      <c r="L101" s="2" t="s">
        <v>49</v>
      </c>
      <c r="M101" s="2" t="s">
        <v>42</v>
      </c>
      <c r="N101" s="2" t="s">
        <v>383</v>
      </c>
      <c r="O101" s="2" t="s">
        <v>51</v>
      </c>
      <c r="P101" s="2" t="s">
        <v>42</v>
      </c>
      <c r="Q101" s="2" t="s">
        <v>42</v>
      </c>
      <c r="R101" s="2" t="s">
        <v>42</v>
      </c>
      <c r="S101" s="2" t="s">
        <v>51</v>
      </c>
      <c r="T101" s="2" t="s">
        <v>52</v>
      </c>
      <c r="U101" s="2" t="s">
        <v>52</v>
      </c>
      <c r="V101" s="2" t="s">
        <v>51</v>
      </c>
      <c r="W101" s="2" t="s">
        <v>52</v>
      </c>
      <c r="X101" s="2" t="s">
        <v>52</v>
      </c>
      <c r="Y101" s="2" t="s">
        <v>42</v>
      </c>
      <c r="Z101" s="2" t="s">
        <v>52</v>
      </c>
      <c r="AA101" s="2" t="s">
        <v>52</v>
      </c>
      <c r="AB101" s="2" t="s">
        <v>52</v>
      </c>
      <c r="AC101" s="2" t="s">
        <v>384</v>
      </c>
      <c r="AD101" s="11" t="s">
        <v>9504</v>
      </c>
      <c r="AE101" s="2" t="s">
        <v>53</v>
      </c>
      <c r="AF101" s="2" t="s">
        <v>385</v>
      </c>
      <c r="AG101" s="2" t="s">
        <v>55</v>
      </c>
      <c r="AH101" s="2" t="s">
        <v>56</v>
      </c>
      <c r="AI101" s="2" t="s">
        <v>57</v>
      </c>
      <c r="AJ101" s="2" t="s">
        <v>58</v>
      </c>
      <c r="AK101" s="2" t="s">
        <v>42</v>
      </c>
      <c r="AL101" s="2" t="s">
        <v>42</v>
      </c>
    </row>
    <row r="102" spans="1:38" ht="15" customHeight="1" x14ac:dyDescent="0.3">
      <c r="A102" s="2" t="s">
        <v>386</v>
      </c>
      <c r="D102" s="2" t="s">
        <v>43</v>
      </c>
      <c r="F102" s="2" t="s">
        <v>44</v>
      </c>
      <c r="G102" s="2" t="s">
        <v>45</v>
      </c>
      <c r="H102" s="2" t="s">
        <v>42</v>
      </c>
      <c r="I102" s="2" t="s">
        <v>82</v>
      </c>
      <c r="J102" s="2" t="s">
        <v>47</v>
      </c>
      <c r="K102" s="2" t="s">
        <v>387</v>
      </c>
      <c r="L102" s="2" t="s">
        <v>49</v>
      </c>
      <c r="M102" s="2" t="s">
        <v>42</v>
      </c>
      <c r="N102" s="2" t="s">
        <v>42</v>
      </c>
      <c r="O102" s="2" t="s">
        <v>51</v>
      </c>
      <c r="P102" s="2" t="s">
        <v>112</v>
      </c>
      <c r="Q102" s="2" t="s">
        <v>42</v>
      </c>
      <c r="R102" s="2" t="s">
        <v>42</v>
      </c>
      <c r="S102" s="2" t="s">
        <v>52</v>
      </c>
      <c r="T102" s="2" t="s">
        <v>52</v>
      </c>
      <c r="U102" s="2" t="s">
        <v>52</v>
      </c>
      <c r="V102" s="2" t="s">
        <v>52</v>
      </c>
      <c r="W102" s="2" t="s">
        <v>52</v>
      </c>
      <c r="X102" s="2" t="s">
        <v>52</v>
      </c>
      <c r="Y102" s="2" t="s">
        <v>42</v>
      </c>
      <c r="Z102" s="2" t="s">
        <v>51</v>
      </c>
      <c r="AA102" s="2" t="s">
        <v>52</v>
      </c>
      <c r="AB102" s="2" t="s">
        <v>52</v>
      </c>
      <c r="AC102" s="2" t="s">
        <v>2696</v>
      </c>
      <c r="AD102" s="11" t="s">
        <v>9504</v>
      </c>
      <c r="AE102" s="2" t="s">
        <v>53</v>
      </c>
      <c r="AF102" s="2" t="s">
        <v>61</v>
      </c>
      <c r="AG102" s="2" t="s">
        <v>55</v>
      </c>
      <c r="AH102" s="2" t="s">
        <v>56</v>
      </c>
      <c r="AI102" s="2" t="s">
        <v>57</v>
      </c>
      <c r="AJ102" s="2" t="s">
        <v>58</v>
      </c>
      <c r="AK102" s="2" t="s">
        <v>42</v>
      </c>
      <c r="AL102" s="2" t="s">
        <v>42</v>
      </c>
    </row>
    <row r="103" spans="1:38" ht="15" customHeight="1" x14ac:dyDescent="0.3">
      <c r="A103" s="2" t="s">
        <v>388</v>
      </c>
      <c r="D103" s="2" t="s">
        <v>43</v>
      </c>
      <c r="F103" s="2" t="s">
        <v>44</v>
      </c>
      <c r="G103" s="2" t="s">
        <v>45</v>
      </c>
      <c r="H103" s="2" t="s">
        <v>42</v>
      </c>
      <c r="I103" s="2" t="s">
        <v>46</v>
      </c>
      <c r="J103" s="2" t="s">
        <v>47</v>
      </c>
      <c r="K103" s="2" t="s">
        <v>389</v>
      </c>
      <c r="L103" s="2" t="s">
        <v>49</v>
      </c>
      <c r="M103" s="2" t="s">
        <v>42</v>
      </c>
      <c r="N103" s="2" t="s">
        <v>42</v>
      </c>
      <c r="O103" s="2" t="s">
        <v>51</v>
      </c>
      <c r="P103" s="2" t="s">
        <v>42</v>
      </c>
      <c r="Q103" s="2" t="s">
        <v>42</v>
      </c>
      <c r="R103" s="2" t="s">
        <v>42</v>
      </c>
      <c r="S103" s="2" t="s">
        <v>52</v>
      </c>
      <c r="T103" s="2" t="s">
        <v>52</v>
      </c>
      <c r="U103" s="2" t="s">
        <v>52</v>
      </c>
      <c r="V103" s="2" t="s">
        <v>52</v>
      </c>
      <c r="W103" s="2" t="s">
        <v>52</v>
      </c>
      <c r="X103" s="2" t="s">
        <v>52</v>
      </c>
      <c r="Y103" s="2" t="s">
        <v>42</v>
      </c>
      <c r="Z103" s="2" t="s">
        <v>52</v>
      </c>
      <c r="AA103" s="2" t="s">
        <v>52</v>
      </c>
      <c r="AB103" s="2" t="s">
        <v>52</v>
      </c>
      <c r="AC103" s="2" t="s">
        <v>42</v>
      </c>
      <c r="AD103" s="11" t="s">
        <v>9504</v>
      </c>
      <c r="AE103" s="2" t="s">
        <v>53</v>
      </c>
      <c r="AF103" s="2" t="s">
        <v>65</v>
      </c>
      <c r="AG103" s="2" t="s">
        <v>55</v>
      </c>
      <c r="AH103" s="2" t="s">
        <v>56</v>
      </c>
      <c r="AI103" s="2" t="s">
        <v>57</v>
      </c>
      <c r="AJ103" s="2" t="s">
        <v>58</v>
      </c>
      <c r="AK103" s="2" t="s">
        <v>42</v>
      </c>
      <c r="AL103" s="2" t="s">
        <v>42</v>
      </c>
    </row>
    <row r="104" spans="1:38" ht="15" customHeight="1" x14ac:dyDescent="0.3">
      <c r="A104" s="2" t="s">
        <v>390</v>
      </c>
      <c r="D104" s="2" t="s">
        <v>43</v>
      </c>
      <c r="F104" s="2" t="s">
        <v>44</v>
      </c>
      <c r="G104" s="2" t="s">
        <v>45</v>
      </c>
      <c r="H104" s="2" t="s">
        <v>42</v>
      </c>
      <c r="I104" s="2" t="s">
        <v>46</v>
      </c>
      <c r="J104" s="2" t="s">
        <v>47</v>
      </c>
      <c r="K104" s="2" t="s">
        <v>391</v>
      </c>
      <c r="L104" s="2" t="s">
        <v>49</v>
      </c>
      <c r="M104" s="2" t="s">
        <v>42</v>
      </c>
      <c r="N104" s="2" t="s">
        <v>42</v>
      </c>
      <c r="O104" s="2" t="s">
        <v>51</v>
      </c>
      <c r="P104" s="2" t="s">
        <v>42</v>
      </c>
      <c r="Q104" s="2" t="s">
        <v>42</v>
      </c>
      <c r="R104" s="2" t="s">
        <v>42</v>
      </c>
      <c r="S104" s="2" t="s">
        <v>52</v>
      </c>
      <c r="T104" s="2" t="s">
        <v>52</v>
      </c>
      <c r="U104" s="2" t="s">
        <v>52</v>
      </c>
      <c r="V104" s="2" t="s">
        <v>52</v>
      </c>
      <c r="W104" s="2" t="s">
        <v>52</v>
      </c>
      <c r="X104" s="2" t="s">
        <v>52</v>
      </c>
      <c r="Y104" s="2" t="s">
        <v>42</v>
      </c>
      <c r="Z104" s="2" t="s">
        <v>52</v>
      </c>
      <c r="AA104" s="2" t="s">
        <v>52</v>
      </c>
      <c r="AB104" s="2" t="s">
        <v>52</v>
      </c>
      <c r="AC104" s="2" t="s">
        <v>255</v>
      </c>
      <c r="AD104" s="11" t="s">
        <v>9504</v>
      </c>
      <c r="AE104" s="2" t="s">
        <v>53</v>
      </c>
      <c r="AF104" s="2" t="s">
        <v>65</v>
      </c>
      <c r="AG104" s="2" t="s">
        <v>55</v>
      </c>
      <c r="AH104" s="2" t="s">
        <v>56</v>
      </c>
      <c r="AI104" s="2" t="s">
        <v>57</v>
      </c>
      <c r="AJ104" s="2" t="s">
        <v>58</v>
      </c>
      <c r="AK104" s="2" t="s">
        <v>42</v>
      </c>
      <c r="AL104" s="2" t="s">
        <v>42</v>
      </c>
    </row>
    <row r="105" spans="1:38" ht="15" customHeight="1" x14ac:dyDescent="0.3">
      <c r="A105" s="2" t="s">
        <v>392</v>
      </c>
      <c r="D105" s="2" t="s">
        <v>43</v>
      </c>
      <c r="F105" s="2" t="s">
        <v>44</v>
      </c>
      <c r="G105" s="2" t="s">
        <v>45</v>
      </c>
      <c r="H105" s="2" t="s">
        <v>42</v>
      </c>
      <c r="I105" s="2" t="s">
        <v>46</v>
      </c>
      <c r="J105" s="2" t="s">
        <v>47</v>
      </c>
      <c r="K105" s="2" t="s">
        <v>393</v>
      </c>
      <c r="L105" s="2" t="s">
        <v>49</v>
      </c>
      <c r="M105" s="2" t="s">
        <v>42</v>
      </c>
      <c r="N105" s="2" t="s">
        <v>42</v>
      </c>
      <c r="O105" s="2" t="s">
        <v>51</v>
      </c>
      <c r="P105" s="2" t="s">
        <v>394</v>
      </c>
      <c r="Q105" s="2" t="s">
        <v>42</v>
      </c>
      <c r="R105" s="2" t="s">
        <v>42</v>
      </c>
      <c r="S105" s="2" t="s">
        <v>52</v>
      </c>
      <c r="T105" s="2" t="s">
        <v>52</v>
      </c>
      <c r="U105" s="2" t="s">
        <v>52</v>
      </c>
      <c r="V105" s="2" t="s">
        <v>52</v>
      </c>
      <c r="W105" s="2" t="s">
        <v>52</v>
      </c>
      <c r="X105" s="2" t="s">
        <v>52</v>
      </c>
      <c r="Y105" s="2" t="s">
        <v>42</v>
      </c>
      <c r="Z105" s="2" t="s">
        <v>52</v>
      </c>
      <c r="AA105" s="2" t="s">
        <v>52</v>
      </c>
      <c r="AB105" s="2" t="s">
        <v>52</v>
      </c>
      <c r="AC105" s="2" t="s">
        <v>9531</v>
      </c>
      <c r="AD105" s="11" t="s">
        <v>9504</v>
      </c>
      <c r="AE105" s="2" t="s">
        <v>53</v>
      </c>
      <c r="AF105" s="2" t="s">
        <v>65</v>
      </c>
      <c r="AG105" s="2" t="s">
        <v>55</v>
      </c>
      <c r="AH105" s="2" t="s">
        <v>56</v>
      </c>
      <c r="AI105" s="2" t="s">
        <v>57</v>
      </c>
      <c r="AJ105" s="2" t="s">
        <v>58</v>
      </c>
      <c r="AK105" s="2" t="s">
        <v>42</v>
      </c>
      <c r="AL105" s="2" t="s">
        <v>42</v>
      </c>
    </row>
    <row r="106" spans="1:38" ht="15" customHeight="1" x14ac:dyDescent="0.3">
      <c r="A106" s="2" t="s">
        <v>395</v>
      </c>
      <c r="D106" s="2" t="s">
        <v>43</v>
      </c>
      <c r="F106" s="2" t="s">
        <v>44</v>
      </c>
      <c r="G106" s="2" t="s">
        <v>45</v>
      </c>
      <c r="H106" s="2" t="s">
        <v>42</v>
      </c>
      <c r="I106" s="2" t="s">
        <v>46</v>
      </c>
      <c r="J106" s="2" t="s">
        <v>47</v>
      </c>
      <c r="K106" s="2" t="s">
        <v>396</v>
      </c>
      <c r="L106" s="2" t="s">
        <v>49</v>
      </c>
      <c r="M106" s="2" t="s">
        <v>42</v>
      </c>
      <c r="N106" s="2" t="s">
        <v>42</v>
      </c>
      <c r="O106" s="2" t="s">
        <v>51</v>
      </c>
      <c r="P106" s="2" t="s">
        <v>397</v>
      </c>
      <c r="Q106" s="2" t="s">
        <v>42</v>
      </c>
      <c r="R106" s="2" t="s">
        <v>42</v>
      </c>
      <c r="S106" s="2" t="s">
        <v>52</v>
      </c>
      <c r="T106" s="2" t="s">
        <v>52</v>
      </c>
      <c r="U106" s="2" t="s">
        <v>52</v>
      </c>
      <c r="V106" s="2" t="s">
        <v>52</v>
      </c>
      <c r="W106" s="2" t="s">
        <v>52</v>
      </c>
      <c r="X106" s="2" t="s">
        <v>52</v>
      </c>
      <c r="Y106" s="2" t="s">
        <v>42</v>
      </c>
      <c r="Z106" s="2" t="s">
        <v>52</v>
      </c>
      <c r="AA106" s="2" t="s">
        <v>52</v>
      </c>
      <c r="AB106" s="2" t="s">
        <v>52</v>
      </c>
      <c r="AC106" s="2" t="s">
        <v>9532</v>
      </c>
      <c r="AD106" s="11" t="s">
        <v>9504</v>
      </c>
      <c r="AE106" s="2" t="s">
        <v>53</v>
      </c>
      <c r="AF106" s="2" t="s">
        <v>61</v>
      </c>
      <c r="AG106" s="2" t="s">
        <v>55</v>
      </c>
      <c r="AH106" s="2" t="s">
        <v>56</v>
      </c>
      <c r="AI106" s="2" t="s">
        <v>57</v>
      </c>
      <c r="AJ106" s="2" t="s">
        <v>58</v>
      </c>
      <c r="AK106" s="2" t="s">
        <v>42</v>
      </c>
      <c r="AL106" s="2" t="s">
        <v>42</v>
      </c>
    </row>
    <row r="107" spans="1:38" ht="15" customHeight="1" x14ac:dyDescent="0.3">
      <c r="A107" s="2" t="s">
        <v>398</v>
      </c>
      <c r="D107" s="2" t="s">
        <v>43</v>
      </c>
      <c r="F107" s="2" t="s">
        <v>44</v>
      </c>
      <c r="G107" s="2" t="s">
        <v>45</v>
      </c>
      <c r="H107" s="2" t="s">
        <v>42</v>
      </c>
      <c r="I107" s="2" t="s">
        <v>46</v>
      </c>
      <c r="J107" s="2" t="s">
        <v>47</v>
      </c>
      <c r="K107" s="2" t="s">
        <v>399</v>
      </c>
      <c r="L107" s="2" t="s">
        <v>49</v>
      </c>
      <c r="M107" s="2" t="s">
        <v>42</v>
      </c>
      <c r="N107" s="2" t="s">
        <v>42</v>
      </c>
      <c r="O107" s="2" t="s">
        <v>52</v>
      </c>
      <c r="P107" s="2" t="s">
        <v>42</v>
      </c>
      <c r="Q107" s="2" t="s">
        <v>42</v>
      </c>
      <c r="R107" s="2" t="s">
        <v>42</v>
      </c>
      <c r="S107" s="2" t="s">
        <v>51</v>
      </c>
      <c r="T107" s="2" t="s">
        <v>51</v>
      </c>
      <c r="U107" s="2" t="s">
        <v>52</v>
      </c>
      <c r="V107" s="2" t="s">
        <v>52</v>
      </c>
      <c r="W107" s="2" t="s">
        <v>52</v>
      </c>
      <c r="X107" s="2" t="s">
        <v>51</v>
      </c>
      <c r="Y107" s="2" t="s">
        <v>134</v>
      </c>
      <c r="Z107" s="2" t="s">
        <v>52</v>
      </c>
      <c r="AA107" s="2" t="s">
        <v>52</v>
      </c>
      <c r="AB107" s="2" t="s">
        <v>52</v>
      </c>
      <c r="AC107" s="2" t="s">
        <v>42</v>
      </c>
      <c r="AD107" s="11" t="s">
        <v>9504</v>
      </c>
      <c r="AE107" s="2" t="s">
        <v>53</v>
      </c>
      <c r="AF107" s="2" t="s">
        <v>400</v>
      </c>
      <c r="AG107" s="2" t="s">
        <v>55</v>
      </c>
      <c r="AH107" s="2" t="s">
        <v>56</v>
      </c>
      <c r="AI107" s="2" t="s">
        <v>57</v>
      </c>
      <c r="AJ107" s="2" t="s">
        <v>58</v>
      </c>
      <c r="AK107" s="2" t="s">
        <v>42</v>
      </c>
      <c r="AL107" s="2" t="s">
        <v>42</v>
      </c>
    </row>
    <row r="108" spans="1:38" ht="15" customHeight="1" x14ac:dyDescent="0.3">
      <c r="A108" s="2" t="s">
        <v>401</v>
      </c>
      <c r="D108" s="2" t="s">
        <v>43</v>
      </c>
      <c r="F108" s="2" t="s">
        <v>44</v>
      </c>
      <c r="G108" s="2" t="s">
        <v>45</v>
      </c>
      <c r="H108" s="2" t="s">
        <v>42</v>
      </c>
      <c r="I108" s="2" t="s">
        <v>46</v>
      </c>
      <c r="J108" s="2" t="s">
        <v>47</v>
      </c>
      <c r="K108" s="2" t="s">
        <v>402</v>
      </c>
      <c r="L108" s="2" t="s">
        <v>49</v>
      </c>
      <c r="M108" s="2" t="s">
        <v>42</v>
      </c>
      <c r="N108" s="2" t="s">
        <v>42</v>
      </c>
      <c r="O108" s="2" t="s">
        <v>51</v>
      </c>
      <c r="P108" s="2" t="s">
        <v>42</v>
      </c>
      <c r="Q108" s="2" t="s">
        <v>42</v>
      </c>
      <c r="R108" s="2" t="s">
        <v>42</v>
      </c>
      <c r="S108" s="2" t="s">
        <v>52</v>
      </c>
      <c r="T108" s="2" t="s">
        <v>52</v>
      </c>
      <c r="U108" s="2" t="s">
        <v>52</v>
      </c>
      <c r="V108" s="2" t="s">
        <v>52</v>
      </c>
      <c r="W108" s="2" t="s">
        <v>52</v>
      </c>
      <c r="X108" s="2" t="s">
        <v>52</v>
      </c>
      <c r="Y108" s="2" t="s">
        <v>42</v>
      </c>
      <c r="Z108" s="2" t="s">
        <v>52</v>
      </c>
      <c r="AA108" s="2" t="s">
        <v>52</v>
      </c>
      <c r="AB108" s="2" t="s">
        <v>52</v>
      </c>
      <c r="AC108" s="2" t="s">
        <v>42</v>
      </c>
      <c r="AD108" s="11" t="s">
        <v>9504</v>
      </c>
      <c r="AE108" s="2" t="s">
        <v>53</v>
      </c>
      <c r="AF108" s="2" t="s">
        <v>65</v>
      </c>
      <c r="AG108" s="2" t="s">
        <v>55</v>
      </c>
      <c r="AH108" s="2" t="s">
        <v>56</v>
      </c>
      <c r="AI108" s="2" t="s">
        <v>57</v>
      </c>
      <c r="AJ108" s="2" t="s">
        <v>58</v>
      </c>
      <c r="AK108" s="2" t="s">
        <v>42</v>
      </c>
      <c r="AL108" s="2" t="s">
        <v>42</v>
      </c>
    </row>
    <row r="109" spans="1:38" ht="15" customHeight="1" x14ac:dyDescent="0.3">
      <c r="A109" s="2" t="s">
        <v>403</v>
      </c>
      <c r="D109" s="2" t="s">
        <v>43</v>
      </c>
      <c r="F109" s="2" t="s">
        <v>44</v>
      </c>
      <c r="G109" s="2" t="s">
        <v>45</v>
      </c>
      <c r="H109" s="2" t="s">
        <v>42</v>
      </c>
      <c r="I109" s="2" t="s">
        <v>82</v>
      </c>
      <c r="J109" s="2" t="s">
        <v>47</v>
      </c>
      <c r="K109" s="2" t="s">
        <v>404</v>
      </c>
      <c r="L109" s="2" t="s">
        <v>49</v>
      </c>
      <c r="M109" s="2" t="s">
        <v>42</v>
      </c>
      <c r="N109" s="2" t="s">
        <v>42</v>
      </c>
      <c r="O109" s="2" t="s">
        <v>51</v>
      </c>
      <c r="P109" s="2" t="s">
        <v>42</v>
      </c>
      <c r="Q109" s="2" t="s">
        <v>42</v>
      </c>
      <c r="R109" s="2" t="s">
        <v>42</v>
      </c>
      <c r="S109" s="2" t="s">
        <v>52</v>
      </c>
      <c r="T109" s="2" t="s">
        <v>52</v>
      </c>
      <c r="U109" s="2" t="s">
        <v>52</v>
      </c>
      <c r="V109" s="2" t="s">
        <v>52</v>
      </c>
      <c r="W109" s="2" t="s">
        <v>52</v>
      </c>
      <c r="X109" s="2" t="s">
        <v>52</v>
      </c>
      <c r="Y109" s="2" t="s">
        <v>42</v>
      </c>
      <c r="Z109" s="2" t="s">
        <v>51</v>
      </c>
      <c r="AA109" s="2" t="s">
        <v>52</v>
      </c>
      <c r="AB109" s="2" t="s">
        <v>52</v>
      </c>
      <c r="AC109" s="2" t="s">
        <v>9533</v>
      </c>
      <c r="AD109" s="11" t="s">
        <v>9504</v>
      </c>
      <c r="AE109" s="2" t="s">
        <v>53</v>
      </c>
      <c r="AF109" s="2" t="s">
        <v>301</v>
      </c>
      <c r="AG109" s="2" t="s">
        <v>55</v>
      </c>
      <c r="AH109" s="2" t="s">
        <v>56</v>
      </c>
      <c r="AI109" s="2" t="s">
        <v>57</v>
      </c>
      <c r="AJ109" s="2" t="s">
        <v>58</v>
      </c>
      <c r="AK109" s="2" t="s">
        <v>42</v>
      </c>
      <c r="AL109" s="2" t="s">
        <v>42</v>
      </c>
    </row>
    <row r="110" spans="1:38" ht="15" customHeight="1" x14ac:dyDescent="0.3">
      <c r="A110" s="2" t="s">
        <v>405</v>
      </c>
      <c r="D110" s="2" t="s">
        <v>43</v>
      </c>
      <c r="F110" s="2" t="s">
        <v>44</v>
      </c>
      <c r="G110" s="2" t="s">
        <v>45</v>
      </c>
      <c r="H110" s="2" t="s">
        <v>42</v>
      </c>
      <c r="I110" s="2" t="s">
        <v>82</v>
      </c>
      <c r="J110" s="2" t="s">
        <v>47</v>
      </c>
      <c r="K110" s="2" t="s">
        <v>406</v>
      </c>
      <c r="L110" s="2" t="s">
        <v>49</v>
      </c>
      <c r="M110" s="2" t="s">
        <v>42</v>
      </c>
      <c r="N110" s="2" t="s">
        <v>407</v>
      </c>
      <c r="O110" s="2" t="s">
        <v>51</v>
      </c>
      <c r="P110" s="2" t="s">
        <v>42</v>
      </c>
      <c r="Q110" s="2" t="s">
        <v>42</v>
      </c>
      <c r="R110" s="2" t="s">
        <v>42</v>
      </c>
      <c r="S110" s="2" t="s">
        <v>52</v>
      </c>
      <c r="T110" s="2" t="s">
        <v>52</v>
      </c>
      <c r="U110" s="2" t="s">
        <v>52</v>
      </c>
      <c r="V110" s="2" t="s">
        <v>52</v>
      </c>
      <c r="W110" s="2" t="s">
        <v>52</v>
      </c>
      <c r="X110" s="2" t="s">
        <v>52</v>
      </c>
      <c r="Y110" s="2" t="s">
        <v>42</v>
      </c>
      <c r="Z110" s="2" t="s">
        <v>51</v>
      </c>
      <c r="AA110" s="2" t="s">
        <v>52</v>
      </c>
      <c r="AB110" s="2" t="s">
        <v>52</v>
      </c>
      <c r="AC110" s="2" t="s">
        <v>408</v>
      </c>
      <c r="AD110" s="11" t="s">
        <v>9504</v>
      </c>
      <c r="AE110" s="2" t="s">
        <v>53</v>
      </c>
      <c r="AF110" s="2" t="s">
        <v>61</v>
      </c>
      <c r="AG110" s="2" t="s">
        <v>55</v>
      </c>
      <c r="AH110" s="2" t="s">
        <v>56</v>
      </c>
      <c r="AI110" s="2" t="s">
        <v>57</v>
      </c>
      <c r="AJ110" s="2" t="s">
        <v>58</v>
      </c>
      <c r="AK110" s="2" t="s">
        <v>42</v>
      </c>
      <c r="AL110" s="2" t="s">
        <v>42</v>
      </c>
    </row>
    <row r="111" spans="1:38" ht="15" customHeight="1" x14ac:dyDescent="0.3">
      <c r="A111" s="2" t="s">
        <v>409</v>
      </c>
      <c r="D111" s="2" t="s">
        <v>43</v>
      </c>
      <c r="F111" s="2" t="s">
        <v>44</v>
      </c>
      <c r="G111" s="2" t="s">
        <v>45</v>
      </c>
      <c r="H111" s="2" t="s">
        <v>42</v>
      </c>
      <c r="I111" s="2" t="s">
        <v>82</v>
      </c>
      <c r="J111" s="2" t="s">
        <v>47</v>
      </c>
      <c r="K111" s="2" t="s">
        <v>410</v>
      </c>
      <c r="L111" s="2" t="s">
        <v>49</v>
      </c>
      <c r="M111" s="2" t="s">
        <v>42</v>
      </c>
      <c r="N111" s="2" t="s">
        <v>42</v>
      </c>
      <c r="O111" s="2" t="s">
        <v>51</v>
      </c>
      <c r="P111" s="2" t="s">
        <v>411</v>
      </c>
      <c r="Q111" s="2" t="s">
        <v>42</v>
      </c>
      <c r="R111" s="2" t="s">
        <v>42</v>
      </c>
      <c r="S111" s="2" t="s">
        <v>52</v>
      </c>
      <c r="T111" s="2" t="s">
        <v>52</v>
      </c>
      <c r="U111" s="2" t="s">
        <v>52</v>
      </c>
      <c r="V111" s="2" t="s">
        <v>52</v>
      </c>
      <c r="W111" s="2" t="s">
        <v>52</v>
      </c>
      <c r="X111" s="2" t="s">
        <v>52</v>
      </c>
      <c r="Y111" s="2" t="s">
        <v>42</v>
      </c>
      <c r="Z111" s="2" t="s">
        <v>52</v>
      </c>
      <c r="AA111" s="2" t="s">
        <v>52</v>
      </c>
      <c r="AB111" s="2" t="s">
        <v>52</v>
      </c>
      <c r="AC111" s="2" t="s">
        <v>42</v>
      </c>
      <c r="AD111" s="11" t="s">
        <v>9504</v>
      </c>
      <c r="AE111" s="2" t="s">
        <v>53</v>
      </c>
      <c r="AF111" s="2" t="s">
        <v>65</v>
      </c>
      <c r="AG111" s="2" t="s">
        <v>55</v>
      </c>
      <c r="AH111" s="2" t="s">
        <v>56</v>
      </c>
      <c r="AI111" s="2" t="s">
        <v>57</v>
      </c>
      <c r="AJ111" s="2" t="s">
        <v>58</v>
      </c>
      <c r="AK111" s="2" t="s">
        <v>42</v>
      </c>
      <c r="AL111" s="2" t="s">
        <v>42</v>
      </c>
    </row>
    <row r="112" spans="1:38" ht="15" customHeight="1" x14ac:dyDescent="0.3">
      <c r="A112" s="2" t="s">
        <v>412</v>
      </c>
      <c r="D112" s="2" t="s">
        <v>43</v>
      </c>
      <c r="F112" s="2" t="s">
        <v>44</v>
      </c>
      <c r="G112" s="2" t="s">
        <v>45</v>
      </c>
      <c r="H112" s="2" t="s">
        <v>42</v>
      </c>
      <c r="I112" s="2" t="s">
        <v>46</v>
      </c>
      <c r="J112" s="2" t="s">
        <v>47</v>
      </c>
      <c r="K112" s="2" t="s">
        <v>413</v>
      </c>
      <c r="L112" s="2" t="s">
        <v>49</v>
      </c>
      <c r="M112" s="2" t="s">
        <v>42</v>
      </c>
      <c r="N112" s="2" t="s">
        <v>42</v>
      </c>
      <c r="O112" s="2" t="s">
        <v>51</v>
      </c>
      <c r="P112" s="2" t="s">
        <v>42</v>
      </c>
      <c r="Q112" s="2" t="s">
        <v>42</v>
      </c>
      <c r="R112" s="2" t="s">
        <v>42</v>
      </c>
      <c r="S112" s="2" t="s">
        <v>52</v>
      </c>
      <c r="T112" s="2" t="s">
        <v>52</v>
      </c>
      <c r="U112" s="2" t="s">
        <v>52</v>
      </c>
      <c r="V112" s="2" t="s">
        <v>52</v>
      </c>
      <c r="W112" s="2" t="s">
        <v>52</v>
      </c>
      <c r="X112" s="2" t="s">
        <v>52</v>
      </c>
      <c r="Y112" s="2" t="s">
        <v>42</v>
      </c>
      <c r="Z112" s="2" t="s">
        <v>51</v>
      </c>
      <c r="AA112" s="2" t="s">
        <v>52</v>
      </c>
      <c r="AB112" s="2" t="s">
        <v>52</v>
      </c>
      <c r="AC112" s="2" t="s">
        <v>9517</v>
      </c>
      <c r="AD112" s="11" t="s">
        <v>9504</v>
      </c>
      <c r="AE112" s="2" t="s">
        <v>53</v>
      </c>
      <c r="AF112" s="2" t="s">
        <v>350</v>
      </c>
      <c r="AG112" s="2" t="s">
        <v>150</v>
      </c>
      <c r="AH112" s="2" t="s">
        <v>56</v>
      </c>
      <c r="AI112" s="2" t="s">
        <v>57</v>
      </c>
      <c r="AJ112" s="2" t="s">
        <v>58</v>
      </c>
      <c r="AK112" s="2" t="s">
        <v>42</v>
      </c>
      <c r="AL112" s="2" t="s">
        <v>42</v>
      </c>
    </row>
    <row r="113" spans="1:38" ht="15" customHeight="1" x14ac:dyDescent="0.3">
      <c r="A113" s="2" t="s">
        <v>414</v>
      </c>
      <c r="D113" s="2" t="s">
        <v>43</v>
      </c>
      <c r="F113" s="2" t="s">
        <v>44</v>
      </c>
      <c r="G113" s="2" t="s">
        <v>45</v>
      </c>
      <c r="H113" s="2" t="s">
        <v>42</v>
      </c>
      <c r="I113" s="2" t="s">
        <v>46</v>
      </c>
      <c r="J113" s="2" t="s">
        <v>47</v>
      </c>
      <c r="K113" s="2" t="s">
        <v>415</v>
      </c>
      <c r="L113" s="2" t="s">
        <v>49</v>
      </c>
      <c r="M113" s="2" t="s">
        <v>42</v>
      </c>
      <c r="N113" s="2" t="s">
        <v>42</v>
      </c>
      <c r="O113" s="2" t="s">
        <v>51</v>
      </c>
      <c r="P113" s="2" t="s">
        <v>42</v>
      </c>
      <c r="Q113" s="2" t="s">
        <v>42</v>
      </c>
      <c r="R113" s="2" t="s">
        <v>42</v>
      </c>
      <c r="S113" s="2" t="s">
        <v>52</v>
      </c>
      <c r="T113" s="2" t="s">
        <v>52</v>
      </c>
      <c r="U113" s="2" t="s">
        <v>52</v>
      </c>
      <c r="V113" s="2" t="s">
        <v>52</v>
      </c>
      <c r="W113" s="2" t="s">
        <v>52</v>
      </c>
      <c r="X113" s="2" t="s">
        <v>52</v>
      </c>
      <c r="Y113" s="2" t="s">
        <v>42</v>
      </c>
      <c r="Z113" s="2" t="s">
        <v>51</v>
      </c>
      <c r="AA113" s="2" t="s">
        <v>52</v>
      </c>
      <c r="AB113" s="2" t="s">
        <v>52</v>
      </c>
      <c r="AC113" s="2" t="s">
        <v>42</v>
      </c>
      <c r="AD113" s="11" t="s">
        <v>9504</v>
      </c>
      <c r="AE113" s="2" t="s">
        <v>53</v>
      </c>
      <c r="AF113" s="2" t="s">
        <v>61</v>
      </c>
      <c r="AG113" s="2" t="s">
        <v>55</v>
      </c>
      <c r="AH113" s="2" t="s">
        <v>56</v>
      </c>
      <c r="AI113" s="2" t="s">
        <v>57</v>
      </c>
      <c r="AJ113" s="2" t="s">
        <v>58</v>
      </c>
      <c r="AK113" s="2" t="s">
        <v>42</v>
      </c>
      <c r="AL113" s="2" t="s">
        <v>42</v>
      </c>
    </row>
    <row r="114" spans="1:38" ht="15" customHeight="1" x14ac:dyDescent="0.3">
      <c r="A114" s="2" t="s">
        <v>416</v>
      </c>
      <c r="D114" s="2" t="s">
        <v>43</v>
      </c>
      <c r="F114" s="2" t="s">
        <v>44</v>
      </c>
      <c r="G114" s="2" t="s">
        <v>45</v>
      </c>
      <c r="H114" s="2" t="s">
        <v>42</v>
      </c>
      <c r="I114" s="2" t="s">
        <v>46</v>
      </c>
      <c r="J114" s="2" t="s">
        <v>47</v>
      </c>
      <c r="K114" s="2" t="s">
        <v>417</v>
      </c>
      <c r="L114" s="2" t="s">
        <v>49</v>
      </c>
      <c r="M114" s="2" t="s">
        <v>42</v>
      </c>
      <c r="N114" s="2" t="s">
        <v>418</v>
      </c>
      <c r="O114" s="2" t="s">
        <v>51</v>
      </c>
      <c r="P114" s="2" t="s">
        <v>42</v>
      </c>
      <c r="Q114" s="2" t="s">
        <v>42</v>
      </c>
      <c r="R114" s="2" t="s">
        <v>42</v>
      </c>
      <c r="S114" s="2" t="s">
        <v>52</v>
      </c>
      <c r="T114" s="2" t="s">
        <v>52</v>
      </c>
      <c r="U114" s="2" t="s">
        <v>52</v>
      </c>
      <c r="V114" s="2" t="s">
        <v>52</v>
      </c>
      <c r="W114" s="2" t="s">
        <v>52</v>
      </c>
      <c r="X114" s="2" t="s">
        <v>52</v>
      </c>
      <c r="Y114" s="2" t="s">
        <v>42</v>
      </c>
      <c r="Z114" s="2" t="s">
        <v>51</v>
      </c>
      <c r="AA114" s="2" t="s">
        <v>52</v>
      </c>
      <c r="AB114" s="2" t="s">
        <v>52</v>
      </c>
      <c r="AC114" s="2" t="s">
        <v>1086</v>
      </c>
      <c r="AD114" s="11" t="s">
        <v>9504</v>
      </c>
      <c r="AE114" s="2" t="s">
        <v>53</v>
      </c>
      <c r="AF114" s="2" t="s">
        <v>149</v>
      </c>
      <c r="AG114" s="2" t="s">
        <v>150</v>
      </c>
      <c r="AH114" s="2" t="s">
        <v>56</v>
      </c>
      <c r="AI114" s="2" t="s">
        <v>57</v>
      </c>
      <c r="AJ114" s="2" t="s">
        <v>58</v>
      </c>
      <c r="AK114" s="2" t="s">
        <v>42</v>
      </c>
      <c r="AL114" s="2" t="s">
        <v>42</v>
      </c>
    </row>
    <row r="115" spans="1:38" ht="15" customHeight="1" x14ac:dyDescent="0.3">
      <c r="A115" s="2" t="s">
        <v>419</v>
      </c>
      <c r="D115" s="2" t="s">
        <v>43</v>
      </c>
      <c r="F115" s="2" t="s">
        <v>44</v>
      </c>
      <c r="G115" s="2" t="s">
        <v>45</v>
      </c>
      <c r="H115" s="2" t="s">
        <v>42</v>
      </c>
      <c r="I115" s="2" t="s">
        <v>46</v>
      </c>
      <c r="J115" s="2" t="s">
        <v>47</v>
      </c>
      <c r="K115" s="2" t="s">
        <v>421</v>
      </c>
      <c r="L115" s="2" t="s">
        <v>49</v>
      </c>
      <c r="M115" s="2" t="s">
        <v>42</v>
      </c>
      <c r="N115" s="2" t="s">
        <v>422</v>
      </c>
      <c r="O115" s="2" t="s">
        <v>51</v>
      </c>
      <c r="P115" s="2" t="s">
        <v>423</v>
      </c>
      <c r="Q115" s="2" t="s">
        <v>424</v>
      </c>
      <c r="R115" s="2" t="s">
        <v>42</v>
      </c>
      <c r="S115" s="2" t="s">
        <v>52</v>
      </c>
      <c r="T115" s="2" t="s">
        <v>52</v>
      </c>
      <c r="U115" s="2" t="s">
        <v>52</v>
      </c>
      <c r="V115" s="2" t="s">
        <v>52</v>
      </c>
      <c r="W115" s="2" t="s">
        <v>52</v>
      </c>
      <c r="X115" s="2" t="s">
        <v>52</v>
      </c>
      <c r="Y115" s="2" t="s">
        <v>42</v>
      </c>
      <c r="Z115" s="2" t="s">
        <v>51</v>
      </c>
      <c r="AA115" s="2" t="s">
        <v>52</v>
      </c>
      <c r="AB115" s="2" t="s">
        <v>52</v>
      </c>
      <c r="AC115" s="2" t="s">
        <v>1349</v>
      </c>
      <c r="AD115" s="11" t="s">
        <v>9504</v>
      </c>
      <c r="AE115" s="2" t="s">
        <v>53</v>
      </c>
      <c r="AF115" s="2" t="s">
        <v>425</v>
      </c>
      <c r="AG115" s="2" t="s">
        <v>55</v>
      </c>
      <c r="AH115" s="2" t="s">
        <v>56</v>
      </c>
      <c r="AI115" s="2" t="s">
        <v>57</v>
      </c>
      <c r="AJ115" s="2" t="s">
        <v>58</v>
      </c>
      <c r="AK115" s="2" t="s">
        <v>42</v>
      </c>
      <c r="AL115" s="2" t="s">
        <v>42</v>
      </c>
    </row>
    <row r="116" spans="1:38" ht="15" customHeight="1" x14ac:dyDescent="0.3">
      <c r="A116" s="2" t="s">
        <v>426</v>
      </c>
      <c r="D116" s="2" t="s">
        <v>43</v>
      </c>
      <c r="F116" s="2" t="s">
        <v>44</v>
      </c>
      <c r="G116" s="2" t="s">
        <v>45</v>
      </c>
      <c r="H116" s="2" t="s">
        <v>42</v>
      </c>
      <c r="I116" s="2" t="s">
        <v>46</v>
      </c>
      <c r="J116" s="2" t="s">
        <v>47</v>
      </c>
      <c r="K116" s="2" t="s">
        <v>427</v>
      </c>
      <c r="L116" s="2" t="s">
        <v>49</v>
      </c>
      <c r="M116" s="2" t="s">
        <v>42</v>
      </c>
      <c r="N116" s="2" t="s">
        <v>42</v>
      </c>
      <c r="O116" s="2" t="s">
        <v>51</v>
      </c>
      <c r="P116" s="2" t="s">
        <v>42</v>
      </c>
      <c r="Q116" s="2" t="s">
        <v>42</v>
      </c>
      <c r="R116" s="2" t="s">
        <v>42</v>
      </c>
      <c r="S116" s="2" t="s">
        <v>52</v>
      </c>
      <c r="T116" s="2" t="s">
        <v>52</v>
      </c>
      <c r="U116" s="2" t="s">
        <v>52</v>
      </c>
      <c r="V116" s="2" t="s">
        <v>52</v>
      </c>
      <c r="W116" s="2" t="s">
        <v>52</v>
      </c>
      <c r="X116" s="2" t="s">
        <v>52</v>
      </c>
      <c r="Y116" s="2" t="s">
        <v>42</v>
      </c>
      <c r="Z116" s="2" t="s">
        <v>52</v>
      </c>
      <c r="AA116" s="2" t="s">
        <v>52</v>
      </c>
      <c r="AB116" s="2" t="s">
        <v>52</v>
      </c>
      <c r="AC116" s="2" t="s">
        <v>1743</v>
      </c>
      <c r="AD116" s="11" t="s">
        <v>9504</v>
      </c>
      <c r="AE116" s="2" t="s">
        <v>53</v>
      </c>
      <c r="AF116" s="2" t="s">
        <v>65</v>
      </c>
      <c r="AG116" s="2" t="s">
        <v>55</v>
      </c>
      <c r="AH116" s="2" t="s">
        <v>56</v>
      </c>
      <c r="AI116" s="2" t="s">
        <v>57</v>
      </c>
      <c r="AJ116" s="2" t="s">
        <v>58</v>
      </c>
      <c r="AK116" s="2" t="s">
        <v>42</v>
      </c>
      <c r="AL116" s="2" t="s">
        <v>42</v>
      </c>
    </row>
    <row r="117" spans="1:38" ht="15" customHeight="1" x14ac:dyDescent="0.3">
      <c r="A117" s="2" t="s">
        <v>428</v>
      </c>
      <c r="D117" s="2" t="s">
        <v>43</v>
      </c>
      <c r="F117" s="2" t="s">
        <v>44</v>
      </c>
      <c r="G117" s="2" t="s">
        <v>45</v>
      </c>
      <c r="H117" s="2" t="s">
        <v>42</v>
      </c>
      <c r="I117" s="2" t="s">
        <v>82</v>
      </c>
      <c r="J117" s="2" t="s">
        <v>47</v>
      </c>
      <c r="K117" s="2" t="s">
        <v>429</v>
      </c>
      <c r="L117" s="2" t="s">
        <v>49</v>
      </c>
      <c r="M117" s="2" t="s">
        <v>42</v>
      </c>
      <c r="N117" s="2" t="s">
        <v>42</v>
      </c>
      <c r="O117" s="2" t="s">
        <v>51</v>
      </c>
      <c r="P117" s="2" t="s">
        <v>42</v>
      </c>
      <c r="Q117" s="2" t="s">
        <v>42</v>
      </c>
      <c r="R117" s="2" t="s">
        <v>42</v>
      </c>
      <c r="S117" s="2" t="s">
        <v>52</v>
      </c>
      <c r="T117" s="2" t="s">
        <v>52</v>
      </c>
      <c r="U117" s="2" t="s">
        <v>52</v>
      </c>
      <c r="V117" s="2" t="s">
        <v>52</v>
      </c>
      <c r="W117" s="2" t="s">
        <v>52</v>
      </c>
      <c r="X117" s="2" t="s">
        <v>52</v>
      </c>
      <c r="Y117" s="2" t="s">
        <v>42</v>
      </c>
      <c r="Z117" s="2" t="s">
        <v>52</v>
      </c>
      <c r="AA117" s="2" t="s">
        <v>52</v>
      </c>
      <c r="AB117" s="2" t="s">
        <v>52</v>
      </c>
      <c r="AC117" s="2" t="s">
        <v>7410</v>
      </c>
      <c r="AD117" s="11" t="s">
        <v>9504</v>
      </c>
      <c r="AE117" s="2" t="s">
        <v>53</v>
      </c>
      <c r="AF117" s="2" t="s">
        <v>65</v>
      </c>
      <c r="AG117" s="2" t="s">
        <v>55</v>
      </c>
      <c r="AH117" s="2" t="s">
        <v>56</v>
      </c>
      <c r="AI117" s="2" t="s">
        <v>57</v>
      </c>
      <c r="AJ117" s="2" t="s">
        <v>58</v>
      </c>
      <c r="AK117" s="2" t="s">
        <v>42</v>
      </c>
      <c r="AL117" s="2" t="s">
        <v>42</v>
      </c>
    </row>
    <row r="118" spans="1:38" ht="15" customHeight="1" x14ac:dyDescent="0.3">
      <c r="A118" s="2" t="s">
        <v>430</v>
      </c>
      <c r="D118" s="2" t="s">
        <v>43</v>
      </c>
      <c r="F118" s="2" t="s">
        <v>44</v>
      </c>
      <c r="G118" s="2" t="s">
        <v>45</v>
      </c>
      <c r="H118" s="2" t="s">
        <v>42</v>
      </c>
      <c r="I118" s="2" t="s">
        <v>46</v>
      </c>
      <c r="J118" s="2" t="s">
        <v>47</v>
      </c>
      <c r="K118" s="2" t="s">
        <v>431</v>
      </c>
      <c r="L118" s="2" t="s">
        <v>49</v>
      </c>
      <c r="M118" s="2" t="s">
        <v>42</v>
      </c>
      <c r="N118" s="2" t="s">
        <v>42</v>
      </c>
      <c r="O118" s="2" t="s">
        <v>51</v>
      </c>
      <c r="P118" s="2" t="s">
        <v>42</v>
      </c>
      <c r="Q118" s="2" t="s">
        <v>42</v>
      </c>
      <c r="R118" s="2" t="s">
        <v>42</v>
      </c>
      <c r="S118" s="2" t="s">
        <v>52</v>
      </c>
      <c r="T118" s="2" t="s">
        <v>52</v>
      </c>
      <c r="U118" s="2" t="s">
        <v>52</v>
      </c>
      <c r="V118" s="2" t="s">
        <v>52</v>
      </c>
      <c r="W118" s="2" t="s">
        <v>52</v>
      </c>
      <c r="X118" s="2" t="s">
        <v>52</v>
      </c>
      <c r="Y118" s="2" t="s">
        <v>42</v>
      </c>
      <c r="Z118" s="2" t="s">
        <v>52</v>
      </c>
      <c r="AA118" s="2" t="s">
        <v>52</v>
      </c>
      <c r="AB118" s="2" t="s">
        <v>52</v>
      </c>
      <c r="AC118" s="2" t="s">
        <v>42</v>
      </c>
      <c r="AD118" s="11" t="s">
        <v>9504</v>
      </c>
      <c r="AE118" s="2" t="s">
        <v>53</v>
      </c>
      <c r="AF118" s="2" t="s">
        <v>65</v>
      </c>
      <c r="AG118" s="2" t="s">
        <v>55</v>
      </c>
      <c r="AH118" s="2" t="s">
        <v>56</v>
      </c>
      <c r="AI118" s="2" t="s">
        <v>57</v>
      </c>
      <c r="AJ118" s="2" t="s">
        <v>58</v>
      </c>
      <c r="AK118" s="2" t="s">
        <v>42</v>
      </c>
      <c r="AL118" s="2" t="s">
        <v>42</v>
      </c>
    </row>
    <row r="119" spans="1:38" ht="15" customHeight="1" x14ac:dyDescent="0.3">
      <c r="A119" s="2" t="s">
        <v>432</v>
      </c>
      <c r="D119" s="2" t="s">
        <v>43</v>
      </c>
      <c r="F119" s="2" t="s">
        <v>44</v>
      </c>
      <c r="G119" s="2" t="s">
        <v>45</v>
      </c>
      <c r="H119" s="2" t="s">
        <v>42</v>
      </c>
      <c r="I119" s="2" t="s">
        <v>46</v>
      </c>
      <c r="J119" s="2" t="s">
        <v>47</v>
      </c>
      <c r="K119" s="2" t="s">
        <v>433</v>
      </c>
      <c r="L119" s="2" t="s">
        <v>49</v>
      </c>
      <c r="M119" s="2" t="s">
        <v>42</v>
      </c>
      <c r="N119" s="2" t="s">
        <v>42</v>
      </c>
      <c r="O119" s="2" t="s">
        <v>51</v>
      </c>
      <c r="P119" s="2" t="s">
        <v>42</v>
      </c>
      <c r="Q119" s="2" t="s">
        <v>42</v>
      </c>
      <c r="R119" s="2" t="s">
        <v>42</v>
      </c>
      <c r="S119" s="2" t="s">
        <v>52</v>
      </c>
      <c r="T119" s="2" t="s">
        <v>52</v>
      </c>
      <c r="U119" s="2" t="s">
        <v>52</v>
      </c>
      <c r="V119" s="2" t="s">
        <v>52</v>
      </c>
      <c r="W119" s="2" t="s">
        <v>52</v>
      </c>
      <c r="X119" s="2" t="s">
        <v>52</v>
      </c>
      <c r="Y119" s="2" t="s">
        <v>42</v>
      </c>
      <c r="Z119" s="2" t="s">
        <v>51</v>
      </c>
      <c r="AA119" s="2" t="s">
        <v>52</v>
      </c>
      <c r="AB119" s="2" t="s">
        <v>52</v>
      </c>
      <c r="AC119" s="2" t="s">
        <v>42</v>
      </c>
      <c r="AD119" s="11" t="s">
        <v>9504</v>
      </c>
      <c r="AE119" s="2" t="s">
        <v>53</v>
      </c>
      <c r="AF119" s="2" t="s">
        <v>61</v>
      </c>
      <c r="AG119" s="2" t="s">
        <v>55</v>
      </c>
      <c r="AH119" s="2" t="s">
        <v>56</v>
      </c>
      <c r="AI119" s="2" t="s">
        <v>57</v>
      </c>
      <c r="AJ119" s="2" t="s">
        <v>58</v>
      </c>
      <c r="AK119" s="2" t="s">
        <v>42</v>
      </c>
      <c r="AL119" s="2" t="s">
        <v>42</v>
      </c>
    </row>
    <row r="120" spans="1:38" ht="15" customHeight="1" x14ac:dyDescent="0.3">
      <c r="A120" s="2" t="s">
        <v>434</v>
      </c>
      <c r="D120" s="2" t="s">
        <v>43</v>
      </c>
      <c r="F120" s="2" t="s">
        <v>44</v>
      </c>
      <c r="G120" s="2" t="s">
        <v>45</v>
      </c>
      <c r="H120" s="2" t="s">
        <v>42</v>
      </c>
      <c r="I120" s="2" t="s">
        <v>46</v>
      </c>
      <c r="J120" s="2" t="s">
        <v>47</v>
      </c>
      <c r="K120" s="2" t="s">
        <v>435</v>
      </c>
      <c r="L120" s="2" t="s">
        <v>49</v>
      </c>
      <c r="M120" s="2" t="s">
        <v>42</v>
      </c>
      <c r="N120" s="2" t="s">
        <v>436</v>
      </c>
      <c r="O120" s="2" t="s">
        <v>51</v>
      </c>
      <c r="P120" s="2" t="s">
        <v>42</v>
      </c>
      <c r="Q120" s="2" t="s">
        <v>42</v>
      </c>
      <c r="R120" s="2" t="s">
        <v>42</v>
      </c>
      <c r="S120" s="2" t="s">
        <v>51</v>
      </c>
      <c r="T120" s="2" t="s">
        <v>52</v>
      </c>
      <c r="U120" s="2" t="s">
        <v>52</v>
      </c>
      <c r="V120" s="2" t="s">
        <v>52</v>
      </c>
      <c r="W120" s="2" t="s">
        <v>52</v>
      </c>
      <c r="X120" s="2" t="s">
        <v>52</v>
      </c>
      <c r="Y120" s="2" t="s">
        <v>42</v>
      </c>
      <c r="Z120" s="2" t="s">
        <v>51</v>
      </c>
      <c r="AA120" s="2" t="s">
        <v>52</v>
      </c>
      <c r="AB120" s="2" t="s">
        <v>52</v>
      </c>
      <c r="AC120" s="2" t="s">
        <v>9534</v>
      </c>
      <c r="AD120" s="11" t="s">
        <v>9504</v>
      </c>
      <c r="AE120" s="2" t="s">
        <v>53</v>
      </c>
      <c r="AF120" s="2" t="s">
        <v>437</v>
      </c>
      <c r="AG120" s="2" t="s">
        <v>55</v>
      </c>
      <c r="AH120" s="2" t="s">
        <v>56</v>
      </c>
      <c r="AI120" s="2" t="s">
        <v>57</v>
      </c>
      <c r="AJ120" s="2" t="s">
        <v>58</v>
      </c>
      <c r="AK120" s="2" t="s">
        <v>42</v>
      </c>
      <c r="AL120" s="2" t="s">
        <v>42</v>
      </c>
    </row>
    <row r="121" spans="1:38" ht="15" customHeight="1" x14ac:dyDescent="0.3">
      <c r="A121" s="2" t="s">
        <v>438</v>
      </c>
      <c r="D121" s="2" t="s">
        <v>43</v>
      </c>
      <c r="F121" s="2" t="s">
        <v>44</v>
      </c>
      <c r="G121" s="2" t="s">
        <v>45</v>
      </c>
      <c r="H121" s="2" t="s">
        <v>42</v>
      </c>
      <c r="I121" s="2" t="s">
        <v>46</v>
      </c>
      <c r="J121" s="2" t="s">
        <v>47</v>
      </c>
      <c r="K121" s="2" t="s">
        <v>439</v>
      </c>
      <c r="L121" s="2" t="s">
        <v>49</v>
      </c>
      <c r="M121" s="2" t="s">
        <v>42</v>
      </c>
      <c r="N121" s="2" t="s">
        <v>42</v>
      </c>
      <c r="O121" s="2" t="s">
        <v>51</v>
      </c>
      <c r="P121" s="2" t="s">
        <v>42</v>
      </c>
      <c r="Q121" s="2" t="s">
        <v>42</v>
      </c>
      <c r="R121" s="2" t="s">
        <v>42</v>
      </c>
      <c r="S121" s="2" t="s">
        <v>52</v>
      </c>
      <c r="T121" s="2" t="s">
        <v>52</v>
      </c>
      <c r="U121" s="2" t="s">
        <v>52</v>
      </c>
      <c r="V121" s="2" t="s">
        <v>52</v>
      </c>
      <c r="W121" s="2" t="s">
        <v>52</v>
      </c>
      <c r="X121" s="2" t="s">
        <v>52</v>
      </c>
      <c r="Y121" s="2" t="s">
        <v>42</v>
      </c>
      <c r="Z121" s="2" t="s">
        <v>51</v>
      </c>
      <c r="AA121" s="2" t="s">
        <v>52</v>
      </c>
      <c r="AB121" s="2" t="s">
        <v>52</v>
      </c>
      <c r="AC121" s="2" t="s">
        <v>440</v>
      </c>
      <c r="AD121" s="11" t="s">
        <v>9504</v>
      </c>
      <c r="AE121" s="2" t="s">
        <v>53</v>
      </c>
      <c r="AF121" s="2" t="s">
        <v>61</v>
      </c>
      <c r="AG121" s="2" t="s">
        <v>55</v>
      </c>
      <c r="AH121" s="2" t="s">
        <v>56</v>
      </c>
      <c r="AI121" s="2" t="s">
        <v>57</v>
      </c>
      <c r="AJ121" s="2" t="s">
        <v>58</v>
      </c>
      <c r="AK121" s="2" t="s">
        <v>42</v>
      </c>
      <c r="AL121" s="2" t="s">
        <v>42</v>
      </c>
    </row>
    <row r="122" spans="1:38" ht="15" customHeight="1" x14ac:dyDescent="0.3">
      <c r="A122" s="2" t="s">
        <v>441</v>
      </c>
      <c r="D122" s="2" t="s">
        <v>43</v>
      </c>
      <c r="F122" s="2" t="s">
        <v>44</v>
      </c>
      <c r="G122" s="2" t="s">
        <v>45</v>
      </c>
      <c r="H122" s="2" t="s">
        <v>42</v>
      </c>
      <c r="I122" s="2" t="s">
        <v>46</v>
      </c>
      <c r="J122" s="2" t="s">
        <v>47</v>
      </c>
      <c r="K122" s="2" t="s">
        <v>442</v>
      </c>
      <c r="L122" s="2" t="s">
        <v>49</v>
      </c>
      <c r="M122" s="2" t="s">
        <v>42</v>
      </c>
      <c r="N122" s="2" t="s">
        <v>443</v>
      </c>
      <c r="O122" s="2" t="s">
        <v>51</v>
      </c>
      <c r="P122" s="2" t="s">
        <v>444</v>
      </c>
      <c r="Q122" s="2" t="s">
        <v>42</v>
      </c>
      <c r="R122" s="2" t="s">
        <v>42</v>
      </c>
      <c r="S122" s="2" t="s">
        <v>52</v>
      </c>
      <c r="T122" s="2" t="s">
        <v>52</v>
      </c>
      <c r="U122" s="2" t="s">
        <v>52</v>
      </c>
      <c r="V122" s="2" t="s">
        <v>52</v>
      </c>
      <c r="W122" s="2" t="s">
        <v>52</v>
      </c>
      <c r="X122" s="2" t="s">
        <v>52</v>
      </c>
      <c r="Y122" s="2" t="s">
        <v>42</v>
      </c>
      <c r="Z122" s="2" t="s">
        <v>51</v>
      </c>
      <c r="AA122" s="2" t="s">
        <v>52</v>
      </c>
      <c r="AB122" s="2" t="s">
        <v>52</v>
      </c>
      <c r="AC122" s="2" t="s">
        <v>445</v>
      </c>
      <c r="AD122" s="11" t="s">
        <v>9504</v>
      </c>
      <c r="AE122" s="2" t="s">
        <v>53</v>
      </c>
      <c r="AF122" s="2" t="s">
        <v>61</v>
      </c>
      <c r="AG122" s="2" t="s">
        <v>55</v>
      </c>
      <c r="AH122" s="2" t="s">
        <v>56</v>
      </c>
      <c r="AI122" s="2" t="s">
        <v>57</v>
      </c>
      <c r="AJ122" s="2" t="s">
        <v>58</v>
      </c>
      <c r="AK122" s="2" t="s">
        <v>42</v>
      </c>
      <c r="AL122" s="2" t="s">
        <v>42</v>
      </c>
    </row>
    <row r="123" spans="1:38" ht="15" customHeight="1" x14ac:dyDescent="0.3">
      <c r="A123" s="2" t="s">
        <v>446</v>
      </c>
      <c r="D123" s="2" t="s">
        <v>43</v>
      </c>
      <c r="F123" s="2" t="s">
        <v>44</v>
      </c>
      <c r="G123" s="2" t="s">
        <v>45</v>
      </c>
      <c r="H123" s="2" t="s">
        <v>42</v>
      </c>
      <c r="I123" s="2" t="s">
        <v>46</v>
      </c>
      <c r="J123" s="2" t="s">
        <v>47</v>
      </c>
      <c r="K123" s="2" t="s">
        <v>447</v>
      </c>
      <c r="L123" s="2" t="s">
        <v>49</v>
      </c>
      <c r="M123" s="2" t="s">
        <v>42</v>
      </c>
      <c r="N123" s="2" t="s">
        <v>42</v>
      </c>
      <c r="O123" s="2" t="s">
        <v>51</v>
      </c>
      <c r="P123" s="2" t="s">
        <v>42</v>
      </c>
      <c r="Q123" s="2" t="s">
        <v>42</v>
      </c>
      <c r="R123" s="2" t="s">
        <v>42</v>
      </c>
      <c r="S123" s="2" t="s">
        <v>52</v>
      </c>
      <c r="T123" s="2" t="s">
        <v>52</v>
      </c>
      <c r="U123" s="2" t="s">
        <v>52</v>
      </c>
      <c r="V123" s="2" t="s">
        <v>52</v>
      </c>
      <c r="W123" s="2" t="s">
        <v>52</v>
      </c>
      <c r="X123" s="2" t="s">
        <v>52</v>
      </c>
      <c r="Y123" s="2" t="s">
        <v>42</v>
      </c>
      <c r="Z123" s="2" t="s">
        <v>51</v>
      </c>
      <c r="AA123" s="2" t="s">
        <v>52</v>
      </c>
      <c r="AB123" s="2" t="s">
        <v>52</v>
      </c>
      <c r="AC123" s="2" t="s">
        <v>244</v>
      </c>
      <c r="AD123" s="11" t="s">
        <v>9504</v>
      </c>
      <c r="AE123" s="2" t="s">
        <v>53</v>
      </c>
      <c r="AF123" s="2" t="s">
        <v>61</v>
      </c>
      <c r="AG123" s="2" t="s">
        <v>55</v>
      </c>
      <c r="AH123" s="2" t="s">
        <v>56</v>
      </c>
      <c r="AI123" s="2" t="s">
        <v>57</v>
      </c>
      <c r="AJ123" s="2" t="s">
        <v>58</v>
      </c>
      <c r="AK123" s="2" t="s">
        <v>42</v>
      </c>
      <c r="AL123" s="2" t="s">
        <v>42</v>
      </c>
    </row>
    <row r="124" spans="1:38" ht="15" customHeight="1" x14ac:dyDescent="0.3">
      <c r="A124" s="2" t="s">
        <v>448</v>
      </c>
      <c r="D124" s="2" t="s">
        <v>43</v>
      </c>
      <c r="F124" s="2" t="s">
        <v>44</v>
      </c>
      <c r="G124" s="2" t="s">
        <v>45</v>
      </c>
      <c r="H124" s="2" t="s">
        <v>42</v>
      </c>
      <c r="I124" s="2" t="s">
        <v>46</v>
      </c>
      <c r="J124" s="2" t="s">
        <v>47</v>
      </c>
      <c r="K124" s="2" t="s">
        <v>449</v>
      </c>
      <c r="L124" s="2" t="s">
        <v>49</v>
      </c>
      <c r="M124" s="2" t="s">
        <v>42</v>
      </c>
      <c r="N124" s="2" t="s">
        <v>364</v>
      </c>
      <c r="O124" s="2" t="s">
        <v>51</v>
      </c>
      <c r="P124" s="2" t="s">
        <v>450</v>
      </c>
      <c r="Q124" s="2" t="s">
        <v>451</v>
      </c>
      <c r="R124" s="2" t="s">
        <v>42</v>
      </c>
      <c r="S124" s="2" t="s">
        <v>52</v>
      </c>
      <c r="T124" s="2" t="s">
        <v>52</v>
      </c>
      <c r="U124" s="2" t="s">
        <v>52</v>
      </c>
      <c r="V124" s="2" t="s">
        <v>52</v>
      </c>
      <c r="W124" s="2" t="s">
        <v>52</v>
      </c>
      <c r="X124" s="2" t="s">
        <v>52</v>
      </c>
      <c r="Y124" s="2" t="s">
        <v>42</v>
      </c>
      <c r="Z124" s="2" t="s">
        <v>51</v>
      </c>
      <c r="AA124" s="2" t="s">
        <v>52</v>
      </c>
      <c r="AB124" s="2" t="s">
        <v>52</v>
      </c>
      <c r="AC124" s="2" t="s">
        <v>42</v>
      </c>
      <c r="AD124" s="11" t="s">
        <v>9504</v>
      </c>
      <c r="AE124" s="2" t="s">
        <v>53</v>
      </c>
      <c r="AF124" s="2" t="s">
        <v>149</v>
      </c>
      <c r="AG124" s="2" t="s">
        <v>150</v>
      </c>
      <c r="AH124" s="2" t="s">
        <v>56</v>
      </c>
      <c r="AI124" s="2" t="s">
        <v>57</v>
      </c>
      <c r="AJ124" s="2" t="s">
        <v>58</v>
      </c>
      <c r="AK124" s="2" t="s">
        <v>42</v>
      </c>
      <c r="AL124" s="2" t="s">
        <v>42</v>
      </c>
    </row>
    <row r="125" spans="1:38" ht="15" customHeight="1" x14ac:dyDescent="0.3">
      <c r="A125" s="2" t="s">
        <v>452</v>
      </c>
      <c r="D125" s="2" t="s">
        <v>43</v>
      </c>
      <c r="F125" s="2" t="s">
        <v>44</v>
      </c>
      <c r="G125" s="2" t="s">
        <v>45</v>
      </c>
      <c r="H125" s="2" t="s">
        <v>42</v>
      </c>
      <c r="I125" s="2" t="s">
        <v>46</v>
      </c>
      <c r="J125" s="2" t="s">
        <v>47</v>
      </c>
      <c r="K125" s="2" t="s">
        <v>453</v>
      </c>
      <c r="L125" s="2" t="s">
        <v>49</v>
      </c>
      <c r="M125" s="2" t="s">
        <v>42</v>
      </c>
      <c r="N125" s="2" t="s">
        <v>42</v>
      </c>
      <c r="O125" s="2" t="s">
        <v>51</v>
      </c>
      <c r="P125" s="2" t="s">
        <v>454</v>
      </c>
      <c r="Q125" s="2" t="s">
        <v>42</v>
      </c>
      <c r="R125" s="2" t="s">
        <v>42</v>
      </c>
      <c r="S125" s="2" t="s">
        <v>52</v>
      </c>
      <c r="T125" s="2" t="s">
        <v>52</v>
      </c>
      <c r="U125" s="2" t="s">
        <v>52</v>
      </c>
      <c r="V125" s="2" t="s">
        <v>52</v>
      </c>
      <c r="W125" s="2" t="s">
        <v>52</v>
      </c>
      <c r="X125" s="2" t="s">
        <v>52</v>
      </c>
      <c r="Y125" s="2" t="s">
        <v>42</v>
      </c>
      <c r="Z125" s="2" t="s">
        <v>51</v>
      </c>
      <c r="AA125" s="2" t="s">
        <v>52</v>
      </c>
      <c r="AB125" s="2" t="s">
        <v>52</v>
      </c>
      <c r="AC125" s="2" t="s">
        <v>1689</v>
      </c>
      <c r="AD125" s="11" t="s">
        <v>9504</v>
      </c>
      <c r="AE125" s="2" t="s">
        <v>53</v>
      </c>
      <c r="AF125" s="2" t="s">
        <v>61</v>
      </c>
      <c r="AG125" s="2" t="s">
        <v>55</v>
      </c>
      <c r="AH125" s="2" t="s">
        <v>56</v>
      </c>
      <c r="AI125" s="2" t="s">
        <v>57</v>
      </c>
      <c r="AJ125" s="2" t="s">
        <v>58</v>
      </c>
      <c r="AK125" s="2" t="s">
        <v>42</v>
      </c>
      <c r="AL125" s="2" t="s">
        <v>42</v>
      </c>
    </row>
    <row r="126" spans="1:38" ht="15" customHeight="1" x14ac:dyDescent="0.3">
      <c r="A126" s="2" t="s">
        <v>455</v>
      </c>
      <c r="D126" s="2" t="s">
        <v>43</v>
      </c>
      <c r="F126" s="2" t="s">
        <v>44</v>
      </c>
      <c r="G126" s="2" t="s">
        <v>45</v>
      </c>
      <c r="H126" s="2" t="s">
        <v>42</v>
      </c>
      <c r="I126" s="2" t="s">
        <v>46</v>
      </c>
      <c r="J126" s="2" t="s">
        <v>47</v>
      </c>
      <c r="K126" s="2" t="s">
        <v>456</v>
      </c>
      <c r="L126" s="2" t="s">
        <v>49</v>
      </c>
      <c r="M126" s="2" t="s">
        <v>42</v>
      </c>
      <c r="N126" s="2" t="s">
        <v>42</v>
      </c>
      <c r="O126" s="2" t="s">
        <v>51</v>
      </c>
      <c r="P126" s="2" t="s">
        <v>457</v>
      </c>
      <c r="Q126" s="2" t="s">
        <v>42</v>
      </c>
      <c r="R126" s="2" t="s">
        <v>42</v>
      </c>
      <c r="S126" s="2" t="s">
        <v>52</v>
      </c>
      <c r="T126" s="2" t="s">
        <v>52</v>
      </c>
      <c r="U126" s="2" t="s">
        <v>52</v>
      </c>
      <c r="V126" s="2" t="s">
        <v>52</v>
      </c>
      <c r="W126" s="2" t="s">
        <v>52</v>
      </c>
      <c r="X126" s="2" t="s">
        <v>52</v>
      </c>
      <c r="Y126" s="2" t="s">
        <v>42</v>
      </c>
      <c r="Z126" s="2" t="s">
        <v>52</v>
      </c>
      <c r="AA126" s="2" t="s">
        <v>52</v>
      </c>
      <c r="AB126" s="2" t="s">
        <v>52</v>
      </c>
      <c r="AC126" s="2" t="s">
        <v>458</v>
      </c>
      <c r="AD126" s="11" t="s">
        <v>9504</v>
      </c>
      <c r="AE126" s="2" t="s">
        <v>53</v>
      </c>
      <c r="AF126" s="2" t="s">
        <v>65</v>
      </c>
      <c r="AG126" s="2" t="s">
        <v>55</v>
      </c>
      <c r="AH126" s="2" t="s">
        <v>56</v>
      </c>
      <c r="AI126" s="2" t="s">
        <v>57</v>
      </c>
      <c r="AJ126" s="2" t="s">
        <v>58</v>
      </c>
      <c r="AK126" s="2" t="s">
        <v>42</v>
      </c>
      <c r="AL126" s="2" t="s">
        <v>42</v>
      </c>
    </row>
    <row r="127" spans="1:38" ht="15" customHeight="1" x14ac:dyDescent="0.3">
      <c r="A127" s="2" t="s">
        <v>459</v>
      </c>
      <c r="D127" s="2" t="s">
        <v>43</v>
      </c>
      <c r="F127" s="2" t="s">
        <v>44</v>
      </c>
      <c r="G127" s="2" t="s">
        <v>45</v>
      </c>
      <c r="H127" s="2" t="s">
        <v>42</v>
      </c>
      <c r="I127" s="2" t="s">
        <v>46</v>
      </c>
      <c r="J127" s="2" t="s">
        <v>47</v>
      </c>
      <c r="K127" s="2" t="s">
        <v>460</v>
      </c>
      <c r="L127" s="2" t="s">
        <v>49</v>
      </c>
      <c r="M127" s="2" t="s">
        <v>42</v>
      </c>
      <c r="N127" s="2" t="s">
        <v>461</v>
      </c>
      <c r="O127" s="2" t="s">
        <v>51</v>
      </c>
      <c r="P127" s="2" t="s">
        <v>42</v>
      </c>
      <c r="Q127" s="2" t="s">
        <v>42</v>
      </c>
      <c r="R127" s="2" t="s">
        <v>42</v>
      </c>
      <c r="S127" s="2" t="s">
        <v>52</v>
      </c>
      <c r="T127" s="2" t="s">
        <v>52</v>
      </c>
      <c r="U127" s="2" t="s">
        <v>52</v>
      </c>
      <c r="V127" s="2" t="s">
        <v>52</v>
      </c>
      <c r="W127" s="2" t="s">
        <v>52</v>
      </c>
      <c r="X127" s="2" t="s">
        <v>52</v>
      </c>
      <c r="Y127" s="2" t="s">
        <v>42</v>
      </c>
      <c r="Z127" s="2" t="s">
        <v>52</v>
      </c>
      <c r="AA127" s="2" t="s">
        <v>52</v>
      </c>
      <c r="AB127" s="2" t="s">
        <v>52</v>
      </c>
      <c r="AC127" s="2" t="s">
        <v>462</v>
      </c>
      <c r="AD127" s="11" t="s">
        <v>9504</v>
      </c>
      <c r="AE127" s="2" t="s">
        <v>53</v>
      </c>
      <c r="AF127" s="2" t="s">
        <v>65</v>
      </c>
      <c r="AG127" s="2" t="s">
        <v>55</v>
      </c>
      <c r="AH127" s="2" t="s">
        <v>56</v>
      </c>
      <c r="AI127" s="2" t="s">
        <v>57</v>
      </c>
      <c r="AJ127" s="2" t="s">
        <v>58</v>
      </c>
      <c r="AK127" s="2" t="s">
        <v>42</v>
      </c>
      <c r="AL127" s="2" t="s">
        <v>42</v>
      </c>
    </row>
    <row r="128" spans="1:38" ht="15" customHeight="1" x14ac:dyDescent="0.3">
      <c r="A128" s="2" t="s">
        <v>463</v>
      </c>
      <c r="D128" s="2" t="s">
        <v>43</v>
      </c>
      <c r="F128" s="2" t="s">
        <v>44</v>
      </c>
      <c r="G128" s="2" t="s">
        <v>45</v>
      </c>
      <c r="H128" s="2" t="s">
        <v>42</v>
      </c>
      <c r="I128" s="2" t="s">
        <v>46</v>
      </c>
      <c r="J128" s="2" t="s">
        <v>47</v>
      </c>
      <c r="K128" s="2" t="s">
        <v>464</v>
      </c>
      <c r="L128" s="2" t="s">
        <v>49</v>
      </c>
      <c r="M128" s="2" t="s">
        <v>42</v>
      </c>
      <c r="N128" s="2" t="s">
        <v>42</v>
      </c>
      <c r="O128" s="2" t="s">
        <v>51</v>
      </c>
      <c r="P128" s="2" t="s">
        <v>42</v>
      </c>
      <c r="Q128" s="2" t="s">
        <v>42</v>
      </c>
      <c r="R128" s="2" t="s">
        <v>42</v>
      </c>
      <c r="S128" s="2" t="s">
        <v>52</v>
      </c>
      <c r="T128" s="2" t="s">
        <v>52</v>
      </c>
      <c r="U128" s="2" t="s">
        <v>52</v>
      </c>
      <c r="V128" s="2" t="s">
        <v>52</v>
      </c>
      <c r="W128" s="2" t="s">
        <v>52</v>
      </c>
      <c r="X128" s="2" t="s">
        <v>52</v>
      </c>
      <c r="Y128" s="2" t="s">
        <v>42</v>
      </c>
      <c r="Z128" s="2" t="s">
        <v>52</v>
      </c>
      <c r="AA128" s="2" t="s">
        <v>52</v>
      </c>
      <c r="AB128" s="2" t="s">
        <v>52</v>
      </c>
      <c r="AC128" s="2" t="s">
        <v>9535</v>
      </c>
      <c r="AD128" s="11" t="s">
        <v>9504</v>
      </c>
      <c r="AE128" s="2" t="s">
        <v>53</v>
      </c>
      <c r="AF128" s="2" t="s">
        <v>65</v>
      </c>
      <c r="AG128" s="2" t="s">
        <v>55</v>
      </c>
      <c r="AH128" s="2" t="s">
        <v>56</v>
      </c>
      <c r="AI128" s="2" t="s">
        <v>57</v>
      </c>
      <c r="AJ128" s="2" t="s">
        <v>58</v>
      </c>
      <c r="AK128" s="2" t="s">
        <v>42</v>
      </c>
      <c r="AL128" s="2" t="s">
        <v>42</v>
      </c>
    </row>
    <row r="129" spans="1:38" ht="15" customHeight="1" x14ac:dyDescent="0.3">
      <c r="A129" s="2" t="s">
        <v>465</v>
      </c>
      <c r="D129" s="2" t="s">
        <v>43</v>
      </c>
      <c r="F129" s="2" t="s">
        <v>44</v>
      </c>
      <c r="G129" s="2" t="s">
        <v>45</v>
      </c>
      <c r="H129" s="2" t="s">
        <v>42</v>
      </c>
      <c r="I129" s="2" t="s">
        <v>46</v>
      </c>
      <c r="J129" s="2" t="s">
        <v>47</v>
      </c>
      <c r="K129" s="2" t="s">
        <v>466</v>
      </c>
      <c r="L129" s="2" t="s">
        <v>79</v>
      </c>
      <c r="M129" s="2" t="s">
        <v>42</v>
      </c>
      <c r="N129" s="2" t="s">
        <v>467</v>
      </c>
      <c r="O129" s="2" t="s">
        <v>51</v>
      </c>
      <c r="P129" s="2" t="s">
        <v>468</v>
      </c>
      <c r="Q129" s="2" t="s">
        <v>469</v>
      </c>
      <c r="R129" s="2" t="s">
        <v>42</v>
      </c>
      <c r="S129" s="2" t="s">
        <v>52</v>
      </c>
      <c r="T129" s="2" t="s">
        <v>52</v>
      </c>
      <c r="U129" s="2" t="s">
        <v>52</v>
      </c>
      <c r="V129" s="2" t="s">
        <v>52</v>
      </c>
      <c r="W129" s="2" t="s">
        <v>52</v>
      </c>
      <c r="X129" s="2" t="s">
        <v>52</v>
      </c>
      <c r="Y129" s="2" t="s">
        <v>42</v>
      </c>
      <c r="Z129" s="2" t="s">
        <v>52</v>
      </c>
      <c r="AA129" s="2" t="s">
        <v>52</v>
      </c>
      <c r="AB129" s="2" t="s">
        <v>52</v>
      </c>
      <c r="AC129" s="2" t="s">
        <v>42</v>
      </c>
      <c r="AD129" s="11" t="s">
        <v>9504</v>
      </c>
      <c r="AE129" s="2" t="s">
        <v>53</v>
      </c>
      <c r="AF129" s="2" t="s">
        <v>65</v>
      </c>
      <c r="AG129" s="2" t="s">
        <v>55</v>
      </c>
      <c r="AH129" s="2" t="s">
        <v>56</v>
      </c>
      <c r="AI129" s="2" t="s">
        <v>57</v>
      </c>
      <c r="AJ129" s="2" t="s">
        <v>58</v>
      </c>
      <c r="AK129" s="2" t="s">
        <v>42</v>
      </c>
      <c r="AL129" s="2" t="s">
        <v>42</v>
      </c>
    </row>
    <row r="130" spans="1:38" ht="15" customHeight="1" x14ac:dyDescent="0.3">
      <c r="A130" s="2" t="s">
        <v>470</v>
      </c>
      <c r="D130" s="2" t="s">
        <v>43</v>
      </c>
      <c r="F130" s="2" t="s">
        <v>44</v>
      </c>
      <c r="G130" s="2" t="s">
        <v>45</v>
      </c>
      <c r="H130" s="2" t="s">
        <v>42</v>
      </c>
      <c r="I130" s="2" t="s">
        <v>46</v>
      </c>
      <c r="J130" s="2" t="s">
        <v>47</v>
      </c>
      <c r="K130" s="2" t="s">
        <v>471</v>
      </c>
      <c r="L130" s="2" t="s">
        <v>49</v>
      </c>
      <c r="M130" s="2" t="s">
        <v>42</v>
      </c>
      <c r="N130" s="2" t="s">
        <v>472</v>
      </c>
      <c r="O130" s="2" t="s">
        <v>51</v>
      </c>
      <c r="P130" s="2" t="s">
        <v>473</v>
      </c>
      <c r="Q130" s="2" t="s">
        <v>474</v>
      </c>
      <c r="R130" s="2" t="s">
        <v>42</v>
      </c>
      <c r="S130" s="2" t="s">
        <v>52</v>
      </c>
      <c r="T130" s="2" t="s">
        <v>52</v>
      </c>
      <c r="U130" s="2" t="s">
        <v>52</v>
      </c>
      <c r="V130" s="2" t="s">
        <v>52</v>
      </c>
      <c r="W130" s="2" t="s">
        <v>52</v>
      </c>
      <c r="X130" s="2" t="s">
        <v>52</v>
      </c>
      <c r="Y130" s="2" t="s">
        <v>42</v>
      </c>
      <c r="Z130" s="2" t="s">
        <v>51</v>
      </c>
      <c r="AA130" s="2" t="s">
        <v>52</v>
      </c>
      <c r="AB130" s="2" t="s">
        <v>52</v>
      </c>
      <c r="AC130" s="2" t="s">
        <v>42</v>
      </c>
      <c r="AD130" s="11" t="s">
        <v>9504</v>
      </c>
      <c r="AE130" s="2" t="s">
        <v>53</v>
      </c>
      <c r="AF130" s="2" t="s">
        <v>295</v>
      </c>
      <c r="AG130" s="2" t="s">
        <v>55</v>
      </c>
      <c r="AH130" s="2" t="s">
        <v>56</v>
      </c>
      <c r="AI130" s="2" t="s">
        <v>57</v>
      </c>
      <c r="AJ130" s="2" t="s">
        <v>58</v>
      </c>
      <c r="AK130" s="2" t="s">
        <v>42</v>
      </c>
      <c r="AL130" s="2" t="s">
        <v>42</v>
      </c>
    </row>
    <row r="131" spans="1:38" ht="15" customHeight="1" x14ac:dyDescent="0.3">
      <c r="A131" s="2" t="s">
        <v>475</v>
      </c>
      <c r="D131" s="2" t="s">
        <v>43</v>
      </c>
      <c r="F131" s="2" t="s">
        <v>44</v>
      </c>
      <c r="G131" s="2" t="s">
        <v>45</v>
      </c>
      <c r="H131" s="2" t="s">
        <v>42</v>
      </c>
      <c r="I131" s="2" t="s">
        <v>46</v>
      </c>
      <c r="J131" s="2" t="s">
        <v>47</v>
      </c>
      <c r="K131" s="2" t="s">
        <v>476</v>
      </c>
      <c r="L131" s="2" t="s">
        <v>49</v>
      </c>
      <c r="M131" s="2" t="s">
        <v>42</v>
      </c>
      <c r="N131" s="2" t="s">
        <v>477</v>
      </c>
      <c r="O131" s="2" t="s">
        <v>51</v>
      </c>
      <c r="P131" s="2" t="s">
        <v>478</v>
      </c>
      <c r="Q131" s="2" t="s">
        <v>479</v>
      </c>
      <c r="R131" s="2" t="s">
        <v>42</v>
      </c>
      <c r="S131" s="2" t="s">
        <v>51</v>
      </c>
      <c r="T131" s="2" t="s">
        <v>52</v>
      </c>
      <c r="U131" s="2" t="s">
        <v>51</v>
      </c>
      <c r="V131" s="2" t="s">
        <v>52</v>
      </c>
      <c r="W131" s="2" t="s">
        <v>52</v>
      </c>
      <c r="X131" s="2" t="s">
        <v>52</v>
      </c>
      <c r="Y131" s="2" t="s">
        <v>42</v>
      </c>
      <c r="Z131" s="2" t="s">
        <v>51</v>
      </c>
      <c r="AA131" s="2" t="s">
        <v>52</v>
      </c>
      <c r="AB131" s="2" t="s">
        <v>52</v>
      </c>
      <c r="AC131" s="2" t="s">
        <v>138</v>
      </c>
      <c r="AD131" s="11" t="s">
        <v>9504</v>
      </c>
      <c r="AE131" s="2" t="s">
        <v>53</v>
      </c>
      <c r="AF131" s="2" t="s">
        <v>480</v>
      </c>
      <c r="AG131" s="2" t="s">
        <v>150</v>
      </c>
      <c r="AH131" s="2" t="s">
        <v>56</v>
      </c>
      <c r="AI131" s="2" t="s">
        <v>57</v>
      </c>
      <c r="AJ131" s="2" t="s">
        <v>58</v>
      </c>
      <c r="AK131" s="2" t="s">
        <v>42</v>
      </c>
      <c r="AL131" s="2" t="s">
        <v>42</v>
      </c>
    </row>
    <row r="132" spans="1:38" ht="15" customHeight="1" x14ac:dyDescent="0.3">
      <c r="A132" s="2" t="s">
        <v>481</v>
      </c>
      <c r="D132" s="2" t="s">
        <v>43</v>
      </c>
      <c r="F132" s="2" t="s">
        <v>44</v>
      </c>
      <c r="G132" s="2" t="s">
        <v>45</v>
      </c>
      <c r="H132" s="2" t="s">
        <v>42</v>
      </c>
      <c r="I132" s="2" t="s">
        <v>46</v>
      </c>
      <c r="J132" s="2" t="s">
        <v>47</v>
      </c>
      <c r="K132" s="2" t="s">
        <v>482</v>
      </c>
      <c r="L132" s="2" t="s">
        <v>49</v>
      </c>
      <c r="M132" s="2" t="s">
        <v>42</v>
      </c>
      <c r="N132" s="2" t="s">
        <v>42</v>
      </c>
      <c r="O132" s="2" t="s">
        <v>51</v>
      </c>
      <c r="P132" s="2" t="s">
        <v>42</v>
      </c>
      <c r="Q132" s="2" t="s">
        <v>42</v>
      </c>
      <c r="R132" s="2" t="s">
        <v>42</v>
      </c>
      <c r="S132" s="2" t="s">
        <v>52</v>
      </c>
      <c r="T132" s="2" t="s">
        <v>52</v>
      </c>
      <c r="U132" s="2" t="s">
        <v>52</v>
      </c>
      <c r="V132" s="2" t="s">
        <v>52</v>
      </c>
      <c r="W132" s="2" t="s">
        <v>52</v>
      </c>
      <c r="X132" s="2" t="s">
        <v>52</v>
      </c>
      <c r="Y132" s="2" t="s">
        <v>42</v>
      </c>
      <c r="Z132" s="2" t="s">
        <v>51</v>
      </c>
      <c r="AA132" s="2" t="s">
        <v>52</v>
      </c>
      <c r="AB132" s="2" t="s">
        <v>51</v>
      </c>
      <c r="AC132" s="2" t="s">
        <v>255</v>
      </c>
      <c r="AD132" s="11" t="s">
        <v>9504</v>
      </c>
      <c r="AE132" s="2" t="s">
        <v>53</v>
      </c>
      <c r="AF132" s="2" t="s">
        <v>350</v>
      </c>
      <c r="AG132" s="2" t="s">
        <v>150</v>
      </c>
      <c r="AH132" s="2" t="s">
        <v>56</v>
      </c>
      <c r="AI132" s="2" t="s">
        <v>57</v>
      </c>
      <c r="AJ132" s="2" t="s">
        <v>58</v>
      </c>
      <c r="AK132" s="2" t="s">
        <v>42</v>
      </c>
      <c r="AL132" s="2" t="s">
        <v>42</v>
      </c>
    </row>
    <row r="133" spans="1:38" ht="15" customHeight="1" x14ac:dyDescent="0.3">
      <c r="A133" s="2" t="s">
        <v>483</v>
      </c>
      <c r="D133" s="2" t="s">
        <v>43</v>
      </c>
      <c r="F133" s="2" t="s">
        <v>44</v>
      </c>
      <c r="G133" s="2" t="s">
        <v>45</v>
      </c>
      <c r="H133" s="2" t="s">
        <v>42</v>
      </c>
      <c r="I133" s="2" t="s">
        <v>46</v>
      </c>
      <c r="J133" s="2" t="s">
        <v>47</v>
      </c>
      <c r="K133" s="2" t="s">
        <v>484</v>
      </c>
      <c r="L133" s="2" t="s">
        <v>49</v>
      </c>
      <c r="M133" s="2" t="s">
        <v>42</v>
      </c>
      <c r="N133" s="2" t="s">
        <v>42</v>
      </c>
      <c r="O133" s="2" t="s">
        <v>51</v>
      </c>
      <c r="P133" s="2" t="s">
        <v>42</v>
      </c>
      <c r="Q133" s="2" t="s">
        <v>42</v>
      </c>
      <c r="R133" s="2" t="s">
        <v>42</v>
      </c>
      <c r="S133" s="2" t="s">
        <v>52</v>
      </c>
      <c r="T133" s="2" t="s">
        <v>52</v>
      </c>
      <c r="U133" s="2" t="s">
        <v>52</v>
      </c>
      <c r="V133" s="2" t="s">
        <v>52</v>
      </c>
      <c r="W133" s="2" t="s">
        <v>52</v>
      </c>
      <c r="X133" s="2" t="s">
        <v>52</v>
      </c>
      <c r="Y133" s="2" t="s">
        <v>42</v>
      </c>
      <c r="Z133" s="2" t="s">
        <v>51</v>
      </c>
      <c r="AA133" s="2" t="s">
        <v>52</v>
      </c>
      <c r="AB133" s="2" t="s">
        <v>52</v>
      </c>
      <c r="AC133" s="2" t="s">
        <v>9517</v>
      </c>
      <c r="AD133" s="11" t="s">
        <v>9504</v>
      </c>
      <c r="AE133" s="2" t="s">
        <v>53</v>
      </c>
      <c r="AF133" s="2" t="s">
        <v>149</v>
      </c>
      <c r="AG133" s="2" t="s">
        <v>150</v>
      </c>
      <c r="AH133" s="2" t="s">
        <v>56</v>
      </c>
      <c r="AI133" s="2" t="s">
        <v>57</v>
      </c>
      <c r="AJ133" s="2" t="s">
        <v>58</v>
      </c>
      <c r="AK133" s="2" t="s">
        <v>42</v>
      </c>
      <c r="AL133" s="2" t="s">
        <v>42</v>
      </c>
    </row>
    <row r="134" spans="1:38" ht="15" customHeight="1" x14ac:dyDescent="0.3">
      <c r="A134" s="2" t="s">
        <v>485</v>
      </c>
      <c r="D134" s="2" t="s">
        <v>43</v>
      </c>
      <c r="F134" s="2" t="s">
        <v>44</v>
      </c>
      <c r="G134" s="2" t="s">
        <v>45</v>
      </c>
      <c r="H134" s="2" t="s">
        <v>42</v>
      </c>
      <c r="I134" s="2" t="s">
        <v>46</v>
      </c>
      <c r="J134" s="2" t="s">
        <v>47</v>
      </c>
      <c r="K134" s="2" t="s">
        <v>486</v>
      </c>
      <c r="L134" s="2" t="s">
        <v>49</v>
      </c>
      <c r="M134" s="2" t="s">
        <v>42</v>
      </c>
      <c r="N134" s="2" t="s">
        <v>487</v>
      </c>
      <c r="O134" s="2" t="s">
        <v>51</v>
      </c>
      <c r="P134" s="2" t="s">
        <v>488</v>
      </c>
      <c r="Q134" s="2" t="s">
        <v>489</v>
      </c>
      <c r="R134" s="2" t="s">
        <v>42</v>
      </c>
      <c r="S134" s="2" t="s">
        <v>52</v>
      </c>
      <c r="T134" s="2" t="s">
        <v>52</v>
      </c>
      <c r="U134" s="2" t="s">
        <v>52</v>
      </c>
      <c r="V134" s="2" t="s">
        <v>52</v>
      </c>
      <c r="W134" s="2" t="s">
        <v>52</v>
      </c>
      <c r="X134" s="2" t="s">
        <v>52</v>
      </c>
      <c r="Y134" s="2" t="s">
        <v>42</v>
      </c>
      <c r="Z134" s="2" t="s">
        <v>51</v>
      </c>
      <c r="AA134" s="2" t="s">
        <v>52</v>
      </c>
      <c r="AB134" s="2" t="s">
        <v>52</v>
      </c>
      <c r="AC134" s="2" t="s">
        <v>340</v>
      </c>
      <c r="AD134" s="11" t="s">
        <v>9504</v>
      </c>
      <c r="AE134" s="2" t="s">
        <v>53</v>
      </c>
      <c r="AF134" s="2" t="s">
        <v>61</v>
      </c>
      <c r="AG134" s="2" t="s">
        <v>55</v>
      </c>
      <c r="AH134" s="2" t="s">
        <v>56</v>
      </c>
      <c r="AI134" s="2" t="s">
        <v>57</v>
      </c>
      <c r="AJ134" s="2" t="s">
        <v>58</v>
      </c>
      <c r="AK134" s="2" t="s">
        <v>42</v>
      </c>
      <c r="AL134" s="2" t="s">
        <v>42</v>
      </c>
    </row>
    <row r="135" spans="1:38" ht="15" customHeight="1" x14ac:dyDescent="0.3">
      <c r="A135" s="2" t="s">
        <v>490</v>
      </c>
      <c r="D135" s="2" t="s">
        <v>43</v>
      </c>
      <c r="F135" s="2" t="s">
        <v>44</v>
      </c>
      <c r="G135" s="2" t="s">
        <v>45</v>
      </c>
      <c r="H135" s="2" t="s">
        <v>42</v>
      </c>
      <c r="I135" s="2" t="s">
        <v>46</v>
      </c>
      <c r="J135" s="2" t="s">
        <v>47</v>
      </c>
      <c r="K135" s="2" t="s">
        <v>491</v>
      </c>
      <c r="L135" s="2" t="s">
        <v>49</v>
      </c>
      <c r="M135" s="2" t="s">
        <v>42</v>
      </c>
      <c r="N135" s="2" t="s">
        <v>42</v>
      </c>
      <c r="O135" s="2" t="s">
        <v>51</v>
      </c>
      <c r="P135" s="2" t="s">
        <v>42</v>
      </c>
      <c r="Q135" s="2" t="s">
        <v>42</v>
      </c>
      <c r="R135" s="2" t="s">
        <v>42</v>
      </c>
      <c r="S135" s="2" t="s">
        <v>52</v>
      </c>
      <c r="T135" s="2" t="s">
        <v>52</v>
      </c>
      <c r="U135" s="2" t="s">
        <v>52</v>
      </c>
      <c r="V135" s="2" t="s">
        <v>52</v>
      </c>
      <c r="W135" s="2" t="s">
        <v>52</v>
      </c>
      <c r="X135" s="2" t="s">
        <v>52</v>
      </c>
      <c r="Y135" s="2" t="s">
        <v>42</v>
      </c>
      <c r="Z135" s="2" t="s">
        <v>52</v>
      </c>
      <c r="AA135" s="2" t="s">
        <v>52</v>
      </c>
      <c r="AB135" s="2" t="s">
        <v>52</v>
      </c>
      <c r="AC135" s="2" t="s">
        <v>255</v>
      </c>
      <c r="AD135" s="11" t="s">
        <v>9504</v>
      </c>
      <c r="AE135" s="2" t="s">
        <v>53</v>
      </c>
      <c r="AF135" s="2" t="s">
        <v>61</v>
      </c>
      <c r="AG135" s="2" t="s">
        <v>55</v>
      </c>
      <c r="AH135" s="2" t="s">
        <v>56</v>
      </c>
      <c r="AI135" s="2" t="s">
        <v>57</v>
      </c>
      <c r="AJ135" s="2" t="s">
        <v>58</v>
      </c>
      <c r="AK135" s="2" t="s">
        <v>42</v>
      </c>
      <c r="AL135" s="2" t="s">
        <v>42</v>
      </c>
    </row>
    <row r="136" spans="1:38" ht="15" customHeight="1" x14ac:dyDescent="0.3">
      <c r="A136" s="2" t="s">
        <v>492</v>
      </c>
      <c r="D136" s="2" t="s">
        <v>43</v>
      </c>
      <c r="F136" s="2" t="s">
        <v>44</v>
      </c>
      <c r="G136" s="2" t="s">
        <v>45</v>
      </c>
      <c r="H136" s="2" t="s">
        <v>42</v>
      </c>
      <c r="I136" s="2" t="s">
        <v>46</v>
      </c>
      <c r="J136" s="2" t="s">
        <v>47</v>
      </c>
      <c r="K136" s="2" t="s">
        <v>493</v>
      </c>
      <c r="L136" s="2" t="s">
        <v>49</v>
      </c>
      <c r="M136" s="2" t="s">
        <v>42</v>
      </c>
      <c r="N136" s="2" t="s">
        <v>42</v>
      </c>
      <c r="O136" s="2" t="s">
        <v>51</v>
      </c>
      <c r="P136" s="2" t="s">
        <v>42</v>
      </c>
      <c r="Q136" s="2" t="s">
        <v>42</v>
      </c>
      <c r="R136" s="2" t="s">
        <v>42</v>
      </c>
      <c r="S136" s="2" t="s">
        <v>52</v>
      </c>
      <c r="T136" s="2" t="s">
        <v>52</v>
      </c>
      <c r="U136" s="2" t="s">
        <v>52</v>
      </c>
      <c r="V136" s="2" t="s">
        <v>52</v>
      </c>
      <c r="W136" s="2" t="s">
        <v>52</v>
      </c>
      <c r="X136" s="2" t="s">
        <v>52</v>
      </c>
      <c r="Y136" s="2" t="s">
        <v>42</v>
      </c>
      <c r="Z136" s="2" t="s">
        <v>52</v>
      </c>
      <c r="AA136" s="2" t="s">
        <v>52</v>
      </c>
      <c r="AB136" s="2" t="s">
        <v>52</v>
      </c>
      <c r="AC136" s="2" t="s">
        <v>255</v>
      </c>
      <c r="AD136" s="11" t="s">
        <v>9504</v>
      </c>
      <c r="AE136" s="2" t="s">
        <v>53</v>
      </c>
      <c r="AF136" s="2" t="s">
        <v>61</v>
      </c>
      <c r="AG136" s="2" t="s">
        <v>55</v>
      </c>
      <c r="AH136" s="2" t="s">
        <v>56</v>
      </c>
      <c r="AI136" s="2" t="s">
        <v>57</v>
      </c>
      <c r="AJ136" s="2" t="s">
        <v>58</v>
      </c>
      <c r="AK136" s="2" t="s">
        <v>42</v>
      </c>
      <c r="AL136" s="2" t="s">
        <v>42</v>
      </c>
    </row>
    <row r="137" spans="1:38" ht="15" customHeight="1" x14ac:dyDescent="0.3">
      <c r="A137" s="2" t="s">
        <v>494</v>
      </c>
      <c r="D137" s="2" t="s">
        <v>43</v>
      </c>
      <c r="F137" s="2" t="s">
        <v>44</v>
      </c>
      <c r="G137" s="2" t="s">
        <v>45</v>
      </c>
      <c r="H137" s="2" t="s">
        <v>42</v>
      </c>
      <c r="I137" s="2" t="s">
        <v>46</v>
      </c>
      <c r="J137" s="2" t="s">
        <v>47</v>
      </c>
      <c r="K137" s="2" t="s">
        <v>495</v>
      </c>
      <c r="L137" s="2" t="s">
        <v>49</v>
      </c>
      <c r="M137" s="2" t="s">
        <v>42</v>
      </c>
      <c r="N137" s="2" t="s">
        <v>42</v>
      </c>
      <c r="O137" s="2" t="s">
        <v>51</v>
      </c>
      <c r="P137" s="2" t="s">
        <v>42</v>
      </c>
      <c r="Q137" s="2" t="s">
        <v>42</v>
      </c>
      <c r="R137" s="2" t="s">
        <v>42</v>
      </c>
      <c r="S137" s="2" t="s">
        <v>52</v>
      </c>
      <c r="T137" s="2" t="s">
        <v>52</v>
      </c>
      <c r="U137" s="2" t="s">
        <v>52</v>
      </c>
      <c r="V137" s="2" t="s">
        <v>52</v>
      </c>
      <c r="W137" s="2" t="s">
        <v>52</v>
      </c>
      <c r="X137" s="2" t="s">
        <v>52</v>
      </c>
      <c r="Y137" s="2" t="s">
        <v>42</v>
      </c>
      <c r="Z137" s="2" t="s">
        <v>52</v>
      </c>
      <c r="AA137" s="2" t="s">
        <v>52</v>
      </c>
      <c r="AB137" s="2" t="s">
        <v>52</v>
      </c>
      <c r="AC137" s="2" t="s">
        <v>42</v>
      </c>
      <c r="AD137" s="11" t="s">
        <v>9504</v>
      </c>
      <c r="AE137" s="2" t="s">
        <v>53</v>
      </c>
      <c r="AF137" s="2" t="s">
        <v>65</v>
      </c>
      <c r="AG137" s="2" t="s">
        <v>55</v>
      </c>
      <c r="AH137" s="2" t="s">
        <v>56</v>
      </c>
      <c r="AI137" s="2" t="s">
        <v>57</v>
      </c>
      <c r="AJ137" s="2" t="s">
        <v>58</v>
      </c>
      <c r="AK137" s="2" t="s">
        <v>42</v>
      </c>
      <c r="AL137" s="2" t="s">
        <v>42</v>
      </c>
    </row>
    <row r="138" spans="1:38" ht="15" customHeight="1" x14ac:dyDescent="0.3">
      <c r="A138" s="2" t="s">
        <v>496</v>
      </c>
      <c r="D138" s="2" t="s">
        <v>43</v>
      </c>
      <c r="F138" s="2" t="s">
        <v>44</v>
      </c>
      <c r="G138" s="2" t="s">
        <v>45</v>
      </c>
      <c r="H138" s="2" t="s">
        <v>42</v>
      </c>
      <c r="I138" s="2" t="s">
        <v>82</v>
      </c>
      <c r="J138" s="2" t="s">
        <v>47</v>
      </c>
      <c r="K138" s="2" t="s">
        <v>497</v>
      </c>
      <c r="L138" s="2" t="s">
        <v>49</v>
      </c>
      <c r="M138" s="2" t="s">
        <v>42</v>
      </c>
      <c r="N138" s="2" t="s">
        <v>239</v>
      </c>
      <c r="O138" s="2" t="s">
        <v>51</v>
      </c>
      <c r="P138" s="2" t="s">
        <v>498</v>
      </c>
      <c r="Q138" s="2" t="s">
        <v>42</v>
      </c>
      <c r="R138" s="2" t="s">
        <v>42</v>
      </c>
      <c r="S138" s="2" t="s">
        <v>52</v>
      </c>
      <c r="T138" s="2" t="s">
        <v>52</v>
      </c>
      <c r="U138" s="2" t="s">
        <v>52</v>
      </c>
      <c r="V138" s="2" t="s">
        <v>52</v>
      </c>
      <c r="W138" s="2" t="s">
        <v>52</v>
      </c>
      <c r="X138" s="2" t="s">
        <v>52</v>
      </c>
      <c r="Y138" s="2" t="s">
        <v>42</v>
      </c>
      <c r="Z138" s="2" t="s">
        <v>52</v>
      </c>
      <c r="AA138" s="2" t="s">
        <v>52</v>
      </c>
      <c r="AB138" s="2" t="s">
        <v>52</v>
      </c>
      <c r="AC138" s="2" t="s">
        <v>9521</v>
      </c>
      <c r="AD138" s="11" t="s">
        <v>9504</v>
      </c>
      <c r="AE138" s="2" t="s">
        <v>53</v>
      </c>
      <c r="AF138" s="2" t="s">
        <v>65</v>
      </c>
      <c r="AG138" s="2" t="s">
        <v>55</v>
      </c>
      <c r="AH138" s="2" t="s">
        <v>56</v>
      </c>
      <c r="AI138" s="2" t="s">
        <v>57</v>
      </c>
      <c r="AJ138" s="2" t="s">
        <v>58</v>
      </c>
      <c r="AK138" s="2" t="s">
        <v>42</v>
      </c>
      <c r="AL138" s="2" t="s">
        <v>42</v>
      </c>
    </row>
    <row r="139" spans="1:38" ht="15" customHeight="1" x14ac:dyDescent="0.3">
      <c r="A139" s="2" t="s">
        <v>499</v>
      </c>
      <c r="D139" s="2" t="s">
        <v>43</v>
      </c>
      <c r="F139" s="2" t="s">
        <v>44</v>
      </c>
      <c r="G139" s="2" t="s">
        <v>45</v>
      </c>
      <c r="H139" s="2" t="s">
        <v>42</v>
      </c>
      <c r="I139" s="2" t="s">
        <v>46</v>
      </c>
      <c r="J139" s="2" t="s">
        <v>47</v>
      </c>
      <c r="K139" s="2" t="s">
        <v>500</v>
      </c>
      <c r="L139" s="2" t="s">
        <v>49</v>
      </c>
      <c r="M139" s="2" t="s">
        <v>42</v>
      </c>
      <c r="N139" s="2" t="s">
        <v>42</v>
      </c>
      <c r="O139" s="2" t="s">
        <v>51</v>
      </c>
      <c r="P139" s="2" t="s">
        <v>42</v>
      </c>
      <c r="Q139" s="2" t="s">
        <v>42</v>
      </c>
      <c r="R139" s="2" t="s">
        <v>42</v>
      </c>
      <c r="S139" s="2" t="s">
        <v>52</v>
      </c>
      <c r="T139" s="2" t="s">
        <v>52</v>
      </c>
      <c r="U139" s="2" t="s">
        <v>52</v>
      </c>
      <c r="V139" s="2" t="s">
        <v>52</v>
      </c>
      <c r="W139" s="2" t="s">
        <v>52</v>
      </c>
      <c r="X139" s="2" t="s">
        <v>52</v>
      </c>
      <c r="Y139" s="2" t="s">
        <v>42</v>
      </c>
      <c r="Z139" s="2" t="s">
        <v>52</v>
      </c>
      <c r="AA139" s="2" t="s">
        <v>52</v>
      </c>
      <c r="AB139" s="2" t="s">
        <v>52</v>
      </c>
      <c r="AC139" s="2" t="s">
        <v>42</v>
      </c>
      <c r="AD139" s="11" t="s">
        <v>9504</v>
      </c>
      <c r="AE139" s="2" t="s">
        <v>53</v>
      </c>
      <c r="AF139" s="2" t="s">
        <v>65</v>
      </c>
      <c r="AG139" s="2" t="s">
        <v>55</v>
      </c>
      <c r="AH139" s="2" t="s">
        <v>56</v>
      </c>
      <c r="AI139" s="2" t="s">
        <v>57</v>
      </c>
      <c r="AJ139" s="2" t="s">
        <v>58</v>
      </c>
      <c r="AK139" s="2" t="s">
        <v>42</v>
      </c>
      <c r="AL139" s="2" t="s">
        <v>42</v>
      </c>
    </row>
    <row r="140" spans="1:38" ht="15" customHeight="1" x14ac:dyDescent="0.3">
      <c r="A140" s="2" t="s">
        <v>501</v>
      </c>
      <c r="D140" s="2" t="s">
        <v>43</v>
      </c>
      <c r="F140" s="2" t="s">
        <v>44</v>
      </c>
      <c r="G140" s="2" t="s">
        <v>45</v>
      </c>
      <c r="H140" s="2" t="s">
        <v>42</v>
      </c>
      <c r="I140" s="2" t="s">
        <v>46</v>
      </c>
      <c r="J140" s="2" t="s">
        <v>47</v>
      </c>
      <c r="K140" s="2" t="s">
        <v>502</v>
      </c>
      <c r="L140" s="2" t="s">
        <v>49</v>
      </c>
      <c r="M140" s="2" t="s">
        <v>42</v>
      </c>
      <c r="N140" s="2" t="s">
        <v>42</v>
      </c>
      <c r="O140" s="2" t="s">
        <v>51</v>
      </c>
      <c r="P140" s="2" t="s">
        <v>42</v>
      </c>
      <c r="Q140" s="2" t="s">
        <v>42</v>
      </c>
      <c r="R140" s="2" t="s">
        <v>42</v>
      </c>
      <c r="S140" s="2" t="s">
        <v>52</v>
      </c>
      <c r="T140" s="2" t="s">
        <v>52</v>
      </c>
      <c r="U140" s="2" t="s">
        <v>52</v>
      </c>
      <c r="V140" s="2" t="s">
        <v>52</v>
      </c>
      <c r="W140" s="2" t="s">
        <v>52</v>
      </c>
      <c r="X140" s="2" t="s">
        <v>52</v>
      </c>
      <c r="Y140" s="2" t="s">
        <v>42</v>
      </c>
      <c r="Z140" s="2" t="s">
        <v>51</v>
      </c>
      <c r="AA140" s="2" t="s">
        <v>52</v>
      </c>
      <c r="AB140" s="2" t="s">
        <v>52</v>
      </c>
      <c r="AC140" s="2" t="s">
        <v>42</v>
      </c>
      <c r="AD140" s="11" t="s">
        <v>9504</v>
      </c>
      <c r="AE140" s="2" t="s">
        <v>53</v>
      </c>
      <c r="AF140" s="2" t="s">
        <v>54</v>
      </c>
      <c r="AG140" s="2" t="s">
        <v>55</v>
      </c>
      <c r="AH140" s="2" t="s">
        <v>56</v>
      </c>
      <c r="AI140" s="2" t="s">
        <v>57</v>
      </c>
      <c r="AJ140" s="2" t="s">
        <v>58</v>
      </c>
      <c r="AK140" s="2" t="s">
        <v>42</v>
      </c>
      <c r="AL140" s="2" t="s">
        <v>42</v>
      </c>
    </row>
    <row r="141" spans="1:38" ht="15" customHeight="1" x14ac:dyDescent="0.3">
      <c r="A141" s="2" t="s">
        <v>503</v>
      </c>
      <c r="D141" s="2" t="s">
        <v>43</v>
      </c>
      <c r="F141" s="2" t="s">
        <v>44</v>
      </c>
      <c r="G141" s="2" t="s">
        <v>45</v>
      </c>
      <c r="H141" s="2" t="s">
        <v>42</v>
      </c>
      <c r="I141" s="2" t="s">
        <v>82</v>
      </c>
      <c r="J141" s="2" t="s">
        <v>47</v>
      </c>
      <c r="K141" s="2" t="s">
        <v>504</v>
      </c>
      <c r="L141" s="2" t="s">
        <v>49</v>
      </c>
      <c r="M141" s="2" t="s">
        <v>42</v>
      </c>
      <c r="N141" s="2" t="s">
        <v>42</v>
      </c>
      <c r="O141" s="2" t="s">
        <v>51</v>
      </c>
      <c r="P141" s="2" t="s">
        <v>42</v>
      </c>
      <c r="Q141" s="2" t="s">
        <v>42</v>
      </c>
      <c r="R141" s="2" t="s">
        <v>42</v>
      </c>
      <c r="S141" s="2" t="s">
        <v>52</v>
      </c>
      <c r="T141" s="2" t="s">
        <v>52</v>
      </c>
      <c r="U141" s="2" t="s">
        <v>52</v>
      </c>
      <c r="V141" s="2" t="s">
        <v>52</v>
      </c>
      <c r="W141" s="2" t="s">
        <v>52</v>
      </c>
      <c r="X141" s="2" t="s">
        <v>52</v>
      </c>
      <c r="Y141" s="2" t="s">
        <v>42</v>
      </c>
      <c r="Z141" s="2" t="s">
        <v>52</v>
      </c>
      <c r="AA141" s="2" t="s">
        <v>52</v>
      </c>
      <c r="AB141" s="2" t="s">
        <v>52</v>
      </c>
      <c r="AC141" s="2" t="s">
        <v>505</v>
      </c>
      <c r="AD141" s="11" t="s">
        <v>9504</v>
      </c>
      <c r="AE141" s="2" t="s">
        <v>53</v>
      </c>
      <c r="AF141" s="2" t="s">
        <v>61</v>
      </c>
      <c r="AG141" s="2" t="s">
        <v>55</v>
      </c>
      <c r="AH141" s="2" t="s">
        <v>56</v>
      </c>
      <c r="AI141" s="2" t="s">
        <v>57</v>
      </c>
      <c r="AJ141" s="2" t="s">
        <v>58</v>
      </c>
      <c r="AK141" s="2" t="s">
        <v>42</v>
      </c>
      <c r="AL141" s="2" t="s">
        <v>42</v>
      </c>
    </row>
    <row r="142" spans="1:38" ht="15" customHeight="1" x14ac:dyDescent="0.3">
      <c r="A142" s="2" t="s">
        <v>506</v>
      </c>
      <c r="D142" s="2" t="s">
        <v>43</v>
      </c>
      <c r="F142" s="2" t="s">
        <v>44</v>
      </c>
      <c r="G142" s="2" t="s">
        <v>45</v>
      </c>
      <c r="H142" s="2" t="s">
        <v>42</v>
      </c>
      <c r="I142" s="2" t="s">
        <v>46</v>
      </c>
      <c r="J142" s="2" t="s">
        <v>47</v>
      </c>
      <c r="K142" s="2" t="s">
        <v>507</v>
      </c>
      <c r="L142" s="2" t="s">
        <v>49</v>
      </c>
      <c r="M142" s="2" t="s">
        <v>42</v>
      </c>
      <c r="N142" s="2" t="s">
        <v>42</v>
      </c>
      <c r="O142" s="2" t="s">
        <v>51</v>
      </c>
      <c r="P142" s="2" t="s">
        <v>42</v>
      </c>
      <c r="Q142" s="2" t="s">
        <v>42</v>
      </c>
      <c r="R142" s="2" t="s">
        <v>42</v>
      </c>
      <c r="S142" s="2" t="s">
        <v>52</v>
      </c>
      <c r="T142" s="2" t="s">
        <v>52</v>
      </c>
      <c r="U142" s="2" t="s">
        <v>52</v>
      </c>
      <c r="V142" s="2" t="s">
        <v>52</v>
      </c>
      <c r="W142" s="2" t="s">
        <v>52</v>
      </c>
      <c r="X142" s="2" t="s">
        <v>52</v>
      </c>
      <c r="Y142" s="2" t="s">
        <v>42</v>
      </c>
      <c r="Z142" s="2" t="s">
        <v>52</v>
      </c>
      <c r="AA142" s="2" t="s">
        <v>52</v>
      </c>
      <c r="AB142" s="2" t="s">
        <v>52</v>
      </c>
      <c r="AC142" s="2" t="s">
        <v>508</v>
      </c>
      <c r="AD142" s="11" t="s">
        <v>9504</v>
      </c>
      <c r="AE142" s="2" t="s">
        <v>53</v>
      </c>
      <c r="AF142" s="2" t="s">
        <v>65</v>
      </c>
      <c r="AG142" s="2" t="s">
        <v>55</v>
      </c>
      <c r="AH142" s="2" t="s">
        <v>56</v>
      </c>
      <c r="AI142" s="2" t="s">
        <v>57</v>
      </c>
      <c r="AJ142" s="2" t="s">
        <v>58</v>
      </c>
      <c r="AK142" s="2" t="s">
        <v>42</v>
      </c>
      <c r="AL142" s="2" t="s">
        <v>42</v>
      </c>
    </row>
    <row r="143" spans="1:38" ht="15" customHeight="1" x14ac:dyDescent="0.3">
      <c r="A143" s="2" t="s">
        <v>509</v>
      </c>
      <c r="D143" s="2" t="s">
        <v>43</v>
      </c>
      <c r="F143" s="2" t="s">
        <v>44</v>
      </c>
      <c r="G143" s="2" t="s">
        <v>45</v>
      </c>
      <c r="H143" s="2" t="s">
        <v>42</v>
      </c>
      <c r="I143" s="2" t="s">
        <v>46</v>
      </c>
      <c r="J143" s="2" t="s">
        <v>47</v>
      </c>
      <c r="K143" s="2" t="s">
        <v>510</v>
      </c>
      <c r="L143" s="2" t="s">
        <v>49</v>
      </c>
      <c r="M143" s="2" t="s">
        <v>42</v>
      </c>
      <c r="N143" s="2" t="s">
        <v>42</v>
      </c>
      <c r="O143" s="2" t="s">
        <v>51</v>
      </c>
      <c r="P143" s="2" t="s">
        <v>42</v>
      </c>
      <c r="Q143" s="2" t="s">
        <v>42</v>
      </c>
      <c r="R143" s="2" t="s">
        <v>42</v>
      </c>
      <c r="S143" s="2" t="s">
        <v>52</v>
      </c>
      <c r="T143" s="2" t="s">
        <v>52</v>
      </c>
      <c r="U143" s="2" t="s">
        <v>52</v>
      </c>
      <c r="V143" s="2" t="s">
        <v>52</v>
      </c>
      <c r="W143" s="2" t="s">
        <v>52</v>
      </c>
      <c r="X143" s="2" t="s">
        <v>52</v>
      </c>
      <c r="Y143" s="2" t="s">
        <v>42</v>
      </c>
      <c r="Z143" s="2" t="s">
        <v>52</v>
      </c>
      <c r="AA143" s="2" t="s">
        <v>52</v>
      </c>
      <c r="AB143" s="2" t="s">
        <v>52</v>
      </c>
      <c r="AC143" s="2" t="s">
        <v>4879</v>
      </c>
      <c r="AD143" s="11" t="s">
        <v>9504</v>
      </c>
      <c r="AE143" s="2" t="s">
        <v>53</v>
      </c>
      <c r="AF143" s="2" t="s">
        <v>65</v>
      </c>
      <c r="AG143" s="2" t="s">
        <v>55</v>
      </c>
      <c r="AH143" s="2" t="s">
        <v>56</v>
      </c>
      <c r="AI143" s="2" t="s">
        <v>57</v>
      </c>
      <c r="AJ143" s="2" t="s">
        <v>58</v>
      </c>
      <c r="AK143" s="2" t="s">
        <v>42</v>
      </c>
      <c r="AL143" s="2" t="s">
        <v>42</v>
      </c>
    </row>
    <row r="144" spans="1:38" ht="15" customHeight="1" x14ac:dyDescent="0.3">
      <c r="A144" s="2" t="s">
        <v>511</v>
      </c>
      <c r="D144" s="2" t="s">
        <v>43</v>
      </c>
      <c r="F144" s="2" t="s">
        <v>44</v>
      </c>
      <c r="G144" s="2" t="s">
        <v>45</v>
      </c>
      <c r="H144" s="2" t="s">
        <v>42</v>
      </c>
      <c r="I144" s="2" t="s">
        <v>46</v>
      </c>
      <c r="J144" s="2" t="s">
        <v>47</v>
      </c>
      <c r="K144" s="2" t="s">
        <v>512</v>
      </c>
      <c r="L144" s="2" t="s">
        <v>49</v>
      </c>
      <c r="M144" s="2" t="s">
        <v>42</v>
      </c>
      <c r="N144" s="2" t="s">
        <v>42</v>
      </c>
      <c r="O144" s="2" t="s">
        <v>51</v>
      </c>
      <c r="P144" s="2" t="s">
        <v>513</v>
      </c>
      <c r="Q144" s="2" t="s">
        <v>42</v>
      </c>
      <c r="R144" s="2" t="s">
        <v>42</v>
      </c>
      <c r="S144" s="2" t="s">
        <v>52</v>
      </c>
      <c r="T144" s="2" t="s">
        <v>52</v>
      </c>
      <c r="U144" s="2" t="s">
        <v>52</v>
      </c>
      <c r="V144" s="2" t="s">
        <v>52</v>
      </c>
      <c r="W144" s="2" t="s">
        <v>52</v>
      </c>
      <c r="X144" s="2" t="s">
        <v>52</v>
      </c>
      <c r="Y144" s="2" t="s">
        <v>42</v>
      </c>
      <c r="Z144" s="2" t="s">
        <v>52</v>
      </c>
      <c r="AA144" s="2" t="s">
        <v>52</v>
      </c>
      <c r="AB144" s="2" t="s">
        <v>52</v>
      </c>
      <c r="AC144" s="2" t="s">
        <v>514</v>
      </c>
      <c r="AD144" s="11" t="s">
        <v>9504</v>
      </c>
      <c r="AE144" s="2" t="s">
        <v>53</v>
      </c>
      <c r="AF144" s="2" t="s">
        <v>65</v>
      </c>
      <c r="AG144" s="2" t="s">
        <v>55</v>
      </c>
      <c r="AH144" s="2" t="s">
        <v>56</v>
      </c>
      <c r="AI144" s="2" t="s">
        <v>57</v>
      </c>
      <c r="AJ144" s="2" t="s">
        <v>58</v>
      </c>
      <c r="AK144" s="2" t="s">
        <v>42</v>
      </c>
      <c r="AL144" s="2" t="s">
        <v>42</v>
      </c>
    </row>
    <row r="145" spans="1:38" ht="15" customHeight="1" x14ac:dyDescent="0.3">
      <c r="A145" s="2" t="s">
        <v>515</v>
      </c>
      <c r="D145" s="2" t="s">
        <v>43</v>
      </c>
      <c r="F145" s="2" t="s">
        <v>44</v>
      </c>
      <c r="G145" s="2" t="s">
        <v>45</v>
      </c>
      <c r="H145" s="2" t="s">
        <v>42</v>
      </c>
      <c r="I145" s="2" t="s">
        <v>46</v>
      </c>
      <c r="J145" s="2" t="s">
        <v>47</v>
      </c>
      <c r="K145" s="2" t="s">
        <v>516</v>
      </c>
      <c r="L145" s="2" t="s">
        <v>49</v>
      </c>
      <c r="M145" s="2" t="s">
        <v>42</v>
      </c>
      <c r="N145" s="2" t="s">
        <v>418</v>
      </c>
      <c r="O145" s="2" t="s">
        <v>51</v>
      </c>
      <c r="P145" s="2" t="s">
        <v>517</v>
      </c>
      <c r="Q145" s="2" t="s">
        <v>42</v>
      </c>
      <c r="R145" s="2" t="s">
        <v>42</v>
      </c>
      <c r="S145" s="2" t="s">
        <v>52</v>
      </c>
      <c r="T145" s="2" t="s">
        <v>52</v>
      </c>
      <c r="U145" s="2" t="s">
        <v>52</v>
      </c>
      <c r="V145" s="2" t="s">
        <v>52</v>
      </c>
      <c r="W145" s="2" t="s">
        <v>52</v>
      </c>
      <c r="X145" s="2" t="s">
        <v>52</v>
      </c>
      <c r="Y145" s="2" t="s">
        <v>42</v>
      </c>
      <c r="Z145" s="2" t="s">
        <v>52</v>
      </c>
      <c r="AA145" s="2" t="s">
        <v>52</v>
      </c>
      <c r="AB145" s="2" t="s">
        <v>52</v>
      </c>
      <c r="AC145" s="2" t="s">
        <v>9536</v>
      </c>
      <c r="AD145" s="11" t="s">
        <v>9504</v>
      </c>
      <c r="AE145" s="2" t="s">
        <v>53</v>
      </c>
      <c r="AF145" s="2" t="s">
        <v>76</v>
      </c>
      <c r="AG145" s="2" t="s">
        <v>55</v>
      </c>
      <c r="AH145" s="2" t="s">
        <v>56</v>
      </c>
      <c r="AI145" s="2" t="s">
        <v>57</v>
      </c>
      <c r="AJ145" s="2" t="s">
        <v>58</v>
      </c>
      <c r="AK145" s="2" t="s">
        <v>42</v>
      </c>
      <c r="AL145" s="2" t="s">
        <v>42</v>
      </c>
    </row>
    <row r="146" spans="1:38" ht="15" customHeight="1" x14ac:dyDescent="0.3">
      <c r="A146" s="2" t="s">
        <v>518</v>
      </c>
      <c r="D146" s="2" t="s">
        <v>43</v>
      </c>
      <c r="F146" s="2" t="s">
        <v>44</v>
      </c>
      <c r="G146" s="2" t="s">
        <v>45</v>
      </c>
      <c r="H146" s="2" t="s">
        <v>42</v>
      </c>
      <c r="I146" s="2" t="s">
        <v>46</v>
      </c>
      <c r="J146" s="2" t="s">
        <v>47</v>
      </c>
      <c r="K146" s="2" t="s">
        <v>519</v>
      </c>
      <c r="L146" s="2" t="s">
        <v>49</v>
      </c>
      <c r="M146" s="2" t="s">
        <v>42</v>
      </c>
      <c r="N146" s="2" t="s">
        <v>42</v>
      </c>
      <c r="O146" s="2" t="s">
        <v>51</v>
      </c>
      <c r="P146" s="2" t="s">
        <v>42</v>
      </c>
      <c r="Q146" s="2" t="s">
        <v>42</v>
      </c>
      <c r="R146" s="2" t="s">
        <v>42</v>
      </c>
      <c r="S146" s="2" t="s">
        <v>52</v>
      </c>
      <c r="T146" s="2" t="s">
        <v>52</v>
      </c>
      <c r="U146" s="2" t="s">
        <v>52</v>
      </c>
      <c r="V146" s="2" t="s">
        <v>52</v>
      </c>
      <c r="W146" s="2" t="s">
        <v>52</v>
      </c>
      <c r="X146" s="2" t="s">
        <v>52</v>
      </c>
      <c r="Y146" s="2" t="s">
        <v>42</v>
      </c>
      <c r="Z146" s="2" t="s">
        <v>52</v>
      </c>
      <c r="AA146" s="2" t="s">
        <v>52</v>
      </c>
      <c r="AB146" s="2" t="s">
        <v>52</v>
      </c>
      <c r="AC146" s="2" t="s">
        <v>3031</v>
      </c>
      <c r="AD146" s="11" t="s">
        <v>9504</v>
      </c>
      <c r="AE146" s="2" t="s">
        <v>53</v>
      </c>
      <c r="AF146" s="2" t="s">
        <v>95</v>
      </c>
      <c r="AG146" s="2" t="s">
        <v>55</v>
      </c>
      <c r="AH146" s="2" t="s">
        <v>56</v>
      </c>
      <c r="AI146" s="2" t="s">
        <v>57</v>
      </c>
      <c r="AJ146" s="2" t="s">
        <v>58</v>
      </c>
      <c r="AK146" s="2" t="s">
        <v>42</v>
      </c>
      <c r="AL146" s="2" t="s">
        <v>42</v>
      </c>
    </row>
    <row r="147" spans="1:38" ht="15" customHeight="1" x14ac:dyDescent="0.3">
      <c r="A147" s="2" t="s">
        <v>520</v>
      </c>
      <c r="D147" s="2" t="s">
        <v>43</v>
      </c>
      <c r="F147" s="2" t="s">
        <v>44</v>
      </c>
      <c r="G147" s="2" t="s">
        <v>45</v>
      </c>
      <c r="H147" s="2" t="s">
        <v>42</v>
      </c>
      <c r="I147" s="2" t="s">
        <v>46</v>
      </c>
      <c r="J147" s="2" t="s">
        <v>47</v>
      </c>
      <c r="K147" s="2" t="s">
        <v>521</v>
      </c>
      <c r="L147" s="2" t="s">
        <v>49</v>
      </c>
      <c r="M147" s="2" t="s">
        <v>42</v>
      </c>
      <c r="N147" s="2" t="s">
        <v>42</v>
      </c>
      <c r="O147" s="2" t="s">
        <v>51</v>
      </c>
      <c r="P147" s="2" t="s">
        <v>42</v>
      </c>
      <c r="Q147" s="2" t="s">
        <v>42</v>
      </c>
      <c r="R147" s="2" t="s">
        <v>42</v>
      </c>
      <c r="S147" s="2" t="s">
        <v>52</v>
      </c>
      <c r="T147" s="2" t="s">
        <v>52</v>
      </c>
      <c r="U147" s="2" t="s">
        <v>52</v>
      </c>
      <c r="V147" s="2" t="s">
        <v>52</v>
      </c>
      <c r="W147" s="2" t="s">
        <v>52</v>
      </c>
      <c r="X147" s="2" t="s">
        <v>52</v>
      </c>
      <c r="Y147" s="2" t="s">
        <v>42</v>
      </c>
      <c r="Z147" s="2" t="s">
        <v>51</v>
      </c>
      <c r="AA147" s="2" t="s">
        <v>52</v>
      </c>
      <c r="AB147" s="2" t="s">
        <v>52</v>
      </c>
      <c r="AC147" s="2" t="s">
        <v>522</v>
      </c>
      <c r="AD147" s="11" t="s">
        <v>9504</v>
      </c>
      <c r="AE147" s="2" t="s">
        <v>53</v>
      </c>
      <c r="AF147" s="2" t="s">
        <v>89</v>
      </c>
      <c r="AG147" s="2" t="s">
        <v>55</v>
      </c>
      <c r="AH147" s="2" t="s">
        <v>56</v>
      </c>
      <c r="AI147" s="2" t="s">
        <v>57</v>
      </c>
      <c r="AJ147" s="2" t="s">
        <v>58</v>
      </c>
      <c r="AK147" s="2" t="s">
        <v>42</v>
      </c>
      <c r="AL147" s="2" t="s">
        <v>42</v>
      </c>
    </row>
    <row r="148" spans="1:38" ht="15" customHeight="1" x14ac:dyDescent="0.3">
      <c r="A148" s="2" t="s">
        <v>523</v>
      </c>
      <c r="D148" s="2" t="s">
        <v>43</v>
      </c>
      <c r="F148" s="2" t="s">
        <v>44</v>
      </c>
      <c r="G148" s="2" t="s">
        <v>45</v>
      </c>
      <c r="H148" s="2" t="s">
        <v>42</v>
      </c>
      <c r="I148" s="2" t="s">
        <v>46</v>
      </c>
      <c r="J148" s="2" t="s">
        <v>47</v>
      </c>
      <c r="K148" s="2" t="s">
        <v>524</v>
      </c>
      <c r="L148" s="2" t="s">
        <v>49</v>
      </c>
      <c r="M148" s="2" t="s">
        <v>42</v>
      </c>
      <c r="N148" s="2" t="s">
        <v>42</v>
      </c>
      <c r="O148" s="2" t="s">
        <v>51</v>
      </c>
      <c r="P148" s="2" t="s">
        <v>42</v>
      </c>
      <c r="Q148" s="2" t="s">
        <v>42</v>
      </c>
      <c r="R148" s="2" t="s">
        <v>42</v>
      </c>
      <c r="S148" s="2" t="s">
        <v>52</v>
      </c>
      <c r="T148" s="2" t="s">
        <v>52</v>
      </c>
      <c r="U148" s="2" t="s">
        <v>52</v>
      </c>
      <c r="V148" s="2" t="s">
        <v>52</v>
      </c>
      <c r="W148" s="2" t="s">
        <v>52</v>
      </c>
      <c r="X148" s="2" t="s">
        <v>52</v>
      </c>
      <c r="Y148" s="2" t="s">
        <v>42</v>
      </c>
      <c r="Z148" s="2" t="s">
        <v>52</v>
      </c>
      <c r="AA148" s="2" t="s">
        <v>52</v>
      </c>
      <c r="AB148" s="2" t="s">
        <v>52</v>
      </c>
      <c r="AC148" s="2" t="s">
        <v>42</v>
      </c>
      <c r="AD148" s="11" t="s">
        <v>9504</v>
      </c>
      <c r="AE148" s="2" t="s">
        <v>53</v>
      </c>
      <c r="AF148" s="2" t="s">
        <v>65</v>
      </c>
      <c r="AG148" s="2" t="s">
        <v>55</v>
      </c>
      <c r="AH148" s="2" t="s">
        <v>56</v>
      </c>
      <c r="AI148" s="2" t="s">
        <v>57</v>
      </c>
      <c r="AJ148" s="2" t="s">
        <v>58</v>
      </c>
      <c r="AK148" s="2" t="s">
        <v>42</v>
      </c>
      <c r="AL148" s="2" t="s">
        <v>42</v>
      </c>
    </row>
    <row r="149" spans="1:38" ht="15" customHeight="1" x14ac:dyDescent="0.3">
      <c r="A149" s="2" t="s">
        <v>525</v>
      </c>
      <c r="D149" s="2" t="s">
        <v>43</v>
      </c>
      <c r="F149" s="2" t="s">
        <v>44</v>
      </c>
      <c r="G149" s="2" t="s">
        <v>45</v>
      </c>
      <c r="H149" s="2" t="s">
        <v>42</v>
      </c>
      <c r="I149" s="2" t="s">
        <v>46</v>
      </c>
      <c r="J149" s="2" t="s">
        <v>47</v>
      </c>
      <c r="K149" s="2" t="s">
        <v>526</v>
      </c>
      <c r="L149" s="2" t="s">
        <v>49</v>
      </c>
      <c r="M149" s="2" t="s">
        <v>42</v>
      </c>
      <c r="N149" s="2" t="s">
        <v>527</v>
      </c>
      <c r="O149" s="2" t="s">
        <v>51</v>
      </c>
      <c r="P149" s="2" t="s">
        <v>42</v>
      </c>
      <c r="Q149" s="2" t="s">
        <v>42</v>
      </c>
      <c r="R149" s="2" t="s">
        <v>42</v>
      </c>
      <c r="S149" s="2" t="s">
        <v>52</v>
      </c>
      <c r="T149" s="2" t="s">
        <v>52</v>
      </c>
      <c r="U149" s="2" t="s">
        <v>52</v>
      </c>
      <c r="V149" s="2" t="s">
        <v>52</v>
      </c>
      <c r="W149" s="2" t="s">
        <v>52</v>
      </c>
      <c r="X149" s="2" t="s">
        <v>52</v>
      </c>
      <c r="Y149" s="2" t="s">
        <v>42</v>
      </c>
      <c r="Z149" s="2" t="s">
        <v>51</v>
      </c>
      <c r="AA149" s="2" t="s">
        <v>52</v>
      </c>
      <c r="AB149" s="2" t="s">
        <v>52</v>
      </c>
      <c r="AC149" s="2" t="s">
        <v>42</v>
      </c>
      <c r="AD149" s="11" t="s">
        <v>9504</v>
      </c>
      <c r="AE149" s="2" t="s">
        <v>53</v>
      </c>
      <c r="AF149" s="2" t="s">
        <v>61</v>
      </c>
      <c r="AG149" s="2" t="s">
        <v>55</v>
      </c>
      <c r="AH149" s="2" t="s">
        <v>56</v>
      </c>
      <c r="AI149" s="2" t="s">
        <v>57</v>
      </c>
      <c r="AJ149" s="2" t="s">
        <v>58</v>
      </c>
      <c r="AK149" s="2" t="s">
        <v>42</v>
      </c>
      <c r="AL149" s="2" t="s">
        <v>42</v>
      </c>
    </row>
    <row r="150" spans="1:38" ht="15" customHeight="1" x14ac:dyDescent="0.3">
      <c r="A150" s="2" t="s">
        <v>528</v>
      </c>
      <c r="D150" s="2" t="s">
        <v>43</v>
      </c>
      <c r="F150" s="2" t="s">
        <v>44</v>
      </c>
      <c r="G150" s="2" t="s">
        <v>45</v>
      </c>
      <c r="H150" s="2" t="s">
        <v>42</v>
      </c>
      <c r="I150" s="2" t="s">
        <v>46</v>
      </c>
      <c r="J150" s="2" t="s">
        <v>47</v>
      </c>
      <c r="K150" s="2" t="s">
        <v>529</v>
      </c>
      <c r="L150" s="2" t="s">
        <v>49</v>
      </c>
      <c r="M150" s="2" t="s">
        <v>42</v>
      </c>
      <c r="N150" s="2" t="s">
        <v>239</v>
      </c>
      <c r="O150" s="2" t="s">
        <v>51</v>
      </c>
      <c r="P150" s="2" t="s">
        <v>42</v>
      </c>
      <c r="Q150" s="2" t="s">
        <v>42</v>
      </c>
      <c r="R150" s="2" t="s">
        <v>42</v>
      </c>
      <c r="S150" s="2" t="s">
        <v>51</v>
      </c>
      <c r="T150" s="2" t="s">
        <v>52</v>
      </c>
      <c r="U150" s="2" t="s">
        <v>51</v>
      </c>
      <c r="V150" s="2" t="s">
        <v>52</v>
      </c>
      <c r="W150" s="2" t="s">
        <v>52</v>
      </c>
      <c r="X150" s="2" t="s">
        <v>52</v>
      </c>
      <c r="Y150" s="2" t="s">
        <v>42</v>
      </c>
      <c r="Z150" s="2" t="s">
        <v>51</v>
      </c>
      <c r="AA150" s="2" t="s">
        <v>52</v>
      </c>
      <c r="AB150" s="2" t="s">
        <v>52</v>
      </c>
      <c r="AC150" s="2" t="s">
        <v>42</v>
      </c>
      <c r="AD150" s="11" t="s">
        <v>9504</v>
      </c>
      <c r="AE150" s="2" t="s">
        <v>53</v>
      </c>
      <c r="AF150" s="2" t="s">
        <v>530</v>
      </c>
      <c r="AG150" s="2" t="s">
        <v>55</v>
      </c>
      <c r="AH150" s="2" t="s">
        <v>56</v>
      </c>
      <c r="AI150" s="2" t="s">
        <v>57</v>
      </c>
      <c r="AJ150" s="2" t="s">
        <v>58</v>
      </c>
      <c r="AK150" s="2" t="s">
        <v>42</v>
      </c>
      <c r="AL150" s="2" t="s">
        <v>42</v>
      </c>
    </row>
    <row r="151" spans="1:38" ht="15" customHeight="1" x14ac:dyDescent="0.3">
      <c r="A151" s="2" t="s">
        <v>531</v>
      </c>
      <c r="D151" s="2" t="s">
        <v>43</v>
      </c>
      <c r="F151" s="2" t="s">
        <v>44</v>
      </c>
      <c r="G151" s="2" t="s">
        <v>45</v>
      </c>
      <c r="H151" s="2" t="s">
        <v>42</v>
      </c>
      <c r="I151" s="2" t="s">
        <v>46</v>
      </c>
      <c r="J151" s="2" t="s">
        <v>47</v>
      </c>
      <c r="K151" s="2" t="s">
        <v>532</v>
      </c>
      <c r="L151" s="2" t="s">
        <v>49</v>
      </c>
      <c r="M151" s="2" t="s">
        <v>42</v>
      </c>
      <c r="N151" s="2" t="s">
        <v>42</v>
      </c>
      <c r="O151" s="2" t="s">
        <v>51</v>
      </c>
      <c r="P151" s="2" t="s">
        <v>42</v>
      </c>
      <c r="Q151" s="2" t="s">
        <v>42</v>
      </c>
      <c r="R151" s="2" t="s">
        <v>42</v>
      </c>
      <c r="S151" s="2" t="s">
        <v>52</v>
      </c>
      <c r="T151" s="2" t="s">
        <v>52</v>
      </c>
      <c r="U151" s="2" t="s">
        <v>52</v>
      </c>
      <c r="V151" s="2" t="s">
        <v>52</v>
      </c>
      <c r="W151" s="2" t="s">
        <v>52</v>
      </c>
      <c r="X151" s="2" t="s">
        <v>52</v>
      </c>
      <c r="Y151" s="2" t="s">
        <v>42</v>
      </c>
      <c r="Z151" s="2" t="s">
        <v>51</v>
      </c>
      <c r="AA151" s="2" t="s">
        <v>52</v>
      </c>
      <c r="AB151" s="2" t="s">
        <v>52</v>
      </c>
      <c r="AC151" s="2" t="s">
        <v>42</v>
      </c>
      <c r="AD151" s="11" t="s">
        <v>9504</v>
      </c>
      <c r="AE151" s="2" t="s">
        <v>53</v>
      </c>
      <c r="AF151" s="2" t="s">
        <v>533</v>
      </c>
      <c r="AG151" s="2" t="s">
        <v>150</v>
      </c>
      <c r="AH151" s="2" t="s">
        <v>56</v>
      </c>
      <c r="AI151" s="2" t="s">
        <v>57</v>
      </c>
      <c r="AJ151" s="2" t="s">
        <v>58</v>
      </c>
      <c r="AK151" s="2" t="s">
        <v>42</v>
      </c>
      <c r="AL151" s="2" t="s">
        <v>42</v>
      </c>
    </row>
    <row r="152" spans="1:38" ht="15" customHeight="1" x14ac:dyDescent="0.3">
      <c r="A152" s="2" t="s">
        <v>534</v>
      </c>
      <c r="D152" s="2" t="s">
        <v>43</v>
      </c>
      <c r="F152" s="2" t="s">
        <v>44</v>
      </c>
      <c r="G152" s="2" t="s">
        <v>45</v>
      </c>
      <c r="H152" s="2" t="s">
        <v>42</v>
      </c>
      <c r="I152" s="2" t="s">
        <v>46</v>
      </c>
      <c r="J152" s="2" t="s">
        <v>47</v>
      </c>
      <c r="K152" s="2" t="s">
        <v>235</v>
      </c>
      <c r="L152" s="2" t="s">
        <v>49</v>
      </c>
      <c r="M152" s="2" t="s">
        <v>42</v>
      </c>
      <c r="N152" s="2" t="s">
        <v>535</v>
      </c>
      <c r="O152" s="2" t="s">
        <v>51</v>
      </c>
      <c r="P152" s="2" t="s">
        <v>298</v>
      </c>
      <c r="Q152" s="2" t="s">
        <v>536</v>
      </c>
      <c r="R152" s="2" t="s">
        <v>42</v>
      </c>
      <c r="S152" s="2" t="s">
        <v>52</v>
      </c>
      <c r="T152" s="2" t="s">
        <v>52</v>
      </c>
      <c r="U152" s="2" t="s">
        <v>52</v>
      </c>
      <c r="V152" s="2" t="s">
        <v>52</v>
      </c>
      <c r="W152" s="2" t="s">
        <v>52</v>
      </c>
      <c r="X152" s="2" t="s">
        <v>52</v>
      </c>
      <c r="Y152" s="2" t="s">
        <v>42</v>
      </c>
      <c r="Z152" s="2" t="s">
        <v>52</v>
      </c>
      <c r="AA152" s="2" t="s">
        <v>52</v>
      </c>
      <c r="AB152" s="2" t="s">
        <v>52</v>
      </c>
      <c r="AC152" s="2" t="s">
        <v>42</v>
      </c>
      <c r="AD152" s="11" t="s">
        <v>9504</v>
      </c>
      <c r="AE152" s="2" t="s">
        <v>53</v>
      </c>
      <c r="AF152" s="2" t="s">
        <v>65</v>
      </c>
      <c r="AG152" s="2" t="s">
        <v>55</v>
      </c>
      <c r="AH152" s="2" t="s">
        <v>56</v>
      </c>
      <c r="AI152" s="2" t="s">
        <v>57</v>
      </c>
      <c r="AJ152" s="2" t="s">
        <v>58</v>
      </c>
      <c r="AK152" s="2" t="s">
        <v>42</v>
      </c>
      <c r="AL152" s="2" t="s">
        <v>42</v>
      </c>
    </row>
    <row r="153" spans="1:38" ht="15" customHeight="1" x14ac:dyDescent="0.3">
      <c r="A153" s="2" t="s">
        <v>537</v>
      </c>
      <c r="D153" s="2" t="s">
        <v>43</v>
      </c>
      <c r="F153" s="2" t="s">
        <v>44</v>
      </c>
      <c r="G153" s="2" t="s">
        <v>45</v>
      </c>
      <c r="H153" s="2" t="s">
        <v>42</v>
      </c>
      <c r="I153" s="2" t="s">
        <v>46</v>
      </c>
      <c r="J153" s="2" t="s">
        <v>47</v>
      </c>
      <c r="K153" s="2" t="s">
        <v>538</v>
      </c>
      <c r="L153" s="2" t="s">
        <v>49</v>
      </c>
      <c r="M153" s="2" t="s">
        <v>42</v>
      </c>
      <c r="N153" s="2" t="s">
        <v>539</v>
      </c>
      <c r="O153" s="2" t="s">
        <v>51</v>
      </c>
      <c r="P153" s="2" t="s">
        <v>540</v>
      </c>
      <c r="Q153" s="2" t="s">
        <v>42</v>
      </c>
      <c r="R153" s="2" t="s">
        <v>42</v>
      </c>
      <c r="S153" s="2" t="s">
        <v>52</v>
      </c>
      <c r="T153" s="2" t="s">
        <v>52</v>
      </c>
      <c r="U153" s="2" t="s">
        <v>52</v>
      </c>
      <c r="V153" s="2" t="s">
        <v>52</v>
      </c>
      <c r="W153" s="2" t="s">
        <v>52</v>
      </c>
      <c r="X153" s="2" t="s">
        <v>52</v>
      </c>
      <c r="Y153" s="2" t="s">
        <v>42</v>
      </c>
      <c r="Z153" s="2" t="s">
        <v>51</v>
      </c>
      <c r="AA153" s="2" t="s">
        <v>52</v>
      </c>
      <c r="AB153" s="2" t="s">
        <v>52</v>
      </c>
      <c r="AC153" s="2" t="s">
        <v>1079</v>
      </c>
      <c r="AD153" s="11" t="s">
        <v>9504</v>
      </c>
      <c r="AE153" s="2" t="s">
        <v>53</v>
      </c>
      <c r="AF153" s="2" t="s">
        <v>61</v>
      </c>
      <c r="AG153" s="2" t="s">
        <v>55</v>
      </c>
      <c r="AH153" s="2" t="s">
        <v>56</v>
      </c>
      <c r="AI153" s="2" t="s">
        <v>57</v>
      </c>
      <c r="AJ153" s="2" t="s">
        <v>58</v>
      </c>
      <c r="AK153" s="2" t="s">
        <v>42</v>
      </c>
      <c r="AL153" s="2" t="s">
        <v>42</v>
      </c>
    </row>
    <row r="154" spans="1:38" ht="15" customHeight="1" x14ac:dyDescent="0.3">
      <c r="A154" s="2" t="s">
        <v>541</v>
      </c>
      <c r="D154" s="2" t="s">
        <v>43</v>
      </c>
      <c r="F154" s="2" t="s">
        <v>44</v>
      </c>
      <c r="G154" s="2" t="s">
        <v>45</v>
      </c>
      <c r="H154" s="2" t="s">
        <v>42</v>
      </c>
      <c r="I154" s="2" t="s">
        <v>46</v>
      </c>
      <c r="J154" s="2" t="s">
        <v>47</v>
      </c>
      <c r="K154" s="2" t="s">
        <v>542</v>
      </c>
      <c r="L154" s="2" t="s">
        <v>49</v>
      </c>
      <c r="M154" s="2" t="s">
        <v>42</v>
      </c>
      <c r="N154" s="2" t="s">
        <v>543</v>
      </c>
      <c r="O154" s="2" t="s">
        <v>51</v>
      </c>
      <c r="P154" s="2" t="s">
        <v>544</v>
      </c>
      <c r="Q154" s="2" t="s">
        <v>42</v>
      </c>
      <c r="R154" s="2" t="s">
        <v>42</v>
      </c>
      <c r="S154" s="2" t="s">
        <v>52</v>
      </c>
      <c r="T154" s="2" t="s">
        <v>52</v>
      </c>
      <c r="U154" s="2" t="s">
        <v>52</v>
      </c>
      <c r="V154" s="2" t="s">
        <v>52</v>
      </c>
      <c r="W154" s="2" t="s">
        <v>52</v>
      </c>
      <c r="X154" s="2" t="s">
        <v>52</v>
      </c>
      <c r="Y154" s="2" t="s">
        <v>42</v>
      </c>
      <c r="Z154" s="2" t="s">
        <v>51</v>
      </c>
      <c r="AA154" s="2" t="s">
        <v>52</v>
      </c>
      <c r="AB154" s="2" t="s">
        <v>52</v>
      </c>
      <c r="AC154" s="2" t="s">
        <v>244</v>
      </c>
      <c r="AD154" s="11" t="s">
        <v>9504</v>
      </c>
      <c r="AE154" s="2" t="s">
        <v>53</v>
      </c>
      <c r="AF154" s="2" t="s">
        <v>108</v>
      </c>
      <c r="AG154" s="2" t="s">
        <v>55</v>
      </c>
      <c r="AH154" s="2" t="s">
        <v>56</v>
      </c>
      <c r="AI154" s="2" t="s">
        <v>57</v>
      </c>
      <c r="AJ154" s="2" t="s">
        <v>58</v>
      </c>
      <c r="AK154" s="2" t="s">
        <v>42</v>
      </c>
      <c r="AL154" s="2" t="s">
        <v>42</v>
      </c>
    </row>
    <row r="155" spans="1:38" ht="15" customHeight="1" x14ac:dyDescent="0.3">
      <c r="A155" s="2" t="s">
        <v>545</v>
      </c>
      <c r="D155" s="2" t="s">
        <v>43</v>
      </c>
      <c r="F155" s="2" t="s">
        <v>44</v>
      </c>
      <c r="G155" s="2" t="s">
        <v>45</v>
      </c>
      <c r="H155" s="2" t="s">
        <v>42</v>
      </c>
      <c r="I155" s="2" t="s">
        <v>46</v>
      </c>
      <c r="J155" s="2" t="s">
        <v>47</v>
      </c>
      <c r="K155" s="2" t="s">
        <v>546</v>
      </c>
      <c r="L155" s="2" t="s">
        <v>49</v>
      </c>
      <c r="M155" s="2" t="s">
        <v>42</v>
      </c>
      <c r="N155" s="2" t="s">
        <v>547</v>
      </c>
      <c r="O155" s="2" t="s">
        <v>51</v>
      </c>
      <c r="P155" s="2" t="s">
        <v>548</v>
      </c>
      <c r="Q155" s="2" t="s">
        <v>549</v>
      </c>
      <c r="R155" s="2" t="s">
        <v>42</v>
      </c>
      <c r="S155" s="2" t="s">
        <v>52</v>
      </c>
      <c r="T155" s="2" t="s">
        <v>52</v>
      </c>
      <c r="U155" s="2" t="s">
        <v>52</v>
      </c>
      <c r="V155" s="2" t="s">
        <v>52</v>
      </c>
      <c r="W155" s="2" t="s">
        <v>52</v>
      </c>
      <c r="X155" s="2" t="s">
        <v>52</v>
      </c>
      <c r="Y155" s="2" t="s">
        <v>42</v>
      </c>
      <c r="Z155" s="2" t="s">
        <v>52</v>
      </c>
      <c r="AA155" s="2" t="s">
        <v>52</v>
      </c>
      <c r="AB155" s="2" t="s">
        <v>52</v>
      </c>
      <c r="AC155" s="2" t="s">
        <v>1771</v>
      </c>
      <c r="AD155" s="11" t="s">
        <v>9504</v>
      </c>
      <c r="AE155" s="2" t="s">
        <v>53</v>
      </c>
      <c r="AF155" s="2" t="s">
        <v>65</v>
      </c>
      <c r="AG155" s="2" t="s">
        <v>55</v>
      </c>
      <c r="AH155" s="2" t="s">
        <v>56</v>
      </c>
      <c r="AI155" s="2" t="s">
        <v>57</v>
      </c>
      <c r="AJ155" s="2" t="s">
        <v>58</v>
      </c>
      <c r="AK155" s="2" t="s">
        <v>42</v>
      </c>
      <c r="AL155" s="2" t="s">
        <v>42</v>
      </c>
    </row>
    <row r="156" spans="1:38" ht="15" customHeight="1" x14ac:dyDescent="0.3">
      <c r="A156" s="2" t="s">
        <v>550</v>
      </c>
      <c r="D156" s="2" t="s">
        <v>43</v>
      </c>
      <c r="F156" s="2" t="s">
        <v>44</v>
      </c>
      <c r="G156" s="2" t="s">
        <v>45</v>
      </c>
      <c r="H156" s="2" t="s">
        <v>551</v>
      </c>
      <c r="I156" s="2" t="s">
        <v>46</v>
      </c>
      <c r="J156" s="2" t="s">
        <v>47</v>
      </c>
      <c r="K156" s="2" t="s">
        <v>552</v>
      </c>
      <c r="L156" s="2" t="s">
        <v>49</v>
      </c>
      <c r="M156" s="2" t="s">
        <v>42</v>
      </c>
      <c r="N156" s="2" t="s">
        <v>42</v>
      </c>
      <c r="O156" s="2" t="s">
        <v>51</v>
      </c>
      <c r="P156" s="2" t="s">
        <v>64</v>
      </c>
      <c r="Q156" s="2" t="s">
        <v>42</v>
      </c>
      <c r="R156" s="2" t="s">
        <v>42</v>
      </c>
      <c r="S156" s="2" t="s">
        <v>52</v>
      </c>
      <c r="T156" s="2" t="s">
        <v>52</v>
      </c>
      <c r="U156" s="2" t="s">
        <v>52</v>
      </c>
      <c r="V156" s="2" t="s">
        <v>52</v>
      </c>
      <c r="W156" s="2" t="s">
        <v>52</v>
      </c>
      <c r="X156" s="2" t="s">
        <v>52</v>
      </c>
      <c r="Y156" s="2" t="s">
        <v>42</v>
      </c>
      <c r="Z156" s="2" t="s">
        <v>51</v>
      </c>
      <c r="AA156" s="2" t="s">
        <v>52</v>
      </c>
      <c r="AB156" s="2" t="s">
        <v>51</v>
      </c>
      <c r="AC156" s="2" t="s">
        <v>42</v>
      </c>
      <c r="AD156" s="11" t="s">
        <v>9504</v>
      </c>
      <c r="AE156" s="2" t="s">
        <v>53</v>
      </c>
      <c r="AF156" s="2" t="s">
        <v>553</v>
      </c>
      <c r="AG156" s="2" t="s">
        <v>150</v>
      </c>
      <c r="AH156" s="2" t="s">
        <v>56</v>
      </c>
      <c r="AI156" s="2" t="s">
        <v>57</v>
      </c>
      <c r="AJ156" s="2" t="s">
        <v>58</v>
      </c>
      <c r="AK156" s="2" t="s">
        <v>42</v>
      </c>
      <c r="AL156" s="2" t="s">
        <v>42</v>
      </c>
    </row>
    <row r="157" spans="1:38" ht="15" customHeight="1" x14ac:dyDescent="0.3">
      <c r="A157" s="2" t="s">
        <v>554</v>
      </c>
      <c r="D157" s="2" t="s">
        <v>43</v>
      </c>
      <c r="F157" s="2" t="s">
        <v>44</v>
      </c>
      <c r="G157" s="2" t="s">
        <v>45</v>
      </c>
      <c r="H157" s="2" t="s">
        <v>42</v>
      </c>
      <c r="I157" s="2" t="s">
        <v>46</v>
      </c>
      <c r="J157" s="2" t="s">
        <v>47</v>
      </c>
      <c r="K157" s="2" t="s">
        <v>555</v>
      </c>
      <c r="L157" s="2" t="s">
        <v>49</v>
      </c>
      <c r="M157" s="2" t="s">
        <v>42</v>
      </c>
      <c r="N157" s="2" t="s">
        <v>42</v>
      </c>
      <c r="O157" s="2" t="s">
        <v>51</v>
      </c>
      <c r="P157" s="2" t="s">
        <v>42</v>
      </c>
      <c r="Q157" s="2" t="s">
        <v>42</v>
      </c>
      <c r="R157" s="2" t="s">
        <v>42</v>
      </c>
      <c r="S157" s="2" t="s">
        <v>52</v>
      </c>
      <c r="T157" s="2" t="s">
        <v>52</v>
      </c>
      <c r="U157" s="2" t="s">
        <v>52</v>
      </c>
      <c r="V157" s="2" t="s">
        <v>52</v>
      </c>
      <c r="W157" s="2" t="s">
        <v>52</v>
      </c>
      <c r="X157" s="2" t="s">
        <v>52</v>
      </c>
      <c r="Y157" s="2" t="s">
        <v>42</v>
      </c>
      <c r="Z157" s="2" t="s">
        <v>51</v>
      </c>
      <c r="AA157" s="2" t="s">
        <v>52</v>
      </c>
      <c r="AB157" s="2" t="s">
        <v>52</v>
      </c>
      <c r="AC157" s="2" t="s">
        <v>9537</v>
      </c>
      <c r="AD157" s="11" t="s">
        <v>9504</v>
      </c>
      <c r="AE157" s="2" t="s">
        <v>53</v>
      </c>
      <c r="AF157" s="2" t="s">
        <v>61</v>
      </c>
      <c r="AG157" s="2" t="s">
        <v>55</v>
      </c>
      <c r="AH157" s="2" t="s">
        <v>56</v>
      </c>
      <c r="AI157" s="2" t="s">
        <v>57</v>
      </c>
      <c r="AJ157" s="2" t="s">
        <v>58</v>
      </c>
      <c r="AK157" s="2" t="s">
        <v>42</v>
      </c>
      <c r="AL157" s="2" t="s">
        <v>42</v>
      </c>
    </row>
    <row r="158" spans="1:38" ht="15" customHeight="1" x14ac:dyDescent="0.3">
      <c r="A158" s="2" t="s">
        <v>556</v>
      </c>
      <c r="D158" s="2" t="s">
        <v>43</v>
      </c>
      <c r="F158" s="2" t="s">
        <v>44</v>
      </c>
      <c r="G158" s="2" t="s">
        <v>45</v>
      </c>
      <c r="H158" s="2" t="s">
        <v>42</v>
      </c>
      <c r="I158" s="2" t="s">
        <v>46</v>
      </c>
      <c r="J158" s="2" t="s">
        <v>47</v>
      </c>
      <c r="K158" s="2" t="s">
        <v>557</v>
      </c>
      <c r="L158" s="2" t="s">
        <v>49</v>
      </c>
      <c r="M158" s="2" t="s">
        <v>42</v>
      </c>
      <c r="N158" s="2" t="s">
        <v>42</v>
      </c>
      <c r="O158" s="2" t="s">
        <v>51</v>
      </c>
      <c r="P158" s="2" t="s">
        <v>558</v>
      </c>
      <c r="Q158" s="2" t="s">
        <v>42</v>
      </c>
      <c r="R158" s="2" t="s">
        <v>42</v>
      </c>
      <c r="S158" s="2" t="s">
        <v>52</v>
      </c>
      <c r="T158" s="2" t="s">
        <v>52</v>
      </c>
      <c r="U158" s="2" t="s">
        <v>52</v>
      </c>
      <c r="V158" s="2" t="s">
        <v>52</v>
      </c>
      <c r="W158" s="2" t="s">
        <v>52</v>
      </c>
      <c r="X158" s="2" t="s">
        <v>52</v>
      </c>
      <c r="Y158" s="2" t="s">
        <v>42</v>
      </c>
      <c r="Z158" s="2" t="s">
        <v>51</v>
      </c>
      <c r="AA158" s="2" t="s">
        <v>52</v>
      </c>
      <c r="AB158" s="2" t="s">
        <v>52</v>
      </c>
      <c r="AC158" s="2" t="s">
        <v>244</v>
      </c>
      <c r="AD158" s="11" t="s">
        <v>9504</v>
      </c>
      <c r="AE158" s="2" t="s">
        <v>53</v>
      </c>
      <c r="AF158" s="2" t="s">
        <v>61</v>
      </c>
      <c r="AG158" s="2" t="s">
        <v>55</v>
      </c>
      <c r="AH158" s="2" t="s">
        <v>56</v>
      </c>
      <c r="AI158" s="2" t="s">
        <v>57</v>
      </c>
      <c r="AJ158" s="2" t="s">
        <v>58</v>
      </c>
      <c r="AK158" s="2" t="s">
        <v>42</v>
      </c>
      <c r="AL158" s="2" t="s">
        <v>42</v>
      </c>
    </row>
    <row r="159" spans="1:38" ht="15" customHeight="1" x14ac:dyDescent="0.3">
      <c r="A159" s="2" t="s">
        <v>559</v>
      </c>
      <c r="D159" s="2" t="s">
        <v>43</v>
      </c>
      <c r="F159" s="2" t="s">
        <v>44</v>
      </c>
      <c r="G159" s="2" t="s">
        <v>45</v>
      </c>
      <c r="H159" s="2" t="s">
        <v>42</v>
      </c>
      <c r="I159" s="2" t="s">
        <v>46</v>
      </c>
      <c r="J159" s="2" t="s">
        <v>47</v>
      </c>
      <c r="K159" s="2" t="s">
        <v>560</v>
      </c>
      <c r="L159" s="2" t="s">
        <v>49</v>
      </c>
      <c r="M159" s="2" t="s">
        <v>42</v>
      </c>
      <c r="N159" s="2" t="s">
        <v>561</v>
      </c>
      <c r="O159" s="2" t="s">
        <v>51</v>
      </c>
      <c r="P159" s="2" t="s">
        <v>562</v>
      </c>
      <c r="Q159" s="2" t="s">
        <v>563</v>
      </c>
      <c r="R159" s="2" t="s">
        <v>42</v>
      </c>
      <c r="S159" s="2" t="s">
        <v>52</v>
      </c>
      <c r="T159" s="2" t="s">
        <v>52</v>
      </c>
      <c r="U159" s="2" t="s">
        <v>52</v>
      </c>
      <c r="V159" s="2" t="s">
        <v>52</v>
      </c>
      <c r="W159" s="2" t="s">
        <v>52</v>
      </c>
      <c r="X159" s="2" t="s">
        <v>52</v>
      </c>
      <c r="Y159" s="2" t="s">
        <v>42</v>
      </c>
      <c r="Z159" s="2" t="s">
        <v>51</v>
      </c>
      <c r="AA159" s="2" t="s">
        <v>52</v>
      </c>
      <c r="AB159" s="2" t="s">
        <v>52</v>
      </c>
      <c r="AC159" s="2" t="s">
        <v>42</v>
      </c>
      <c r="AD159" s="11" t="s">
        <v>9504</v>
      </c>
      <c r="AE159" s="2" t="s">
        <v>53</v>
      </c>
      <c r="AF159" s="2" t="s">
        <v>61</v>
      </c>
      <c r="AG159" s="2" t="s">
        <v>55</v>
      </c>
      <c r="AH159" s="2" t="s">
        <v>56</v>
      </c>
      <c r="AI159" s="2" t="s">
        <v>57</v>
      </c>
      <c r="AJ159" s="2" t="s">
        <v>58</v>
      </c>
      <c r="AK159" s="2" t="s">
        <v>42</v>
      </c>
      <c r="AL159" s="2" t="s">
        <v>42</v>
      </c>
    </row>
    <row r="160" spans="1:38" ht="15" customHeight="1" x14ac:dyDescent="0.3">
      <c r="A160" s="2" t="s">
        <v>564</v>
      </c>
      <c r="D160" s="2" t="s">
        <v>43</v>
      </c>
      <c r="F160" s="2" t="s">
        <v>44</v>
      </c>
      <c r="G160" s="2" t="s">
        <v>45</v>
      </c>
      <c r="H160" s="2" t="s">
        <v>42</v>
      </c>
      <c r="I160" s="2" t="s">
        <v>46</v>
      </c>
      <c r="J160" s="2" t="s">
        <v>47</v>
      </c>
      <c r="K160" s="2" t="s">
        <v>565</v>
      </c>
      <c r="L160" s="2" t="s">
        <v>49</v>
      </c>
      <c r="M160" s="2" t="s">
        <v>42</v>
      </c>
      <c r="N160" s="2" t="s">
        <v>566</v>
      </c>
      <c r="O160" s="2" t="s">
        <v>51</v>
      </c>
      <c r="P160" s="2" t="s">
        <v>567</v>
      </c>
      <c r="Q160" s="2" t="s">
        <v>568</v>
      </c>
      <c r="R160" s="2" t="s">
        <v>42</v>
      </c>
      <c r="S160" s="2" t="s">
        <v>52</v>
      </c>
      <c r="T160" s="2" t="s">
        <v>52</v>
      </c>
      <c r="U160" s="2" t="s">
        <v>52</v>
      </c>
      <c r="V160" s="2" t="s">
        <v>52</v>
      </c>
      <c r="W160" s="2" t="s">
        <v>52</v>
      </c>
      <c r="X160" s="2" t="s">
        <v>52</v>
      </c>
      <c r="Y160" s="2" t="s">
        <v>42</v>
      </c>
      <c r="Z160" s="2" t="s">
        <v>52</v>
      </c>
      <c r="AA160" s="2" t="s">
        <v>52</v>
      </c>
      <c r="AB160" s="2" t="s">
        <v>52</v>
      </c>
      <c r="AC160" s="2" t="s">
        <v>42</v>
      </c>
      <c r="AD160" s="11" t="s">
        <v>9504</v>
      </c>
      <c r="AE160" s="2" t="s">
        <v>53</v>
      </c>
      <c r="AF160" s="2" t="s">
        <v>89</v>
      </c>
      <c r="AG160" s="2" t="s">
        <v>55</v>
      </c>
      <c r="AH160" s="2" t="s">
        <v>56</v>
      </c>
      <c r="AI160" s="2" t="s">
        <v>57</v>
      </c>
      <c r="AJ160" s="2" t="s">
        <v>58</v>
      </c>
      <c r="AK160" s="2" t="s">
        <v>42</v>
      </c>
      <c r="AL160" s="2" t="s">
        <v>42</v>
      </c>
    </row>
    <row r="161" spans="1:38" ht="15" customHeight="1" x14ac:dyDescent="0.3">
      <c r="A161" s="2" t="s">
        <v>569</v>
      </c>
      <c r="D161" s="2" t="s">
        <v>43</v>
      </c>
      <c r="F161" s="2" t="s">
        <v>44</v>
      </c>
      <c r="G161" s="2" t="s">
        <v>45</v>
      </c>
      <c r="H161" s="2" t="s">
        <v>42</v>
      </c>
      <c r="I161" s="2" t="s">
        <v>82</v>
      </c>
      <c r="J161" s="2" t="s">
        <v>47</v>
      </c>
      <c r="K161" s="2" t="s">
        <v>570</v>
      </c>
      <c r="L161" s="2" t="s">
        <v>49</v>
      </c>
      <c r="M161" s="2" t="s">
        <v>42</v>
      </c>
      <c r="N161" s="2" t="s">
        <v>42</v>
      </c>
      <c r="O161" s="2" t="s">
        <v>51</v>
      </c>
      <c r="P161" s="2" t="s">
        <v>571</v>
      </c>
      <c r="Q161" s="2" t="s">
        <v>42</v>
      </c>
      <c r="R161" s="2" t="s">
        <v>42</v>
      </c>
      <c r="S161" s="2" t="s">
        <v>52</v>
      </c>
      <c r="T161" s="2" t="s">
        <v>52</v>
      </c>
      <c r="U161" s="2" t="s">
        <v>52</v>
      </c>
      <c r="V161" s="2" t="s">
        <v>52</v>
      </c>
      <c r="W161" s="2" t="s">
        <v>52</v>
      </c>
      <c r="X161" s="2" t="s">
        <v>52</v>
      </c>
      <c r="Y161" s="2" t="s">
        <v>42</v>
      </c>
      <c r="Z161" s="2" t="s">
        <v>52</v>
      </c>
      <c r="AA161" s="2" t="s">
        <v>52</v>
      </c>
      <c r="AB161" s="2" t="s">
        <v>52</v>
      </c>
      <c r="AC161" s="2" t="s">
        <v>572</v>
      </c>
      <c r="AD161" s="11" t="s">
        <v>9504</v>
      </c>
      <c r="AE161" s="2" t="s">
        <v>53</v>
      </c>
      <c r="AF161" s="2" t="s">
        <v>204</v>
      </c>
      <c r="AG161" s="2" t="s">
        <v>55</v>
      </c>
      <c r="AH161" s="2" t="s">
        <v>56</v>
      </c>
      <c r="AI161" s="2" t="s">
        <v>57</v>
      </c>
      <c r="AJ161" s="2" t="s">
        <v>58</v>
      </c>
      <c r="AK161" s="2" t="s">
        <v>42</v>
      </c>
      <c r="AL161" s="2" t="s">
        <v>42</v>
      </c>
    </row>
    <row r="162" spans="1:38" ht="15" customHeight="1" x14ac:dyDescent="0.3">
      <c r="A162" s="2" t="s">
        <v>573</v>
      </c>
      <c r="D162" s="2" t="s">
        <v>43</v>
      </c>
      <c r="F162" s="2" t="s">
        <v>44</v>
      </c>
      <c r="G162" s="2" t="s">
        <v>45</v>
      </c>
      <c r="H162" s="2" t="s">
        <v>42</v>
      </c>
      <c r="I162" s="2" t="s">
        <v>82</v>
      </c>
      <c r="J162" s="2" t="s">
        <v>47</v>
      </c>
      <c r="K162" s="2" t="s">
        <v>574</v>
      </c>
      <c r="L162" s="2" t="s">
        <v>49</v>
      </c>
      <c r="M162" s="2" t="s">
        <v>42</v>
      </c>
      <c r="N162" s="2" t="s">
        <v>42</v>
      </c>
      <c r="O162" s="2" t="s">
        <v>51</v>
      </c>
      <c r="P162" s="2" t="s">
        <v>575</v>
      </c>
      <c r="Q162" s="2" t="s">
        <v>42</v>
      </c>
      <c r="R162" s="2" t="s">
        <v>42</v>
      </c>
      <c r="S162" s="2" t="s">
        <v>52</v>
      </c>
      <c r="T162" s="2" t="s">
        <v>52</v>
      </c>
      <c r="U162" s="2" t="s">
        <v>52</v>
      </c>
      <c r="V162" s="2" t="s">
        <v>52</v>
      </c>
      <c r="W162" s="2" t="s">
        <v>52</v>
      </c>
      <c r="X162" s="2" t="s">
        <v>52</v>
      </c>
      <c r="Y162" s="2" t="s">
        <v>42</v>
      </c>
      <c r="Z162" s="2" t="s">
        <v>52</v>
      </c>
      <c r="AA162" s="2" t="s">
        <v>52</v>
      </c>
      <c r="AB162" s="2" t="s">
        <v>52</v>
      </c>
      <c r="AC162" s="2" t="s">
        <v>42</v>
      </c>
      <c r="AD162" s="11" t="s">
        <v>9504</v>
      </c>
      <c r="AE162" s="2" t="s">
        <v>53</v>
      </c>
      <c r="AF162" s="2" t="s">
        <v>65</v>
      </c>
      <c r="AG162" s="2" t="s">
        <v>55</v>
      </c>
      <c r="AH162" s="2" t="s">
        <v>56</v>
      </c>
      <c r="AI162" s="2" t="s">
        <v>57</v>
      </c>
      <c r="AJ162" s="2" t="s">
        <v>58</v>
      </c>
      <c r="AK162" s="2" t="s">
        <v>42</v>
      </c>
      <c r="AL162" s="2" t="s">
        <v>42</v>
      </c>
    </row>
    <row r="163" spans="1:38" ht="15" customHeight="1" x14ac:dyDescent="0.3">
      <c r="A163" s="2" t="s">
        <v>576</v>
      </c>
      <c r="D163" s="2" t="s">
        <v>43</v>
      </c>
      <c r="F163" s="2" t="s">
        <v>44</v>
      </c>
      <c r="G163" s="2" t="s">
        <v>45</v>
      </c>
      <c r="H163" s="2" t="s">
        <v>42</v>
      </c>
      <c r="I163" s="2" t="s">
        <v>46</v>
      </c>
      <c r="J163" s="2" t="s">
        <v>47</v>
      </c>
      <c r="K163" s="2" t="s">
        <v>577</v>
      </c>
      <c r="L163" s="2" t="s">
        <v>79</v>
      </c>
      <c r="M163" s="2" t="s">
        <v>42</v>
      </c>
      <c r="N163" s="2" t="s">
        <v>578</v>
      </c>
      <c r="O163" s="2" t="s">
        <v>51</v>
      </c>
      <c r="P163" s="2" t="s">
        <v>579</v>
      </c>
      <c r="Q163" s="2" t="s">
        <v>580</v>
      </c>
      <c r="R163" s="2" t="s">
        <v>42</v>
      </c>
      <c r="S163" s="2" t="s">
        <v>52</v>
      </c>
      <c r="T163" s="2" t="s">
        <v>52</v>
      </c>
      <c r="U163" s="2" t="s">
        <v>52</v>
      </c>
      <c r="V163" s="2" t="s">
        <v>52</v>
      </c>
      <c r="W163" s="2" t="s">
        <v>52</v>
      </c>
      <c r="X163" s="2" t="s">
        <v>52</v>
      </c>
      <c r="Y163" s="2" t="s">
        <v>42</v>
      </c>
      <c r="Z163" s="2" t="s">
        <v>52</v>
      </c>
      <c r="AA163" s="2" t="s">
        <v>52</v>
      </c>
      <c r="AB163" s="2" t="s">
        <v>52</v>
      </c>
      <c r="AC163" s="2" t="s">
        <v>42</v>
      </c>
      <c r="AD163" s="11" t="s">
        <v>9504</v>
      </c>
      <c r="AE163" s="2" t="s">
        <v>53</v>
      </c>
      <c r="AF163" s="2" t="s">
        <v>65</v>
      </c>
      <c r="AG163" s="2" t="s">
        <v>55</v>
      </c>
      <c r="AH163" s="2" t="s">
        <v>56</v>
      </c>
      <c r="AI163" s="2" t="s">
        <v>57</v>
      </c>
      <c r="AJ163" s="2" t="s">
        <v>58</v>
      </c>
      <c r="AK163" s="2" t="s">
        <v>42</v>
      </c>
      <c r="AL163" s="2" t="s">
        <v>42</v>
      </c>
    </row>
    <row r="164" spans="1:38" ht="15" customHeight="1" x14ac:dyDescent="0.3">
      <c r="A164" s="2" t="s">
        <v>581</v>
      </c>
      <c r="D164" s="2" t="s">
        <v>43</v>
      </c>
      <c r="F164" s="2" t="s">
        <v>44</v>
      </c>
      <c r="G164" s="2" t="s">
        <v>45</v>
      </c>
      <c r="H164" s="2" t="s">
        <v>42</v>
      </c>
      <c r="I164" s="2" t="s">
        <v>46</v>
      </c>
      <c r="J164" s="2" t="s">
        <v>47</v>
      </c>
      <c r="K164" s="2" t="s">
        <v>582</v>
      </c>
      <c r="L164" s="2" t="s">
        <v>49</v>
      </c>
      <c r="M164" s="2" t="s">
        <v>42</v>
      </c>
      <c r="N164" s="2" t="s">
        <v>547</v>
      </c>
      <c r="O164" s="2" t="s">
        <v>51</v>
      </c>
      <c r="P164" s="2" t="s">
        <v>583</v>
      </c>
      <c r="Q164" s="2" t="s">
        <v>584</v>
      </c>
      <c r="R164" s="2" t="s">
        <v>42</v>
      </c>
      <c r="S164" s="2" t="s">
        <v>52</v>
      </c>
      <c r="T164" s="2" t="s">
        <v>52</v>
      </c>
      <c r="U164" s="2" t="s">
        <v>52</v>
      </c>
      <c r="V164" s="2" t="s">
        <v>52</v>
      </c>
      <c r="W164" s="2" t="s">
        <v>52</v>
      </c>
      <c r="X164" s="2" t="s">
        <v>52</v>
      </c>
      <c r="Y164" s="2" t="s">
        <v>42</v>
      </c>
      <c r="Z164" s="2" t="s">
        <v>51</v>
      </c>
      <c r="AA164" s="2" t="s">
        <v>52</v>
      </c>
      <c r="AB164" s="2" t="s">
        <v>52</v>
      </c>
      <c r="AC164" s="2" t="s">
        <v>585</v>
      </c>
      <c r="AD164" s="11" t="s">
        <v>9504</v>
      </c>
      <c r="AE164" s="2" t="s">
        <v>53</v>
      </c>
      <c r="AF164" s="2" t="s">
        <v>61</v>
      </c>
      <c r="AG164" s="2" t="s">
        <v>55</v>
      </c>
      <c r="AH164" s="2" t="s">
        <v>56</v>
      </c>
      <c r="AI164" s="2" t="s">
        <v>57</v>
      </c>
      <c r="AJ164" s="2" t="s">
        <v>58</v>
      </c>
      <c r="AK164" s="2" t="s">
        <v>42</v>
      </c>
      <c r="AL164" s="2" t="s">
        <v>42</v>
      </c>
    </row>
    <row r="165" spans="1:38" ht="15" customHeight="1" x14ac:dyDescent="0.3">
      <c r="A165" s="2" t="s">
        <v>586</v>
      </c>
      <c r="D165" s="2" t="s">
        <v>43</v>
      </c>
      <c r="F165" s="2" t="s">
        <v>44</v>
      </c>
      <c r="G165" s="2" t="s">
        <v>45</v>
      </c>
      <c r="H165" s="2" t="s">
        <v>42</v>
      </c>
      <c r="I165" s="2" t="s">
        <v>46</v>
      </c>
      <c r="J165" s="2" t="s">
        <v>47</v>
      </c>
      <c r="K165" s="2" t="s">
        <v>587</v>
      </c>
      <c r="L165" s="2" t="s">
        <v>49</v>
      </c>
      <c r="M165" s="2" t="s">
        <v>42</v>
      </c>
      <c r="N165" s="2" t="s">
        <v>42</v>
      </c>
      <c r="O165" s="2" t="s">
        <v>51</v>
      </c>
      <c r="P165" s="2" t="s">
        <v>42</v>
      </c>
      <c r="Q165" s="2" t="s">
        <v>42</v>
      </c>
      <c r="R165" s="2" t="s">
        <v>42</v>
      </c>
      <c r="S165" s="2" t="s">
        <v>52</v>
      </c>
      <c r="T165" s="2" t="s">
        <v>52</v>
      </c>
      <c r="U165" s="2" t="s">
        <v>52</v>
      </c>
      <c r="V165" s="2" t="s">
        <v>52</v>
      </c>
      <c r="W165" s="2" t="s">
        <v>52</v>
      </c>
      <c r="X165" s="2" t="s">
        <v>52</v>
      </c>
      <c r="Y165" s="2" t="s">
        <v>42</v>
      </c>
      <c r="Z165" s="2" t="s">
        <v>51</v>
      </c>
      <c r="AA165" s="2" t="s">
        <v>52</v>
      </c>
      <c r="AB165" s="2" t="s">
        <v>52</v>
      </c>
      <c r="AC165" s="2" t="s">
        <v>9517</v>
      </c>
      <c r="AD165" s="11" t="s">
        <v>9504</v>
      </c>
      <c r="AE165" s="2" t="s">
        <v>53</v>
      </c>
      <c r="AF165" s="2" t="s">
        <v>204</v>
      </c>
      <c r="AG165" s="2" t="s">
        <v>55</v>
      </c>
      <c r="AH165" s="2" t="s">
        <v>56</v>
      </c>
      <c r="AI165" s="2" t="s">
        <v>57</v>
      </c>
      <c r="AJ165" s="2" t="s">
        <v>58</v>
      </c>
      <c r="AK165" s="2" t="s">
        <v>42</v>
      </c>
      <c r="AL165" s="2" t="s">
        <v>42</v>
      </c>
    </row>
    <row r="166" spans="1:38" ht="15" customHeight="1" x14ac:dyDescent="0.3">
      <c r="A166" s="2" t="s">
        <v>588</v>
      </c>
      <c r="D166" s="2" t="s">
        <v>43</v>
      </c>
      <c r="F166" s="2" t="s">
        <v>44</v>
      </c>
      <c r="G166" s="2" t="s">
        <v>45</v>
      </c>
      <c r="H166" s="2" t="s">
        <v>42</v>
      </c>
      <c r="I166" s="2" t="s">
        <v>46</v>
      </c>
      <c r="J166" s="2" t="s">
        <v>47</v>
      </c>
      <c r="K166" s="2" t="s">
        <v>589</v>
      </c>
      <c r="L166" s="2" t="s">
        <v>49</v>
      </c>
      <c r="M166" s="2" t="s">
        <v>42</v>
      </c>
      <c r="N166" s="2" t="s">
        <v>42</v>
      </c>
      <c r="O166" s="2" t="s">
        <v>51</v>
      </c>
      <c r="P166" s="2" t="s">
        <v>42</v>
      </c>
      <c r="Q166" s="2" t="s">
        <v>42</v>
      </c>
      <c r="R166" s="2" t="s">
        <v>42</v>
      </c>
      <c r="S166" s="2" t="s">
        <v>52</v>
      </c>
      <c r="T166" s="2" t="s">
        <v>52</v>
      </c>
      <c r="U166" s="2" t="s">
        <v>52</v>
      </c>
      <c r="V166" s="2" t="s">
        <v>52</v>
      </c>
      <c r="W166" s="2" t="s">
        <v>52</v>
      </c>
      <c r="X166" s="2" t="s">
        <v>52</v>
      </c>
      <c r="Y166" s="2" t="s">
        <v>42</v>
      </c>
      <c r="Z166" s="2" t="s">
        <v>51</v>
      </c>
      <c r="AA166" s="2" t="s">
        <v>52</v>
      </c>
      <c r="AB166" s="2" t="s">
        <v>52</v>
      </c>
      <c r="AC166" s="2" t="s">
        <v>42</v>
      </c>
      <c r="AD166" s="11" t="s">
        <v>9504</v>
      </c>
      <c r="AE166" s="2" t="s">
        <v>53</v>
      </c>
      <c r="AF166" s="2" t="s">
        <v>61</v>
      </c>
      <c r="AG166" s="2" t="s">
        <v>55</v>
      </c>
      <c r="AH166" s="2" t="s">
        <v>56</v>
      </c>
      <c r="AI166" s="2" t="s">
        <v>57</v>
      </c>
      <c r="AJ166" s="2" t="s">
        <v>58</v>
      </c>
      <c r="AK166" s="2" t="s">
        <v>42</v>
      </c>
      <c r="AL166" s="2" t="s">
        <v>42</v>
      </c>
    </row>
    <row r="167" spans="1:38" ht="15" customHeight="1" x14ac:dyDescent="0.3">
      <c r="A167" s="2" t="s">
        <v>590</v>
      </c>
      <c r="D167" s="2" t="s">
        <v>43</v>
      </c>
      <c r="F167" s="2" t="s">
        <v>44</v>
      </c>
      <c r="G167" s="2" t="s">
        <v>45</v>
      </c>
      <c r="H167" s="2" t="s">
        <v>42</v>
      </c>
      <c r="I167" s="2" t="s">
        <v>46</v>
      </c>
      <c r="J167" s="2" t="s">
        <v>47</v>
      </c>
      <c r="K167" s="2" t="s">
        <v>591</v>
      </c>
      <c r="L167" s="2" t="s">
        <v>49</v>
      </c>
      <c r="M167" s="2" t="s">
        <v>42</v>
      </c>
      <c r="N167" s="2" t="s">
        <v>42</v>
      </c>
      <c r="O167" s="2" t="s">
        <v>51</v>
      </c>
      <c r="P167" s="2" t="s">
        <v>42</v>
      </c>
      <c r="Q167" s="2" t="s">
        <v>42</v>
      </c>
      <c r="R167" s="2" t="s">
        <v>42</v>
      </c>
      <c r="S167" s="2" t="s">
        <v>52</v>
      </c>
      <c r="T167" s="2" t="s">
        <v>52</v>
      </c>
      <c r="U167" s="2" t="s">
        <v>52</v>
      </c>
      <c r="V167" s="2" t="s">
        <v>52</v>
      </c>
      <c r="W167" s="2" t="s">
        <v>52</v>
      </c>
      <c r="X167" s="2" t="s">
        <v>52</v>
      </c>
      <c r="Y167" s="2" t="s">
        <v>42</v>
      </c>
      <c r="Z167" s="2" t="s">
        <v>51</v>
      </c>
      <c r="AA167" s="2" t="s">
        <v>52</v>
      </c>
      <c r="AB167" s="2" t="s">
        <v>52</v>
      </c>
      <c r="AC167" s="2" t="s">
        <v>255</v>
      </c>
      <c r="AD167" s="11" t="s">
        <v>9504</v>
      </c>
      <c r="AE167" s="2" t="s">
        <v>53</v>
      </c>
      <c r="AF167" s="2" t="s">
        <v>61</v>
      </c>
      <c r="AG167" s="2" t="s">
        <v>55</v>
      </c>
      <c r="AH167" s="2" t="s">
        <v>56</v>
      </c>
      <c r="AI167" s="2" t="s">
        <v>57</v>
      </c>
      <c r="AJ167" s="2" t="s">
        <v>58</v>
      </c>
      <c r="AK167" s="2" t="s">
        <v>42</v>
      </c>
      <c r="AL167" s="2" t="s">
        <v>42</v>
      </c>
    </row>
    <row r="168" spans="1:38" ht="15" customHeight="1" x14ac:dyDescent="0.3">
      <c r="A168" s="2" t="s">
        <v>592</v>
      </c>
      <c r="D168" s="2" t="s">
        <v>43</v>
      </c>
      <c r="F168" s="2" t="s">
        <v>44</v>
      </c>
      <c r="G168" s="2" t="s">
        <v>45</v>
      </c>
      <c r="H168" s="2" t="s">
        <v>42</v>
      </c>
      <c r="I168" s="2" t="s">
        <v>46</v>
      </c>
      <c r="J168" s="2" t="s">
        <v>47</v>
      </c>
      <c r="K168" s="2" t="s">
        <v>593</v>
      </c>
      <c r="L168" s="2" t="s">
        <v>79</v>
      </c>
      <c r="M168" s="2" t="s">
        <v>42</v>
      </c>
      <c r="N168" s="2" t="s">
        <v>42</v>
      </c>
      <c r="O168" s="2" t="s">
        <v>51</v>
      </c>
      <c r="P168" s="2" t="s">
        <v>42</v>
      </c>
      <c r="Q168" s="2" t="s">
        <v>42</v>
      </c>
      <c r="R168" s="2" t="s">
        <v>42</v>
      </c>
      <c r="S168" s="2" t="s">
        <v>52</v>
      </c>
      <c r="T168" s="2" t="s">
        <v>52</v>
      </c>
      <c r="U168" s="2" t="s">
        <v>52</v>
      </c>
      <c r="V168" s="2" t="s">
        <v>52</v>
      </c>
      <c r="W168" s="2" t="s">
        <v>52</v>
      </c>
      <c r="X168" s="2" t="s">
        <v>52</v>
      </c>
      <c r="Y168" s="2" t="s">
        <v>42</v>
      </c>
      <c r="Z168" s="2" t="s">
        <v>51</v>
      </c>
      <c r="AA168" s="2" t="s">
        <v>52</v>
      </c>
      <c r="AB168" s="2" t="s">
        <v>52</v>
      </c>
      <c r="AC168" s="2" t="s">
        <v>4753</v>
      </c>
      <c r="AD168" s="11" t="s">
        <v>9504</v>
      </c>
      <c r="AE168" s="2" t="s">
        <v>53</v>
      </c>
      <c r="AF168" s="2" t="s">
        <v>61</v>
      </c>
      <c r="AG168" s="2" t="s">
        <v>55</v>
      </c>
      <c r="AH168" s="2" t="s">
        <v>56</v>
      </c>
      <c r="AI168" s="2" t="s">
        <v>57</v>
      </c>
      <c r="AJ168" s="2" t="s">
        <v>58</v>
      </c>
      <c r="AK168" s="2" t="s">
        <v>42</v>
      </c>
      <c r="AL168" s="2" t="s">
        <v>42</v>
      </c>
    </row>
    <row r="169" spans="1:38" ht="15" customHeight="1" x14ac:dyDescent="0.3">
      <c r="A169" s="2" t="s">
        <v>594</v>
      </c>
      <c r="D169" s="2" t="s">
        <v>43</v>
      </c>
      <c r="F169" s="2" t="s">
        <v>44</v>
      </c>
      <c r="G169" s="2" t="s">
        <v>45</v>
      </c>
      <c r="H169" s="2" t="s">
        <v>42</v>
      </c>
      <c r="I169" s="2" t="s">
        <v>46</v>
      </c>
      <c r="J169" s="2" t="s">
        <v>47</v>
      </c>
      <c r="K169" s="2" t="s">
        <v>595</v>
      </c>
      <c r="L169" s="2" t="s">
        <v>49</v>
      </c>
      <c r="M169" s="2" t="s">
        <v>42</v>
      </c>
      <c r="N169" s="2" t="s">
        <v>596</v>
      </c>
      <c r="O169" s="2" t="s">
        <v>51</v>
      </c>
      <c r="P169" s="2" t="s">
        <v>597</v>
      </c>
      <c r="Q169" s="2" t="s">
        <v>598</v>
      </c>
      <c r="R169" s="2" t="s">
        <v>42</v>
      </c>
      <c r="S169" s="2" t="s">
        <v>51</v>
      </c>
      <c r="T169" s="2" t="s">
        <v>51</v>
      </c>
      <c r="U169" s="2" t="s">
        <v>52</v>
      </c>
      <c r="V169" s="2" t="s">
        <v>52</v>
      </c>
      <c r="W169" s="2" t="s">
        <v>52</v>
      </c>
      <c r="X169" s="2" t="s">
        <v>51</v>
      </c>
      <c r="Y169" s="2" t="s">
        <v>134</v>
      </c>
      <c r="Z169" s="2" t="s">
        <v>51</v>
      </c>
      <c r="AA169" s="2" t="s">
        <v>52</v>
      </c>
      <c r="AB169" s="2" t="s">
        <v>52</v>
      </c>
      <c r="AC169" s="2" t="s">
        <v>1146</v>
      </c>
      <c r="AD169" s="11" t="s">
        <v>9504</v>
      </c>
      <c r="AE169" s="2" t="s">
        <v>53</v>
      </c>
      <c r="AF169" s="2" t="s">
        <v>599</v>
      </c>
      <c r="AG169" s="2" t="s">
        <v>55</v>
      </c>
      <c r="AH169" s="2" t="s">
        <v>56</v>
      </c>
      <c r="AI169" s="2" t="s">
        <v>57</v>
      </c>
      <c r="AJ169" s="2" t="s">
        <v>58</v>
      </c>
      <c r="AK169" s="2" t="s">
        <v>42</v>
      </c>
      <c r="AL169" s="2" t="s">
        <v>42</v>
      </c>
    </row>
    <row r="170" spans="1:38" ht="15" customHeight="1" x14ac:dyDescent="0.3">
      <c r="A170" s="2" t="s">
        <v>600</v>
      </c>
      <c r="D170" s="2" t="s">
        <v>43</v>
      </c>
      <c r="F170" s="2" t="s">
        <v>44</v>
      </c>
      <c r="G170" s="2" t="s">
        <v>45</v>
      </c>
      <c r="H170" s="2" t="s">
        <v>42</v>
      </c>
      <c r="I170" s="2" t="s">
        <v>46</v>
      </c>
      <c r="J170" s="2" t="s">
        <v>47</v>
      </c>
      <c r="K170" s="2" t="s">
        <v>601</v>
      </c>
      <c r="L170" s="2" t="s">
        <v>49</v>
      </c>
      <c r="M170" s="2" t="s">
        <v>42</v>
      </c>
      <c r="N170" s="2" t="s">
        <v>602</v>
      </c>
      <c r="O170" s="2" t="s">
        <v>51</v>
      </c>
      <c r="P170" s="2" t="s">
        <v>603</v>
      </c>
      <c r="Q170" s="2" t="s">
        <v>604</v>
      </c>
      <c r="R170" s="2" t="s">
        <v>42</v>
      </c>
      <c r="S170" s="2" t="s">
        <v>52</v>
      </c>
      <c r="T170" s="2" t="s">
        <v>52</v>
      </c>
      <c r="U170" s="2" t="s">
        <v>52</v>
      </c>
      <c r="V170" s="2" t="s">
        <v>52</v>
      </c>
      <c r="W170" s="2" t="s">
        <v>52</v>
      </c>
      <c r="X170" s="2" t="s">
        <v>52</v>
      </c>
      <c r="Y170" s="2" t="s">
        <v>42</v>
      </c>
      <c r="Z170" s="2" t="s">
        <v>51</v>
      </c>
      <c r="AA170" s="2" t="s">
        <v>52</v>
      </c>
      <c r="AB170" s="2" t="s">
        <v>52</v>
      </c>
      <c r="AC170" s="2" t="s">
        <v>244</v>
      </c>
      <c r="AD170" s="11" t="s">
        <v>9504</v>
      </c>
      <c r="AE170" s="2" t="s">
        <v>53</v>
      </c>
      <c r="AF170" s="2" t="s">
        <v>54</v>
      </c>
      <c r="AG170" s="2" t="s">
        <v>55</v>
      </c>
      <c r="AH170" s="2" t="s">
        <v>56</v>
      </c>
      <c r="AI170" s="2" t="s">
        <v>57</v>
      </c>
      <c r="AJ170" s="2" t="s">
        <v>58</v>
      </c>
      <c r="AK170" s="2" t="s">
        <v>42</v>
      </c>
      <c r="AL170" s="2" t="s">
        <v>42</v>
      </c>
    </row>
    <row r="171" spans="1:38" ht="15" customHeight="1" x14ac:dyDescent="0.3">
      <c r="A171" s="2" t="s">
        <v>605</v>
      </c>
      <c r="D171" s="2" t="s">
        <v>43</v>
      </c>
      <c r="F171" s="2" t="s">
        <v>44</v>
      </c>
      <c r="G171" s="2" t="s">
        <v>45</v>
      </c>
      <c r="H171" s="2" t="s">
        <v>42</v>
      </c>
      <c r="I171" s="2" t="s">
        <v>46</v>
      </c>
      <c r="J171" s="2" t="s">
        <v>47</v>
      </c>
      <c r="K171" s="2" t="s">
        <v>606</v>
      </c>
      <c r="L171" s="2" t="s">
        <v>49</v>
      </c>
      <c r="M171" s="2" t="s">
        <v>42</v>
      </c>
      <c r="N171" s="2" t="s">
        <v>607</v>
      </c>
      <c r="O171" s="2" t="s">
        <v>51</v>
      </c>
      <c r="P171" s="2" t="s">
        <v>608</v>
      </c>
      <c r="Q171" s="2" t="s">
        <v>609</v>
      </c>
      <c r="R171" s="2" t="s">
        <v>42</v>
      </c>
      <c r="S171" s="2" t="s">
        <v>52</v>
      </c>
      <c r="T171" s="2" t="s">
        <v>52</v>
      </c>
      <c r="U171" s="2" t="s">
        <v>52</v>
      </c>
      <c r="V171" s="2" t="s">
        <v>52</v>
      </c>
      <c r="W171" s="2" t="s">
        <v>52</v>
      </c>
      <c r="X171" s="2" t="s">
        <v>52</v>
      </c>
      <c r="Y171" s="2" t="s">
        <v>42</v>
      </c>
      <c r="Z171" s="2" t="s">
        <v>51</v>
      </c>
      <c r="AA171" s="2" t="s">
        <v>52</v>
      </c>
      <c r="AB171" s="2" t="s">
        <v>52</v>
      </c>
      <c r="AC171" s="2" t="s">
        <v>42</v>
      </c>
      <c r="AD171" s="11" t="s">
        <v>9504</v>
      </c>
      <c r="AE171" s="2" t="s">
        <v>53</v>
      </c>
      <c r="AF171" s="2" t="s">
        <v>610</v>
      </c>
      <c r="AG171" s="2" t="s">
        <v>55</v>
      </c>
      <c r="AH171" s="2" t="s">
        <v>56</v>
      </c>
      <c r="AI171" s="2" t="s">
        <v>57</v>
      </c>
      <c r="AJ171" s="2" t="s">
        <v>58</v>
      </c>
      <c r="AK171" s="2" t="s">
        <v>42</v>
      </c>
      <c r="AL171" s="2" t="s">
        <v>42</v>
      </c>
    </row>
    <row r="172" spans="1:38" ht="15" customHeight="1" x14ac:dyDescent="0.3">
      <c r="A172" s="2" t="s">
        <v>611</v>
      </c>
      <c r="D172" s="2" t="s">
        <v>43</v>
      </c>
      <c r="F172" s="2" t="s">
        <v>44</v>
      </c>
      <c r="G172" s="2" t="s">
        <v>45</v>
      </c>
      <c r="H172" s="2" t="s">
        <v>42</v>
      </c>
      <c r="I172" s="2" t="s">
        <v>46</v>
      </c>
      <c r="J172" s="2" t="s">
        <v>47</v>
      </c>
      <c r="K172" s="2" t="s">
        <v>612</v>
      </c>
      <c r="L172" s="2" t="s">
        <v>49</v>
      </c>
      <c r="M172" s="2" t="s">
        <v>42</v>
      </c>
      <c r="N172" s="2" t="s">
        <v>42</v>
      </c>
      <c r="O172" s="2" t="s">
        <v>51</v>
      </c>
      <c r="P172" s="2" t="s">
        <v>42</v>
      </c>
      <c r="Q172" s="2" t="s">
        <v>42</v>
      </c>
      <c r="R172" s="2" t="s">
        <v>42</v>
      </c>
      <c r="S172" s="2" t="s">
        <v>52</v>
      </c>
      <c r="T172" s="2" t="s">
        <v>52</v>
      </c>
      <c r="U172" s="2" t="s">
        <v>52</v>
      </c>
      <c r="V172" s="2" t="s">
        <v>52</v>
      </c>
      <c r="W172" s="2" t="s">
        <v>52</v>
      </c>
      <c r="X172" s="2" t="s">
        <v>52</v>
      </c>
      <c r="Y172" s="2" t="s">
        <v>42</v>
      </c>
      <c r="Z172" s="2" t="s">
        <v>52</v>
      </c>
      <c r="AA172" s="2" t="s">
        <v>52</v>
      </c>
      <c r="AB172" s="2" t="s">
        <v>52</v>
      </c>
      <c r="AC172" s="2" t="s">
        <v>9538</v>
      </c>
      <c r="AD172" s="11" t="s">
        <v>9504</v>
      </c>
      <c r="AE172" s="2" t="s">
        <v>53</v>
      </c>
      <c r="AF172" s="2" t="s">
        <v>65</v>
      </c>
      <c r="AG172" s="2" t="s">
        <v>55</v>
      </c>
      <c r="AH172" s="2" t="s">
        <v>56</v>
      </c>
      <c r="AI172" s="2" t="s">
        <v>57</v>
      </c>
      <c r="AJ172" s="2" t="s">
        <v>58</v>
      </c>
      <c r="AK172" s="2" t="s">
        <v>42</v>
      </c>
      <c r="AL172" s="2" t="s">
        <v>42</v>
      </c>
    </row>
    <row r="173" spans="1:38" ht="15" customHeight="1" x14ac:dyDescent="0.3">
      <c r="A173" s="2" t="s">
        <v>613</v>
      </c>
      <c r="D173" s="2" t="s">
        <v>43</v>
      </c>
      <c r="F173" s="2" t="s">
        <v>44</v>
      </c>
      <c r="G173" s="2" t="s">
        <v>45</v>
      </c>
      <c r="H173" s="2" t="s">
        <v>42</v>
      </c>
      <c r="I173" s="2" t="s">
        <v>46</v>
      </c>
      <c r="J173" s="2" t="s">
        <v>47</v>
      </c>
      <c r="K173" s="2" t="s">
        <v>614</v>
      </c>
      <c r="L173" s="2" t="s">
        <v>79</v>
      </c>
      <c r="M173" s="2" t="s">
        <v>42</v>
      </c>
      <c r="N173" s="2" t="s">
        <v>615</v>
      </c>
      <c r="O173" s="2" t="s">
        <v>51</v>
      </c>
      <c r="P173" s="2" t="s">
        <v>616</v>
      </c>
      <c r="Q173" s="2" t="s">
        <v>617</v>
      </c>
      <c r="R173" s="2" t="s">
        <v>42</v>
      </c>
      <c r="S173" s="2" t="s">
        <v>52</v>
      </c>
      <c r="T173" s="2" t="s">
        <v>52</v>
      </c>
      <c r="U173" s="2" t="s">
        <v>52</v>
      </c>
      <c r="V173" s="2" t="s">
        <v>52</v>
      </c>
      <c r="W173" s="2" t="s">
        <v>52</v>
      </c>
      <c r="X173" s="2" t="s">
        <v>52</v>
      </c>
      <c r="Y173" s="2" t="s">
        <v>42</v>
      </c>
      <c r="Z173" s="2" t="s">
        <v>51</v>
      </c>
      <c r="AA173" s="2" t="s">
        <v>52</v>
      </c>
      <c r="AB173" s="2" t="s">
        <v>52</v>
      </c>
      <c r="AC173" s="2" t="s">
        <v>42</v>
      </c>
      <c r="AD173" s="11" t="s">
        <v>9504</v>
      </c>
      <c r="AE173" s="2" t="s">
        <v>53</v>
      </c>
      <c r="AF173" s="2" t="s">
        <v>61</v>
      </c>
      <c r="AG173" s="2" t="s">
        <v>55</v>
      </c>
      <c r="AH173" s="2" t="s">
        <v>56</v>
      </c>
      <c r="AI173" s="2" t="s">
        <v>57</v>
      </c>
      <c r="AJ173" s="2" t="s">
        <v>58</v>
      </c>
      <c r="AK173" s="2" t="s">
        <v>42</v>
      </c>
      <c r="AL173" s="2" t="s">
        <v>42</v>
      </c>
    </row>
    <row r="174" spans="1:38" ht="15" customHeight="1" x14ac:dyDescent="0.3">
      <c r="A174" s="2" t="s">
        <v>618</v>
      </c>
      <c r="D174" s="2" t="s">
        <v>43</v>
      </c>
      <c r="F174" s="2" t="s">
        <v>44</v>
      </c>
      <c r="G174" s="2" t="s">
        <v>45</v>
      </c>
      <c r="H174" s="2" t="s">
        <v>42</v>
      </c>
      <c r="I174" s="2" t="s">
        <v>46</v>
      </c>
      <c r="J174" s="2" t="s">
        <v>47</v>
      </c>
      <c r="K174" s="2" t="s">
        <v>619</v>
      </c>
      <c r="L174" s="2" t="s">
        <v>49</v>
      </c>
      <c r="M174" s="2" t="s">
        <v>42</v>
      </c>
      <c r="N174" s="2" t="s">
        <v>42</v>
      </c>
      <c r="O174" s="2" t="s">
        <v>51</v>
      </c>
      <c r="P174" s="2" t="s">
        <v>42</v>
      </c>
      <c r="Q174" s="2" t="s">
        <v>42</v>
      </c>
      <c r="R174" s="2" t="s">
        <v>42</v>
      </c>
      <c r="S174" s="2" t="s">
        <v>52</v>
      </c>
      <c r="T174" s="2" t="s">
        <v>52</v>
      </c>
      <c r="U174" s="2" t="s">
        <v>52</v>
      </c>
      <c r="V174" s="2" t="s">
        <v>52</v>
      </c>
      <c r="W174" s="2" t="s">
        <v>52</v>
      </c>
      <c r="X174" s="2" t="s">
        <v>52</v>
      </c>
      <c r="Y174" s="2" t="s">
        <v>42</v>
      </c>
      <c r="Z174" s="2" t="s">
        <v>52</v>
      </c>
      <c r="AA174" s="2" t="s">
        <v>52</v>
      </c>
      <c r="AB174" s="2" t="s">
        <v>52</v>
      </c>
      <c r="AC174" s="2" t="s">
        <v>42</v>
      </c>
      <c r="AD174" s="11" t="s">
        <v>9504</v>
      </c>
      <c r="AE174" s="2" t="s">
        <v>53</v>
      </c>
      <c r="AF174" s="2" t="s">
        <v>65</v>
      </c>
      <c r="AG174" s="2" t="s">
        <v>55</v>
      </c>
      <c r="AH174" s="2" t="s">
        <v>56</v>
      </c>
      <c r="AI174" s="2" t="s">
        <v>57</v>
      </c>
      <c r="AJ174" s="2" t="s">
        <v>58</v>
      </c>
      <c r="AK174" s="2" t="s">
        <v>42</v>
      </c>
      <c r="AL174" s="2" t="s">
        <v>42</v>
      </c>
    </row>
    <row r="175" spans="1:38" ht="15" customHeight="1" x14ac:dyDescent="0.3">
      <c r="A175" s="2" t="s">
        <v>620</v>
      </c>
      <c r="D175" s="2" t="s">
        <v>43</v>
      </c>
      <c r="F175" s="2" t="s">
        <v>44</v>
      </c>
      <c r="G175" s="2" t="s">
        <v>45</v>
      </c>
      <c r="H175" s="2" t="s">
        <v>42</v>
      </c>
      <c r="I175" s="2" t="s">
        <v>46</v>
      </c>
      <c r="J175" s="2" t="s">
        <v>47</v>
      </c>
      <c r="K175" s="2" t="s">
        <v>621</v>
      </c>
      <c r="L175" s="2" t="s">
        <v>49</v>
      </c>
      <c r="M175" s="2" t="s">
        <v>42</v>
      </c>
      <c r="N175" s="2" t="s">
        <v>42</v>
      </c>
      <c r="O175" s="2" t="s">
        <v>51</v>
      </c>
      <c r="P175" s="2" t="s">
        <v>42</v>
      </c>
      <c r="Q175" s="2" t="s">
        <v>42</v>
      </c>
      <c r="R175" s="2" t="s">
        <v>42</v>
      </c>
      <c r="S175" s="2" t="s">
        <v>52</v>
      </c>
      <c r="T175" s="2" t="s">
        <v>52</v>
      </c>
      <c r="U175" s="2" t="s">
        <v>52</v>
      </c>
      <c r="V175" s="2" t="s">
        <v>52</v>
      </c>
      <c r="W175" s="2" t="s">
        <v>52</v>
      </c>
      <c r="X175" s="2" t="s">
        <v>52</v>
      </c>
      <c r="Y175" s="2" t="s">
        <v>42</v>
      </c>
      <c r="Z175" s="2" t="s">
        <v>51</v>
      </c>
      <c r="AA175" s="2" t="s">
        <v>52</v>
      </c>
      <c r="AB175" s="2" t="s">
        <v>52</v>
      </c>
      <c r="AC175" s="2" t="s">
        <v>255</v>
      </c>
      <c r="AD175" s="11" t="s">
        <v>9504</v>
      </c>
      <c r="AE175" s="2" t="s">
        <v>53</v>
      </c>
      <c r="AF175" s="2" t="s">
        <v>61</v>
      </c>
      <c r="AG175" s="2" t="s">
        <v>55</v>
      </c>
      <c r="AH175" s="2" t="s">
        <v>56</v>
      </c>
      <c r="AI175" s="2" t="s">
        <v>57</v>
      </c>
      <c r="AJ175" s="2" t="s">
        <v>58</v>
      </c>
      <c r="AK175" s="2" t="s">
        <v>42</v>
      </c>
      <c r="AL175" s="2" t="s">
        <v>42</v>
      </c>
    </row>
    <row r="176" spans="1:38" ht="15" customHeight="1" x14ac:dyDescent="0.3">
      <c r="A176" s="2" t="s">
        <v>622</v>
      </c>
      <c r="D176" s="2" t="s">
        <v>43</v>
      </c>
      <c r="F176" s="2" t="s">
        <v>44</v>
      </c>
      <c r="G176" s="2" t="s">
        <v>45</v>
      </c>
      <c r="H176" s="2" t="s">
        <v>42</v>
      </c>
      <c r="I176" s="2" t="s">
        <v>46</v>
      </c>
      <c r="J176" s="2" t="s">
        <v>47</v>
      </c>
      <c r="K176" s="2" t="s">
        <v>623</v>
      </c>
      <c r="L176" s="2" t="s">
        <v>49</v>
      </c>
      <c r="M176" s="2" t="s">
        <v>42</v>
      </c>
      <c r="N176" s="2" t="s">
        <v>42</v>
      </c>
      <c r="O176" s="2" t="s">
        <v>51</v>
      </c>
      <c r="P176" s="2" t="s">
        <v>42</v>
      </c>
      <c r="Q176" s="2" t="s">
        <v>42</v>
      </c>
      <c r="R176" s="2" t="s">
        <v>42</v>
      </c>
      <c r="S176" s="2" t="s">
        <v>52</v>
      </c>
      <c r="T176" s="2" t="s">
        <v>52</v>
      </c>
      <c r="U176" s="2" t="s">
        <v>52</v>
      </c>
      <c r="V176" s="2" t="s">
        <v>52</v>
      </c>
      <c r="W176" s="2" t="s">
        <v>52</v>
      </c>
      <c r="X176" s="2" t="s">
        <v>52</v>
      </c>
      <c r="Y176" s="2" t="s">
        <v>42</v>
      </c>
      <c r="Z176" s="2" t="s">
        <v>52</v>
      </c>
      <c r="AA176" s="2" t="s">
        <v>52</v>
      </c>
      <c r="AB176" s="2" t="s">
        <v>52</v>
      </c>
      <c r="AC176" s="2" t="s">
        <v>3244</v>
      </c>
      <c r="AD176" s="11" t="s">
        <v>9504</v>
      </c>
      <c r="AE176" s="2" t="s">
        <v>53</v>
      </c>
      <c r="AF176" s="2" t="s">
        <v>61</v>
      </c>
      <c r="AG176" s="2" t="s">
        <v>55</v>
      </c>
      <c r="AH176" s="2" t="s">
        <v>56</v>
      </c>
      <c r="AI176" s="2" t="s">
        <v>57</v>
      </c>
      <c r="AJ176" s="2" t="s">
        <v>58</v>
      </c>
      <c r="AK176" s="2" t="s">
        <v>42</v>
      </c>
      <c r="AL176" s="2" t="s">
        <v>42</v>
      </c>
    </row>
    <row r="177" spans="1:38" ht="15" customHeight="1" x14ac:dyDescent="0.3">
      <c r="A177" s="2" t="s">
        <v>624</v>
      </c>
      <c r="D177" s="2" t="s">
        <v>43</v>
      </c>
      <c r="F177" s="2" t="s">
        <v>44</v>
      </c>
      <c r="G177" s="2" t="s">
        <v>45</v>
      </c>
      <c r="H177" s="2" t="s">
        <v>42</v>
      </c>
      <c r="I177" s="2" t="s">
        <v>46</v>
      </c>
      <c r="J177" s="2" t="s">
        <v>47</v>
      </c>
      <c r="K177" s="2" t="s">
        <v>625</v>
      </c>
      <c r="L177" s="2" t="s">
        <v>49</v>
      </c>
      <c r="M177" s="2" t="s">
        <v>42</v>
      </c>
      <c r="N177" s="2" t="s">
        <v>42</v>
      </c>
      <c r="O177" s="2" t="s">
        <v>51</v>
      </c>
      <c r="P177" s="2" t="s">
        <v>42</v>
      </c>
      <c r="Q177" s="2" t="s">
        <v>42</v>
      </c>
      <c r="R177" s="2" t="s">
        <v>42</v>
      </c>
      <c r="S177" s="2" t="s">
        <v>52</v>
      </c>
      <c r="T177" s="2" t="s">
        <v>52</v>
      </c>
      <c r="U177" s="2" t="s">
        <v>52</v>
      </c>
      <c r="V177" s="2" t="s">
        <v>52</v>
      </c>
      <c r="W177" s="2" t="s">
        <v>52</v>
      </c>
      <c r="X177" s="2" t="s">
        <v>52</v>
      </c>
      <c r="Y177" s="2" t="s">
        <v>42</v>
      </c>
      <c r="Z177" s="2" t="s">
        <v>51</v>
      </c>
      <c r="AA177" s="2" t="s">
        <v>52</v>
      </c>
      <c r="AB177" s="2" t="s">
        <v>52</v>
      </c>
      <c r="AC177" s="2" t="s">
        <v>859</v>
      </c>
      <c r="AD177" s="11" t="s">
        <v>9504</v>
      </c>
      <c r="AE177" s="2" t="s">
        <v>53</v>
      </c>
      <c r="AF177" s="2" t="s">
        <v>108</v>
      </c>
      <c r="AG177" s="2" t="s">
        <v>55</v>
      </c>
      <c r="AH177" s="2" t="s">
        <v>56</v>
      </c>
      <c r="AI177" s="2" t="s">
        <v>57</v>
      </c>
      <c r="AJ177" s="2" t="s">
        <v>58</v>
      </c>
      <c r="AK177" s="2" t="s">
        <v>42</v>
      </c>
      <c r="AL177" s="2" t="s">
        <v>42</v>
      </c>
    </row>
    <row r="178" spans="1:38" ht="15" customHeight="1" x14ac:dyDescent="0.3">
      <c r="A178" s="2" t="s">
        <v>626</v>
      </c>
      <c r="D178" s="2" t="s">
        <v>43</v>
      </c>
      <c r="F178" s="2" t="s">
        <v>44</v>
      </c>
      <c r="G178" s="2" t="s">
        <v>45</v>
      </c>
      <c r="H178" s="2" t="s">
        <v>42</v>
      </c>
      <c r="I178" s="2" t="s">
        <v>46</v>
      </c>
      <c r="J178" s="2" t="s">
        <v>47</v>
      </c>
      <c r="K178" s="2" t="s">
        <v>627</v>
      </c>
      <c r="L178" s="2" t="s">
        <v>49</v>
      </c>
      <c r="M178" s="2" t="s">
        <v>42</v>
      </c>
      <c r="N178" s="2" t="s">
        <v>42</v>
      </c>
      <c r="O178" s="2" t="s">
        <v>51</v>
      </c>
      <c r="P178" s="2" t="s">
        <v>42</v>
      </c>
      <c r="Q178" s="2" t="s">
        <v>42</v>
      </c>
      <c r="R178" s="2" t="s">
        <v>42</v>
      </c>
      <c r="S178" s="2" t="s">
        <v>52</v>
      </c>
      <c r="T178" s="2" t="s">
        <v>52</v>
      </c>
      <c r="U178" s="2" t="s">
        <v>52</v>
      </c>
      <c r="V178" s="2" t="s">
        <v>52</v>
      </c>
      <c r="W178" s="2" t="s">
        <v>52</v>
      </c>
      <c r="X178" s="2" t="s">
        <v>52</v>
      </c>
      <c r="Y178" s="2" t="s">
        <v>42</v>
      </c>
      <c r="Z178" s="2" t="s">
        <v>52</v>
      </c>
      <c r="AA178" s="2" t="s">
        <v>51</v>
      </c>
      <c r="AB178" s="2" t="s">
        <v>52</v>
      </c>
      <c r="AC178" s="2" t="s">
        <v>653</v>
      </c>
      <c r="AD178" s="11" t="s">
        <v>9504</v>
      </c>
      <c r="AE178" s="2" t="s">
        <v>53</v>
      </c>
      <c r="AF178" s="2" t="s">
        <v>65</v>
      </c>
      <c r="AG178" s="2" t="s">
        <v>55</v>
      </c>
      <c r="AH178" s="2" t="s">
        <v>56</v>
      </c>
      <c r="AI178" s="2" t="s">
        <v>57</v>
      </c>
      <c r="AJ178" s="2" t="s">
        <v>58</v>
      </c>
      <c r="AK178" s="2" t="s">
        <v>42</v>
      </c>
      <c r="AL178" s="2" t="s">
        <v>42</v>
      </c>
    </row>
    <row r="179" spans="1:38" ht="15" customHeight="1" x14ac:dyDescent="0.3">
      <c r="A179" s="2" t="s">
        <v>628</v>
      </c>
      <c r="D179" s="2" t="s">
        <v>43</v>
      </c>
      <c r="F179" s="2" t="s">
        <v>44</v>
      </c>
      <c r="G179" s="2" t="s">
        <v>45</v>
      </c>
      <c r="H179" s="2" t="s">
        <v>42</v>
      </c>
      <c r="I179" s="2" t="s">
        <v>46</v>
      </c>
      <c r="J179" s="2" t="s">
        <v>47</v>
      </c>
      <c r="K179" s="2" t="s">
        <v>629</v>
      </c>
      <c r="L179" s="2" t="s">
        <v>49</v>
      </c>
      <c r="M179" s="2" t="s">
        <v>42</v>
      </c>
      <c r="N179" s="2" t="s">
        <v>630</v>
      </c>
      <c r="O179" s="2" t="s">
        <v>51</v>
      </c>
      <c r="P179" s="2" t="s">
        <v>631</v>
      </c>
      <c r="Q179" s="2" t="s">
        <v>632</v>
      </c>
      <c r="R179" s="2" t="s">
        <v>42</v>
      </c>
      <c r="S179" s="2" t="s">
        <v>52</v>
      </c>
      <c r="T179" s="2" t="s">
        <v>52</v>
      </c>
      <c r="U179" s="2" t="s">
        <v>52</v>
      </c>
      <c r="V179" s="2" t="s">
        <v>52</v>
      </c>
      <c r="W179" s="2" t="s">
        <v>52</v>
      </c>
      <c r="X179" s="2" t="s">
        <v>52</v>
      </c>
      <c r="Y179" s="2" t="s">
        <v>42</v>
      </c>
      <c r="Z179" s="2" t="s">
        <v>52</v>
      </c>
      <c r="AA179" s="2" t="s">
        <v>52</v>
      </c>
      <c r="AB179" s="2" t="s">
        <v>52</v>
      </c>
      <c r="AC179" s="2" t="s">
        <v>42</v>
      </c>
      <c r="AD179" s="11" t="s">
        <v>9504</v>
      </c>
      <c r="AE179" s="2" t="s">
        <v>53</v>
      </c>
      <c r="AF179" s="2" t="s">
        <v>65</v>
      </c>
      <c r="AG179" s="2" t="s">
        <v>55</v>
      </c>
      <c r="AH179" s="2" t="s">
        <v>56</v>
      </c>
      <c r="AI179" s="2" t="s">
        <v>57</v>
      </c>
      <c r="AJ179" s="2" t="s">
        <v>58</v>
      </c>
      <c r="AK179" s="2" t="s">
        <v>42</v>
      </c>
      <c r="AL179" s="2" t="s">
        <v>42</v>
      </c>
    </row>
    <row r="180" spans="1:38" ht="15" customHeight="1" x14ac:dyDescent="0.3">
      <c r="A180" s="2" t="s">
        <v>633</v>
      </c>
      <c r="D180" s="2" t="s">
        <v>43</v>
      </c>
      <c r="F180" s="2" t="s">
        <v>44</v>
      </c>
      <c r="G180" s="2" t="s">
        <v>45</v>
      </c>
      <c r="H180" s="2" t="s">
        <v>42</v>
      </c>
      <c r="I180" s="2" t="s">
        <v>46</v>
      </c>
      <c r="J180" s="2" t="s">
        <v>47</v>
      </c>
      <c r="K180" s="2" t="s">
        <v>634</v>
      </c>
      <c r="L180" s="2" t="s">
        <v>49</v>
      </c>
      <c r="M180" s="2" t="s">
        <v>42</v>
      </c>
      <c r="N180" s="2" t="s">
        <v>635</v>
      </c>
      <c r="O180" s="2" t="s">
        <v>51</v>
      </c>
      <c r="P180" s="2" t="s">
        <v>636</v>
      </c>
      <c r="Q180" s="2" t="s">
        <v>637</v>
      </c>
      <c r="R180" s="2" t="s">
        <v>42</v>
      </c>
      <c r="S180" s="2" t="s">
        <v>52</v>
      </c>
      <c r="T180" s="2" t="s">
        <v>52</v>
      </c>
      <c r="U180" s="2" t="s">
        <v>52</v>
      </c>
      <c r="V180" s="2" t="s">
        <v>52</v>
      </c>
      <c r="W180" s="2" t="s">
        <v>52</v>
      </c>
      <c r="X180" s="2" t="s">
        <v>52</v>
      </c>
      <c r="Y180" s="2" t="s">
        <v>42</v>
      </c>
      <c r="Z180" s="2" t="s">
        <v>51</v>
      </c>
      <c r="AA180" s="2" t="s">
        <v>52</v>
      </c>
      <c r="AB180" s="2" t="s">
        <v>52</v>
      </c>
      <c r="AC180" s="2" t="s">
        <v>42</v>
      </c>
      <c r="AD180" s="11" t="s">
        <v>9504</v>
      </c>
      <c r="AE180" s="2" t="s">
        <v>53</v>
      </c>
      <c r="AF180" s="2" t="s">
        <v>61</v>
      </c>
      <c r="AG180" s="2" t="s">
        <v>55</v>
      </c>
      <c r="AH180" s="2" t="s">
        <v>56</v>
      </c>
      <c r="AI180" s="2" t="s">
        <v>57</v>
      </c>
      <c r="AJ180" s="2" t="s">
        <v>58</v>
      </c>
      <c r="AK180" s="2" t="s">
        <v>42</v>
      </c>
      <c r="AL180" s="2" t="s">
        <v>42</v>
      </c>
    </row>
    <row r="181" spans="1:38" ht="15" customHeight="1" x14ac:dyDescent="0.3">
      <c r="A181" s="2" t="s">
        <v>638</v>
      </c>
      <c r="D181" s="2" t="s">
        <v>43</v>
      </c>
      <c r="F181" s="2" t="s">
        <v>44</v>
      </c>
      <c r="G181" s="2" t="s">
        <v>45</v>
      </c>
      <c r="H181" s="2" t="s">
        <v>42</v>
      </c>
      <c r="I181" s="2" t="s">
        <v>46</v>
      </c>
      <c r="J181" s="2" t="s">
        <v>47</v>
      </c>
      <c r="K181" s="2" t="s">
        <v>639</v>
      </c>
      <c r="L181" s="2" t="s">
        <v>49</v>
      </c>
      <c r="M181" s="2" t="s">
        <v>42</v>
      </c>
      <c r="N181" s="2" t="s">
        <v>42</v>
      </c>
      <c r="O181" s="2" t="s">
        <v>51</v>
      </c>
      <c r="P181" s="2" t="s">
        <v>42</v>
      </c>
      <c r="Q181" s="2" t="s">
        <v>42</v>
      </c>
      <c r="R181" s="2" t="s">
        <v>42</v>
      </c>
      <c r="S181" s="2" t="s">
        <v>52</v>
      </c>
      <c r="T181" s="2" t="s">
        <v>52</v>
      </c>
      <c r="U181" s="2" t="s">
        <v>52</v>
      </c>
      <c r="V181" s="2" t="s">
        <v>52</v>
      </c>
      <c r="W181" s="2" t="s">
        <v>52</v>
      </c>
      <c r="X181" s="2" t="s">
        <v>52</v>
      </c>
      <c r="Y181" s="2" t="s">
        <v>42</v>
      </c>
      <c r="Z181" s="2" t="s">
        <v>52</v>
      </c>
      <c r="AA181" s="2" t="s">
        <v>52</v>
      </c>
      <c r="AB181" s="2" t="s">
        <v>52</v>
      </c>
      <c r="AC181" s="2" t="s">
        <v>255</v>
      </c>
      <c r="AD181" s="11" t="s">
        <v>9504</v>
      </c>
      <c r="AE181" s="2" t="s">
        <v>53</v>
      </c>
      <c r="AF181" s="2" t="s">
        <v>65</v>
      </c>
      <c r="AG181" s="2" t="s">
        <v>55</v>
      </c>
      <c r="AH181" s="2" t="s">
        <v>56</v>
      </c>
      <c r="AI181" s="2" t="s">
        <v>57</v>
      </c>
      <c r="AJ181" s="2" t="s">
        <v>58</v>
      </c>
      <c r="AK181" s="2" t="s">
        <v>42</v>
      </c>
      <c r="AL181" s="2" t="s">
        <v>42</v>
      </c>
    </row>
    <row r="182" spans="1:38" ht="15" customHeight="1" x14ac:dyDescent="0.3">
      <c r="A182" s="2" t="s">
        <v>640</v>
      </c>
      <c r="D182" s="2" t="s">
        <v>43</v>
      </c>
      <c r="F182" s="2" t="s">
        <v>44</v>
      </c>
      <c r="G182" s="2" t="s">
        <v>45</v>
      </c>
      <c r="H182" s="2" t="s">
        <v>42</v>
      </c>
      <c r="I182" s="2" t="s">
        <v>46</v>
      </c>
      <c r="J182" s="2" t="s">
        <v>47</v>
      </c>
      <c r="K182" s="2" t="s">
        <v>641</v>
      </c>
      <c r="L182" s="2" t="s">
        <v>49</v>
      </c>
      <c r="M182" s="2" t="s">
        <v>42</v>
      </c>
      <c r="N182" s="2" t="s">
        <v>642</v>
      </c>
      <c r="O182" s="2" t="s">
        <v>51</v>
      </c>
      <c r="P182" s="2" t="s">
        <v>643</v>
      </c>
      <c r="Q182" s="2" t="s">
        <v>644</v>
      </c>
      <c r="R182" s="2" t="s">
        <v>42</v>
      </c>
      <c r="S182" s="2" t="s">
        <v>52</v>
      </c>
      <c r="T182" s="2" t="s">
        <v>52</v>
      </c>
      <c r="U182" s="2" t="s">
        <v>52</v>
      </c>
      <c r="V182" s="2" t="s">
        <v>52</v>
      </c>
      <c r="W182" s="2" t="s">
        <v>52</v>
      </c>
      <c r="X182" s="2" t="s">
        <v>52</v>
      </c>
      <c r="Y182" s="2" t="s">
        <v>42</v>
      </c>
      <c r="Z182" s="2" t="s">
        <v>51</v>
      </c>
      <c r="AA182" s="2" t="s">
        <v>52</v>
      </c>
      <c r="AB182" s="2" t="s">
        <v>52</v>
      </c>
      <c r="AC182" s="2" t="s">
        <v>42</v>
      </c>
      <c r="AD182" s="11" t="s">
        <v>9504</v>
      </c>
      <c r="AE182" s="2" t="s">
        <v>53</v>
      </c>
      <c r="AF182" s="2" t="s">
        <v>61</v>
      </c>
      <c r="AG182" s="2" t="s">
        <v>55</v>
      </c>
      <c r="AH182" s="2" t="s">
        <v>56</v>
      </c>
      <c r="AI182" s="2" t="s">
        <v>57</v>
      </c>
      <c r="AJ182" s="2" t="s">
        <v>58</v>
      </c>
      <c r="AK182" s="2" t="s">
        <v>42</v>
      </c>
      <c r="AL182" s="2" t="s">
        <v>42</v>
      </c>
    </row>
    <row r="183" spans="1:38" ht="15" customHeight="1" x14ac:dyDescent="0.3">
      <c r="A183" s="2" t="s">
        <v>645</v>
      </c>
      <c r="D183" s="2" t="s">
        <v>43</v>
      </c>
      <c r="F183" s="2" t="s">
        <v>44</v>
      </c>
      <c r="G183" s="2" t="s">
        <v>45</v>
      </c>
      <c r="H183" s="2" t="s">
        <v>42</v>
      </c>
      <c r="I183" s="2" t="s">
        <v>46</v>
      </c>
      <c r="J183" s="2" t="s">
        <v>47</v>
      </c>
      <c r="K183" s="2" t="s">
        <v>646</v>
      </c>
      <c r="L183" s="2" t="s">
        <v>79</v>
      </c>
      <c r="M183" s="2" t="s">
        <v>42</v>
      </c>
      <c r="N183" s="2" t="s">
        <v>647</v>
      </c>
      <c r="O183" s="2" t="s">
        <v>51</v>
      </c>
      <c r="P183" s="2" t="s">
        <v>648</v>
      </c>
      <c r="Q183" s="2" t="s">
        <v>649</v>
      </c>
      <c r="R183" s="2" t="s">
        <v>42</v>
      </c>
      <c r="S183" s="2" t="s">
        <v>52</v>
      </c>
      <c r="T183" s="2" t="s">
        <v>52</v>
      </c>
      <c r="U183" s="2" t="s">
        <v>52</v>
      </c>
      <c r="V183" s="2" t="s">
        <v>52</v>
      </c>
      <c r="W183" s="2" t="s">
        <v>52</v>
      </c>
      <c r="X183" s="2" t="s">
        <v>52</v>
      </c>
      <c r="Y183" s="2" t="s">
        <v>42</v>
      </c>
      <c r="Z183" s="2" t="s">
        <v>51</v>
      </c>
      <c r="AA183" s="2" t="s">
        <v>52</v>
      </c>
      <c r="AB183" s="2" t="s">
        <v>52</v>
      </c>
      <c r="AC183" s="2" t="s">
        <v>9517</v>
      </c>
      <c r="AD183" s="11" t="s">
        <v>9504</v>
      </c>
      <c r="AE183" s="2" t="s">
        <v>53</v>
      </c>
      <c r="AF183" s="2" t="s">
        <v>425</v>
      </c>
      <c r="AG183" s="2" t="s">
        <v>55</v>
      </c>
      <c r="AH183" s="2" t="s">
        <v>56</v>
      </c>
      <c r="AI183" s="2" t="s">
        <v>57</v>
      </c>
      <c r="AJ183" s="2" t="s">
        <v>58</v>
      </c>
      <c r="AK183" s="2" t="s">
        <v>42</v>
      </c>
      <c r="AL183" s="2" t="s">
        <v>42</v>
      </c>
    </row>
    <row r="184" spans="1:38" ht="15" customHeight="1" x14ac:dyDescent="0.3">
      <c r="A184" s="2" t="s">
        <v>650</v>
      </c>
      <c r="D184" s="2" t="s">
        <v>43</v>
      </c>
      <c r="F184" s="2" t="s">
        <v>44</v>
      </c>
      <c r="G184" s="2" t="s">
        <v>45</v>
      </c>
      <c r="H184" s="2" t="s">
        <v>42</v>
      </c>
      <c r="I184" s="2" t="s">
        <v>46</v>
      </c>
      <c r="J184" s="2" t="s">
        <v>47</v>
      </c>
      <c r="K184" s="2" t="s">
        <v>651</v>
      </c>
      <c r="L184" s="2" t="s">
        <v>49</v>
      </c>
      <c r="M184" s="2" t="s">
        <v>42</v>
      </c>
      <c r="O184" s="2" t="s">
        <v>51</v>
      </c>
      <c r="R184" s="2" t="s">
        <v>42</v>
      </c>
      <c r="S184" s="2" t="s">
        <v>52</v>
      </c>
      <c r="T184" s="2" t="s">
        <v>52</v>
      </c>
      <c r="U184" s="2" t="s">
        <v>52</v>
      </c>
      <c r="V184" s="2" t="s">
        <v>52</v>
      </c>
      <c r="W184" s="2" t="s">
        <v>52</v>
      </c>
      <c r="X184" s="2" t="s">
        <v>52</v>
      </c>
      <c r="Y184" s="2" t="s">
        <v>42</v>
      </c>
      <c r="Z184" s="2" t="s">
        <v>52</v>
      </c>
      <c r="AA184" s="2" t="s">
        <v>52</v>
      </c>
      <c r="AB184" s="2" t="s">
        <v>52</v>
      </c>
      <c r="AC184" s="2" t="s">
        <v>42</v>
      </c>
      <c r="AD184" s="11" t="s">
        <v>9504</v>
      </c>
      <c r="AE184" s="2" t="s">
        <v>53</v>
      </c>
      <c r="AF184" s="2" t="s">
        <v>65</v>
      </c>
      <c r="AG184" s="2" t="s">
        <v>55</v>
      </c>
      <c r="AH184" s="2" t="s">
        <v>56</v>
      </c>
      <c r="AI184" s="2" t="s">
        <v>57</v>
      </c>
      <c r="AJ184" s="2" t="s">
        <v>58</v>
      </c>
      <c r="AK184" s="2" t="s">
        <v>42</v>
      </c>
      <c r="AL184" s="2" t="s">
        <v>42</v>
      </c>
    </row>
    <row r="185" spans="1:38" ht="15" customHeight="1" x14ac:dyDescent="0.3">
      <c r="A185" s="2" t="s">
        <v>654</v>
      </c>
      <c r="D185" s="2" t="s">
        <v>43</v>
      </c>
      <c r="F185" s="2" t="s">
        <v>44</v>
      </c>
      <c r="G185" s="2" t="s">
        <v>45</v>
      </c>
      <c r="H185" s="2" t="s">
        <v>42</v>
      </c>
      <c r="I185" s="2" t="s">
        <v>82</v>
      </c>
      <c r="J185" s="2" t="s">
        <v>47</v>
      </c>
      <c r="K185" s="2" t="s">
        <v>655</v>
      </c>
      <c r="L185" s="2" t="s">
        <v>49</v>
      </c>
      <c r="M185" s="2" t="s">
        <v>42</v>
      </c>
      <c r="N185" s="2" t="s">
        <v>212</v>
      </c>
      <c r="O185" s="2" t="s">
        <v>51</v>
      </c>
      <c r="P185" s="2" t="s">
        <v>42</v>
      </c>
      <c r="Q185" s="2" t="s">
        <v>42</v>
      </c>
      <c r="R185" s="2" t="s">
        <v>42</v>
      </c>
      <c r="S185" s="2" t="s">
        <v>52</v>
      </c>
      <c r="T185" s="2" t="s">
        <v>52</v>
      </c>
      <c r="U185" s="2" t="s">
        <v>52</v>
      </c>
      <c r="V185" s="2" t="s">
        <v>52</v>
      </c>
      <c r="W185" s="2" t="s">
        <v>52</v>
      </c>
      <c r="X185" s="2" t="s">
        <v>52</v>
      </c>
      <c r="Y185" s="2" t="s">
        <v>42</v>
      </c>
      <c r="Z185" s="2" t="s">
        <v>52</v>
      </c>
      <c r="AA185" s="2" t="s">
        <v>52</v>
      </c>
      <c r="AB185" s="2" t="s">
        <v>52</v>
      </c>
      <c r="AC185" s="2" t="s">
        <v>656</v>
      </c>
      <c r="AD185" s="11" t="s">
        <v>9504</v>
      </c>
      <c r="AE185" s="2" t="s">
        <v>53</v>
      </c>
      <c r="AF185" s="2" t="s">
        <v>65</v>
      </c>
      <c r="AG185" s="2" t="s">
        <v>55</v>
      </c>
      <c r="AH185" s="2" t="s">
        <v>56</v>
      </c>
      <c r="AI185" s="2" t="s">
        <v>57</v>
      </c>
      <c r="AJ185" s="2" t="s">
        <v>58</v>
      </c>
      <c r="AK185" s="2" t="s">
        <v>42</v>
      </c>
      <c r="AL185" s="2" t="s">
        <v>42</v>
      </c>
    </row>
    <row r="186" spans="1:38" ht="15" customHeight="1" x14ac:dyDescent="0.3">
      <c r="A186" s="2" t="s">
        <v>657</v>
      </c>
      <c r="D186" s="2" t="s">
        <v>43</v>
      </c>
      <c r="F186" s="2" t="s">
        <v>44</v>
      </c>
      <c r="G186" s="2" t="s">
        <v>45</v>
      </c>
      <c r="H186" s="2" t="s">
        <v>42</v>
      </c>
      <c r="I186" s="2" t="s">
        <v>46</v>
      </c>
      <c r="J186" s="2" t="s">
        <v>47</v>
      </c>
      <c r="K186" s="2" t="s">
        <v>658</v>
      </c>
      <c r="L186" s="2" t="s">
        <v>49</v>
      </c>
      <c r="M186" s="2" t="s">
        <v>42</v>
      </c>
      <c r="N186" s="2" t="s">
        <v>659</v>
      </c>
      <c r="O186" s="2" t="s">
        <v>51</v>
      </c>
      <c r="P186" s="2" t="s">
        <v>660</v>
      </c>
      <c r="Q186" s="2" t="s">
        <v>42</v>
      </c>
      <c r="R186" s="2" t="s">
        <v>42</v>
      </c>
      <c r="S186" s="2" t="s">
        <v>52</v>
      </c>
      <c r="T186" s="2" t="s">
        <v>52</v>
      </c>
      <c r="U186" s="2" t="s">
        <v>52</v>
      </c>
      <c r="V186" s="2" t="s">
        <v>52</v>
      </c>
      <c r="W186" s="2" t="s">
        <v>52</v>
      </c>
      <c r="X186" s="2" t="s">
        <v>52</v>
      </c>
      <c r="Y186" s="2" t="s">
        <v>42</v>
      </c>
      <c r="Z186" s="2" t="s">
        <v>51</v>
      </c>
      <c r="AA186" s="2" t="s">
        <v>51</v>
      </c>
      <c r="AB186" s="2" t="s">
        <v>52</v>
      </c>
      <c r="AC186" s="2" t="s">
        <v>407</v>
      </c>
      <c r="AD186" s="11" t="s">
        <v>9504</v>
      </c>
      <c r="AE186" s="2" t="s">
        <v>53</v>
      </c>
      <c r="AF186" s="2" t="s">
        <v>61</v>
      </c>
      <c r="AG186" s="2" t="s">
        <v>55</v>
      </c>
      <c r="AH186" s="2" t="s">
        <v>56</v>
      </c>
      <c r="AI186" s="2" t="s">
        <v>57</v>
      </c>
      <c r="AJ186" s="2" t="s">
        <v>58</v>
      </c>
      <c r="AK186" s="2" t="s">
        <v>42</v>
      </c>
      <c r="AL186" s="2" t="s">
        <v>42</v>
      </c>
    </row>
    <row r="187" spans="1:38" ht="15" customHeight="1" x14ac:dyDescent="0.3">
      <c r="A187" s="2" t="s">
        <v>661</v>
      </c>
      <c r="D187" s="2" t="s">
        <v>43</v>
      </c>
      <c r="F187" s="2" t="s">
        <v>44</v>
      </c>
      <c r="G187" s="2" t="s">
        <v>45</v>
      </c>
      <c r="H187" s="2" t="s">
        <v>42</v>
      </c>
      <c r="I187" s="2" t="s">
        <v>46</v>
      </c>
      <c r="J187" s="2" t="s">
        <v>47</v>
      </c>
      <c r="K187" s="2" t="s">
        <v>662</v>
      </c>
      <c r="L187" s="2" t="s">
        <v>49</v>
      </c>
      <c r="M187" s="2" t="s">
        <v>42</v>
      </c>
      <c r="N187" s="2" t="s">
        <v>663</v>
      </c>
      <c r="O187" s="2" t="s">
        <v>51</v>
      </c>
      <c r="P187" s="2" t="s">
        <v>99</v>
      </c>
      <c r="Q187" s="2" t="s">
        <v>664</v>
      </c>
      <c r="R187" s="2" t="s">
        <v>42</v>
      </c>
      <c r="S187" s="2" t="s">
        <v>52</v>
      </c>
      <c r="T187" s="2" t="s">
        <v>52</v>
      </c>
      <c r="U187" s="2" t="s">
        <v>52</v>
      </c>
      <c r="V187" s="2" t="s">
        <v>52</v>
      </c>
      <c r="W187" s="2" t="s">
        <v>52</v>
      </c>
      <c r="X187" s="2" t="s">
        <v>52</v>
      </c>
      <c r="Y187" s="2" t="s">
        <v>42</v>
      </c>
      <c r="Z187" s="2" t="s">
        <v>51</v>
      </c>
      <c r="AA187" s="2" t="s">
        <v>52</v>
      </c>
      <c r="AB187" s="2" t="s">
        <v>52</v>
      </c>
      <c r="AC187" s="2" t="s">
        <v>42</v>
      </c>
      <c r="AD187" s="11" t="s">
        <v>9504</v>
      </c>
      <c r="AE187" s="2" t="s">
        <v>53</v>
      </c>
      <c r="AF187" s="2" t="s">
        <v>61</v>
      </c>
      <c r="AG187" s="2" t="s">
        <v>55</v>
      </c>
      <c r="AH187" s="2" t="s">
        <v>56</v>
      </c>
      <c r="AI187" s="2" t="s">
        <v>57</v>
      </c>
      <c r="AJ187" s="2" t="s">
        <v>58</v>
      </c>
      <c r="AK187" s="2" t="s">
        <v>42</v>
      </c>
      <c r="AL187" s="2" t="s">
        <v>42</v>
      </c>
    </row>
    <row r="188" spans="1:38" ht="15" customHeight="1" x14ac:dyDescent="0.3">
      <c r="A188" s="2" t="s">
        <v>665</v>
      </c>
      <c r="D188" s="2" t="s">
        <v>43</v>
      </c>
      <c r="F188" s="2" t="s">
        <v>44</v>
      </c>
      <c r="G188" s="2" t="s">
        <v>45</v>
      </c>
      <c r="H188" s="2" t="s">
        <v>42</v>
      </c>
      <c r="I188" s="2" t="s">
        <v>46</v>
      </c>
      <c r="J188" s="2" t="s">
        <v>47</v>
      </c>
      <c r="K188" s="2" t="s">
        <v>666</v>
      </c>
      <c r="L188" s="2" t="s">
        <v>49</v>
      </c>
      <c r="M188" s="2" t="s">
        <v>42</v>
      </c>
      <c r="N188" s="2" t="s">
        <v>667</v>
      </c>
      <c r="O188" s="2" t="s">
        <v>51</v>
      </c>
      <c r="P188" s="2" t="s">
        <v>668</v>
      </c>
      <c r="Q188" s="2" t="s">
        <v>669</v>
      </c>
      <c r="R188" s="2" t="s">
        <v>42</v>
      </c>
      <c r="S188" s="2" t="s">
        <v>52</v>
      </c>
      <c r="T188" s="2" t="s">
        <v>52</v>
      </c>
      <c r="U188" s="2" t="s">
        <v>52</v>
      </c>
      <c r="V188" s="2" t="s">
        <v>52</v>
      </c>
      <c r="W188" s="2" t="s">
        <v>52</v>
      </c>
      <c r="X188" s="2" t="s">
        <v>52</v>
      </c>
      <c r="Y188" s="2" t="s">
        <v>42</v>
      </c>
      <c r="Z188" s="2" t="s">
        <v>51</v>
      </c>
      <c r="AA188" s="2" t="s">
        <v>52</v>
      </c>
      <c r="AB188" s="2" t="s">
        <v>52</v>
      </c>
      <c r="AC188" s="2" t="s">
        <v>42</v>
      </c>
      <c r="AD188" s="11" t="s">
        <v>9504</v>
      </c>
      <c r="AE188" s="2" t="s">
        <v>53</v>
      </c>
      <c r="AF188" s="2" t="s">
        <v>61</v>
      </c>
      <c r="AG188" s="2" t="s">
        <v>55</v>
      </c>
      <c r="AH188" s="2" t="s">
        <v>56</v>
      </c>
      <c r="AI188" s="2" t="s">
        <v>57</v>
      </c>
      <c r="AJ188" s="2" t="s">
        <v>58</v>
      </c>
      <c r="AK188" s="2" t="s">
        <v>42</v>
      </c>
      <c r="AL188" s="2" t="s">
        <v>42</v>
      </c>
    </row>
    <row r="189" spans="1:38" ht="15" customHeight="1" x14ac:dyDescent="0.3">
      <c r="A189" s="2" t="s">
        <v>670</v>
      </c>
      <c r="D189" s="2" t="s">
        <v>43</v>
      </c>
      <c r="F189" s="2" t="s">
        <v>44</v>
      </c>
      <c r="G189" s="2" t="s">
        <v>45</v>
      </c>
      <c r="H189" s="2" t="s">
        <v>42</v>
      </c>
      <c r="I189" s="2" t="s">
        <v>82</v>
      </c>
      <c r="J189" s="2" t="s">
        <v>47</v>
      </c>
      <c r="K189" s="2" t="s">
        <v>671</v>
      </c>
      <c r="L189" s="2" t="s">
        <v>49</v>
      </c>
      <c r="M189" s="2" t="s">
        <v>42</v>
      </c>
      <c r="N189" s="2" t="s">
        <v>42</v>
      </c>
      <c r="O189" s="2" t="s">
        <v>51</v>
      </c>
      <c r="P189" s="2" t="s">
        <v>672</v>
      </c>
      <c r="Q189" s="2" t="s">
        <v>42</v>
      </c>
      <c r="R189" s="2" t="s">
        <v>42</v>
      </c>
      <c r="S189" s="2" t="s">
        <v>52</v>
      </c>
      <c r="T189" s="2" t="s">
        <v>52</v>
      </c>
      <c r="U189" s="2" t="s">
        <v>52</v>
      </c>
      <c r="V189" s="2" t="s">
        <v>52</v>
      </c>
      <c r="W189" s="2" t="s">
        <v>52</v>
      </c>
      <c r="X189" s="2" t="s">
        <v>52</v>
      </c>
      <c r="Y189" s="2" t="s">
        <v>42</v>
      </c>
      <c r="Z189" s="2" t="s">
        <v>52</v>
      </c>
      <c r="AA189" s="2" t="s">
        <v>52</v>
      </c>
      <c r="AB189" s="2" t="s">
        <v>52</v>
      </c>
      <c r="AC189" s="2" t="s">
        <v>673</v>
      </c>
      <c r="AD189" s="11" t="s">
        <v>9504</v>
      </c>
      <c r="AE189" s="2" t="s">
        <v>53</v>
      </c>
      <c r="AF189" s="2" t="s">
        <v>65</v>
      </c>
      <c r="AG189" s="2" t="s">
        <v>55</v>
      </c>
      <c r="AH189" s="2" t="s">
        <v>56</v>
      </c>
      <c r="AI189" s="2" t="s">
        <v>57</v>
      </c>
      <c r="AJ189" s="2" t="s">
        <v>58</v>
      </c>
      <c r="AK189" s="2" t="s">
        <v>42</v>
      </c>
      <c r="AL189" s="2" t="s">
        <v>42</v>
      </c>
    </row>
    <row r="190" spans="1:38" ht="15" customHeight="1" x14ac:dyDescent="0.3">
      <c r="A190" s="2" t="s">
        <v>674</v>
      </c>
      <c r="D190" s="2" t="s">
        <v>43</v>
      </c>
      <c r="F190" s="2" t="s">
        <v>44</v>
      </c>
      <c r="G190" s="2" t="s">
        <v>45</v>
      </c>
      <c r="H190" s="2" t="s">
        <v>42</v>
      </c>
      <c r="I190" s="2" t="s">
        <v>46</v>
      </c>
      <c r="J190" s="2" t="s">
        <v>47</v>
      </c>
      <c r="K190" s="2" t="s">
        <v>675</v>
      </c>
      <c r="L190" s="2" t="s">
        <v>49</v>
      </c>
      <c r="M190" s="2" t="s">
        <v>42</v>
      </c>
      <c r="N190" s="2" t="s">
        <v>42</v>
      </c>
      <c r="O190" s="2" t="s">
        <v>51</v>
      </c>
      <c r="P190" s="2" t="s">
        <v>42</v>
      </c>
      <c r="Q190" s="2" t="s">
        <v>42</v>
      </c>
      <c r="R190" s="2" t="s">
        <v>42</v>
      </c>
      <c r="S190" s="2" t="s">
        <v>52</v>
      </c>
      <c r="T190" s="2" t="s">
        <v>52</v>
      </c>
      <c r="U190" s="2" t="s">
        <v>52</v>
      </c>
      <c r="V190" s="2" t="s">
        <v>52</v>
      </c>
      <c r="W190" s="2" t="s">
        <v>52</v>
      </c>
      <c r="X190" s="2" t="s">
        <v>52</v>
      </c>
      <c r="Y190" s="2" t="s">
        <v>42</v>
      </c>
      <c r="Z190" s="2" t="s">
        <v>52</v>
      </c>
      <c r="AA190" s="2" t="s">
        <v>51</v>
      </c>
      <c r="AB190" s="2" t="s">
        <v>52</v>
      </c>
      <c r="AC190" s="2" t="s">
        <v>42</v>
      </c>
      <c r="AD190" s="11" t="s">
        <v>9504</v>
      </c>
      <c r="AE190" s="2" t="s">
        <v>53</v>
      </c>
      <c r="AF190" s="2" t="s">
        <v>65</v>
      </c>
      <c r="AG190" s="2" t="s">
        <v>55</v>
      </c>
      <c r="AH190" s="2" t="s">
        <v>56</v>
      </c>
      <c r="AI190" s="2" t="s">
        <v>57</v>
      </c>
      <c r="AJ190" s="2" t="s">
        <v>58</v>
      </c>
      <c r="AK190" s="2" t="s">
        <v>42</v>
      </c>
      <c r="AL190" s="2" t="s">
        <v>42</v>
      </c>
    </row>
    <row r="191" spans="1:38" ht="15" customHeight="1" x14ac:dyDescent="0.3">
      <c r="A191" s="2" t="s">
        <v>676</v>
      </c>
      <c r="D191" s="2" t="s">
        <v>43</v>
      </c>
      <c r="F191" s="2" t="s">
        <v>44</v>
      </c>
      <c r="G191" s="2" t="s">
        <v>45</v>
      </c>
      <c r="H191" s="2" t="s">
        <v>42</v>
      </c>
      <c r="I191" s="2" t="s">
        <v>82</v>
      </c>
      <c r="J191" s="2" t="s">
        <v>47</v>
      </c>
      <c r="K191" s="2" t="s">
        <v>677</v>
      </c>
      <c r="L191" s="2" t="s">
        <v>49</v>
      </c>
      <c r="M191" s="2" t="s">
        <v>42</v>
      </c>
      <c r="N191" s="2" t="s">
        <v>42</v>
      </c>
      <c r="O191" s="2" t="s">
        <v>51</v>
      </c>
      <c r="P191" s="2" t="s">
        <v>42</v>
      </c>
      <c r="Q191" s="2" t="s">
        <v>42</v>
      </c>
      <c r="R191" s="2" t="s">
        <v>42</v>
      </c>
      <c r="S191" s="2" t="s">
        <v>52</v>
      </c>
      <c r="T191" s="2" t="s">
        <v>52</v>
      </c>
      <c r="U191" s="2" t="s">
        <v>52</v>
      </c>
      <c r="V191" s="2" t="s">
        <v>52</v>
      </c>
      <c r="W191" s="2" t="s">
        <v>52</v>
      </c>
      <c r="X191" s="2" t="s">
        <v>52</v>
      </c>
      <c r="Y191" s="2" t="s">
        <v>42</v>
      </c>
      <c r="Z191" s="2" t="s">
        <v>52</v>
      </c>
      <c r="AA191" s="2" t="s">
        <v>51</v>
      </c>
      <c r="AB191" s="2" t="s">
        <v>52</v>
      </c>
      <c r="AC191" s="2" t="s">
        <v>9539</v>
      </c>
      <c r="AD191" s="11" t="s">
        <v>9504</v>
      </c>
      <c r="AE191" s="2" t="s">
        <v>53</v>
      </c>
      <c r="AF191" s="2" t="s">
        <v>65</v>
      </c>
      <c r="AG191" s="2" t="s">
        <v>55</v>
      </c>
      <c r="AH191" s="2" t="s">
        <v>56</v>
      </c>
      <c r="AI191" s="2" t="s">
        <v>57</v>
      </c>
      <c r="AJ191" s="2" t="s">
        <v>58</v>
      </c>
      <c r="AK191" s="2" t="s">
        <v>42</v>
      </c>
      <c r="AL191" s="2" t="s">
        <v>42</v>
      </c>
    </row>
    <row r="192" spans="1:38" ht="15" customHeight="1" x14ac:dyDescent="0.3">
      <c r="A192" s="2" t="s">
        <v>678</v>
      </c>
      <c r="D192" s="2" t="s">
        <v>43</v>
      </c>
      <c r="F192" s="2" t="s">
        <v>44</v>
      </c>
      <c r="G192" s="2" t="s">
        <v>45</v>
      </c>
      <c r="H192" s="2" t="s">
        <v>42</v>
      </c>
      <c r="I192" s="2" t="s">
        <v>46</v>
      </c>
      <c r="J192" s="2" t="s">
        <v>47</v>
      </c>
      <c r="K192" s="2" t="s">
        <v>679</v>
      </c>
      <c r="L192" s="2" t="s">
        <v>49</v>
      </c>
      <c r="M192" s="2" t="s">
        <v>42</v>
      </c>
      <c r="N192" s="2" t="s">
        <v>680</v>
      </c>
      <c r="O192" s="2" t="s">
        <v>51</v>
      </c>
      <c r="P192" s="2" t="s">
        <v>681</v>
      </c>
      <c r="Q192" s="2" t="s">
        <v>682</v>
      </c>
      <c r="R192" s="2" t="s">
        <v>42</v>
      </c>
      <c r="S192" s="2" t="s">
        <v>52</v>
      </c>
      <c r="T192" s="2" t="s">
        <v>52</v>
      </c>
      <c r="U192" s="2" t="s">
        <v>52</v>
      </c>
      <c r="V192" s="2" t="s">
        <v>52</v>
      </c>
      <c r="W192" s="2" t="s">
        <v>52</v>
      </c>
      <c r="X192" s="2" t="s">
        <v>52</v>
      </c>
      <c r="Y192" s="2" t="s">
        <v>42</v>
      </c>
      <c r="Z192" s="2" t="s">
        <v>52</v>
      </c>
      <c r="AA192" s="2" t="s">
        <v>52</v>
      </c>
      <c r="AB192" s="2" t="s">
        <v>52</v>
      </c>
      <c r="AC192" s="2" t="s">
        <v>42</v>
      </c>
      <c r="AD192" s="11" t="s">
        <v>9504</v>
      </c>
      <c r="AE192" s="2" t="s">
        <v>53</v>
      </c>
      <c r="AF192" s="2" t="s">
        <v>65</v>
      </c>
      <c r="AG192" s="2" t="s">
        <v>55</v>
      </c>
      <c r="AH192" s="2" t="s">
        <v>56</v>
      </c>
      <c r="AI192" s="2" t="s">
        <v>57</v>
      </c>
      <c r="AJ192" s="2" t="s">
        <v>58</v>
      </c>
      <c r="AK192" s="2" t="s">
        <v>42</v>
      </c>
      <c r="AL192" s="2" t="s">
        <v>42</v>
      </c>
    </row>
    <row r="193" spans="1:38" ht="15" customHeight="1" x14ac:dyDescent="0.3">
      <c r="A193" s="2" t="s">
        <v>683</v>
      </c>
      <c r="D193" s="2" t="s">
        <v>43</v>
      </c>
      <c r="F193" s="2" t="s">
        <v>44</v>
      </c>
      <c r="G193" s="2" t="s">
        <v>45</v>
      </c>
      <c r="H193" s="2" t="s">
        <v>42</v>
      </c>
      <c r="I193" s="2" t="s">
        <v>82</v>
      </c>
      <c r="J193" s="2" t="s">
        <v>47</v>
      </c>
      <c r="K193" s="2" t="s">
        <v>684</v>
      </c>
      <c r="L193" s="2" t="s">
        <v>49</v>
      </c>
      <c r="M193" s="2" t="s">
        <v>42</v>
      </c>
      <c r="N193" s="2" t="s">
        <v>42</v>
      </c>
      <c r="O193" s="2" t="s">
        <v>51</v>
      </c>
      <c r="P193" s="2" t="s">
        <v>42</v>
      </c>
      <c r="Q193" s="2" t="s">
        <v>42</v>
      </c>
      <c r="R193" s="2" t="s">
        <v>42</v>
      </c>
      <c r="S193" s="2" t="s">
        <v>52</v>
      </c>
      <c r="T193" s="2" t="s">
        <v>52</v>
      </c>
      <c r="U193" s="2" t="s">
        <v>52</v>
      </c>
      <c r="V193" s="2" t="s">
        <v>52</v>
      </c>
      <c r="W193" s="2" t="s">
        <v>52</v>
      </c>
      <c r="X193" s="2" t="s">
        <v>52</v>
      </c>
      <c r="Y193" s="2" t="s">
        <v>42</v>
      </c>
      <c r="Z193" s="2" t="s">
        <v>52</v>
      </c>
      <c r="AA193" s="2" t="s">
        <v>52</v>
      </c>
      <c r="AB193" s="2" t="s">
        <v>52</v>
      </c>
      <c r="AC193" s="2" t="s">
        <v>685</v>
      </c>
      <c r="AD193" s="11" t="s">
        <v>9504</v>
      </c>
      <c r="AE193" s="2" t="s">
        <v>53</v>
      </c>
      <c r="AF193" s="2" t="s">
        <v>65</v>
      </c>
      <c r="AG193" s="2" t="s">
        <v>55</v>
      </c>
      <c r="AH193" s="2" t="s">
        <v>56</v>
      </c>
      <c r="AI193" s="2" t="s">
        <v>57</v>
      </c>
      <c r="AJ193" s="2" t="s">
        <v>58</v>
      </c>
      <c r="AK193" s="2" t="s">
        <v>42</v>
      </c>
      <c r="AL193" s="2" t="s">
        <v>42</v>
      </c>
    </row>
    <row r="194" spans="1:38" ht="15" customHeight="1" x14ac:dyDescent="0.3">
      <c r="A194" s="2" t="s">
        <v>686</v>
      </c>
      <c r="D194" s="2" t="s">
        <v>43</v>
      </c>
      <c r="F194" s="2" t="s">
        <v>44</v>
      </c>
      <c r="G194" s="2" t="s">
        <v>45</v>
      </c>
      <c r="H194" s="2" t="s">
        <v>42</v>
      </c>
      <c r="I194" s="2" t="s">
        <v>46</v>
      </c>
      <c r="J194" s="2" t="s">
        <v>47</v>
      </c>
      <c r="K194" s="2" t="s">
        <v>687</v>
      </c>
      <c r="L194" s="2" t="s">
        <v>49</v>
      </c>
      <c r="M194" s="2" t="s">
        <v>42</v>
      </c>
      <c r="N194" s="2" t="s">
        <v>42</v>
      </c>
      <c r="O194" s="2" t="s">
        <v>51</v>
      </c>
      <c r="P194" s="2" t="s">
        <v>42</v>
      </c>
      <c r="Q194" s="2" t="s">
        <v>42</v>
      </c>
      <c r="R194" s="2" t="s">
        <v>42</v>
      </c>
      <c r="S194" s="2" t="s">
        <v>52</v>
      </c>
      <c r="T194" s="2" t="s">
        <v>52</v>
      </c>
      <c r="U194" s="2" t="s">
        <v>52</v>
      </c>
      <c r="V194" s="2" t="s">
        <v>52</v>
      </c>
      <c r="W194" s="2" t="s">
        <v>52</v>
      </c>
      <c r="X194" s="2" t="s">
        <v>52</v>
      </c>
      <c r="Y194" s="2" t="s">
        <v>42</v>
      </c>
      <c r="Z194" s="2" t="s">
        <v>51</v>
      </c>
      <c r="AA194" s="2" t="s">
        <v>52</v>
      </c>
      <c r="AB194" s="2" t="s">
        <v>52</v>
      </c>
      <c r="AC194" s="2" t="s">
        <v>42</v>
      </c>
      <c r="AD194" s="11" t="s">
        <v>9504</v>
      </c>
      <c r="AE194" s="2" t="s">
        <v>53</v>
      </c>
      <c r="AF194" s="2" t="s">
        <v>89</v>
      </c>
      <c r="AG194" s="2" t="s">
        <v>55</v>
      </c>
      <c r="AH194" s="2" t="s">
        <v>56</v>
      </c>
      <c r="AI194" s="2" t="s">
        <v>57</v>
      </c>
      <c r="AJ194" s="2" t="s">
        <v>58</v>
      </c>
      <c r="AK194" s="2" t="s">
        <v>42</v>
      </c>
      <c r="AL194" s="2" t="s">
        <v>42</v>
      </c>
    </row>
    <row r="195" spans="1:38" ht="15" customHeight="1" x14ac:dyDescent="0.3">
      <c r="A195" s="2" t="s">
        <v>688</v>
      </c>
      <c r="D195" s="2" t="s">
        <v>43</v>
      </c>
      <c r="F195" s="2" t="s">
        <v>44</v>
      </c>
      <c r="G195" s="2" t="s">
        <v>45</v>
      </c>
      <c r="H195" s="2" t="s">
        <v>42</v>
      </c>
      <c r="I195" s="2" t="s">
        <v>46</v>
      </c>
      <c r="J195" s="2" t="s">
        <v>47</v>
      </c>
      <c r="K195" s="2" t="s">
        <v>689</v>
      </c>
      <c r="L195" s="2" t="s">
        <v>49</v>
      </c>
      <c r="M195" s="2" t="s">
        <v>42</v>
      </c>
      <c r="N195" s="2" t="s">
        <v>42</v>
      </c>
      <c r="O195" s="2" t="s">
        <v>51</v>
      </c>
      <c r="P195" s="2" t="s">
        <v>42</v>
      </c>
      <c r="Q195" s="2" t="s">
        <v>42</v>
      </c>
      <c r="R195" s="2" t="s">
        <v>42</v>
      </c>
      <c r="S195" s="2" t="s">
        <v>52</v>
      </c>
      <c r="T195" s="2" t="s">
        <v>52</v>
      </c>
      <c r="U195" s="2" t="s">
        <v>52</v>
      </c>
      <c r="V195" s="2" t="s">
        <v>52</v>
      </c>
      <c r="W195" s="2" t="s">
        <v>52</v>
      </c>
      <c r="X195" s="2" t="s">
        <v>52</v>
      </c>
      <c r="Y195" s="2" t="s">
        <v>42</v>
      </c>
      <c r="Z195" s="2" t="s">
        <v>52</v>
      </c>
      <c r="AA195" s="2" t="s">
        <v>52</v>
      </c>
      <c r="AB195" s="2" t="s">
        <v>52</v>
      </c>
      <c r="AC195" s="2" t="s">
        <v>1648</v>
      </c>
      <c r="AD195" s="11" t="s">
        <v>9504</v>
      </c>
      <c r="AE195" s="2" t="s">
        <v>53</v>
      </c>
      <c r="AF195" s="2" t="s">
        <v>65</v>
      </c>
      <c r="AG195" s="2" t="s">
        <v>55</v>
      </c>
      <c r="AH195" s="2" t="s">
        <v>56</v>
      </c>
      <c r="AI195" s="2" t="s">
        <v>57</v>
      </c>
      <c r="AJ195" s="2" t="s">
        <v>58</v>
      </c>
      <c r="AK195" s="2" t="s">
        <v>42</v>
      </c>
      <c r="AL195" s="2" t="s">
        <v>42</v>
      </c>
    </row>
    <row r="196" spans="1:38" ht="15" customHeight="1" x14ac:dyDescent="0.3">
      <c r="A196" s="2" t="s">
        <v>690</v>
      </c>
      <c r="D196" s="2" t="s">
        <v>43</v>
      </c>
      <c r="F196" s="2" t="s">
        <v>44</v>
      </c>
      <c r="G196" s="2" t="s">
        <v>45</v>
      </c>
      <c r="H196" s="2" t="s">
        <v>42</v>
      </c>
      <c r="I196" s="2" t="s">
        <v>46</v>
      </c>
      <c r="J196" s="2" t="s">
        <v>47</v>
      </c>
      <c r="K196" s="2" t="s">
        <v>691</v>
      </c>
      <c r="L196" s="2" t="s">
        <v>49</v>
      </c>
      <c r="M196" s="2" t="s">
        <v>42</v>
      </c>
      <c r="N196" s="2" t="s">
        <v>692</v>
      </c>
      <c r="O196" s="2" t="s">
        <v>51</v>
      </c>
      <c r="P196" s="2" t="s">
        <v>693</v>
      </c>
      <c r="Q196" s="2" t="s">
        <v>694</v>
      </c>
      <c r="R196" s="2" t="s">
        <v>42</v>
      </c>
      <c r="S196" s="2" t="s">
        <v>52</v>
      </c>
      <c r="T196" s="2" t="s">
        <v>52</v>
      </c>
      <c r="U196" s="2" t="s">
        <v>52</v>
      </c>
      <c r="V196" s="2" t="s">
        <v>52</v>
      </c>
      <c r="W196" s="2" t="s">
        <v>52</v>
      </c>
      <c r="X196" s="2" t="s">
        <v>52</v>
      </c>
      <c r="Y196" s="2" t="s">
        <v>42</v>
      </c>
      <c r="Z196" s="2" t="s">
        <v>52</v>
      </c>
      <c r="AA196" s="2" t="s">
        <v>52</v>
      </c>
      <c r="AB196" s="2" t="s">
        <v>52</v>
      </c>
      <c r="AC196" s="2" t="s">
        <v>42</v>
      </c>
      <c r="AD196" s="11" t="s">
        <v>9504</v>
      </c>
      <c r="AE196" s="2" t="s">
        <v>53</v>
      </c>
      <c r="AF196" s="2" t="s">
        <v>65</v>
      </c>
      <c r="AG196" s="2" t="s">
        <v>55</v>
      </c>
      <c r="AH196" s="2" t="s">
        <v>56</v>
      </c>
      <c r="AI196" s="2" t="s">
        <v>57</v>
      </c>
      <c r="AJ196" s="2" t="s">
        <v>58</v>
      </c>
      <c r="AK196" s="2" t="s">
        <v>42</v>
      </c>
      <c r="AL196" s="2" t="s">
        <v>42</v>
      </c>
    </row>
    <row r="197" spans="1:38" ht="15" customHeight="1" x14ac:dyDescent="0.3">
      <c r="A197" s="2" t="s">
        <v>695</v>
      </c>
      <c r="D197" s="2" t="s">
        <v>43</v>
      </c>
      <c r="F197" s="2" t="s">
        <v>44</v>
      </c>
      <c r="G197" s="2" t="s">
        <v>45</v>
      </c>
      <c r="H197" s="2" t="s">
        <v>42</v>
      </c>
      <c r="I197" s="2" t="s">
        <v>46</v>
      </c>
      <c r="J197" s="2" t="s">
        <v>47</v>
      </c>
      <c r="K197" s="2" t="s">
        <v>696</v>
      </c>
      <c r="L197" s="2" t="s">
        <v>49</v>
      </c>
      <c r="M197" s="2" t="s">
        <v>42</v>
      </c>
      <c r="N197" s="2" t="s">
        <v>697</v>
      </c>
      <c r="O197" s="2" t="s">
        <v>51</v>
      </c>
      <c r="P197" s="2" t="s">
        <v>42</v>
      </c>
      <c r="Q197" s="2" t="s">
        <v>42</v>
      </c>
      <c r="R197" s="2" t="s">
        <v>42</v>
      </c>
      <c r="S197" s="2" t="s">
        <v>52</v>
      </c>
      <c r="T197" s="2" t="s">
        <v>52</v>
      </c>
      <c r="U197" s="2" t="s">
        <v>52</v>
      </c>
      <c r="V197" s="2" t="s">
        <v>52</v>
      </c>
      <c r="W197" s="2" t="s">
        <v>52</v>
      </c>
      <c r="X197" s="2" t="s">
        <v>52</v>
      </c>
      <c r="Y197" s="2" t="s">
        <v>42</v>
      </c>
      <c r="Z197" s="2" t="s">
        <v>52</v>
      </c>
      <c r="AA197" s="2" t="s">
        <v>52</v>
      </c>
      <c r="AB197" s="2" t="s">
        <v>52</v>
      </c>
      <c r="AC197" s="2" t="s">
        <v>42</v>
      </c>
      <c r="AD197" s="11" t="s">
        <v>9504</v>
      </c>
      <c r="AE197" s="2" t="s">
        <v>53</v>
      </c>
      <c r="AF197" s="2" t="s">
        <v>65</v>
      </c>
      <c r="AG197" s="2" t="s">
        <v>55</v>
      </c>
      <c r="AH197" s="2" t="s">
        <v>56</v>
      </c>
      <c r="AI197" s="2" t="s">
        <v>57</v>
      </c>
      <c r="AJ197" s="2" t="s">
        <v>58</v>
      </c>
      <c r="AK197" s="2" t="s">
        <v>42</v>
      </c>
      <c r="AL197" s="2" t="s">
        <v>42</v>
      </c>
    </row>
    <row r="198" spans="1:38" ht="15" customHeight="1" x14ac:dyDescent="0.3">
      <c r="A198" s="2" t="s">
        <v>698</v>
      </c>
      <c r="D198" s="2" t="s">
        <v>43</v>
      </c>
      <c r="F198" s="2" t="s">
        <v>44</v>
      </c>
      <c r="G198" s="2" t="s">
        <v>45</v>
      </c>
      <c r="H198" s="2" t="s">
        <v>42</v>
      </c>
      <c r="I198" s="2" t="s">
        <v>46</v>
      </c>
      <c r="J198" s="2" t="s">
        <v>47</v>
      </c>
      <c r="K198" s="2" t="s">
        <v>699</v>
      </c>
      <c r="L198" s="2" t="s">
        <v>49</v>
      </c>
      <c r="M198" s="2" t="s">
        <v>42</v>
      </c>
      <c r="N198" s="2" t="s">
        <v>42</v>
      </c>
      <c r="O198" s="2" t="s">
        <v>51</v>
      </c>
      <c r="P198" s="2" t="s">
        <v>42</v>
      </c>
      <c r="Q198" s="2" t="s">
        <v>42</v>
      </c>
      <c r="R198" s="2" t="s">
        <v>42</v>
      </c>
      <c r="S198" s="2" t="s">
        <v>52</v>
      </c>
      <c r="T198" s="2" t="s">
        <v>52</v>
      </c>
      <c r="U198" s="2" t="s">
        <v>52</v>
      </c>
      <c r="V198" s="2" t="s">
        <v>52</v>
      </c>
      <c r="W198" s="2" t="s">
        <v>52</v>
      </c>
      <c r="X198" s="2" t="s">
        <v>52</v>
      </c>
      <c r="Y198" s="2" t="s">
        <v>42</v>
      </c>
      <c r="Z198" s="2" t="s">
        <v>52</v>
      </c>
      <c r="AA198" s="2" t="s">
        <v>51</v>
      </c>
      <c r="AB198" s="2" t="s">
        <v>52</v>
      </c>
      <c r="AC198" s="2" t="s">
        <v>6213</v>
      </c>
      <c r="AD198" s="11" t="s">
        <v>9504</v>
      </c>
      <c r="AE198" s="2" t="s">
        <v>53</v>
      </c>
      <c r="AF198" s="2" t="s">
        <v>204</v>
      </c>
      <c r="AG198" s="2" t="s">
        <v>55</v>
      </c>
      <c r="AH198" s="2" t="s">
        <v>56</v>
      </c>
      <c r="AI198" s="2" t="s">
        <v>57</v>
      </c>
      <c r="AJ198" s="2" t="s">
        <v>58</v>
      </c>
      <c r="AK198" s="2" t="s">
        <v>42</v>
      </c>
      <c r="AL198" s="2" t="s">
        <v>42</v>
      </c>
    </row>
    <row r="199" spans="1:38" ht="15" customHeight="1" x14ac:dyDescent="0.3">
      <c r="A199" s="2" t="s">
        <v>700</v>
      </c>
      <c r="D199" s="2" t="s">
        <v>43</v>
      </c>
      <c r="F199" s="2" t="s">
        <v>44</v>
      </c>
      <c r="G199" s="2" t="s">
        <v>45</v>
      </c>
      <c r="H199" s="2" t="s">
        <v>42</v>
      </c>
      <c r="I199" s="2" t="s">
        <v>46</v>
      </c>
      <c r="J199" s="2" t="s">
        <v>47</v>
      </c>
      <c r="K199" s="2" t="s">
        <v>701</v>
      </c>
      <c r="L199" s="2" t="s">
        <v>49</v>
      </c>
      <c r="M199" s="2" t="s">
        <v>42</v>
      </c>
      <c r="N199" s="2" t="s">
        <v>84</v>
      </c>
      <c r="O199" s="2" t="s">
        <v>51</v>
      </c>
      <c r="P199" s="2" t="s">
        <v>42</v>
      </c>
      <c r="Q199" s="2" t="s">
        <v>42</v>
      </c>
      <c r="R199" s="2" t="s">
        <v>42</v>
      </c>
      <c r="S199" s="2" t="s">
        <v>52</v>
      </c>
      <c r="T199" s="2" t="s">
        <v>52</v>
      </c>
      <c r="U199" s="2" t="s">
        <v>52</v>
      </c>
      <c r="V199" s="2" t="s">
        <v>52</v>
      </c>
      <c r="W199" s="2" t="s">
        <v>52</v>
      </c>
      <c r="X199" s="2" t="s">
        <v>52</v>
      </c>
      <c r="Y199" s="2" t="s">
        <v>42</v>
      </c>
      <c r="Z199" s="2" t="s">
        <v>51</v>
      </c>
      <c r="AA199" s="2" t="s">
        <v>52</v>
      </c>
      <c r="AB199" s="2" t="s">
        <v>52</v>
      </c>
      <c r="AC199" s="2" t="s">
        <v>702</v>
      </c>
      <c r="AD199" s="11" t="s">
        <v>9504</v>
      </c>
      <c r="AE199" s="2" t="s">
        <v>53</v>
      </c>
      <c r="AF199" s="2" t="s">
        <v>95</v>
      </c>
      <c r="AG199" s="2" t="s">
        <v>55</v>
      </c>
      <c r="AH199" s="2" t="s">
        <v>56</v>
      </c>
      <c r="AI199" s="2" t="s">
        <v>57</v>
      </c>
      <c r="AJ199" s="2" t="s">
        <v>58</v>
      </c>
      <c r="AK199" s="2" t="s">
        <v>42</v>
      </c>
      <c r="AL199" s="2" t="s">
        <v>42</v>
      </c>
    </row>
    <row r="200" spans="1:38" ht="15" customHeight="1" x14ac:dyDescent="0.3">
      <c r="A200" s="2" t="s">
        <v>703</v>
      </c>
      <c r="D200" s="2" t="s">
        <v>43</v>
      </c>
      <c r="F200" s="2" t="s">
        <v>44</v>
      </c>
      <c r="G200" s="2" t="s">
        <v>45</v>
      </c>
      <c r="H200" s="2" t="s">
        <v>42</v>
      </c>
      <c r="I200" s="2" t="s">
        <v>46</v>
      </c>
      <c r="J200" s="2" t="s">
        <v>47</v>
      </c>
      <c r="K200" s="2" t="s">
        <v>704</v>
      </c>
      <c r="L200" s="2" t="s">
        <v>49</v>
      </c>
      <c r="M200" s="2" t="s">
        <v>42</v>
      </c>
      <c r="N200" s="2" t="s">
        <v>42</v>
      </c>
      <c r="O200" s="2" t="s">
        <v>51</v>
      </c>
      <c r="P200" s="2" t="s">
        <v>42</v>
      </c>
      <c r="Q200" s="2" t="s">
        <v>42</v>
      </c>
      <c r="R200" s="2" t="s">
        <v>42</v>
      </c>
      <c r="S200" s="2" t="s">
        <v>52</v>
      </c>
      <c r="T200" s="2" t="s">
        <v>52</v>
      </c>
      <c r="U200" s="2" t="s">
        <v>52</v>
      </c>
      <c r="V200" s="2" t="s">
        <v>52</v>
      </c>
      <c r="W200" s="2" t="s">
        <v>52</v>
      </c>
      <c r="X200" s="2" t="s">
        <v>52</v>
      </c>
      <c r="Y200" s="2" t="s">
        <v>42</v>
      </c>
      <c r="Z200" s="2" t="s">
        <v>52</v>
      </c>
      <c r="AA200" s="2" t="s">
        <v>52</v>
      </c>
      <c r="AB200" s="2" t="s">
        <v>52</v>
      </c>
      <c r="AC200" s="2" t="s">
        <v>255</v>
      </c>
      <c r="AD200" s="11" t="s">
        <v>9504</v>
      </c>
      <c r="AE200" s="2" t="s">
        <v>53</v>
      </c>
      <c r="AF200" s="2" t="s">
        <v>65</v>
      </c>
      <c r="AG200" s="2" t="s">
        <v>55</v>
      </c>
      <c r="AH200" s="2" t="s">
        <v>56</v>
      </c>
      <c r="AI200" s="2" t="s">
        <v>57</v>
      </c>
      <c r="AJ200" s="2" t="s">
        <v>58</v>
      </c>
      <c r="AK200" s="2" t="s">
        <v>42</v>
      </c>
      <c r="AL200" s="2" t="s">
        <v>42</v>
      </c>
    </row>
    <row r="201" spans="1:38" ht="15" customHeight="1" x14ac:dyDescent="0.3">
      <c r="A201" s="2" t="s">
        <v>705</v>
      </c>
      <c r="D201" s="2" t="s">
        <v>43</v>
      </c>
      <c r="F201" s="2" t="s">
        <v>44</v>
      </c>
      <c r="G201" s="2" t="s">
        <v>45</v>
      </c>
      <c r="H201" s="2" t="s">
        <v>42</v>
      </c>
      <c r="I201" s="2" t="s">
        <v>82</v>
      </c>
      <c r="J201" s="2" t="s">
        <v>47</v>
      </c>
      <c r="K201" s="2" t="s">
        <v>706</v>
      </c>
      <c r="L201" s="2" t="s">
        <v>49</v>
      </c>
      <c r="M201" s="2" t="s">
        <v>42</v>
      </c>
      <c r="N201" s="2" t="s">
        <v>42</v>
      </c>
      <c r="O201" s="2" t="s">
        <v>51</v>
      </c>
      <c r="P201" s="2" t="s">
        <v>42</v>
      </c>
      <c r="Q201" s="2" t="s">
        <v>42</v>
      </c>
      <c r="R201" s="2" t="s">
        <v>42</v>
      </c>
      <c r="S201" s="2" t="s">
        <v>52</v>
      </c>
      <c r="T201" s="2" t="s">
        <v>52</v>
      </c>
      <c r="U201" s="2" t="s">
        <v>52</v>
      </c>
      <c r="V201" s="2" t="s">
        <v>52</v>
      </c>
      <c r="W201" s="2" t="s">
        <v>52</v>
      </c>
      <c r="X201" s="2" t="s">
        <v>52</v>
      </c>
      <c r="Y201" s="2" t="s">
        <v>42</v>
      </c>
      <c r="Z201" s="2" t="s">
        <v>52</v>
      </c>
      <c r="AA201" s="2" t="s">
        <v>52</v>
      </c>
      <c r="AB201" s="2" t="s">
        <v>52</v>
      </c>
      <c r="AC201" s="2" t="s">
        <v>9521</v>
      </c>
      <c r="AD201" s="11" t="s">
        <v>9504</v>
      </c>
      <c r="AE201" s="2" t="s">
        <v>53</v>
      </c>
      <c r="AF201" s="2" t="s">
        <v>365</v>
      </c>
      <c r="AG201" s="2" t="s">
        <v>55</v>
      </c>
      <c r="AH201" s="2" t="s">
        <v>56</v>
      </c>
      <c r="AI201" s="2" t="s">
        <v>57</v>
      </c>
      <c r="AJ201" s="2" t="s">
        <v>58</v>
      </c>
      <c r="AK201" s="2" t="s">
        <v>42</v>
      </c>
      <c r="AL201" s="2" t="s">
        <v>42</v>
      </c>
    </row>
    <row r="202" spans="1:38" ht="15" customHeight="1" x14ac:dyDescent="0.3">
      <c r="A202" s="2" t="s">
        <v>707</v>
      </c>
      <c r="D202" s="2" t="s">
        <v>43</v>
      </c>
      <c r="F202" s="2" t="s">
        <v>44</v>
      </c>
      <c r="G202" s="2" t="s">
        <v>45</v>
      </c>
      <c r="H202" s="2" t="s">
        <v>42</v>
      </c>
      <c r="I202" s="2" t="s">
        <v>46</v>
      </c>
      <c r="J202" s="2" t="s">
        <v>47</v>
      </c>
      <c r="K202" s="2" t="s">
        <v>708</v>
      </c>
      <c r="L202" s="2" t="s">
        <v>49</v>
      </c>
      <c r="M202" s="2" t="s">
        <v>42</v>
      </c>
      <c r="N202" s="2" t="s">
        <v>42</v>
      </c>
      <c r="O202" s="2" t="s">
        <v>51</v>
      </c>
      <c r="P202" s="2" t="s">
        <v>42</v>
      </c>
      <c r="Q202" s="2" t="s">
        <v>42</v>
      </c>
      <c r="R202" s="2" t="s">
        <v>42</v>
      </c>
      <c r="S202" s="2" t="s">
        <v>52</v>
      </c>
      <c r="T202" s="2" t="s">
        <v>52</v>
      </c>
      <c r="U202" s="2" t="s">
        <v>52</v>
      </c>
      <c r="V202" s="2" t="s">
        <v>52</v>
      </c>
      <c r="W202" s="2" t="s">
        <v>52</v>
      </c>
      <c r="X202" s="2" t="s">
        <v>52</v>
      </c>
      <c r="Y202" s="2" t="s">
        <v>42</v>
      </c>
      <c r="Z202" s="2" t="s">
        <v>52</v>
      </c>
      <c r="AA202" s="2" t="s">
        <v>52</v>
      </c>
      <c r="AB202" s="2" t="s">
        <v>52</v>
      </c>
      <c r="AC202" s="2" t="s">
        <v>255</v>
      </c>
      <c r="AD202" s="11" t="s">
        <v>9504</v>
      </c>
      <c r="AE202" s="2" t="s">
        <v>53</v>
      </c>
      <c r="AF202" s="2" t="s">
        <v>65</v>
      </c>
      <c r="AG202" s="2" t="s">
        <v>55</v>
      </c>
      <c r="AH202" s="2" t="s">
        <v>56</v>
      </c>
      <c r="AI202" s="2" t="s">
        <v>57</v>
      </c>
      <c r="AJ202" s="2" t="s">
        <v>58</v>
      </c>
      <c r="AK202" s="2" t="s">
        <v>42</v>
      </c>
      <c r="AL202" s="2" t="s">
        <v>42</v>
      </c>
    </row>
    <row r="203" spans="1:38" ht="15" customHeight="1" x14ac:dyDescent="0.3">
      <c r="A203" s="2" t="s">
        <v>709</v>
      </c>
      <c r="D203" s="2" t="s">
        <v>43</v>
      </c>
      <c r="F203" s="2" t="s">
        <v>44</v>
      </c>
      <c r="G203" s="2" t="s">
        <v>45</v>
      </c>
      <c r="H203" s="2" t="s">
        <v>42</v>
      </c>
      <c r="I203" s="2" t="s">
        <v>46</v>
      </c>
      <c r="J203" s="2" t="s">
        <v>47</v>
      </c>
      <c r="K203" s="2" t="s">
        <v>710</v>
      </c>
      <c r="L203" s="2" t="s">
        <v>49</v>
      </c>
      <c r="M203" s="2" t="s">
        <v>42</v>
      </c>
      <c r="N203" s="2" t="s">
        <v>711</v>
      </c>
      <c r="O203" s="2" t="s">
        <v>52</v>
      </c>
      <c r="P203" s="2" t="s">
        <v>42</v>
      </c>
      <c r="Q203" s="2" t="s">
        <v>42</v>
      </c>
      <c r="R203" s="2" t="s">
        <v>42</v>
      </c>
      <c r="S203" s="2" t="s">
        <v>52</v>
      </c>
      <c r="T203" s="2" t="s">
        <v>52</v>
      </c>
      <c r="U203" s="2" t="s">
        <v>52</v>
      </c>
      <c r="V203" s="2" t="s">
        <v>52</v>
      </c>
      <c r="W203" s="2" t="s">
        <v>52</v>
      </c>
      <c r="X203" s="2" t="s">
        <v>52</v>
      </c>
      <c r="Y203" s="2" t="s">
        <v>42</v>
      </c>
      <c r="Z203" s="2" t="s">
        <v>52</v>
      </c>
      <c r="AA203" s="2" t="s">
        <v>52</v>
      </c>
      <c r="AB203" s="2" t="s">
        <v>52</v>
      </c>
      <c r="AC203" s="2" t="s">
        <v>558</v>
      </c>
      <c r="AD203" s="11" t="s">
        <v>9504</v>
      </c>
      <c r="AE203" s="2" t="s">
        <v>53</v>
      </c>
      <c r="AF203" s="2" t="s">
        <v>61</v>
      </c>
      <c r="AG203" s="2" t="s">
        <v>55</v>
      </c>
      <c r="AH203" s="2" t="s">
        <v>56</v>
      </c>
      <c r="AI203" s="2" t="s">
        <v>57</v>
      </c>
      <c r="AJ203" s="2" t="s">
        <v>58</v>
      </c>
      <c r="AK203" s="2" t="s">
        <v>42</v>
      </c>
      <c r="AL203" s="2" t="s">
        <v>42</v>
      </c>
    </row>
    <row r="204" spans="1:38" ht="15" customHeight="1" x14ac:dyDescent="0.3">
      <c r="A204" s="2" t="s">
        <v>712</v>
      </c>
      <c r="D204" s="2" t="s">
        <v>43</v>
      </c>
      <c r="F204" s="2" t="s">
        <v>44</v>
      </c>
      <c r="G204" s="2" t="s">
        <v>45</v>
      </c>
      <c r="H204" s="2" t="s">
        <v>42</v>
      </c>
      <c r="I204" s="2" t="s">
        <v>46</v>
      </c>
      <c r="J204" s="2" t="s">
        <v>47</v>
      </c>
      <c r="K204" s="2" t="s">
        <v>713</v>
      </c>
      <c r="L204" s="2" t="s">
        <v>79</v>
      </c>
      <c r="M204" s="2" t="s">
        <v>42</v>
      </c>
      <c r="N204" s="2" t="s">
        <v>42</v>
      </c>
      <c r="O204" s="2" t="s">
        <v>51</v>
      </c>
      <c r="P204" s="2" t="s">
        <v>42</v>
      </c>
      <c r="Q204" s="2" t="s">
        <v>42</v>
      </c>
      <c r="R204" s="2" t="s">
        <v>42</v>
      </c>
      <c r="S204" s="2" t="s">
        <v>52</v>
      </c>
      <c r="T204" s="2" t="s">
        <v>52</v>
      </c>
      <c r="U204" s="2" t="s">
        <v>52</v>
      </c>
      <c r="V204" s="2" t="s">
        <v>52</v>
      </c>
      <c r="W204" s="2" t="s">
        <v>52</v>
      </c>
      <c r="X204" s="2" t="s">
        <v>52</v>
      </c>
      <c r="Y204" s="2" t="s">
        <v>42</v>
      </c>
      <c r="Z204" s="2" t="s">
        <v>52</v>
      </c>
      <c r="AA204" s="2" t="s">
        <v>52</v>
      </c>
      <c r="AB204" s="2" t="s">
        <v>52</v>
      </c>
      <c r="AC204" s="2" t="s">
        <v>9540</v>
      </c>
      <c r="AD204" s="11" t="s">
        <v>9504</v>
      </c>
      <c r="AE204" s="2" t="s">
        <v>53</v>
      </c>
      <c r="AF204" s="2" t="s">
        <v>65</v>
      </c>
      <c r="AG204" s="2" t="s">
        <v>55</v>
      </c>
      <c r="AH204" s="2" t="s">
        <v>56</v>
      </c>
      <c r="AI204" s="2" t="s">
        <v>57</v>
      </c>
      <c r="AJ204" s="2" t="s">
        <v>58</v>
      </c>
      <c r="AK204" s="2" t="s">
        <v>42</v>
      </c>
      <c r="AL204" s="2" t="s">
        <v>42</v>
      </c>
    </row>
    <row r="205" spans="1:38" ht="15" customHeight="1" x14ac:dyDescent="0.3">
      <c r="A205" s="2" t="s">
        <v>714</v>
      </c>
      <c r="D205" s="2" t="s">
        <v>43</v>
      </c>
      <c r="F205" s="2" t="s">
        <v>44</v>
      </c>
      <c r="G205" s="2" t="s">
        <v>45</v>
      </c>
      <c r="H205" s="2" t="s">
        <v>42</v>
      </c>
      <c r="I205" s="2" t="s">
        <v>46</v>
      </c>
      <c r="J205" s="2" t="s">
        <v>47</v>
      </c>
      <c r="K205" s="2" t="s">
        <v>715</v>
      </c>
      <c r="L205" s="2" t="s">
        <v>49</v>
      </c>
      <c r="M205" s="2" t="s">
        <v>42</v>
      </c>
      <c r="N205" s="2" t="s">
        <v>42</v>
      </c>
      <c r="O205" s="2" t="s">
        <v>51</v>
      </c>
      <c r="P205" s="2" t="s">
        <v>42</v>
      </c>
      <c r="Q205" s="2" t="s">
        <v>42</v>
      </c>
      <c r="R205" s="2" t="s">
        <v>42</v>
      </c>
      <c r="S205" s="2" t="s">
        <v>52</v>
      </c>
      <c r="T205" s="2" t="s">
        <v>52</v>
      </c>
      <c r="U205" s="2" t="s">
        <v>52</v>
      </c>
      <c r="V205" s="2" t="s">
        <v>52</v>
      </c>
      <c r="W205" s="2" t="s">
        <v>52</v>
      </c>
      <c r="X205" s="2" t="s">
        <v>52</v>
      </c>
      <c r="Y205" s="2" t="s">
        <v>42</v>
      </c>
      <c r="Z205" s="2" t="s">
        <v>52</v>
      </c>
      <c r="AA205" s="2" t="s">
        <v>52</v>
      </c>
      <c r="AB205" s="2" t="s">
        <v>52</v>
      </c>
      <c r="AC205" s="2" t="s">
        <v>42</v>
      </c>
      <c r="AD205" s="11" t="s">
        <v>9504</v>
      </c>
      <c r="AE205" s="2" t="s">
        <v>53</v>
      </c>
      <c r="AF205" s="2" t="s">
        <v>65</v>
      </c>
      <c r="AG205" s="2" t="s">
        <v>55</v>
      </c>
      <c r="AH205" s="2" t="s">
        <v>56</v>
      </c>
      <c r="AI205" s="2" t="s">
        <v>57</v>
      </c>
      <c r="AJ205" s="2" t="s">
        <v>58</v>
      </c>
      <c r="AK205" s="2" t="s">
        <v>42</v>
      </c>
      <c r="AL205" s="2" t="s">
        <v>42</v>
      </c>
    </row>
    <row r="206" spans="1:38" ht="15" customHeight="1" x14ac:dyDescent="0.3">
      <c r="A206" s="2" t="s">
        <v>716</v>
      </c>
      <c r="D206" s="2" t="s">
        <v>43</v>
      </c>
      <c r="F206" s="2" t="s">
        <v>44</v>
      </c>
      <c r="G206" s="2" t="s">
        <v>45</v>
      </c>
      <c r="H206" s="2" t="s">
        <v>42</v>
      </c>
      <c r="I206" s="2" t="s">
        <v>46</v>
      </c>
      <c r="J206" s="2" t="s">
        <v>47</v>
      </c>
      <c r="K206" s="2" t="s">
        <v>717</v>
      </c>
      <c r="L206" s="2" t="s">
        <v>49</v>
      </c>
      <c r="M206" s="2" t="s">
        <v>42</v>
      </c>
      <c r="N206" s="2" t="s">
        <v>718</v>
      </c>
      <c r="O206" s="2" t="s">
        <v>51</v>
      </c>
      <c r="P206" s="2" t="s">
        <v>719</v>
      </c>
      <c r="Q206" s="2" t="s">
        <v>42</v>
      </c>
      <c r="R206" s="2" t="s">
        <v>42</v>
      </c>
      <c r="S206" s="2" t="s">
        <v>52</v>
      </c>
      <c r="T206" s="2" t="s">
        <v>52</v>
      </c>
      <c r="U206" s="2" t="s">
        <v>52</v>
      </c>
      <c r="V206" s="2" t="s">
        <v>52</v>
      </c>
      <c r="W206" s="2" t="s">
        <v>52</v>
      </c>
      <c r="X206" s="2" t="s">
        <v>52</v>
      </c>
      <c r="Y206" s="2" t="s">
        <v>42</v>
      </c>
      <c r="Z206" s="2" t="s">
        <v>52</v>
      </c>
      <c r="AA206" s="2" t="s">
        <v>52</v>
      </c>
      <c r="AB206" s="2" t="s">
        <v>52</v>
      </c>
      <c r="AC206" s="2" t="s">
        <v>1086</v>
      </c>
      <c r="AD206" s="11" t="s">
        <v>9504</v>
      </c>
      <c r="AE206" s="2" t="s">
        <v>53</v>
      </c>
      <c r="AF206" s="2" t="s">
        <v>61</v>
      </c>
      <c r="AG206" s="2" t="s">
        <v>55</v>
      </c>
      <c r="AH206" s="2" t="s">
        <v>56</v>
      </c>
      <c r="AI206" s="2" t="s">
        <v>57</v>
      </c>
      <c r="AJ206" s="2" t="s">
        <v>58</v>
      </c>
      <c r="AK206" s="2" t="s">
        <v>42</v>
      </c>
      <c r="AL206" s="2" t="s">
        <v>42</v>
      </c>
    </row>
    <row r="207" spans="1:38" ht="15" customHeight="1" x14ac:dyDescent="0.3">
      <c r="A207" s="2" t="s">
        <v>720</v>
      </c>
      <c r="D207" s="2" t="s">
        <v>43</v>
      </c>
      <c r="F207" s="2" t="s">
        <v>44</v>
      </c>
      <c r="G207" s="2" t="s">
        <v>45</v>
      </c>
      <c r="H207" s="2" t="s">
        <v>42</v>
      </c>
      <c r="I207" s="2" t="s">
        <v>46</v>
      </c>
      <c r="J207" s="2" t="s">
        <v>47</v>
      </c>
      <c r="K207" s="2" t="s">
        <v>721</v>
      </c>
      <c r="L207" s="2" t="s">
        <v>49</v>
      </c>
      <c r="M207" s="2" t="s">
        <v>42</v>
      </c>
      <c r="N207" s="2" t="s">
        <v>42</v>
      </c>
      <c r="O207" s="2" t="s">
        <v>51</v>
      </c>
      <c r="P207" s="2" t="s">
        <v>42</v>
      </c>
      <c r="Q207" s="2" t="s">
        <v>42</v>
      </c>
      <c r="R207" s="2" t="s">
        <v>42</v>
      </c>
      <c r="S207" s="2" t="s">
        <v>52</v>
      </c>
      <c r="T207" s="2" t="s">
        <v>52</v>
      </c>
      <c r="U207" s="2" t="s">
        <v>52</v>
      </c>
      <c r="V207" s="2" t="s">
        <v>52</v>
      </c>
      <c r="W207" s="2" t="s">
        <v>52</v>
      </c>
      <c r="X207" s="2" t="s">
        <v>52</v>
      </c>
      <c r="Y207" s="2" t="s">
        <v>42</v>
      </c>
      <c r="Z207" s="2" t="s">
        <v>51</v>
      </c>
      <c r="AA207" s="2" t="s">
        <v>51</v>
      </c>
      <c r="AB207" s="2" t="s">
        <v>52</v>
      </c>
      <c r="AC207" s="2" t="s">
        <v>2839</v>
      </c>
      <c r="AD207" s="11" t="s">
        <v>9504</v>
      </c>
      <c r="AE207" s="2" t="s">
        <v>53</v>
      </c>
      <c r="AF207" s="2" t="s">
        <v>61</v>
      </c>
      <c r="AG207" s="2" t="s">
        <v>55</v>
      </c>
      <c r="AH207" s="2" t="s">
        <v>56</v>
      </c>
      <c r="AI207" s="2" t="s">
        <v>57</v>
      </c>
      <c r="AJ207" s="2" t="s">
        <v>58</v>
      </c>
      <c r="AK207" s="2" t="s">
        <v>42</v>
      </c>
      <c r="AL207" s="2" t="s">
        <v>42</v>
      </c>
    </row>
    <row r="208" spans="1:38" ht="15" customHeight="1" x14ac:dyDescent="0.3">
      <c r="A208" s="2" t="s">
        <v>722</v>
      </c>
      <c r="D208" s="2" t="s">
        <v>43</v>
      </c>
      <c r="F208" s="2" t="s">
        <v>44</v>
      </c>
      <c r="G208" s="2" t="s">
        <v>45</v>
      </c>
      <c r="H208" s="2" t="s">
        <v>42</v>
      </c>
      <c r="I208" s="2" t="s">
        <v>46</v>
      </c>
      <c r="J208" s="2" t="s">
        <v>47</v>
      </c>
      <c r="K208" s="2" t="s">
        <v>723</v>
      </c>
      <c r="L208" s="2" t="s">
        <v>49</v>
      </c>
      <c r="M208" s="2" t="s">
        <v>42</v>
      </c>
      <c r="N208" s="2" t="s">
        <v>42</v>
      </c>
      <c r="O208" s="2" t="s">
        <v>51</v>
      </c>
      <c r="P208" s="2" t="s">
        <v>42</v>
      </c>
      <c r="Q208" s="2" t="s">
        <v>42</v>
      </c>
      <c r="R208" s="2" t="s">
        <v>42</v>
      </c>
      <c r="S208" s="2" t="s">
        <v>52</v>
      </c>
      <c r="T208" s="2" t="s">
        <v>52</v>
      </c>
      <c r="U208" s="2" t="s">
        <v>52</v>
      </c>
      <c r="V208" s="2" t="s">
        <v>52</v>
      </c>
      <c r="W208" s="2" t="s">
        <v>52</v>
      </c>
      <c r="X208" s="2" t="s">
        <v>52</v>
      </c>
      <c r="Y208" s="2" t="s">
        <v>42</v>
      </c>
      <c r="Z208" s="2" t="s">
        <v>52</v>
      </c>
      <c r="AA208" s="2" t="s">
        <v>52</v>
      </c>
      <c r="AB208" s="2" t="s">
        <v>52</v>
      </c>
      <c r="AC208" s="2" t="s">
        <v>859</v>
      </c>
      <c r="AD208" s="11" t="s">
        <v>9504</v>
      </c>
      <c r="AE208" s="2" t="s">
        <v>53</v>
      </c>
      <c r="AF208" s="2" t="s">
        <v>65</v>
      </c>
      <c r="AG208" s="2" t="s">
        <v>55</v>
      </c>
      <c r="AH208" s="2" t="s">
        <v>56</v>
      </c>
      <c r="AI208" s="2" t="s">
        <v>57</v>
      </c>
      <c r="AJ208" s="2" t="s">
        <v>58</v>
      </c>
      <c r="AK208" s="2" t="s">
        <v>42</v>
      </c>
      <c r="AL208" s="2" t="s">
        <v>42</v>
      </c>
    </row>
    <row r="209" spans="1:38" ht="15" customHeight="1" x14ac:dyDescent="0.3">
      <c r="A209" s="2" t="s">
        <v>724</v>
      </c>
      <c r="D209" s="2" t="s">
        <v>43</v>
      </c>
      <c r="F209" s="2" t="s">
        <v>44</v>
      </c>
      <c r="G209" s="2" t="s">
        <v>45</v>
      </c>
      <c r="H209" s="2" t="s">
        <v>42</v>
      </c>
      <c r="I209" s="2" t="s">
        <v>46</v>
      </c>
      <c r="J209" s="2" t="s">
        <v>47</v>
      </c>
      <c r="K209" s="2" t="s">
        <v>725</v>
      </c>
      <c r="L209" s="2" t="s">
        <v>49</v>
      </c>
      <c r="M209" s="2" t="s">
        <v>42</v>
      </c>
      <c r="N209" s="2" t="s">
        <v>42</v>
      </c>
      <c r="O209" s="2" t="s">
        <v>51</v>
      </c>
      <c r="P209" s="2" t="s">
        <v>726</v>
      </c>
      <c r="Q209" s="2" t="s">
        <v>42</v>
      </c>
      <c r="R209" s="2" t="s">
        <v>42</v>
      </c>
      <c r="S209" s="2" t="s">
        <v>52</v>
      </c>
      <c r="T209" s="2" t="s">
        <v>52</v>
      </c>
      <c r="U209" s="2" t="s">
        <v>52</v>
      </c>
      <c r="V209" s="2" t="s">
        <v>52</v>
      </c>
      <c r="W209" s="2" t="s">
        <v>52</v>
      </c>
      <c r="X209" s="2" t="s">
        <v>52</v>
      </c>
      <c r="Y209" s="2" t="s">
        <v>42</v>
      </c>
      <c r="Z209" s="2" t="s">
        <v>51</v>
      </c>
      <c r="AA209" s="2" t="s">
        <v>52</v>
      </c>
      <c r="AB209" s="2" t="s">
        <v>52</v>
      </c>
      <c r="AC209" s="2" t="s">
        <v>42</v>
      </c>
      <c r="AD209" s="11" t="s">
        <v>9504</v>
      </c>
      <c r="AE209" s="2" t="s">
        <v>53</v>
      </c>
      <c r="AF209" s="2" t="s">
        <v>204</v>
      </c>
      <c r="AG209" s="2" t="s">
        <v>55</v>
      </c>
      <c r="AH209" s="2" t="s">
        <v>56</v>
      </c>
      <c r="AI209" s="2" t="s">
        <v>57</v>
      </c>
      <c r="AJ209" s="2" t="s">
        <v>58</v>
      </c>
      <c r="AK209" s="2" t="s">
        <v>42</v>
      </c>
      <c r="AL209" s="2" t="s">
        <v>42</v>
      </c>
    </row>
    <row r="210" spans="1:38" ht="15" customHeight="1" x14ac:dyDescent="0.3">
      <c r="A210" s="2" t="s">
        <v>727</v>
      </c>
      <c r="D210" s="2" t="s">
        <v>43</v>
      </c>
      <c r="F210" s="2" t="s">
        <v>44</v>
      </c>
      <c r="G210" s="2" t="s">
        <v>45</v>
      </c>
      <c r="H210" s="2" t="s">
        <v>42</v>
      </c>
      <c r="I210" s="2" t="s">
        <v>46</v>
      </c>
      <c r="J210" s="2" t="s">
        <v>47</v>
      </c>
      <c r="K210" s="2" t="s">
        <v>728</v>
      </c>
      <c r="L210" s="2" t="s">
        <v>49</v>
      </c>
      <c r="M210" s="2" t="s">
        <v>42</v>
      </c>
      <c r="N210" s="2" t="s">
        <v>42</v>
      </c>
      <c r="O210" s="2" t="s">
        <v>51</v>
      </c>
      <c r="P210" s="2" t="s">
        <v>42</v>
      </c>
      <c r="Q210" s="2" t="s">
        <v>42</v>
      </c>
      <c r="R210" s="2" t="s">
        <v>42</v>
      </c>
      <c r="S210" s="2" t="s">
        <v>52</v>
      </c>
      <c r="T210" s="2" t="s">
        <v>52</v>
      </c>
      <c r="U210" s="2" t="s">
        <v>52</v>
      </c>
      <c r="V210" s="2" t="s">
        <v>52</v>
      </c>
      <c r="W210" s="2" t="s">
        <v>52</v>
      </c>
      <c r="X210" s="2" t="s">
        <v>52</v>
      </c>
      <c r="Y210" s="2" t="s">
        <v>42</v>
      </c>
      <c r="Z210" s="2" t="s">
        <v>52</v>
      </c>
      <c r="AA210" s="2" t="s">
        <v>52</v>
      </c>
      <c r="AB210" s="2" t="s">
        <v>52</v>
      </c>
      <c r="AC210" s="2" t="s">
        <v>42</v>
      </c>
      <c r="AD210" s="11" t="s">
        <v>9504</v>
      </c>
      <c r="AE210" s="2" t="s">
        <v>53</v>
      </c>
      <c r="AF210" s="2" t="s">
        <v>65</v>
      </c>
      <c r="AG210" s="2" t="s">
        <v>55</v>
      </c>
      <c r="AH210" s="2" t="s">
        <v>56</v>
      </c>
      <c r="AI210" s="2" t="s">
        <v>57</v>
      </c>
      <c r="AJ210" s="2" t="s">
        <v>58</v>
      </c>
      <c r="AK210" s="2" t="s">
        <v>42</v>
      </c>
      <c r="AL210" s="2" t="s">
        <v>42</v>
      </c>
    </row>
    <row r="211" spans="1:38" ht="15" customHeight="1" x14ac:dyDescent="0.3">
      <c r="A211" s="2" t="s">
        <v>729</v>
      </c>
      <c r="D211" s="2" t="s">
        <v>43</v>
      </c>
      <c r="F211" s="2" t="s">
        <v>44</v>
      </c>
      <c r="G211" s="2" t="s">
        <v>45</v>
      </c>
      <c r="H211" s="2" t="s">
        <v>42</v>
      </c>
      <c r="I211" s="2" t="s">
        <v>46</v>
      </c>
      <c r="J211" s="2" t="s">
        <v>47</v>
      </c>
      <c r="K211" s="2" t="s">
        <v>730</v>
      </c>
      <c r="L211" s="2" t="s">
        <v>49</v>
      </c>
      <c r="M211" s="2" t="s">
        <v>42</v>
      </c>
      <c r="N211" s="2" t="s">
        <v>42</v>
      </c>
      <c r="O211" s="2" t="s">
        <v>51</v>
      </c>
      <c r="P211" s="2" t="s">
        <v>42</v>
      </c>
      <c r="Q211" s="2" t="s">
        <v>42</v>
      </c>
      <c r="R211" s="2" t="s">
        <v>42</v>
      </c>
      <c r="S211" s="2" t="s">
        <v>52</v>
      </c>
      <c r="T211" s="2" t="s">
        <v>52</v>
      </c>
      <c r="U211" s="2" t="s">
        <v>52</v>
      </c>
      <c r="V211" s="2" t="s">
        <v>52</v>
      </c>
      <c r="W211" s="2" t="s">
        <v>52</v>
      </c>
      <c r="X211" s="2" t="s">
        <v>52</v>
      </c>
      <c r="Y211" s="2" t="s">
        <v>42</v>
      </c>
      <c r="Z211" s="2" t="s">
        <v>52</v>
      </c>
      <c r="AA211" s="2" t="s">
        <v>52</v>
      </c>
      <c r="AB211" s="2" t="s">
        <v>52</v>
      </c>
      <c r="AC211" s="2" t="s">
        <v>4455</v>
      </c>
      <c r="AD211" s="11" t="s">
        <v>9504</v>
      </c>
      <c r="AE211" s="2" t="s">
        <v>53</v>
      </c>
      <c r="AF211" s="2" t="s">
        <v>61</v>
      </c>
      <c r="AG211" s="2" t="s">
        <v>55</v>
      </c>
      <c r="AH211" s="2" t="s">
        <v>56</v>
      </c>
      <c r="AI211" s="2" t="s">
        <v>57</v>
      </c>
      <c r="AJ211" s="2" t="s">
        <v>58</v>
      </c>
      <c r="AK211" s="2" t="s">
        <v>42</v>
      </c>
      <c r="AL211" s="2" t="s">
        <v>42</v>
      </c>
    </row>
    <row r="212" spans="1:38" ht="15" customHeight="1" x14ac:dyDescent="0.3">
      <c r="A212" s="2" t="s">
        <v>731</v>
      </c>
      <c r="D212" s="2" t="s">
        <v>43</v>
      </c>
      <c r="F212" s="2" t="s">
        <v>44</v>
      </c>
      <c r="G212" s="2" t="s">
        <v>45</v>
      </c>
      <c r="H212" s="2" t="s">
        <v>42</v>
      </c>
      <c r="I212" s="2" t="s">
        <v>46</v>
      </c>
      <c r="J212" s="2" t="s">
        <v>47</v>
      </c>
      <c r="K212" s="2" t="s">
        <v>732</v>
      </c>
      <c r="L212" s="2" t="s">
        <v>49</v>
      </c>
      <c r="M212" s="2" t="s">
        <v>42</v>
      </c>
      <c r="N212" s="2" t="s">
        <v>733</v>
      </c>
      <c r="O212" s="2" t="s">
        <v>51</v>
      </c>
      <c r="P212" s="2" t="s">
        <v>42</v>
      </c>
      <c r="Q212" s="2" t="s">
        <v>42</v>
      </c>
      <c r="R212" s="2" t="s">
        <v>42</v>
      </c>
      <c r="S212" s="2" t="s">
        <v>52</v>
      </c>
      <c r="T212" s="2" t="s">
        <v>52</v>
      </c>
      <c r="U212" s="2" t="s">
        <v>52</v>
      </c>
      <c r="V212" s="2" t="s">
        <v>52</v>
      </c>
      <c r="W212" s="2" t="s">
        <v>52</v>
      </c>
      <c r="X212" s="2" t="s">
        <v>52</v>
      </c>
      <c r="Y212" s="2" t="s">
        <v>42</v>
      </c>
      <c r="Z212" s="2" t="s">
        <v>51</v>
      </c>
      <c r="AA212" s="2" t="s">
        <v>52</v>
      </c>
      <c r="AB212" s="2" t="s">
        <v>52</v>
      </c>
      <c r="AC212" s="2" t="s">
        <v>1743</v>
      </c>
      <c r="AD212" s="11" t="s">
        <v>9504</v>
      </c>
      <c r="AE212" s="2" t="s">
        <v>53</v>
      </c>
      <c r="AF212" s="2" t="s">
        <v>61</v>
      </c>
      <c r="AG212" s="2" t="s">
        <v>55</v>
      </c>
      <c r="AH212" s="2" t="s">
        <v>56</v>
      </c>
      <c r="AI212" s="2" t="s">
        <v>57</v>
      </c>
      <c r="AJ212" s="2" t="s">
        <v>58</v>
      </c>
      <c r="AK212" s="2" t="s">
        <v>42</v>
      </c>
      <c r="AL212" s="2" t="s">
        <v>42</v>
      </c>
    </row>
    <row r="213" spans="1:38" ht="15" customHeight="1" x14ac:dyDescent="0.3">
      <c r="A213" s="2" t="s">
        <v>734</v>
      </c>
      <c r="D213" s="2" t="s">
        <v>43</v>
      </c>
      <c r="F213" s="2" t="s">
        <v>44</v>
      </c>
      <c r="G213" s="2" t="s">
        <v>45</v>
      </c>
      <c r="H213" s="2" t="s">
        <v>42</v>
      </c>
      <c r="I213" s="2" t="s">
        <v>46</v>
      </c>
      <c r="J213" s="2" t="s">
        <v>47</v>
      </c>
      <c r="K213" s="2" t="s">
        <v>735</v>
      </c>
      <c r="L213" s="2" t="s">
        <v>49</v>
      </c>
      <c r="M213" s="2" t="s">
        <v>42</v>
      </c>
      <c r="N213" s="2" t="s">
        <v>42</v>
      </c>
      <c r="O213" s="2" t="s">
        <v>51</v>
      </c>
      <c r="P213" s="2" t="s">
        <v>42</v>
      </c>
      <c r="Q213" s="2" t="s">
        <v>42</v>
      </c>
      <c r="R213" s="2" t="s">
        <v>42</v>
      </c>
      <c r="S213" s="2" t="s">
        <v>52</v>
      </c>
      <c r="T213" s="2" t="s">
        <v>52</v>
      </c>
      <c r="U213" s="2" t="s">
        <v>52</v>
      </c>
      <c r="V213" s="2" t="s">
        <v>52</v>
      </c>
      <c r="W213" s="2" t="s">
        <v>52</v>
      </c>
      <c r="X213" s="2" t="s">
        <v>52</v>
      </c>
      <c r="Y213" s="2" t="s">
        <v>42</v>
      </c>
      <c r="Z213" s="2" t="s">
        <v>52</v>
      </c>
      <c r="AA213" s="2" t="s">
        <v>52</v>
      </c>
      <c r="AB213" s="2" t="s">
        <v>52</v>
      </c>
      <c r="AC213" s="2" t="s">
        <v>42</v>
      </c>
      <c r="AD213" s="11" t="s">
        <v>9504</v>
      </c>
      <c r="AE213" s="2" t="s">
        <v>53</v>
      </c>
      <c r="AF213" s="2" t="s">
        <v>65</v>
      </c>
      <c r="AG213" s="2" t="s">
        <v>55</v>
      </c>
      <c r="AH213" s="2" t="s">
        <v>56</v>
      </c>
      <c r="AI213" s="2" t="s">
        <v>57</v>
      </c>
      <c r="AJ213" s="2" t="s">
        <v>58</v>
      </c>
      <c r="AK213" s="2" t="s">
        <v>42</v>
      </c>
      <c r="AL213" s="2" t="s">
        <v>42</v>
      </c>
    </row>
    <row r="214" spans="1:38" ht="15" customHeight="1" x14ac:dyDescent="0.3">
      <c r="A214" s="2" t="s">
        <v>736</v>
      </c>
      <c r="D214" s="2" t="s">
        <v>43</v>
      </c>
      <c r="F214" s="2" t="s">
        <v>44</v>
      </c>
      <c r="G214" s="2" t="s">
        <v>45</v>
      </c>
      <c r="H214" s="2" t="s">
        <v>42</v>
      </c>
      <c r="I214" s="2" t="s">
        <v>46</v>
      </c>
      <c r="J214" s="2" t="s">
        <v>47</v>
      </c>
      <c r="K214" s="2" t="s">
        <v>737</v>
      </c>
      <c r="L214" s="2" t="s">
        <v>49</v>
      </c>
      <c r="M214" s="2" t="s">
        <v>42</v>
      </c>
      <c r="N214" s="2" t="s">
        <v>738</v>
      </c>
      <c r="O214" s="2" t="s">
        <v>51</v>
      </c>
      <c r="P214" s="2" t="s">
        <v>739</v>
      </c>
      <c r="Q214" s="2" t="s">
        <v>740</v>
      </c>
      <c r="R214" s="2" t="s">
        <v>42</v>
      </c>
      <c r="S214" s="2" t="s">
        <v>52</v>
      </c>
      <c r="T214" s="2" t="s">
        <v>52</v>
      </c>
      <c r="U214" s="2" t="s">
        <v>52</v>
      </c>
      <c r="V214" s="2" t="s">
        <v>52</v>
      </c>
      <c r="W214" s="2" t="s">
        <v>52</v>
      </c>
      <c r="X214" s="2" t="s">
        <v>52</v>
      </c>
      <c r="Y214" s="2" t="s">
        <v>42</v>
      </c>
      <c r="Z214" s="2" t="s">
        <v>52</v>
      </c>
      <c r="AA214" s="2" t="s">
        <v>52</v>
      </c>
      <c r="AB214" s="2" t="s">
        <v>52</v>
      </c>
      <c r="AC214" s="2" t="s">
        <v>255</v>
      </c>
      <c r="AD214" s="11" t="s">
        <v>9504</v>
      </c>
      <c r="AE214" s="2" t="s">
        <v>53</v>
      </c>
      <c r="AF214" s="2" t="s">
        <v>61</v>
      </c>
      <c r="AG214" s="2" t="s">
        <v>55</v>
      </c>
      <c r="AH214" s="2" t="s">
        <v>56</v>
      </c>
      <c r="AI214" s="2" t="s">
        <v>57</v>
      </c>
      <c r="AJ214" s="2" t="s">
        <v>58</v>
      </c>
      <c r="AK214" s="2" t="s">
        <v>42</v>
      </c>
      <c r="AL214" s="2" t="s">
        <v>42</v>
      </c>
    </row>
    <row r="215" spans="1:38" ht="15" customHeight="1" x14ac:dyDescent="0.3">
      <c r="A215" s="2" t="s">
        <v>741</v>
      </c>
      <c r="D215" s="2" t="s">
        <v>43</v>
      </c>
      <c r="F215" s="2" t="s">
        <v>44</v>
      </c>
      <c r="G215" s="2" t="s">
        <v>45</v>
      </c>
      <c r="H215" s="2" t="s">
        <v>42</v>
      </c>
      <c r="I215" s="2" t="s">
        <v>46</v>
      </c>
      <c r="J215" s="2" t="s">
        <v>47</v>
      </c>
      <c r="K215" s="2" t="s">
        <v>742</v>
      </c>
      <c r="L215" s="2" t="s">
        <v>49</v>
      </c>
      <c r="M215" s="2" t="s">
        <v>42</v>
      </c>
      <c r="N215" s="2" t="s">
        <v>42</v>
      </c>
      <c r="O215" s="2" t="s">
        <v>51</v>
      </c>
      <c r="P215" s="2" t="s">
        <v>743</v>
      </c>
      <c r="Q215" s="2" t="s">
        <v>42</v>
      </c>
      <c r="R215" s="2" t="s">
        <v>42</v>
      </c>
      <c r="S215" s="2" t="s">
        <v>52</v>
      </c>
      <c r="T215" s="2" t="s">
        <v>52</v>
      </c>
      <c r="U215" s="2" t="s">
        <v>52</v>
      </c>
      <c r="V215" s="2" t="s">
        <v>52</v>
      </c>
      <c r="W215" s="2" t="s">
        <v>52</v>
      </c>
      <c r="X215" s="2" t="s">
        <v>52</v>
      </c>
      <c r="Y215" s="2" t="s">
        <v>42</v>
      </c>
      <c r="Z215" s="2" t="s">
        <v>51</v>
      </c>
      <c r="AA215" s="2" t="s">
        <v>52</v>
      </c>
      <c r="AB215" s="2" t="s">
        <v>51</v>
      </c>
      <c r="AC215" s="2" t="s">
        <v>3031</v>
      </c>
      <c r="AD215" s="11" t="s">
        <v>9504</v>
      </c>
      <c r="AE215" s="2" t="s">
        <v>53</v>
      </c>
      <c r="AF215" s="2" t="s">
        <v>149</v>
      </c>
      <c r="AG215" s="2" t="s">
        <v>150</v>
      </c>
      <c r="AH215" s="2" t="s">
        <v>56</v>
      </c>
      <c r="AI215" s="2" t="s">
        <v>57</v>
      </c>
      <c r="AJ215" s="2" t="s">
        <v>58</v>
      </c>
      <c r="AK215" s="2" t="s">
        <v>42</v>
      </c>
      <c r="AL215" s="2" t="s">
        <v>42</v>
      </c>
    </row>
    <row r="216" spans="1:38" ht="15" customHeight="1" x14ac:dyDescent="0.3">
      <c r="A216" s="2" t="s">
        <v>744</v>
      </c>
      <c r="D216" s="2" t="s">
        <v>43</v>
      </c>
      <c r="F216" s="2" t="s">
        <v>44</v>
      </c>
      <c r="G216" s="2" t="s">
        <v>45</v>
      </c>
      <c r="H216" s="2" t="s">
        <v>42</v>
      </c>
      <c r="I216" s="2" t="s">
        <v>46</v>
      </c>
      <c r="J216" s="2" t="s">
        <v>47</v>
      </c>
      <c r="K216" s="2" t="s">
        <v>745</v>
      </c>
      <c r="L216" s="2" t="s">
        <v>49</v>
      </c>
      <c r="M216" s="2" t="s">
        <v>42</v>
      </c>
      <c r="N216" s="2" t="s">
        <v>42</v>
      </c>
      <c r="O216" s="2" t="s">
        <v>51</v>
      </c>
      <c r="P216" s="2" t="s">
        <v>42</v>
      </c>
      <c r="Q216" s="2" t="s">
        <v>42</v>
      </c>
      <c r="R216" s="2" t="s">
        <v>42</v>
      </c>
      <c r="S216" s="2" t="s">
        <v>52</v>
      </c>
      <c r="T216" s="2" t="s">
        <v>52</v>
      </c>
      <c r="U216" s="2" t="s">
        <v>52</v>
      </c>
      <c r="V216" s="2" t="s">
        <v>52</v>
      </c>
      <c r="W216" s="2" t="s">
        <v>52</v>
      </c>
      <c r="X216" s="2" t="s">
        <v>52</v>
      </c>
      <c r="Y216" s="2" t="s">
        <v>42</v>
      </c>
      <c r="Z216" s="2" t="s">
        <v>52</v>
      </c>
      <c r="AA216" s="2" t="s">
        <v>52</v>
      </c>
      <c r="AB216" s="2" t="s">
        <v>52</v>
      </c>
      <c r="AC216" s="2" t="s">
        <v>9517</v>
      </c>
      <c r="AD216" s="11" t="s">
        <v>9504</v>
      </c>
      <c r="AE216" s="2" t="s">
        <v>53</v>
      </c>
      <c r="AF216" s="2" t="s">
        <v>108</v>
      </c>
      <c r="AG216" s="2" t="s">
        <v>55</v>
      </c>
      <c r="AH216" s="2" t="s">
        <v>56</v>
      </c>
      <c r="AI216" s="2" t="s">
        <v>57</v>
      </c>
      <c r="AJ216" s="2" t="s">
        <v>58</v>
      </c>
      <c r="AK216" s="2" t="s">
        <v>42</v>
      </c>
      <c r="AL216" s="2" t="s">
        <v>42</v>
      </c>
    </row>
    <row r="217" spans="1:38" ht="15" customHeight="1" x14ac:dyDescent="0.3">
      <c r="A217" s="2" t="s">
        <v>746</v>
      </c>
      <c r="D217" s="2" t="s">
        <v>43</v>
      </c>
      <c r="F217" s="2" t="s">
        <v>44</v>
      </c>
      <c r="G217" s="2" t="s">
        <v>45</v>
      </c>
      <c r="H217" s="2" t="s">
        <v>42</v>
      </c>
      <c r="I217" s="2" t="s">
        <v>82</v>
      </c>
      <c r="J217" s="2" t="s">
        <v>47</v>
      </c>
      <c r="K217" s="2" t="s">
        <v>747</v>
      </c>
      <c r="L217" s="2" t="s">
        <v>49</v>
      </c>
      <c r="M217" s="2" t="s">
        <v>42</v>
      </c>
      <c r="N217" s="2" t="s">
        <v>42</v>
      </c>
      <c r="O217" s="2" t="s">
        <v>51</v>
      </c>
      <c r="P217" s="2" t="s">
        <v>42</v>
      </c>
      <c r="Q217" s="2" t="s">
        <v>42</v>
      </c>
      <c r="R217" s="2" t="s">
        <v>42</v>
      </c>
      <c r="S217" s="2" t="s">
        <v>52</v>
      </c>
      <c r="T217" s="2" t="s">
        <v>52</v>
      </c>
      <c r="U217" s="2" t="s">
        <v>52</v>
      </c>
      <c r="V217" s="2" t="s">
        <v>52</v>
      </c>
      <c r="W217" s="2" t="s">
        <v>52</v>
      </c>
      <c r="X217" s="2" t="s">
        <v>52</v>
      </c>
      <c r="Y217" s="2" t="s">
        <v>42</v>
      </c>
      <c r="Z217" s="2" t="s">
        <v>52</v>
      </c>
      <c r="AA217" s="2" t="s">
        <v>52</v>
      </c>
      <c r="AB217" s="2" t="s">
        <v>52</v>
      </c>
      <c r="AC217" s="2" t="s">
        <v>9541</v>
      </c>
      <c r="AD217" s="11" t="s">
        <v>9504</v>
      </c>
      <c r="AE217" s="2" t="s">
        <v>53</v>
      </c>
      <c r="AF217" s="2" t="s">
        <v>65</v>
      </c>
      <c r="AG217" s="2" t="s">
        <v>55</v>
      </c>
      <c r="AH217" s="2" t="s">
        <v>56</v>
      </c>
      <c r="AI217" s="2" t="s">
        <v>57</v>
      </c>
      <c r="AJ217" s="2" t="s">
        <v>58</v>
      </c>
      <c r="AK217" s="2" t="s">
        <v>42</v>
      </c>
      <c r="AL217" s="2" t="s">
        <v>42</v>
      </c>
    </row>
    <row r="218" spans="1:38" ht="15" customHeight="1" x14ac:dyDescent="0.3">
      <c r="A218" s="2" t="s">
        <v>748</v>
      </c>
      <c r="D218" s="2" t="s">
        <v>43</v>
      </c>
      <c r="F218" s="2" t="s">
        <v>44</v>
      </c>
      <c r="G218" s="2" t="s">
        <v>45</v>
      </c>
      <c r="H218" s="2" t="s">
        <v>42</v>
      </c>
      <c r="I218" s="2" t="s">
        <v>46</v>
      </c>
      <c r="J218" s="2" t="s">
        <v>47</v>
      </c>
      <c r="K218" s="2" t="s">
        <v>749</v>
      </c>
      <c r="L218" s="2" t="s">
        <v>49</v>
      </c>
      <c r="M218" s="2" t="s">
        <v>42</v>
      </c>
      <c r="N218" s="2" t="s">
        <v>42</v>
      </c>
      <c r="O218" s="2" t="s">
        <v>51</v>
      </c>
      <c r="P218" s="2" t="s">
        <v>42</v>
      </c>
      <c r="Q218" s="2" t="s">
        <v>42</v>
      </c>
      <c r="R218" s="2" t="s">
        <v>42</v>
      </c>
      <c r="S218" s="2" t="s">
        <v>52</v>
      </c>
      <c r="T218" s="2" t="s">
        <v>52</v>
      </c>
      <c r="U218" s="2" t="s">
        <v>52</v>
      </c>
      <c r="V218" s="2" t="s">
        <v>52</v>
      </c>
      <c r="W218" s="2" t="s">
        <v>52</v>
      </c>
      <c r="X218" s="2" t="s">
        <v>52</v>
      </c>
      <c r="Y218" s="2" t="s">
        <v>42</v>
      </c>
      <c r="Z218" s="2" t="s">
        <v>52</v>
      </c>
      <c r="AA218" s="2" t="s">
        <v>52</v>
      </c>
      <c r="AB218" s="2" t="s">
        <v>52</v>
      </c>
      <c r="AC218" s="2" t="s">
        <v>42</v>
      </c>
      <c r="AD218" s="11" t="s">
        <v>9504</v>
      </c>
      <c r="AE218" s="2" t="s">
        <v>53</v>
      </c>
      <c r="AF218" s="2" t="s">
        <v>65</v>
      </c>
      <c r="AG218" s="2" t="s">
        <v>55</v>
      </c>
      <c r="AH218" s="2" t="s">
        <v>56</v>
      </c>
      <c r="AI218" s="2" t="s">
        <v>57</v>
      </c>
      <c r="AJ218" s="2" t="s">
        <v>58</v>
      </c>
      <c r="AK218" s="2" t="s">
        <v>42</v>
      </c>
      <c r="AL218" s="2" t="s">
        <v>42</v>
      </c>
    </row>
    <row r="219" spans="1:38" ht="15" customHeight="1" x14ac:dyDescent="0.3">
      <c r="A219" s="2" t="s">
        <v>750</v>
      </c>
      <c r="D219" s="2" t="s">
        <v>43</v>
      </c>
      <c r="F219" s="2" t="s">
        <v>44</v>
      </c>
      <c r="G219" s="2" t="s">
        <v>45</v>
      </c>
      <c r="H219" s="2" t="s">
        <v>42</v>
      </c>
      <c r="I219" s="2" t="s">
        <v>46</v>
      </c>
      <c r="J219" s="2" t="s">
        <v>47</v>
      </c>
      <c r="K219" s="2" t="s">
        <v>751</v>
      </c>
      <c r="L219" s="2" t="s">
        <v>49</v>
      </c>
      <c r="M219" s="2" t="s">
        <v>42</v>
      </c>
      <c r="N219" s="2" t="s">
        <v>42</v>
      </c>
      <c r="O219" s="2" t="s">
        <v>51</v>
      </c>
      <c r="P219" s="2" t="s">
        <v>42</v>
      </c>
      <c r="Q219" s="2" t="s">
        <v>42</v>
      </c>
      <c r="R219" s="2" t="s">
        <v>42</v>
      </c>
      <c r="S219" s="2" t="s">
        <v>52</v>
      </c>
      <c r="T219" s="2" t="s">
        <v>52</v>
      </c>
      <c r="U219" s="2" t="s">
        <v>52</v>
      </c>
      <c r="V219" s="2" t="s">
        <v>52</v>
      </c>
      <c r="W219" s="2" t="s">
        <v>52</v>
      </c>
      <c r="X219" s="2" t="s">
        <v>52</v>
      </c>
      <c r="Y219" s="2" t="s">
        <v>42</v>
      </c>
      <c r="Z219" s="2" t="s">
        <v>52</v>
      </c>
      <c r="AA219" s="2" t="s">
        <v>52</v>
      </c>
      <c r="AB219" s="2" t="s">
        <v>52</v>
      </c>
      <c r="AC219" s="2" t="s">
        <v>1086</v>
      </c>
      <c r="AD219" s="11" t="s">
        <v>9504</v>
      </c>
      <c r="AE219" s="2" t="s">
        <v>53</v>
      </c>
      <c r="AF219" s="2" t="s">
        <v>54</v>
      </c>
      <c r="AG219" s="2" t="s">
        <v>55</v>
      </c>
      <c r="AH219" s="2" t="s">
        <v>56</v>
      </c>
      <c r="AI219" s="2" t="s">
        <v>57</v>
      </c>
      <c r="AJ219" s="2" t="s">
        <v>58</v>
      </c>
      <c r="AK219" s="2" t="s">
        <v>42</v>
      </c>
      <c r="AL219" s="2" t="s">
        <v>42</v>
      </c>
    </row>
    <row r="220" spans="1:38" ht="15" customHeight="1" x14ac:dyDescent="0.3">
      <c r="A220" s="2" t="s">
        <v>752</v>
      </c>
      <c r="D220" s="2" t="s">
        <v>43</v>
      </c>
      <c r="F220" s="2" t="s">
        <v>44</v>
      </c>
      <c r="G220" s="2" t="s">
        <v>45</v>
      </c>
      <c r="H220" s="2" t="s">
        <v>42</v>
      </c>
      <c r="I220" s="2" t="s">
        <v>46</v>
      </c>
      <c r="J220" s="2" t="s">
        <v>47</v>
      </c>
      <c r="K220" s="2" t="s">
        <v>753</v>
      </c>
      <c r="L220" s="2" t="s">
        <v>49</v>
      </c>
      <c r="M220" s="2" t="s">
        <v>42</v>
      </c>
      <c r="N220" s="2" t="s">
        <v>42</v>
      </c>
      <c r="O220" s="2" t="s">
        <v>51</v>
      </c>
      <c r="P220" s="2" t="s">
        <v>42</v>
      </c>
      <c r="Q220" s="2" t="s">
        <v>42</v>
      </c>
      <c r="R220" s="2" t="s">
        <v>42</v>
      </c>
      <c r="S220" s="2" t="s">
        <v>52</v>
      </c>
      <c r="T220" s="2" t="s">
        <v>52</v>
      </c>
      <c r="U220" s="2" t="s">
        <v>52</v>
      </c>
      <c r="V220" s="2" t="s">
        <v>52</v>
      </c>
      <c r="W220" s="2" t="s">
        <v>52</v>
      </c>
      <c r="X220" s="2" t="s">
        <v>52</v>
      </c>
      <c r="Y220" s="2" t="s">
        <v>42</v>
      </c>
      <c r="Z220" s="2" t="s">
        <v>52</v>
      </c>
      <c r="AA220" s="2" t="s">
        <v>52</v>
      </c>
      <c r="AB220" s="2" t="s">
        <v>52</v>
      </c>
      <c r="AC220" s="2" t="s">
        <v>42</v>
      </c>
      <c r="AD220" s="11" t="s">
        <v>9504</v>
      </c>
      <c r="AE220" s="2" t="s">
        <v>53</v>
      </c>
      <c r="AF220" s="2" t="s">
        <v>95</v>
      </c>
      <c r="AG220" s="2" t="s">
        <v>55</v>
      </c>
      <c r="AH220" s="2" t="s">
        <v>56</v>
      </c>
      <c r="AI220" s="2" t="s">
        <v>57</v>
      </c>
      <c r="AJ220" s="2" t="s">
        <v>58</v>
      </c>
      <c r="AK220" s="2" t="s">
        <v>42</v>
      </c>
      <c r="AL220" s="2" t="s">
        <v>42</v>
      </c>
    </row>
    <row r="221" spans="1:38" ht="15" customHeight="1" x14ac:dyDescent="0.3">
      <c r="A221" s="2" t="s">
        <v>754</v>
      </c>
      <c r="D221" s="2" t="s">
        <v>43</v>
      </c>
      <c r="F221" s="2" t="s">
        <v>44</v>
      </c>
      <c r="G221" s="2" t="s">
        <v>45</v>
      </c>
      <c r="H221" s="2" t="s">
        <v>42</v>
      </c>
      <c r="I221" s="2" t="s">
        <v>46</v>
      </c>
      <c r="J221" s="2" t="s">
        <v>47</v>
      </c>
      <c r="K221" s="2" t="s">
        <v>755</v>
      </c>
      <c r="L221" s="2" t="s">
        <v>49</v>
      </c>
      <c r="M221" s="2" t="s">
        <v>42</v>
      </c>
      <c r="N221" s="2" t="s">
        <v>756</v>
      </c>
      <c r="O221" s="2" t="s">
        <v>51</v>
      </c>
      <c r="P221" s="2" t="s">
        <v>757</v>
      </c>
      <c r="Q221" s="2" t="s">
        <v>758</v>
      </c>
      <c r="R221" s="2" t="s">
        <v>42</v>
      </c>
      <c r="S221" s="2" t="s">
        <v>52</v>
      </c>
      <c r="T221" s="2" t="s">
        <v>52</v>
      </c>
      <c r="U221" s="2" t="s">
        <v>52</v>
      </c>
      <c r="V221" s="2" t="s">
        <v>52</v>
      </c>
      <c r="W221" s="2" t="s">
        <v>52</v>
      </c>
      <c r="X221" s="2" t="s">
        <v>52</v>
      </c>
      <c r="Y221" s="2" t="s">
        <v>42</v>
      </c>
      <c r="Z221" s="2" t="s">
        <v>51</v>
      </c>
      <c r="AA221" s="2" t="s">
        <v>52</v>
      </c>
      <c r="AB221" s="2" t="s">
        <v>52</v>
      </c>
      <c r="AC221" s="2" t="s">
        <v>170</v>
      </c>
      <c r="AD221" s="11" t="s">
        <v>9504</v>
      </c>
      <c r="AE221" s="2" t="s">
        <v>53</v>
      </c>
      <c r="AF221" s="2" t="s">
        <v>61</v>
      </c>
      <c r="AG221" s="2" t="s">
        <v>55</v>
      </c>
      <c r="AH221" s="2" t="s">
        <v>56</v>
      </c>
      <c r="AI221" s="2" t="s">
        <v>57</v>
      </c>
      <c r="AJ221" s="2" t="s">
        <v>58</v>
      </c>
      <c r="AK221" s="2" t="s">
        <v>42</v>
      </c>
      <c r="AL221" s="2" t="s">
        <v>42</v>
      </c>
    </row>
    <row r="222" spans="1:38" ht="15" customHeight="1" x14ac:dyDescent="0.3">
      <c r="A222" s="2" t="s">
        <v>759</v>
      </c>
      <c r="D222" s="2" t="s">
        <v>43</v>
      </c>
      <c r="F222" s="2" t="s">
        <v>44</v>
      </c>
      <c r="G222" s="2" t="s">
        <v>45</v>
      </c>
      <c r="H222" s="2" t="s">
        <v>42</v>
      </c>
      <c r="I222" s="2" t="s">
        <v>46</v>
      </c>
      <c r="J222" s="2" t="s">
        <v>47</v>
      </c>
      <c r="K222" s="2" t="s">
        <v>760</v>
      </c>
      <c r="L222" s="2" t="s">
        <v>49</v>
      </c>
      <c r="M222" s="2" t="s">
        <v>42</v>
      </c>
      <c r="N222" s="2" t="s">
        <v>42</v>
      </c>
      <c r="O222" s="2" t="s">
        <v>51</v>
      </c>
      <c r="P222" s="2" t="s">
        <v>42</v>
      </c>
      <c r="Q222" s="2" t="s">
        <v>42</v>
      </c>
      <c r="R222" s="2" t="s">
        <v>42</v>
      </c>
      <c r="S222" s="2" t="s">
        <v>52</v>
      </c>
      <c r="T222" s="2" t="s">
        <v>52</v>
      </c>
      <c r="U222" s="2" t="s">
        <v>52</v>
      </c>
      <c r="V222" s="2" t="s">
        <v>52</v>
      </c>
      <c r="W222" s="2" t="s">
        <v>52</v>
      </c>
      <c r="X222" s="2" t="s">
        <v>52</v>
      </c>
      <c r="Y222" s="2" t="s">
        <v>42</v>
      </c>
      <c r="Z222" s="2" t="s">
        <v>52</v>
      </c>
      <c r="AA222" s="2" t="s">
        <v>52</v>
      </c>
      <c r="AB222" s="2" t="s">
        <v>52</v>
      </c>
      <c r="AC222" s="2" t="s">
        <v>3893</v>
      </c>
      <c r="AD222" s="11" t="s">
        <v>9504</v>
      </c>
      <c r="AE222" s="2" t="s">
        <v>53</v>
      </c>
      <c r="AF222" s="2" t="s">
        <v>65</v>
      </c>
      <c r="AG222" s="2" t="s">
        <v>55</v>
      </c>
      <c r="AH222" s="2" t="s">
        <v>56</v>
      </c>
      <c r="AI222" s="2" t="s">
        <v>57</v>
      </c>
      <c r="AJ222" s="2" t="s">
        <v>58</v>
      </c>
      <c r="AK222" s="2" t="s">
        <v>42</v>
      </c>
      <c r="AL222" s="2" t="s">
        <v>42</v>
      </c>
    </row>
    <row r="223" spans="1:38" ht="15" customHeight="1" x14ac:dyDescent="0.3">
      <c r="A223" s="2" t="s">
        <v>761</v>
      </c>
      <c r="D223" s="2" t="s">
        <v>43</v>
      </c>
      <c r="F223" s="2" t="s">
        <v>44</v>
      </c>
      <c r="G223" s="2" t="s">
        <v>45</v>
      </c>
      <c r="H223" s="2" t="s">
        <v>42</v>
      </c>
      <c r="I223" s="2" t="s">
        <v>46</v>
      </c>
      <c r="J223" s="2" t="s">
        <v>47</v>
      </c>
      <c r="K223" s="2" t="s">
        <v>762</v>
      </c>
      <c r="L223" s="2" t="s">
        <v>49</v>
      </c>
      <c r="M223" s="2" t="s">
        <v>42</v>
      </c>
      <c r="N223" s="2" t="s">
        <v>42</v>
      </c>
      <c r="O223" s="2" t="s">
        <v>51</v>
      </c>
      <c r="P223" s="2" t="s">
        <v>42</v>
      </c>
      <c r="Q223" s="2" t="s">
        <v>42</v>
      </c>
      <c r="R223" s="2" t="s">
        <v>42</v>
      </c>
      <c r="S223" s="2" t="s">
        <v>52</v>
      </c>
      <c r="T223" s="2" t="s">
        <v>52</v>
      </c>
      <c r="U223" s="2" t="s">
        <v>52</v>
      </c>
      <c r="V223" s="2" t="s">
        <v>52</v>
      </c>
      <c r="W223" s="2" t="s">
        <v>52</v>
      </c>
      <c r="X223" s="2" t="s">
        <v>52</v>
      </c>
      <c r="Y223" s="2" t="s">
        <v>42</v>
      </c>
      <c r="Z223" s="2" t="s">
        <v>52</v>
      </c>
      <c r="AA223" s="2" t="s">
        <v>52</v>
      </c>
      <c r="AB223" s="2" t="s">
        <v>52</v>
      </c>
      <c r="AC223" s="2" t="s">
        <v>9517</v>
      </c>
      <c r="AD223" s="11" t="s">
        <v>9504</v>
      </c>
      <c r="AE223" s="2" t="s">
        <v>53</v>
      </c>
      <c r="AF223" s="2" t="s">
        <v>61</v>
      </c>
      <c r="AG223" s="2" t="s">
        <v>55</v>
      </c>
      <c r="AH223" s="2" t="s">
        <v>56</v>
      </c>
      <c r="AI223" s="2" t="s">
        <v>57</v>
      </c>
      <c r="AJ223" s="2" t="s">
        <v>58</v>
      </c>
      <c r="AK223" s="2" t="s">
        <v>42</v>
      </c>
      <c r="AL223" s="2" t="s">
        <v>42</v>
      </c>
    </row>
    <row r="224" spans="1:38" ht="15" customHeight="1" x14ac:dyDescent="0.3">
      <c r="A224" s="2" t="s">
        <v>763</v>
      </c>
      <c r="D224" s="2" t="s">
        <v>43</v>
      </c>
      <c r="F224" s="2" t="s">
        <v>44</v>
      </c>
      <c r="G224" s="2" t="s">
        <v>45</v>
      </c>
      <c r="H224" s="2" t="s">
        <v>42</v>
      </c>
      <c r="I224" s="2" t="s">
        <v>46</v>
      </c>
      <c r="J224" s="2" t="s">
        <v>47</v>
      </c>
      <c r="K224" s="2" t="s">
        <v>764</v>
      </c>
      <c r="L224" s="2" t="s">
        <v>49</v>
      </c>
      <c r="M224" s="2" t="s">
        <v>42</v>
      </c>
      <c r="N224" s="2" t="s">
        <v>42</v>
      </c>
      <c r="O224" s="2" t="s">
        <v>51</v>
      </c>
      <c r="P224" s="2" t="s">
        <v>42</v>
      </c>
      <c r="Q224" s="2" t="s">
        <v>42</v>
      </c>
      <c r="R224" s="2" t="s">
        <v>42</v>
      </c>
      <c r="S224" s="2" t="s">
        <v>52</v>
      </c>
      <c r="T224" s="2" t="s">
        <v>52</v>
      </c>
      <c r="U224" s="2" t="s">
        <v>52</v>
      </c>
      <c r="V224" s="2" t="s">
        <v>52</v>
      </c>
      <c r="W224" s="2" t="s">
        <v>52</v>
      </c>
      <c r="X224" s="2" t="s">
        <v>52</v>
      </c>
      <c r="Y224" s="2" t="s">
        <v>42</v>
      </c>
      <c r="Z224" s="2" t="s">
        <v>52</v>
      </c>
      <c r="AA224" s="2" t="s">
        <v>52</v>
      </c>
      <c r="AB224" s="2" t="s">
        <v>52</v>
      </c>
      <c r="AC224" s="2" t="s">
        <v>765</v>
      </c>
      <c r="AD224" s="11" t="s">
        <v>9504</v>
      </c>
      <c r="AE224" s="2" t="s">
        <v>53</v>
      </c>
      <c r="AF224" s="2" t="s">
        <v>65</v>
      </c>
      <c r="AG224" s="2" t="s">
        <v>55</v>
      </c>
      <c r="AH224" s="2" t="s">
        <v>56</v>
      </c>
      <c r="AI224" s="2" t="s">
        <v>57</v>
      </c>
      <c r="AJ224" s="2" t="s">
        <v>58</v>
      </c>
      <c r="AK224" s="2" t="s">
        <v>42</v>
      </c>
      <c r="AL224" s="2" t="s">
        <v>42</v>
      </c>
    </row>
    <row r="225" spans="1:38" ht="15" customHeight="1" x14ac:dyDescent="0.3">
      <c r="A225" s="2" t="s">
        <v>766</v>
      </c>
      <c r="D225" s="2" t="s">
        <v>43</v>
      </c>
      <c r="F225" s="2" t="s">
        <v>44</v>
      </c>
      <c r="G225" s="2" t="s">
        <v>45</v>
      </c>
      <c r="H225" s="2" t="s">
        <v>42</v>
      </c>
      <c r="I225" s="2" t="s">
        <v>46</v>
      </c>
      <c r="J225" s="2" t="s">
        <v>47</v>
      </c>
      <c r="K225" s="2" t="s">
        <v>767</v>
      </c>
      <c r="L225" s="2" t="s">
        <v>49</v>
      </c>
      <c r="M225" s="2" t="s">
        <v>42</v>
      </c>
      <c r="N225" s="2" t="s">
        <v>768</v>
      </c>
      <c r="O225" s="2" t="s">
        <v>51</v>
      </c>
      <c r="P225" s="2" t="s">
        <v>769</v>
      </c>
      <c r="Q225" s="2" t="s">
        <v>770</v>
      </c>
      <c r="R225" s="2" t="s">
        <v>42</v>
      </c>
      <c r="S225" s="2" t="s">
        <v>52</v>
      </c>
      <c r="T225" s="2" t="s">
        <v>52</v>
      </c>
      <c r="U225" s="2" t="s">
        <v>52</v>
      </c>
      <c r="V225" s="2" t="s">
        <v>52</v>
      </c>
      <c r="W225" s="2" t="s">
        <v>52</v>
      </c>
      <c r="X225" s="2" t="s">
        <v>52</v>
      </c>
      <c r="Y225" s="2" t="s">
        <v>42</v>
      </c>
      <c r="Z225" s="2" t="s">
        <v>51</v>
      </c>
      <c r="AA225" s="2" t="s">
        <v>52</v>
      </c>
      <c r="AB225" s="2" t="s">
        <v>52</v>
      </c>
      <c r="AC225" s="2" t="s">
        <v>771</v>
      </c>
      <c r="AD225" s="11" t="s">
        <v>9504</v>
      </c>
      <c r="AE225" s="2" t="s">
        <v>53</v>
      </c>
      <c r="AF225" s="2" t="s">
        <v>61</v>
      </c>
      <c r="AG225" s="2" t="s">
        <v>55</v>
      </c>
      <c r="AH225" s="2" t="s">
        <v>56</v>
      </c>
      <c r="AI225" s="2" t="s">
        <v>57</v>
      </c>
      <c r="AJ225" s="2" t="s">
        <v>58</v>
      </c>
      <c r="AK225" s="2" t="s">
        <v>42</v>
      </c>
      <c r="AL225" s="2" t="s">
        <v>42</v>
      </c>
    </row>
    <row r="226" spans="1:38" ht="15" customHeight="1" x14ac:dyDescent="0.3">
      <c r="A226" s="2" t="s">
        <v>772</v>
      </c>
      <c r="D226" s="2" t="s">
        <v>43</v>
      </c>
      <c r="F226" s="2" t="s">
        <v>44</v>
      </c>
      <c r="G226" s="2" t="s">
        <v>45</v>
      </c>
      <c r="H226" s="2" t="s">
        <v>42</v>
      </c>
      <c r="I226" s="2" t="s">
        <v>46</v>
      </c>
      <c r="J226" s="2" t="s">
        <v>47</v>
      </c>
      <c r="K226" s="2" t="s">
        <v>773</v>
      </c>
      <c r="L226" s="2" t="s">
        <v>49</v>
      </c>
      <c r="M226" s="2" t="s">
        <v>42</v>
      </c>
      <c r="N226" s="2" t="s">
        <v>774</v>
      </c>
      <c r="O226" s="2" t="s">
        <v>51</v>
      </c>
      <c r="P226" s="2" t="s">
        <v>775</v>
      </c>
      <c r="Q226" s="2" t="s">
        <v>42</v>
      </c>
      <c r="R226" s="2" t="s">
        <v>42</v>
      </c>
      <c r="S226" s="2" t="s">
        <v>52</v>
      </c>
      <c r="T226" s="2" t="s">
        <v>52</v>
      </c>
      <c r="U226" s="2" t="s">
        <v>52</v>
      </c>
      <c r="V226" s="2" t="s">
        <v>52</v>
      </c>
      <c r="W226" s="2" t="s">
        <v>52</v>
      </c>
      <c r="X226" s="2" t="s">
        <v>52</v>
      </c>
      <c r="Y226" s="2" t="s">
        <v>42</v>
      </c>
      <c r="Z226" s="2" t="s">
        <v>52</v>
      </c>
      <c r="AA226" s="2" t="s">
        <v>52</v>
      </c>
      <c r="AB226" s="2" t="s">
        <v>52</v>
      </c>
      <c r="AC226" s="2" t="s">
        <v>3852</v>
      </c>
      <c r="AD226" s="11" t="s">
        <v>9504</v>
      </c>
      <c r="AE226" s="2" t="s">
        <v>53</v>
      </c>
      <c r="AF226" s="2" t="s">
        <v>61</v>
      </c>
      <c r="AG226" s="2" t="s">
        <v>55</v>
      </c>
      <c r="AH226" s="2" t="s">
        <v>56</v>
      </c>
      <c r="AI226" s="2" t="s">
        <v>57</v>
      </c>
      <c r="AJ226" s="2" t="s">
        <v>58</v>
      </c>
      <c r="AK226" s="2" t="s">
        <v>42</v>
      </c>
      <c r="AL226" s="2" t="s">
        <v>42</v>
      </c>
    </row>
    <row r="227" spans="1:38" ht="15" customHeight="1" x14ac:dyDescent="0.3">
      <c r="A227" s="2" t="s">
        <v>776</v>
      </c>
      <c r="D227" s="2" t="s">
        <v>43</v>
      </c>
      <c r="F227" s="2" t="s">
        <v>44</v>
      </c>
      <c r="G227" s="2" t="s">
        <v>45</v>
      </c>
      <c r="H227" s="2" t="s">
        <v>42</v>
      </c>
      <c r="I227" s="2" t="s">
        <v>82</v>
      </c>
      <c r="J227" s="2" t="s">
        <v>47</v>
      </c>
      <c r="K227" s="2" t="s">
        <v>777</v>
      </c>
      <c r="L227" s="2" t="s">
        <v>49</v>
      </c>
      <c r="M227" s="2" t="s">
        <v>42</v>
      </c>
      <c r="N227" s="2" t="s">
        <v>778</v>
      </c>
      <c r="O227" s="2" t="s">
        <v>51</v>
      </c>
      <c r="P227" s="2" t="s">
        <v>779</v>
      </c>
      <c r="Q227" s="2" t="s">
        <v>42</v>
      </c>
      <c r="R227" s="2" t="s">
        <v>42</v>
      </c>
      <c r="S227" s="2" t="s">
        <v>52</v>
      </c>
      <c r="T227" s="2" t="s">
        <v>52</v>
      </c>
      <c r="U227" s="2" t="s">
        <v>52</v>
      </c>
      <c r="V227" s="2" t="s">
        <v>52</v>
      </c>
      <c r="W227" s="2" t="s">
        <v>52</v>
      </c>
      <c r="X227" s="2" t="s">
        <v>52</v>
      </c>
      <c r="Y227" s="2" t="s">
        <v>42</v>
      </c>
      <c r="Z227" s="2" t="s">
        <v>52</v>
      </c>
      <c r="AA227" s="2" t="s">
        <v>52</v>
      </c>
      <c r="AB227" s="2" t="s">
        <v>52</v>
      </c>
      <c r="AC227" s="2" t="s">
        <v>1086</v>
      </c>
      <c r="AD227" s="11" t="s">
        <v>9504</v>
      </c>
      <c r="AE227" s="2" t="s">
        <v>53</v>
      </c>
      <c r="AF227" s="2" t="s">
        <v>61</v>
      </c>
      <c r="AG227" s="2" t="s">
        <v>55</v>
      </c>
      <c r="AH227" s="2" t="s">
        <v>56</v>
      </c>
      <c r="AI227" s="2" t="s">
        <v>57</v>
      </c>
      <c r="AJ227" s="2" t="s">
        <v>58</v>
      </c>
      <c r="AK227" s="2" t="s">
        <v>42</v>
      </c>
      <c r="AL227" s="2" t="s">
        <v>42</v>
      </c>
    </row>
    <row r="228" spans="1:38" ht="15" customHeight="1" x14ac:dyDescent="0.3">
      <c r="A228" s="2" t="s">
        <v>780</v>
      </c>
      <c r="D228" s="2" t="s">
        <v>43</v>
      </c>
      <c r="F228" s="2" t="s">
        <v>44</v>
      </c>
      <c r="G228" s="2" t="s">
        <v>45</v>
      </c>
      <c r="H228" s="2" t="s">
        <v>42</v>
      </c>
      <c r="I228" s="2" t="s">
        <v>46</v>
      </c>
      <c r="J228" s="2" t="s">
        <v>47</v>
      </c>
      <c r="K228" s="2" t="s">
        <v>781</v>
      </c>
      <c r="L228" s="2" t="s">
        <v>49</v>
      </c>
      <c r="M228" s="2" t="s">
        <v>42</v>
      </c>
      <c r="N228" s="2" t="s">
        <v>42</v>
      </c>
      <c r="O228" s="2" t="s">
        <v>52</v>
      </c>
      <c r="P228" s="2" t="s">
        <v>42</v>
      </c>
      <c r="Q228" s="2" t="s">
        <v>42</v>
      </c>
      <c r="R228" s="2" t="s">
        <v>42</v>
      </c>
      <c r="S228" s="2" t="s">
        <v>52</v>
      </c>
      <c r="T228" s="2" t="s">
        <v>52</v>
      </c>
      <c r="U228" s="2" t="s">
        <v>52</v>
      </c>
      <c r="V228" s="2" t="s">
        <v>52</v>
      </c>
      <c r="W228" s="2" t="s">
        <v>52</v>
      </c>
      <c r="X228" s="2" t="s">
        <v>52</v>
      </c>
      <c r="Y228" s="2" t="s">
        <v>42</v>
      </c>
      <c r="Z228" s="2" t="s">
        <v>52</v>
      </c>
      <c r="AA228" s="2" t="s">
        <v>52</v>
      </c>
      <c r="AB228" s="2" t="s">
        <v>52</v>
      </c>
      <c r="AC228" s="2" t="s">
        <v>42</v>
      </c>
      <c r="AD228" s="11" t="s">
        <v>9504</v>
      </c>
      <c r="AE228" s="2" t="s">
        <v>53</v>
      </c>
      <c r="AF228" s="2" t="s">
        <v>301</v>
      </c>
      <c r="AG228" s="2" t="s">
        <v>55</v>
      </c>
      <c r="AH228" s="2" t="s">
        <v>56</v>
      </c>
      <c r="AI228" s="2" t="s">
        <v>57</v>
      </c>
      <c r="AJ228" s="2" t="s">
        <v>58</v>
      </c>
      <c r="AK228" s="2" t="s">
        <v>42</v>
      </c>
      <c r="AL228" s="2" t="s">
        <v>42</v>
      </c>
    </row>
    <row r="229" spans="1:38" ht="15" customHeight="1" x14ac:dyDescent="0.3">
      <c r="A229" s="2" t="s">
        <v>782</v>
      </c>
      <c r="D229" s="2" t="s">
        <v>43</v>
      </c>
      <c r="F229" s="2" t="s">
        <v>44</v>
      </c>
      <c r="G229" s="2" t="s">
        <v>45</v>
      </c>
      <c r="H229" s="2" t="s">
        <v>42</v>
      </c>
      <c r="I229" s="2" t="s">
        <v>46</v>
      </c>
      <c r="J229" s="2" t="s">
        <v>47</v>
      </c>
      <c r="K229" s="2" t="s">
        <v>783</v>
      </c>
      <c r="L229" s="2" t="s">
        <v>49</v>
      </c>
      <c r="M229" s="2" t="s">
        <v>42</v>
      </c>
      <c r="N229" s="2" t="s">
        <v>42</v>
      </c>
      <c r="O229" s="2" t="s">
        <v>51</v>
      </c>
      <c r="P229" s="2" t="s">
        <v>42</v>
      </c>
      <c r="Q229" s="2" t="s">
        <v>42</v>
      </c>
      <c r="R229" s="2" t="s">
        <v>42</v>
      </c>
      <c r="S229" s="2" t="s">
        <v>52</v>
      </c>
      <c r="T229" s="2" t="s">
        <v>52</v>
      </c>
      <c r="U229" s="2" t="s">
        <v>52</v>
      </c>
      <c r="V229" s="2" t="s">
        <v>52</v>
      </c>
      <c r="W229" s="2" t="s">
        <v>52</v>
      </c>
      <c r="X229" s="2" t="s">
        <v>52</v>
      </c>
      <c r="Y229" s="2" t="s">
        <v>42</v>
      </c>
      <c r="Z229" s="2" t="s">
        <v>51</v>
      </c>
      <c r="AA229" s="2" t="s">
        <v>52</v>
      </c>
      <c r="AB229" s="2" t="s">
        <v>52</v>
      </c>
      <c r="AC229" s="2" t="s">
        <v>9531</v>
      </c>
      <c r="AD229" s="11" t="s">
        <v>9504</v>
      </c>
      <c r="AE229" s="2" t="s">
        <v>53</v>
      </c>
      <c r="AF229" s="2" t="s">
        <v>61</v>
      </c>
      <c r="AG229" s="2" t="s">
        <v>55</v>
      </c>
      <c r="AH229" s="2" t="s">
        <v>56</v>
      </c>
      <c r="AI229" s="2" t="s">
        <v>57</v>
      </c>
      <c r="AJ229" s="2" t="s">
        <v>58</v>
      </c>
      <c r="AK229" s="2" t="s">
        <v>42</v>
      </c>
      <c r="AL229" s="2" t="s">
        <v>42</v>
      </c>
    </row>
    <row r="230" spans="1:38" ht="15" customHeight="1" x14ac:dyDescent="0.3">
      <c r="A230" s="2" t="s">
        <v>784</v>
      </c>
      <c r="D230" s="2" t="s">
        <v>43</v>
      </c>
      <c r="F230" s="2" t="s">
        <v>44</v>
      </c>
      <c r="G230" s="2" t="s">
        <v>45</v>
      </c>
      <c r="H230" s="2" t="s">
        <v>42</v>
      </c>
      <c r="I230" s="2" t="s">
        <v>46</v>
      </c>
      <c r="J230" s="2" t="s">
        <v>47</v>
      </c>
      <c r="K230" s="2" t="s">
        <v>785</v>
      </c>
      <c r="L230" s="2" t="s">
        <v>49</v>
      </c>
      <c r="M230" s="2" t="s">
        <v>42</v>
      </c>
      <c r="N230" s="2" t="s">
        <v>329</v>
      </c>
      <c r="O230" s="2" t="s">
        <v>51</v>
      </c>
      <c r="P230" s="2" t="s">
        <v>786</v>
      </c>
      <c r="Q230" s="2" t="s">
        <v>42</v>
      </c>
      <c r="R230" s="2" t="s">
        <v>42</v>
      </c>
      <c r="S230" s="2" t="s">
        <v>51</v>
      </c>
      <c r="T230" s="2" t="s">
        <v>52</v>
      </c>
      <c r="U230" s="2" t="s">
        <v>51</v>
      </c>
      <c r="V230" s="2" t="s">
        <v>52</v>
      </c>
      <c r="W230" s="2" t="s">
        <v>52</v>
      </c>
      <c r="X230" s="2" t="s">
        <v>52</v>
      </c>
      <c r="Y230" s="2" t="s">
        <v>42</v>
      </c>
      <c r="Z230" s="2" t="s">
        <v>51</v>
      </c>
      <c r="AA230" s="2" t="s">
        <v>52</v>
      </c>
      <c r="AB230" s="2" t="s">
        <v>52</v>
      </c>
      <c r="AC230" s="2" t="s">
        <v>8159</v>
      </c>
      <c r="AD230" s="11" t="s">
        <v>9504</v>
      </c>
      <c r="AE230" s="2" t="s">
        <v>53</v>
      </c>
      <c r="AF230" s="2" t="s">
        <v>530</v>
      </c>
      <c r="AG230" s="2" t="s">
        <v>55</v>
      </c>
      <c r="AH230" s="2" t="s">
        <v>56</v>
      </c>
      <c r="AI230" s="2" t="s">
        <v>57</v>
      </c>
      <c r="AJ230" s="2" t="s">
        <v>58</v>
      </c>
      <c r="AK230" s="2" t="s">
        <v>42</v>
      </c>
      <c r="AL230" s="2" t="s">
        <v>42</v>
      </c>
    </row>
    <row r="231" spans="1:38" ht="15" customHeight="1" x14ac:dyDescent="0.3">
      <c r="A231" s="2" t="s">
        <v>787</v>
      </c>
      <c r="D231" s="2" t="s">
        <v>43</v>
      </c>
      <c r="F231" s="2" t="s">
        <v>44</v>
      </c>
      <c r="G231" s="2" t="s">
        <v>45</v>
      </c>
      <c r="H231" s="2" t="s">
        <v>42</v>
      </c>
      <c r="I231" s="2" t="s">
        <v>46</v>
      </c>
      <c r="J231" s="2" t="s">
        <v>47</v>
      </c>
      <c r="K231" s="2" t="s">
        <v>788</v>
      </c>
      <c r="L231" s="2" t="s">
        <v>49</v>
      </c>
      <c r="M231" s="2" t="s">
        <v>42</v>
      </c>
      <c r="N231" s="2" t="s">
        <v>42</v>
      </c>
      <c r="O231" s="2" t="s">
        <v>51</v>
      </c>
      <c r="P231" s="2" t="s">
        <v>42</v>
      </c>
      <c r="Q231" s="2" t="s">
        <v>42</v>
      </c>
      <c r="R231" s="2" t="s">
        <v>42</v>
      </c>
      <c r="S231" s="2" t="s">
        <v>52</v>
      </c>
      <c r="T231" s="2" t="s">
        <v>52</v>
      </c>
      <c r="U231" s="2" t="s">
        <v>52</v>
      </c>
      <c r="V231" s="2" t="s">
        <v>52</v>
      </c>
      <c r="W231" s="2" t="s">
        <v>52</v>
      </c>
      <c r="X231" s="2" t="s">
        <v>52</v>
      </c>
      <c r="Y231" s="2" t="s">
        <v>42</v>
      </c>
      <c r="Z231" s="2" t="s">
        <v>51</v>
      </c>
      <c r="AA231" s="2" t="s">
        <v>52</v>
      </c>
      <c r="AB231" s="2" t="s">
        <v>52</v>
      </c>
      <c r="AC231" s="2" t="s">
        <v>255</v>
      </c>
      <c r="AD231" s="11" t="s">
        <v>9504</v>
      </c>
      <c r="AE231" s="2" t="s">
        <v>53</v>
      </c>
      <c r="AF231" s="2" t="s">
        <v>61</v>
      </c>
      <c r="AG231" s="2" t="s">
        <v>55</v>
      </c>
      <c r="AH231" s="2" t="s">
        <v>56</v>
      </c>
      <c r="AI231" s="2" t="s">
        <v>57</v>
      </c>
      <c r="AJ231" s="2" t="s">
        <v>58</v>
      </c>
      <c r="AK231" s="2" t="s">
        <v>42</v>
      </c>
      <c r="AL231" s="2" t="s">
        <v>42</v>
      </c>
    </row>
    <row r="232" spans="1:38" ht="15" customHeight="1" x14ac:dyDescent="0.3">
      <c r="A232" s="2" t="s">
        <v>789</v>
      </c>
      <c r="D232" s="2" t="s">
        <v>43</v>
      </c>
      <c r="F232" s="2" t="s">
        <v>44</v>
      </c>
      <c r="G232" s="2" t="s">
        <v>45</v>
      </c>
      <c r="H232" s="2" t="s">
        <v>42</v>
      </c>
      <c r="I232" s="2" t="s">
        <v>46</v>
      </c>
      <c r="J232" s="2" t="s">
        <v>47</v>
      </c>
      <c r="K232" s="2" t="s">
        <v>790</v>
      </c>
      <c r="L232" s="2" t="s">
        <v>49</v>
      </c>
      <c r="M232" s="2" t="s">
        <v>42</v>
      </c>
      <c r="N232" s="2" t="s">
        <v>173</v>
      </c>
      <c r="O232" s="2" t="s">
        <v>51</v>
      </c>
      <c r="P232" s="2" t="s">
        <v>42</v>
      </c>
      <c r="Q232" s="2" t="s">
        <v>42</v>
      </c>
      <c r="R232" s="2" t="s">
        <v>42</v>
      </c>
      <c r="S232" s="2" t="s">
        <v>52</v>
      </c>
      <c r="T232" s="2" t="s">
        <v>52</v>
      </c>
      <c r="U232" s="2" t="s">
        <v>52</v>
      </c>
      <c r="V232" s="2" t="s">
        <v>52</v>
      </c>
      <c r="W232" s="2" t="s">
        <v>52</v>
      </c>
      <c r="X232" s="2" t="s">
        <v>52</v>
      </c>
      <c r="Y232" s="2" t="s">
        <v>42</v>
      </c>
      <c r="Z232" s="2" t="s">
        <v>51</v>
      </c>
      <c r="AA232" s="2" t="s">
        <v>52</v>
      </c>
      <c r="AB232" s="2" t="s">
        <v>52</v>
      </c>
      <c r="AC232" s="2" t="s">
        <v>791</v>
      </c>
      <c r="AD232" s="11" t="s">
        <v>9504</v>
      </c>
      <c r="AE232" s="2" t="s">
        <v>53</v>
      </c>
      <c r="AF232" s="2" t="s">
        <v>61</v>
      </c>
      <c r="AG232" s="2" t="s">
        <v>55</v>
      </c>
      <c r="AH232" s="2" t="s">
        <v>56</v>
      </c>
      <c r="AI232" s="2" t="s">
        <v>57</v>
      </c>
      <c r="AJ232" s="2" t="s">
        <v>58</v>
      </c>
      <c r="AK232" s="2" t="s">
        <v>42</v>
      </c>
      <c r="AL232" s="2" t="s">
        <v>42</v>
      </c>
    </row>
    <row r="233" spans="1:38" ht="15" customHeight="1" x14ac:dyDescent="0.3">
      <c r="A233" s="2" t="s">
        <v>792</v>
      </c>
      <c r="D233" s="2" t="s">
        <v>43</v>
      </c>
      <c r="F233" s="2" t="s">
        <v>44</v>
      </c>
      <c r="G233" s="2" t="s">
        <v>45</v>
      </c>
      <c r="H233" s="2" t="s">
        <v>42</v>
      </c>
      <c r="I233" s="2" t="s">
        <v>46</v>
      </c>
      <c r="J233" s="2" t="s">
        <v>47</v>
      </c>
      <c r="K233" s="2" t="s">
        <v>793</v>
      </c>
      <c r="L233" s="2" t="s">
        <v>49</v>
      </c>
      <c r="M233" s="2" t="s">
        <v>42</v>
      </c>
      <c r="N233" s="2" t="s">
        <v>42</v>
      </c>
      <c r="O233" s="2" t="s">
        <v>51</v>
      </c>
      <c r="P233" s="2" t="s">
        <v>42</v>
      </c>
      <c r="Q233" s="2" t="s">
        <v>42</v>
      </c>
      <c r="R233" s="2" t="s">
        <v>42</v>
      </c>
      <c r="S233" s="2" t="s">
        <v>52</v>
      </c>
      <c r="T233" s="2" t="s">
        <v>52</v>
      </c>
      <c r="U233" s="2" t="s">
        <v>52</v>
      </c>
      <c r="V233" s="2" t="s">
        <v>52</v>
      </c>
      <c r="W233" s="2" t="s">
        <v>52</v>
      </c>
      <c r="X233" s="2" t="s">
        <v>52</v>
      </c>
      <c r="Y233" s="2" t="s">
        <v>42</v>
      </c>
      <c r="Z233" s="2" t="s">
        <v>52</v>
      </c>
      <c r="AA233" s="2" t="s">
        <v>52</v>
      </c>
      <c r="AB233" s="2" t="s">
        <v>52</v>
      </c>
      <c r="AC233" s="2" t="s">
        <v>255</v>
      </c>
      <c r="AD233" s="11" t="s">
        <v>9504</v>
      </c>
      <c r="AE233" s="2" t="s">
        <v>53</v>
      </c>
      <c r="AF233" s="2" t="s">
        <v>61</v>
      </c>
      <c r="AG233" s="2" t="s">
        <v>55</v>
      </c>
      <c r="AH233" s="2" t="s">
        <v>56</v>
      </c>
      <c r="AI233" s="2" t="s">
        <v>57</v>
      </c>
      <c r="AJ233" s="2" t="s">
        <v>58</v>
      </c>
      <c r="AK233" s="2" t="s">
        <v>42</v>
      </c>
      <c r="AL233" s="2" t="s">
        <v>42</v>
      </c>
    </row>
    <row r="234" spans="1:38" ht="15" customHeight="1" x14ac:dyDescent="0.3">
      <c r="A234" s="2" t="s">
        <v>794</v>
      </c>
      <c r="D234" s="2" t="s">
        <v>43</v>
      </c>
      <c r="F234" s="2" t="s">
        <v>44</v>
      </c>
      <c r="G234" s="2" t="s">
        <v>45</v>
      </c>
      <c r="H234" s="2" t="s">
        <v>42</v>
      </c>
      <c r="I234" s="2" t="s">
        <v>46</v>
      </c>
      <c r="J234" s="2" t="s">
        <v>47</v>
      </c>
      <c r="K234" s="2" t="s">
        <v>795</v>
      </c>
      <c r="L234" s="2" t="s">
        <v>49</v>
      </c>
      <c r="M234" s="2" t="s">
        <v>42</v>
      </c>
      <c r="N234" s="2" t="s">
        <v>796</v>
      </c>
      <c r="O234" s="2" t="s">
        <v>51</v>
      </c>
      <c r="P234" s="2" t="s">
        <v>797</v>
      </c>
      <c r="Q234" s="2" t="s">
        <v>798</v>
      </c>
      <c r="R234" s="2" t="s">
        <v>42</v>
      </c>
      <c r="S234" s="2" t="s">
        <v>52</v>
      </c>
      <c r="T234" s="2" t="s">
        <v>52</v>
      </c>
      <c r="U234" s="2" t="s">
        <v>52</v>
      </c>
      <c r="V234" s="2" t="s">
        <v>52</v>
      </c>
      <c r="W234" s="2" t="s">
        <v>52</v>
      </c>
      <c r="X234" s="2" t="s">
        <v>52</v>
      </c>
      <c r="Y234" s="2" t="s">
        <v>42</v>
      </c>
      <c r="Z234" s="2" t="s">
        <v>51</v>
      </c>
      <c r="AA234" s="2" t="s">
        <v>52</v>
      </c>
      <c r="AB234" s="2" t="s">
        <v>52</v>
      </c>
      <c r="AC234" s="2" t="s">
        <v>4879</v>
      </c>
      <c r="AD234" s="11" t="s">
        <v>9504</v>
      </c>
      <c r="AE234" s="2" t="s">
        <v>53</v>
      </c>
      <c r="AF234" s="2" t="s">
        <v>54</v>
      </c>
      <c r="AG234" s="2" t="s">
        <v>55</v>
      </c>
      <c r="AH234" s="2" t="s">
        <v>56</v>
      </c>
      <c r="AI234" s="2" t="s">
        <v>57</v>
      </c>
      <c r="AJ234" s="2" t="s">
        <v>58</v>
      </c>
      <c r="AK234" s="2" t="s">
        <v>42</v>
      </c>
      <c r="AL234" s="2" t="s">
        <v>42</v>
      </c>
    </row>
    <row r="235" spans="1:38" ht="15" customHeight="1" x14ac:dyDescent="0.3">
      <c r="A235" s="2" t="s">
        <v>799</v>
      </c>
      <c r="D235" s="2" t="s">
        <v>43</v>
      </c>
      <c r="F235" s="2" t="s">
        <v>44</v>
      </c>
      <c r="G235" s="2" t="s">
        <v>45</v>
      </c>
      <c r="H235" s="2" t="s">
        <v>42</v>
      </c>
      <c r="I235" s="2" t="s">
        <v>46</v>
      </c>
      <c r="J235" s="2" t="s">
        <v>47</v>
      </c>
      <c r="K235" s="2" t="s">
        <v>800</v>
      </c>
      <c r="L235" s="2" t="s">
        <v>49</v>
      </c>
      <c r="M235" s="2" t="s">
        <v>42</v>
      </c>
      <c r="N235" s="2" t="s">
        <v>801</v>
      </c>
      <c r="O235" s="2" t="s">
        <v>51</v>
      </c>
      <c r="P235" s="2" t="s">
        <v>42</v>
      </c>
      <c r="Q235" s="2" t="s">
        <v>42</v>
      </c>
      <c r="R235" s="2" t="s">
        <v>42</v>
      </c>
      <c r="S235" s="2" t="s">
        <v>52</v>
      </c>
      <c r="T235" s="2" t="s">
        <v>52</v>
      </c>
      <c r="U235" s="2" t="s">
        <v>52</v>
      </c>
      <c r="V235" s="2" t="s">
        <v>52</v>
      </c>
      <c r="W235" s="2" t="s">
        <v>52</v>
      </c>
      <c r="X235" s="2" t="s">
        <v>52</v>
      </c>
      <c r="Y235" s="2" t="s">
        <v>42</v>
      </c>
      <c r="Z235" s="2" t="s">
        <v>52</v>
      </c>
      <c r="AA235" s="2" t="s">
        <v>52</v>
      </c>
      <c r="AB235" s="2" t="s">
        <v>52</v>
      </c>
      <c r="AC235" s="2" t="s">
        <v>4992</v>
      </c>
      <c r="AD235" s="11" t="s">
        <v>9504</v>
      </c>
      <c r="AE235" s="2" t="s">
        <v>53</v>
      </c>
      <c r="AF235" s="2" t="s">
        <v>61</v>
      </c>
      <c r="AG235" s="2" t="s">
        <v>55</v>
      </c>
      <c r="AH235" s="2" t="s">
        <v>56</v>
      </c>
      <c r="AI235" s="2" t="s">
        <v>57</v>
      </c>
      <c r="AJ235" s="2" t="s">
        <v>58</v>
      </c>
      <c r="AK235" s="2" t="s">
        <v>42</v>
      </c>
      <c r="AL235" s="2" t="s">
        <v>42</v>
      </c>
    </row>
    <row r="236" spans="1:38" ht="15" customHeight="1" x14ac:dyDescent="0.3">
      <c r="A236" s="2" t="s">
        <v>802</v>
      </c>
      <c r="D236" s="2" t="s">
        <v>43</v>
      </c>
      <c r="F236" s="2" t="s">
        <v>44</v>
      </c>
      <c r="G236" s="2" t="s">
        <v>45</v>
      </c>
      <c r="H236" s="2" t="s">
        <v>42</v>
      </c>
      <c r="I236" s="2" t="s">
        <v>46</v>
      </c>
      <c r="J236" s="2" t="s">
        <v>47</v>
      </c>
      <c r="K236" s="2" t="s">
        <v>803</v>
      </c>
      <c r="L236" s="2" t="s">
        <v>49</v>
      </c>
      <c r="M236" s="2" t="s">
        <v>42</v>
      </c>
      <c r="N236" s="2" t="s">
        <v>42</v>
      </c>
      <c r="O236" s="2" t="s">
        <v>52</v>
      </c>
      <c r="P236" s="2" t="s">
        <v>42</v>
      </c>
      <c r="Q236" s="2" t="s">
        <v>42</v>
      </c>
      <c r="R236" s="2" t="s">
        <v>42</v>
      </c>
      <c r="S236" s="2" t="s">
        <v>52</v>
      </c>
      <c r="T236" s="2" t="s">
        <v>52</v>
      </c>
      <c r="U236" s="2" t="s">
        <v>52</v>
      </c>
      <c r="V236" s="2" t="s">
        <v>52</v>
      </c>
      <c r="W236" s="2" t="s">
        <v>52</v>
      </c>
      <c r="X236" s="2" t="s">
        <v>52</v>
      </c>
      <c r="Y236" s="2" t="s">
        <v>42</v>
      </c>
      <c r="Z236" s="2" t="s">
        <v>52</v>
      </c>
      <c r="AA236" s="2" t="s">
        <v>52</v>
      </c>
      <c r="AB236" s="2" t="s">
        <v>52</v>
      </c>
      <c r="AC236" s="2" t="s">
        <v>9542</v>
      </c>
      <c r="AD236" s="11" t="s">
        <v>9504</v>
      </c>
      <c r="AE236" s="2" t="s">
        <v>53</v>
      </c>
      <c r="AF236" s="2" t="s">
        <v>89</v>
      </c>
      <c r="AG236" s="2" t="s">
        <v>55</v>
      </c>
      <c r="AH236" s="2" t="s">
        <v>56</v>
      </c>
      <c r="AI236" s="2" t="s">
        <v>57</v>
      </c>
      <c r="AJ236" s="2" t="s">
        <v>58</v>
      </c>
      <c r="AK236" s="2" t="s">
        <v>42</v>
      </c>
      <c r="AL236" s="2" t="s">
        <v>42</v>
      </c>
    </row>
    <row r="237" spans="1:38" ht="15" customHeight="1" x14ac:dyDescent="0.3">
      <c r="A237" s="2" t="s">
        <v>804</v>
      </c>
      <c r="D237" s="2" t="s">
        <v>43</v>
      </c>
      <c r="F237" s="2" t="s">
        <v>44</v>
      </c>
      <c r="G237" s="2" t="s">
        <v>45</v>
      </c>
      <c r="H237" s="2" t="s">
        <v>42</v>
      </c>
      <c r="I237" s="2" t="s">
        <v>46</v>
      </c>
      <c r="J237" s="2" t="s">
        <v>47</v>
      </c>
      <c r="K237" s="2" t="s">
        <v>805</v>
      </c>
      <c r="L237" s="2" t="s">
        <v>49</v>
      </c>
      <c r="M237" s="2" t="s">
        <v>42</v>
      </c>
      <c r="N237" s="2" t="s">
        <v>806</v>
      </c>
      <c r="O237" s="2" t="s">
        <v>51</v>
      </c>
      <c r="P237" s="2" t="s">
        <v>42</v>
      </c>
      <c r="Q237" s="2" t="s">
        <v>42</v>
      </c>
      <c r="R237" s="2" t="s">
        <v>42</v>
      </c>
      <c r="S237" s="2" t="s">
        <v>52</v>
      </c>
      <c r="T237" s="2" t="s">
        <v>52</v>
      </c>
      <c r="U237" s="2" t="s">
        <v>52</v>
      </c>
      <c r="V237" s="2" t="s">
        <v>52</v>
      </c>
      <c r="W237" s="2" t="s">
        <v>52</v>
      </c>
      <c r="X237" s="2" t="s">
        <v>52</v>
      </c>
      <c r="Y237" s="2" t="s">
        <v>42</v>
      </c>
      <c r="Z237" s="2" t="s">
        <v>51</v>
      </c>
      <c r="AA237" s="2" t="s">
        <v>52</v>
      </c>
      <c r="AB237" s="2" t="s">
        <v>52</v>
      </c>
      <c r="AC237" s="2" t="s">
        <v>9517</v>
      </c>
      <c r="AD237" s="11" t="s">
        <v>9504</v>
      </c>
      <c r="AE237" s="2" t="s">
        <v>53</v>
      </c>
      <c r="AF237" s="2" t="s">
        <v>61</v>
      </c>
      <c r="AG237" s="2" t="s">
        <v>55</v>
      </c>
      <c r="AH237" s="2" t="s">
        <v>56</v>
      </c>
      <c r="AI237" s="2" t="s">
        <v>57</v>
      </c>
      <c r="AJ237" s="2" t="s">
        <v>58</v>
      </c>
      <c r="AK237" s="2" t="s">
        <v>42</v>
      </c>
      <c r="AL237" s="2" t="s">
        <v>42</v>
      </c>
    </row>
    <row r="238" spans="1:38" ht="15" customHeight="1" x14ac:dyDescent="0.3">
      <c r="A238" s="2" t="s">
        <v>807</v>
      </c>
      <c r="D238" s="2" t="s">
        <v>43</v>
      </c>
      <c r="F238" s="2" t="s">
        <v>44</v>
      </c>
      <c r="G238" s="2" t="s">
        <v>45</v>
      </c>
      <c r="H238" s="2" t="s">
        <v>42</v>
      </c>
      <c r="I238" s="2" t="s">
        <v>46</v>
      </c>
      <c r="J238" s="2" t="s">
        <v>47</v>
      </c>
      <c r="K238" s="2" t="s">
        <v>808</v>
      </c>
      <c r="L238" s="2" t="s">
        <v>49</v>
      </c>
      <c r="M238" s="2" t="s">
        <v>42</v>
      </c>
      <c r="N238" s="2" t="s">
        <v>42</v>
      </c>
      <c r="O238" s="2" t="s">
        <v>51</v>
      </c>
      <c r="P238" s="2" t="s">
        <v>42</v>
      </c>
      <c r="Q238" s="2" t="s">
        <v>42</v>
      </c>
      <c r="R238" s="2" t="s">
        <v>42</v>
      </c>
      <c r="S238" s="2" t="s">
        <v>52</v>
      </c>
      <c r="T238" s="2" t="s">
        <v>52</v>
      </c>
      <c r="U238" s="2" t="s">
        <v>52</v>
      </c>
      <c r="V238" s="2" t="s">
        <v>52</v>
      </c>
      <c r="W238" s="2" t="s">
        <v>52</v>
      </c>
      <c r="X238" s="2" t="s">
        <v>52</v>
      </c>
      <c r="Y238" s="2" t="s">
        <v>42</v>
      </c>
      <c r="Z238" s="2" t="s">
        <v>52</v>
      </c>
      <c r="AA238" s="2" t="s">
        <v>51</v>
      </c>
      <c r="AB238" s="2" t="s">
        <v>52</v>
      </c>
      <c r="AC238" s="2" t="s">
        <v>42</v>
      </c>
      <c r="AD238" s="11" t="s">
        <v>9504</v>
      </c>
      <c r="AE238" s="2" t="s">
        <v>53</v>
      </c>
      <c r="AF238" s="2" t="s">
        <v>65</v>
      </c>
      <c r="AG238" s="2" t="s">
        <v>55</v>
      </c>
      <c r="AH238" s="2" t="s">
        <v>56</v>
      </c>
      <c r="AI238" s="2" t="s">
        <v>57</v>
      </c>
      <c r="AJ238" s="2" t="s">
        <v>58</v>
      </c>
      <c r="AK238" s="2" t="s">
        <v>42</v>
      </c>
      <c r="AL238" s="2" t="s">
        <v>42</v>
      </c>
    </row>
    <row r="239" spans="1:38" ht="15" customHeight="1" x14ac:dyDescent="0.3">
      <c r="A239" s="2" t="s">
        <v>809</v>
      </c>
      <c r="D239" s="2" t="s">
        <v>43</v>
      </c>
      <c r="F239" s="2" t="s">
        <v>44</v>
      </c>
      <c r="G239" s="2" t="s">
        <v>45</v>
      </c>
      <c r="H239" s="2" t="s">
        <v>42</v>
      </c>
      <c r="I239" s="2" t="s">
        <v>46</v>
      </c>
      <c r="J239" s="2" t="s">
        <v>47</v>
      </c>
      <c r="K239" s="2" t="s">
        <v>810</v>
      </c>
      <c r="L239" s="2" t="s">
        <v>49</v>
      </c>
      <c r="M239" s="2" t="s">
        <v>42</v>
      </c>
      <c r="N239" s="2" t="s">
        <v>42</v>
      </c>
      <c r="O239" s="2" t="s">
        <v>51</v>
      </c>
      <c r="P239" s="2" t="s">
        <v>811</v>
      </c>
      <c r="Q239" s="2" t="s">
        <v>42</v>
      </c>
      <c r="R239" s="2" t="s">
        <v>42</v>
      </c>
      <c r="S239" s="2" t="s">
        <v>52</v>
      </c>
      <c r="T239" s="2" t="s">
        <v>52</v>
      </c>
      <c r="U239" s="2" t="s">
        <v>52</v>
      </c>
      <c r="V239" s="2" t="s">
        <v>52</v>
      </c>
      <c r="W239" s="2" t="s">
        <v>52</v>
      </c>
      <c r="X239" s="2" t="s">
        <v>52</v>
      </c>
      <c r="Y239" s="2" t="s">
        <v>42</v>
      </c>
      <c r="Z239" s="2" t="s">
        <v>52</v>
      </c>
      <c r="AA239" s="2" t="s">
        <v>52</v>
      </c>
      <c r="AB239" s="2" t="s">
        <v>52</v>
      </c>
      <c r="AC239" s="2" t="s">
        <v>42</v>
      </c>
      <c r="AD239" s="11" t="s">
        <v>9504</v>
      </c>
      <c r="AE239" s="2" t="s">
        <v>53</v>
      </c>
      <c r="AF239" s="2" t="s">
        <v>65</v>
      </c>
      <c r="AG239" s="2" t="s">
        <v>55</v>
      </c>
      <c r="AH239" s="2" t="s">
        <v>56</v>
      </c>
      <c r="AI239" s="2" t="s">
        <v>57</v>
      </c>
      <c r="AJ239" s="2" t="s">
        <v>58</v>
      </c>
      <c r="AK239" s="2" t="s">
        <v>42</v>
      </c>
      <c r="AL239" s="2" t="s">
        <v>42</v>
      </c>
    </row>
    <row r="240" spans="1:38" ht="15" customHeight="1" x14ac:dyDescent="0.3">
      <c r="A240" s="2" t="s">
        <v>812</v>
      </c>
      <c r="D240" s="2" t="s">
        <v>43</v>
      </c>
      <c r="F240" s="2" t="s">
        <v>44</v>
      </c>
      <c r="G240" s="2" t="s">
        <v>45</v>
      </c>
      <c r="H240" s="2" t="s">
        <v>42</v>
      </c>
      <c r="I240" s="2" t="s">
        <v>46</v>
      </c>
      <c r="J240" s="2" t="s">
        <v>47</v>
      </c>
      <c r="K240" s="2" t="s">
        <v>813</v>
      </c>
      <c r="L240" s="2" t="s">
        <v>79</v>
      </c>
      <c r="M240" s="2" t="s">
        <v>42</v>
      </c>
      <c r="N240" s="2" t="s">
        <v>814</v>
      </c>
      <c r="O240" s="2" t="s">
        <v>51</v>
      </c>
      <c r="P240" s="2" t="s">
        <v>815</v>
      </c>
      <c r="Q240" s="2" t="s">
        <v>42</v>
      </c>
      <c r="R240" s="2" t="s">
        <v>42</v>
      </c>
      <c r="S240" s="2" t="s">
        <v>52</v>
      </c>
      <c r="T240" s="2" t="s">
        <v>52</v>
      </c>
      <c r="U240" s="2" t="s">
        <v>52</v>
      </c>
      <c r="V240" s="2" t="s">
        <v>52</v>
      </c>
      <c r="W240" s="2" t="s">
        <v>52</v>
      </c>
      <c r="X240" s="2" t="s">
        <v>52</v>
      </c>
      <c r="Y240" s="2" t="s">
        <v>42</v>
      </c>
      <c r="Z240" s="2" t="s">
        <v>51</v>
      </c>
      <c r="AA240" s="2" t="s">
        <v>52</v>
      </c>
      <c r="AB240" s="2" t="s">
        <v>52</v>
      </c>
      <c r="AC240" s="2" t="s">
        <v>42</v>
      </c>
      <c r="AD240" s="11" t="s">
        <v>9504</v>
      </c>
      <c r="AE240" s="2" t="s">
        <v>53</v>
      </c>
      <c r="AF240" s="2" t="s">
        <v>61</v>
      </c>
      <c r="AG240" s="2" t="s">
        <v>55</v>
      </c>
      <c r="AH240" s="2" t="s">
        <v>56</v>
      </c>
      <c r="AI240" s="2" t="s">
        <v>57</v>
      </c>
      <c r="AJ240" s="2" t="s">
        <v>58</v>
      </c>
      <c r="AK240" s="2" t="s">
        <v>42</v>
      </c>
      <c r="AL240" s="2" t="s">
        <v>42</v>
      </c>
    </row>
    <row r="241" spans="1:38" ht="15" customHeight="1" x14ac:dyDescent="0.3">
      <c r="A241" s="2" t="s">
        <v>816</v>
      </c>
      <c r="D241" s="2" t="s">
        <v>43</v>
      </c>
      <c r="F241" s="2" t="s">
        <v>44</v>
      </c>
      <c r="G241" s="2" t="s">
        <v>45</v>
      </c>
      <c r="H241" s="2" t="s">
        <v>42</v>
      </c>
      <c r="I241" s="2" t="s">
        <v>46</v>
      </c>
      <c r="J241" s="2" t="s">
        <v>47</v>
      </c>
      <c r="K241" s="2" t="s">
        <v>817</v>
      </c>
      <c r="L241" s="2" t="s">
        <v>49</v>
      </c>
      <c r="M241" s="2" t="s">
        <v>42</v>
      </c>
      <c r="N241" s="2" t="s">
        <v>818</v>
      </c>
      <c r="O241" s="2" t="s">
        <v>52</v>
      </c>
      <c r="P241" s="2" t="s">
        <v>42</v>
      </c>
      <c r="Q241" s="2" t="s">
        <v>42</v>
      </c>
      <c r="R241" s="2" t="s">
        <v>42</v>
      </c>
      <c r="S241" s="2" t="s">
        <v>52</v>
      </c>
      <c r="T241" s="2" t="s">
        <v>52</v>
      </c>
      <c r="U241" s="2" t="s">
        <v>52</v>
      </c>
      <c r="V241" s="2" t="s">
        <v>52</v>
      </c>
      <c r="W241" s="2" t="s">
        <v>52</v>
      </c>
      <c r="X241" s="2" t="s">
        <v>52</v>
      </c>
      <c r="Y241" s="2" t="s">
        <v>42</v>
      </c>
      <c r="Z241" s="2" t="s">
        <v>52</v>
      </c>
      <c r="AA241" s="2" t="s">
        <v>52</v>
      </c>
      <c r="AB241" s="2" t="s">
        <v>52</v>
      </c>
      <c r="AC241" s="2" t="s">
        <v>9517</v>
      </c>
      <c r="AD241" s="11" t="s">
        <v>9504</v>
      </c>
      <c r="AE241" s="2" t="s">
        <v>53</v>
      </c>
      <c r="AF241" s="2" t="s">
        <v>89</v>
      </c>
      <c r="AG241" s="2" t="s">
        <v>55</v>
      </c>
      <c r="AH241" s="2" t="s">
        <v>56</v>
      </c>
      <c r="AI241" s="2" t="s">
        <v>57</v>
      </c>
      <c r="AJ241" s="2" t="s">
        <v>58</v>
      </c>
      <c r="AK241" s="2" t="s">
        <v>42</v>
      </c>
      <c r="AL241" s="2" t="s">
        <v>42</v>
      </c>
    </row>
    <row r="242" spans="1:38" ht="15" customHeight="1" x14ac:dyDescent="0.3">
      <c r="A242" s="2" t="s">
        <v>819</v>
      </c>
      <c r="D242" s="2" t="s">
        <v>43</v>
      </c>
      <c r="F242" s="2" t="s">
        <v>44</v>
      </c>
      <c r="G242" s="2" t="s">
        <v>45</v>
      </c>
      <c r="H242" s="2" t="s">
        <v>42</v>
      </c>
      <c r="I242" s="2" t="s">
        <v>46</v>
      </c>
      <c r="J242" s="2" t="s">
        <v>47</v>
      </c>
      <c r="K242" s="2" t="s">
        <v>820</v>
      </c>
      <c r="L242" s="2" t="s">
        <v>49</v>
      </c>
      <c r="M242" s="2" t="s">
        <v>42</v>
      </c>
      <c r="N242" s="2" t="s">
        <v>84</v>
      </c>
      <c r="O242" s="2" t="s">
        <v>51</v>
      </c>
      <c r="P242" s="2" t="s">
        <v>42</v>
      </c>
      <c r="Q242" s="2" t="s">
        <v>42</v>
      </c>
      <c r="R242" s="2" t="s">
        <v>42</v>
      </c>
      <c r="S242" s="2" t="s">
        <v>52</v>
      </c>
      <c r="T242" s="2" t="s">
        <v>52</v>
      </c>
      <c r="U242" s="2" t="s">
        <v>52</v>
      </c>
      <c r="V242" s="2" t="s">
        <v>52</v>
      </c>
      <c r="W242" s="2" t="s">
        <v>52</v>
      </c>
      <c r="X242" s="2" t="s">
        <v>52</v>
      </c>
      <c r="Y242" s="2" t="s">
        <v>42</v>
      </c>
      <c r="Z242" s="2" t="s">
        <v>52</v>
      </c>
      <c r="AA242" s="2" t="s">
        <v>52</v>
      </c>
      <c r="AB242" s="2" t="s">
        <v>52</v>
      </c>
      <c r="AC242" s="2" t="s">
        <v>9543</v>
      </c>
      <c r="AD242" s="11" t="s">
        <v>9504</v>
      </c>
      <c r="AE242" s="2" t="s">
        <v>53</v>
      </c>
      <c r="AF242" s="2" t="s">
        <v>204</v>
      </c>
      <c r="AG242" s="2" t="s">
        <v>55</v>
      </c>
      <c r="AH242" s="2" t="s">
        <v>56</v>
      </c>
      <c r="AI242" s="2" t="s">
        <v>57</v>
      </c>
      <c r="AJ242" s="2" t="s">
        <v>58</v>
      </c>
      <c r="AK242" s="2" t="s">
        <v>42</v>
      </c>
      <c r="AL242" s="2" t="s">
        <v>42</v>
      </c>
    </row>
    <row r="243" spans="1:38" ht="15" customHeight="1" x14ac:dyDescent="0.3">
      <c r="A243" s="2" t="s">
        <v>821</v>
      </c>
      <c r="D243" s="2" t="s">
        <v>43</v>
      </c>
      <c r="F243" s="2" t="s">
        <v>44</v>
      </c>
      <c r="G243" s="2" t="s">
        <v>45</v>
      </c>
      <c r="H243" s="2" t="s">
        <v>42</v>
      </c>
      <c r="I243" s="2" t="s">
        <v>46</v>
      </c>
      <c r="J243" s="2" t="s">
        <v>47</v>
      </c>
      <c r="K243" s="2" t="s">
        <v>822</v>
      </c>
      <c r="L243" s="2" t="s">
        <v>49</v>
      </c>
      <c r="M243" s="2" t="s">
        <v>42</v>
      </c>
      <c r="N243" s="2" t="s">
        <v>71</v>
      </c>
      <c r="O243" s="2" t="s">
        <v>52</v>
      </c>
      <c r="P243" s="2" t="s">
        <v>42</v>
      </c>
      <c r="Q243" s="2" t="s">
        <v>42</v>
      </c>
      <c r="R243" s="2" t="s">
        <v>42</v>
      </c>
      <c r="S243" s="2" t="s">
        <v>51</v>
      </c>
      <c r="T243" s="2" t="s">
        <v>52</v>
      </c>
      <c r="U243" s="2" t="s">
        <v>52</v>
      </c>
      <c r="V243" s="2" t="s">
        <v>51</v>
      </c>
      <c r="W243" s="2" t="s">
        <v>52</v>
      </c>
      <c r="X243" s="2" t="s">
        <v>52</v>
      </c>
      <c r="Y243" s="2" t="s">
        <v>42</v>
      </c>
      <c r="Z243" s="2" t="s">
        <v>52</v>
      </c>
      <c r="AA243" s="2" t="s">
        <v>52</v>
      </c>
      <c r="AB243" s="2" t="s">
        <v>52</v>
      </c>
      <c r="AC243" s="2" t="s">
        <v>298</v>
      </c>
      <c r="AD243" s="11" t="s">
        <v>9504</v>
      </c>
      <c r="AE243" s="2" t="s">
        <v>53</v>
      </c>
      <c r="AF243" s="2" t="s">
        <v>823</v>
      </c>
      <c r="AG243" s="2" t="s">
        <v>55</v>
      </c>
      <c r="AH243" s="2" t="s">
        <v>56</v>
      </c>
      <c r="AI243" s="2" t="s">
        <v>57</v>
      </c>
      <c r="AJ243" s="2" t="s">
        <v>58</v>
      </c>
      <c r="AK243" s="2" t="s">
        <v>42</v>
      </c>
      <c r="AL243" s="2" t="s">
        <v>42</v>
      </c>
    </row>
    <row r="244" spans="1:38" ht="15" customHeight="1" x14ac:dyDescent="0.3">
      <c r="A244" s="2" t="s">
        <v>824</v>
      </c>
      <c r="D244" s="2" t="s">
        <v>43</v>
      </c>
      <c r="F244" s="2" t="s">
        <v>44</v>
      </c>
      <c r="G244" s="2" t="s">
        <v>45</v>
      </c>
      <c r="H244" s="2" t="s">
        <v>42</v>
      </c>
      <c r="I244" s="2" t="s">
        <v>46</v>
      </c>
      <c r="J244" s="2" t="s">
        <v>47</v>
      </c>
      <c r="K244" s="2" t="s">
        <v>825</v>
      </c>
      <c r="L244" s="2" t="s">
        <v>79</v>
      </c>
      <c r="M244" s="2" t="s">
        <v>42</v>
      </c>
      <c r="N244" s="2" t="s">
        <v>814</v>
      </c>
      <c r="O244" s="2" t="s">
        <v>51</v>
      </c>
      <c r="P244" s="2" t="s">
        <v>826</v>
      </c>
      <c r="Q244" s="2" t="s">
        <v>42</v>
      </c>
      <c r="R244" s="2" t="s">
        <v>42</v>
      </c>
      <c r="S244" s="2" t="s">
        <v>52</v>
      </c>
      <c r="T244" s="2" t="s">
        <v>52</v>
      </c>
      <c r="U244" s="2" t="s">
        <v>52</v>
      </c>
      <c r="V244" s="2" t="s">
        <v>52</v>
      </c>
      <c r="W244" s="2" t="s">
        <v>52</v>
      </c>
      <c r="X244" s="2" t="s">
        <v>52</v>
      </c>
      <c r="Y244" s="2" t="s">
        <v>42</v>
      </c>
      <c r="Z244" s="2" t="s">
        <v>51</v>
      </c>
      <c r="AA244" s="2" t="s">
        <v>52</v>
      </c>
      <c r="AB244" s="2" t="s">
        <v>52</v>
      </c>
      <c r="AC244" s="2" t="s">
        <v>9517</v>
      </c>
      <c r="AD244" s="11" t="s">
        <v>9504</v>
      </c>
      <c r="AE244" s="2" t="s">
        <v>53</v>
      </c>
      <c r="AF244" s="2" t="s">
        <v>61</v>
      </c>
      <c r="AG244" s="2" t="s">
        <v>55</v>
      </c>
      <c r="AH244" s="2" t="s">
        <v>56</v>
      </c>
      <c r="AI244" s="2" t="s">
        <v>57</v>
      </c>
      <c r="AJ244" s="2" t="s">
        <v>58</v>
      </c>
      <c r="AK244" s="2" t="s">
        <v>42</v>
      </c>
      <c r="AL244" s="2" t="s">
        <v>42</v>
      </c>
    </row>
    <row r="245" spans="1:38" ht="15" customHeight="1" x14ac:dyDescent="0.3">
      <c r="A245" s="2" t="s">
        <v>827</v>
      </c>
      <c r="D245" s="2" t="s">
        <v>43</v>
      </c>
      <c r="F245" s="2" t="s">
        <v>44</v>
      </c>
      <c r="G245" s="2" t="s">
        <v>45</v>
      </c>
      <c r="H245" s="2" t="s">
        <v>42</v>
      </c>
      <c r="I245" s="2" t="s">
        <v>46</v>
      </c>
      <c r="J245" s="2" t="s">
        <v>47</v>
      </c>
      <c r="K245" s="2" t="s">
        <v>828</v>
      </c>
      <c r="L245" s="2" t="s">
        <v>49</v>
      </c>
      <c r="M245" s="2" t="s">
        <v>42</v>
      </c>
      <c r="N245" s="2" t="s">
        <v>829</v>
      </c>
      <c r="O245" s="2" t="s">
        <v>51</v>
      </c>
      <c r="P245" s="2" t="s">
        <v>42</v>
      </c>
      <c r="Q245" s="2" t="s">
        <v>42</v>
      </c>
      <c r="R245" s="2" t="s">
        <v>42</v>
      </c>
      <c r="S245" s="2" t="s">
        <v>52</v>
      </c>
      <c r="T245" s="2" t="s">
        <v>52</v>
      </c>
      <c r="U245" s="2" t="s">
        <v>52</v>
      </c>
      <c r="V245" s="2" t="s">
        <v>52</v>
      </c>
      <c r="W245" s="2" t="s">
        <v>52</v>
      </c>
      <c r="X245" s="2" t="s">
        <v>52</v>
      </c>
      <c r="Y245" s="2" t="s">
        <v>42</v>
      </c>
      <c r="Z245" s="2" t="s">
        <v>51</v>
      </c>
      <c r="AA245" s="2" t="s">
        <v>52</v>
      </c>
      <c r="AB245" s="2" t="s">
        <v>52</v>
      </c>
      <c r="AC245" s="2" t="s">
        <v>830</v>
      </c>
      <c r="AD245" s="11" t="s">
        <v>9504</v>
      </c>
      <c r="AE245" s="2" t="s">
        <v>53</v>
      </c>
      <c r="AF245" s="2" t="s">
        <v>61</v>
      </c>
      <c r="AG245" s="2" t="s">
        <v>55</v>
      </c>
      <c r="AH245" s="2" t="s">
        <v>56</v>
      </c>
      <c r="AI245" s="2" t="s">
        <v>57</v>
      </c>
      <c r="AJ245" s="2" t="s">
        <v>58</v>
      </c>
      <c r="AK245" s="2" t="s">
        <v>42</v>
      </c>
      <c r="AL245" s="2" t="s">
        <v>42</v>
      </c>
    </row>
    <row r="246" spans="1:38" ht="15" customHeight="1" x14ac:dyDescent="0.3">
      <c r="A246" s="2" t="s">
        <v>831</v>
      </c>
      <c r="D246" s="2" t="s">
        <v>43</v>
      </c>
      <c r="F246" s="2" t="s">
        <v>44</v>
      </c>
      <c r="G246" s="2" t="s">
        <v>45</v>
      </c>
      <c r="H246" s="2" t="s">
        <v>42</v>
      </c>
      <c r="I246" s="2" t="s">
        <v>46</v>
      </c>
      <c r="J246" s="2" t="s">
        <v>47</v>
      </c>
      <c r="K246" s="2" t="s">
        <v>832</v>
      </c>
      <c r="L246" s="2" t="s">
        <v>49</v>
      </c>
      <c r="M246" s="2" t="s">
        <v>42</v>
      </c>
      <c r="N246" s="2" t="s">
        <v>833</v>
      </c>
      <c r="O246" s="2" t="s">
        <v>51</v>
      </c>
      <c r="P246" s="2" t="s">
        <v>834</v>
      </c>
      <c r="Q246" s="2" t="s">
        <v>42</v>
      </c>
      <c r="R246" s="2" t="s">
        <v>42</v>
      </c>
      <c r="S246" s="2" t="s">
        <v>52</v>
      </c>
      <c r="T246" s="2" t="s">
        <v>52</v>
      </c>
      <c r="U246" s="2" t="s">
        <v>52</v>
      </c>
      <c r="V246" s="2" t="s">
        <v>52</v>
      </c>
      <c r="W246" s="2" t="s">
        <v>52</v>
      </c>
      <c r="X246" s="2" t="s">
        <v>52</v>
      </c>
      <c r="Y246" s="2" t="s">
        <v>42</v>
      </c>
      <c r="Z246" s="2" t="s">
        <v>51</v>
      </c>
      <c r="AA246" s="2" t="s">
        <v>52</v>
      </c>
      <c r="AB246" s="2" t="s">
        <v>52</v>
      </c>
      <c r="AC246" s="2" t="s">
        <v>244</v>
      </c>
      <c r="AD246" s="11" t="s">
        <v>9504</v>
      </c>
      <c r="AE246" s="2" t="s">
        <v>53</v>
      </c>
      <c r="AF246" s="2" t="s">
        <v>89</v>
      </c>
      <c r="AG246" s="2" t="s">
        <v>55</v>
      </c>
      <c r="AH246" s="2" t="s">
        <v>56</v>
      </c>
      <c r="AI246" s="2" t="s">
        <v>57</v>
      </c>
      <c r="AJ246" s="2" t="s">
        <v>58</v>
      </c>
      <c r="AK246" s="2" t="s">
        <v>42</v>
      </c>
      <c r="AL246" s="2" t="s">
        <v>42</v>
      </c>
    </row>
    <row r="247" spans="1:38" ht="15" customHeight="1" x14ac:dyDescent="0.3">
      <c r="A247" s="2" t="s">
        <v>835</v>
      </c>
      <c r="D247" s="2" t="s">
        <v>43</v>
      </c>
      <c r="F247" s="2" t="s">
        <v>44</v>
      </c>
      <c r="G247" s="2" t="s">
        <v>45</v>
      </c>
      <c r="H247" s="2" t="s">
        <v>42</v>
      </c>
      <c r="I247" s="2" t="s">
        <v>46</v>
      </c>
      <c r="J247" s="2" t="s">
        <v>47</v>
      </c>
      <c r="K247" s="2" t="s">
        <v>836</v>
      </c>
      <c r="L247" s="2" t="s">
        <v>49</v>
      </c>
      <c r="M247" s="2" t="s">
        <v>42</v>
      </c>
      <c r="N247" s="2" t="s">
        <v>837</v>
      </c>
      <c r="O247" s="2" t="s">
        <v>51</v>
      </c>
      <c r="P247" s="2" t="s">
        <v>42</v>
      </c>
      <c r="Q247" s="2" t="s">
        <v>42</v>
      </c>
      <c r="R247" s="2" t="s">
        <v>42</v>
      </c>
      <c r="S247" s="2" t="s">
        <v>52</v>
      </c>
      <c r="T247" s="2" t="s">
        <v>52</v>
      </c>
      <c r="U247" s="2" t="s">
        <v>52</v>
      </c>
      <c r="V247" s="2" t="s">
        <v>52</v>
      </c>
      <c r="W247" s="2" t="s">
        <v>52</v>
      </c>
      <c r="X247" s="2" t="s">
        <v>52</v>
      </c>
      <c r="Y247" s="2" t="s">
        <v>42</v>
      </c>
      <c r="Z247" s="2" t="s">
        <v>52</v>
      </c>
      <c r="AA247" s="2" t="s">
        <v>52</v>
      </c>
      <c r="AB247" s="2" t="s">
        <v>52</v>
      </c>
      <c r="AC247" s="2" t="s">
        <v>244</v>
      </c>
      <c r="AD247" s="11" t="s">
        <v>9504</v>
      </c>
      <c r="AE247" s="2" t="s">
        <v>53</v>
      </c>
      <c r="AF247" s="2" t="s">
        <v>95</v>
      </c>
      <c r="AG247" s="2" t="s">
        <v>55</v>
      </c>
      <c r="AH247" s="2" t="s">
        <v>56</v>
      </c>
      <c r="AI247" s="2" t="s">
        <v>57</v>
      </c>
      <c r="AJ247" s="2" t="s">
        <v>58</v>
      </c>
      <c r="AK247" s="2" t="s">
        <v>42</v>
      </c>
      <c r="AL247" s="2" t="s">
        <v>42</v>
      </c>
    </row>
    <row r="248" spans="1:38" ht="15" customHeight="1" x14ac:dyDescent="0.3">
      <c r="A248" s="2" t="s">
        <v>838</v>
      </c>
      <c r="D248" s="2" t="s">
        <v>43</v>
      </c>
      <c r="F248" s="2" t="s">
        <v>44</v>
      </c>
      <c r="G248" s="2" t="s">
        <v>45</v>
      </c>
      <c r="H248" s="2" t="s">
        <v>42</v>
      </c>
      <c r="I248" s="2" t="s">
        <v>46</v>
      </c>
      <c r="J248" s="2" t="s">
        <v>47</v>
      </c>
      <c r="K248" s="2" t="s">
        <v>839</v>
      </c>
      <c r="L248" s="2" t="s">
        <v>49</v>
      </c>
      <c r="M248" s="2" t="s">
        <v>42</v>
      </c>
      <c r="N248" s="2" t="s">
        <v>42</v>
      </c>
      <c r="O248" s="2" t="s">
        <v>51</v>
      </c>
      <c r="P248" s="2" t="s">
        <v>42</v>
      </c>
      <c r="Q248" s="2" t="s">
        <v>42</v>
      </c>
      <c r="R248" s="2" t="s">
        <v>42</v>
      </c>
      <c r="S248" s="2" t="s">
        <v>52</v>
      </c>
      <c r="T248" s="2" t="s">
        <v>52</v>
      </c>
      <c r="U248" s="2" t="s">
        <v>52</v>
      </c>
      <c r="V248" s="2" t="s">
        <v>52</v>
      </c>
      <c r="W248" s="2" t="s">
        <v>52</v>
      </c>
      <c r="X248" s="2" t="s">
        <v>52</v>
      </c>
      <c r="Y248" s="2" t="s">
        <v>42</v>
      </c>
      <c r="Z248" s="2" t="s">
        <v>51</v>
      </c>
      <c r="AA248" s="2" t="s">
        <v>52</v>
      </c>
      <c r="AB248" s="2" t="s">
        <v>52</v>
      </c>
      <c r="AC248" s="2" t="s">
        <v>840</v>
      </c>
      <c r="AD248" s="11" t="s">
        <v>9504</v>
      </c>
      <c r="AE248" s="2" t="s">
        <v>53</v>
      </c>
      <c r="AF248" s="2" t="s">
        <v>61</v>
      </c>
      <c r="AG248" s="2" t="s">
        <v>55</v>
      </c>
      <c r="AH248" s="2" t="s">
        <v>56</v>
      </c>
      <c r="AI248" s="2" t="s">
        <v>57</v>
      </c>
      <c r="AJ248" s="2" t="s">
        <v>58</v>
      </c>
      <c r="AK248" s="2" t="s">
        <v>42</v>
      </c>
      <c r="AL248" s="2" t="s">
        <v>42</v>
      </c>
    </row>
    <row r="249" spans="1:38" ht="15" customHeight="1" x14ac:dyDescent="0.3">
      <c r="A249" s="2" t="s">
        <v>841</v>
      </c>
      <c r="D249" s="2" t="s">
        <v>43</v>
      </c>
      <c r="F249" s="2" t="s">
        <v>44</v>
      </c>
      <c r="G249" s="2" t="s">
        <v>45</v>
      </c>
      <c r="H249" s="2" t="s">
        <v>42</v>
      </c>
      <c r="I249" s="2" t="s">
        <v>46</v>
      </c>
      <c r="J249" s="2" t="s">
        <v>47</v>
      </c>
      <c r="K249" s="2" t="s">
        <v>842</v>
      </c>
      <c r="L249" s="2" t="s">
        <v>49</v>
      </c>
      <c r="M249" s="2" t="s">
        <v>42</v>
      </c>
      <c r="N249" s="2" t="s">
        <v>42</v>
      </c>
      <c r="O249" s="2" t="s">
        <v>51</v>
      </c>
      <c r="P249" s="2" t="s">
        <v>42</v>
      </c>
      <c r="Q249" s="2" t="s">
        <v>42</v>
      </c>
      <c r="R249" s="2" t="s">
        <v>42</v>
      </c>
      <c r="S249" s="2" t="s">
        <v>52</v>
      </c>
      <c r="T249" s="2" t="s">
        <v>52</v>
      </c>
      <c r="U249" s="2" t="s">
        <v>52</v>
      </c>
      <c r="V249" s="2" t="s">
        <v>52</v>
      </c>
      <c r="W249" s="2" t="s">
        <v>52</v>
      </c>
      <c r="X249" s="2" t="s">
        <v>52</v>
      </c>
      <c r="Y249" s="2" t="s">
        <v>42</v>
      </c>
      <c r="Z249" s="2" t="s">
        <v>51</v>
      </c>
      <c r="AA249" s="2" t="s">
        <v>52</v>
      </c>
      <c r="AB249" s="2" t="s">
        <v>52</v>
      </c>
      <c r="AC249" s="2" t="s">
        <v>42</v>
      </c>
      <c r="AD249" s="11" t="s">
        <v>9504</v>
      </c>
      <c r="AE249" s="2" t="s">
        <v>53</v>
      </c>
      <c r="AF249" s="2" t="s">
        <v>149</v>
      </c>
      <c r="AG249" s="2" t="s">
        <v>150</v>
      </c>
      <c r="AH249" s="2" t="s">
        <v>56</v>
      </c>
      <c r="AI249" s="2" t="s">
        <v>57</v>
      </c>
      <c r="AJ249" s="2" t="s">
        <v>58</v>
      </c>
      <c r="AK249" s="2" t="s">
        <v>42</v>
      </c>
      <c r="AL249" s="2" t="s">
        <v>42</v>
      </c>
    </row>
    <row r="250" spans="1:38" ht="15" customHeight="1" x14ac:dyDescent="0.3">
      <c r="A250" s="2" t="s">
        <v>843</v>
      </c>
      <c r="D250" s="2" t="s">
        <v>43</v>
      </c>
      <c r="F250" s="2" t="s">
        <v>44</v>
      </c>
      <c r="G250" s="2" t="s">
        <v>45</v>
      </c>
      <c r="H250" s="2" t="s">
        <v>42</v>
      </c>
      <c r="I250" s="2" t="s">
        <v>46</v>
      </c>
      <c r="J250" s="2" t="s">
        <v>47</v>
      </c>
      <c r="K250" s="2" t="s">
        <v>844</v>
      </c>
      <c r="L250" s="2" t="s">
        <v>49</v>
      </c>
      <c r="M250" s="2" t="s">
        <v>42</v>
      </c>
      <c r="N250" s="2" t="s">
        <v>845</v>
      </c>
      <c r="O250" s="2" t="s">
        <v>51</v>
      </c>
      <c r="P250" s="2" t="s">
        <v>846</v>
      </c>
      <c r="Q250" s="2" t="s">
        <v>42</v>
      </c>
      <c r="R250" s="2" t="s">
        <v>42</v>
      </c>
      <c r="S250" s="2" t="s">
        <v>52</v>
      </c>
      <c r="T250" s="2" t="s">
        <v>52</v>
      </c>
      <c r="U250" s="2" t="s">
        <v>52</v>
      </c>
      <c r="V250" s="2" t="s">
        <v>52</v>
      </c>
      <c r="W250" s="2" t="s">
        <v>52</v>
      </c>
      <c r="X250" s="2" t="s">
        <v>52</v>
      </c>
      <c r="Y250" s="2" t="s">
        <v>42</v>
      </c>
      <c r="Z250" s="2" t="s">
        <v>51</v>
      </c>
      <c r="AA250" s="2" t="s">
        <v>52</v>
      </c>
      <c r="AB250" s="2" t="s">
        <v>52</v>
      </c>
      <c r="AC250" s="2" t="s">
        <v>3911</v>
      </c>
      <c r="AD250" s="11" t="s">
        <v>9504</v>
      </c>
      <c r="AE250" s="2" t="s">
        <v>53</v>
      </c>
      <c r="AF250" s="2" t="s">
        <v>61</v>
      </c>
      <c r="AG250" s="2" t="s">
        <v>55</v>
      </c>
      <c r="AH250" s="2" t="s">
        <v>56</v>
      </c>
      <c r="AI250" s="2" t="s">
        <v>57</v>
      </c>
      <c r="AJ250" s="2" t="s">
        <v>58</v>
      </c>
      <c r="AK250" s="2" t="s">
        <v>42</v>
      </c>
      <c r="AL250" s="2" t="s">
        <v>42</v>
      </c>
    </row>
    <row r="251" spans="1:38" ht="15" customHeight="1" x14ac:dyDescent="0.3">
      <c r="A251" s="2" t="s">
        <v>847</v>
      </c>
      <c r="D251" s="2" t="s">
        <v>43</v>
      </c>
      <c r="F251" s="2" t="s">
        <v>44</v>
      </c>
      <c r="G251" s="2" t="s">
        <v>45</v>
      </c>
      <c r="H251" s="2" t="s">
        <v>42</v>
      </c>
      <c r="I251" s="2" t="s">
        <v>46</v>
      </c>
      <c r="J251" s="2" t="s">
        <v>47</v>
      </c>
      <c r="K251" s="2" t="s">
        <v>848</v>
      </c>
      <c r="L251" s="2" t="s">
        <v>49</v>
      </c>
      <c r="M251" s="2" t="s">
        <v>42</v>
      </c>
      <c r="N251" s="2" t="s">
        <v>527</v>
      </c>
      <c r="O251" s="2" t="s">
        <v>51</v>
      </c>
      <c r="P251" s="2" t="s">
        <v>849</v>
      </c>
      <c r="Q251" s="2" t="s">
        <v>850</v>
      </c>
      <c r="R251" s="2" t="s">
        <v>42</v>
      </c>
      <c r="S251" s="2" t="s">
        <v>52</v>
      </c>
      <c r="T251" s="2" t="s">
        <v>52</v>
      </c>
      <c r="U251" s="2" t="s">
        <v>52</v>
      </c>
      <c r="V251" s="2" t="s">
        <v>52</v>
      </c>
      <c r="W251" s="2" t="s">
        <v>52</v>
      </c>
      <c r="X251" s="2" t="s">
        <v>52</v>
      </c>
      <c r="Y251" s="2" t="s">
        <v>42</v>
      </c>
      <c r="Z251" s="2" t="s">
        <v>52</v>
      </c>
      <c r="AA251" s="2" t="s">
        <v>52</v>
      </c>
      <c r="AB251" s="2" t="s">
        <v>52</v>
      </c>
      <c r="AC251" s="2" t="s">
        <v>3031</v>
      </c>
      <c r="AD251" s="11" t="s">
        <v>9504</v>
      </c>
      <c r="AE251" s="2" t="s">
        <v>53</v>
      </c>
      <c r="AF251" s="2" t="s">
        <v>95</v>
      </c>
      <c r="AG251" s="2" t="s">
        <v>55</v>
      </c>
      <c r="AH251" s="2" t="s">
        <v>56</v>
      </c>
      <c r="AI251" s="2" t="s">
        <v>57</v>
      </c>
      <c r="AJ251" s="2" t="s">
        <v>58</v>
      </c>
      <c r="AK251" s="2" t="s">
        <v>42</v>
      </c>
      <c r="AL251" s="2" t="s">
        <v>42</v>
      </c>
    </row>
    <row r="252" spans="1:38" ht="15" customHeight="1" x14ac:dyDescent="0.3">
      <c r="A252" s="2" t="s">
        <v>851</v>
      </c>
      <c r="D252" s="2" t="s">
        <v>43</v>
      </c>
      <c r="F252" s="2" t="s">
        <v>44</v>
      </c>
      <c r="G252" s="2" t="s">
        <v>45</v>
      </c>
      <c r="H252" s="2" t="s">
        <v>42</v>
      </c>
      <c r="I252" s="2" t="s">
        <v>46</v>
      </c>
      <c r="J252" s="2" t="s">
        <v>47</v>
      </c>
      <c r="K252" s="2" t="s">
        <v>852</v>
      </c>
      <c r="L252" s="2" t="s">
        <v>49</v>
      </c>
      <c r="M252" s="2" t="s">
        <v>42</v>
      </c>
      <c r="N252" s="2" t="s">
        <v>837</v>
      </c>
      <c r="O252" s="2" t="s">
        <v>51</v>
      </c>
      <c r="P252" s="2" t="s">
        <v>379</v>
      </c>
      <c r="Q252" s="2" t="s">
        <v>42</v>
      </c>
      <c r="R252" s="2" t="s">
        <v>42</v>
      </c>
      <c r="S252" s="2" t="s">
        <v>52</v>
      </c>
      <c r="T252" s="2" t="s">
        <v>52</v>
      </c>
      <c r="U252" s="2" t="s">
        <v>52</v>
      </c>
      <c r="V252" s="2" t="s">
        <v>52</v>
      </c>
      <c r="W252" s="2" t="s">
        <v>52</v>
      </c>
      <c r="X252" s="2" t="s">
        <v>52</v>
      </c>
      <c r="Y252" s="2" t="s">
        <v>42</v>
      </c>
      <c r="Z252" s="2" t="s">
        <v>52</v>
      </c>
      <c r="AA252" s="2" t="s">
        <v>52</v>
      </c>
      <c r="AB252" s="2" t="s">
        <v>52</v>
      </c>
      <c r="AC252" s="2" t="s">
        <v>42</v>
      </c>
      <c r="AD252" s="11" t="s">
        <v>9504</v>
      </c>
      <c r="AE252" s="2" t="s">
        <v>53</v>
      </c>
      <c r="AF252" s="2" t="s">
        <v>89</v>
      </c>
      <c r="AG252" s="2" t="s">
        <v>55</v>
      </c>
      <c r="AH252" s="2" t="s">
        <v>56</v>
      </c>
      <c r="AI252" s="2" t="s">
        <v>57</v>
      </c>
      <c r="AJ252" s="2" t="s">
        <v>58</v>
      </c>
      <c r="AK252" s="2" t="s">
        <v>42</v>
      </c>
      <c r="AL252" s="2" t="s">
        <v>42</v>
      </c>
    </row>
    <row r="253" spans="1:38" ht="15" customHeight="1" x14ac:dyDescent="0.3">
      <c r="A253" s="2" t="s">
        <v>853</v>
      </c>
      <c r="D253" s="2" t="s">
        <v>43</v>
      </c>
      <c r="F253" s="2" t="s">
        <v>44</v>
      </c>
      <c r="G253" s="2" t="s">
        <v>45</v>
      </c>
      <c r="H253" s="2" t="s">
        <v>42</v>
      </c>
      <c r="I253" s="2" t="s">
        <v>46</v>
      </c>
      <c r="J253" s="2" t="s">
        <v>47</v>
      </c>
      <c r="K253" s="2" t="s">
        <v>854</v>
      </c>
      <c r="L253" s="2" t="s">
        <v>49</v>
      </c>
      <c r="M253" s="2" t="s">
        <v>42</v>
      </c>
      <c r="N253" s="2" t="s">
        <v>42</v>
      </c>
      <c r="O253" s="2" t="s">
        <v>51</v>
      </c>
      <c r="P253" s="2" t="s">
        <v>42</v>
      </c>
      <c r="Q253" s="2" t="s">
        <v>42</v>
      </c>
      <c r="R253" s="2" t="s">
        <v>42</v>
      </c>
      <c r="S253" s="2" t="s">
        <v>52</v>
      </c>
      <c r="T253" s="2" t="s">
        <v>52</v>
      </c>
      <c r="U253" s="2" t="s">
        <v>52</v>
      </c>
      <c r="V253" s="2" t="s">
        <v>52</v>
      </c>
      <c r="W253" s="2" t="s">
        <v>52</v>
      </c>
      <c r="X253" s="2" t="s">
        <v>52</v>
      </c>
      <c r="Y253" s="2" t="s">
        <v>42</v>
      </c>
      <c r="Z253" s="2" t="s">
        <v>52</v>
      </c>
      <c r="AA253" s="2" t="s">
        <v>52</v>
      </c>
      <c r="AB253" s="2" t="s">
        <v>52</v>
      </c>
      <c r="AC253" s="2" t="s">
        <v>255</v>
      </c>
      <c r="AD253" s="11" t="s">
        <v>9504</v>
      </c>
      <c r="AE253" s="2" t="s">
        <v>53</v>
      </c>
      <c r="AF253" s="2" t="s">
        <v>65</v>
      </c>
      <c r="AG253" s="2" t="s">
        <v>55</v>
      </c>
      <c r="AH253" s="2" t="s">
        <v>56</v>
      </c>
      <c r="AI253" s="2" t="s">
        <v>57</v>
      </c>
      <c r="AJ253" s="2" t="s">
        <v>58</v>
      </c>
      <c r="AK253" s="2" t="s">
        <v>42</v>
      </c>
      <c r="AL253" s="2" t="s">
        <v>42</v>
      </c>
    </row>
    <row r="254" spans="1:38" ht="15" customHeight="1" x14ac:dyDescent="0.3">
      <c r="A254" s="2" t="s">
        <v>855</v>
      </c>
      <c r="D254" s="2" t="s">
        <v>43</v>
      </c>
      <c r="F254" s="2" t="s">
        <v>44</v>
      </c>
      <c r="G254" s="2" t="s">
        <v>45</v>
      </c>
      <c r="H254" s="2" t="s">
        <v>42</v>
      </c>
      <c r="I254" s="2" t="s">
        <v>46</v>
      </c>
      <c r="J254" s="2" t="s">
        <v>47</v>
      </c>
      <c r="K254" s="2" t="s">
        <v>856</v>
      </c>
      <c r="L254" s="2" t="s">
        <v>49</v>
      </c>
      <c r="M254" s="2" t="s">
        <v>42</v>
      </c>
      <c r="N254" s="2" t="s">
        <v>857</v>
      </c>
      <c r="O254" s="2" t="s">
        <v>51</v>
      </c>
      <c r="P254" s="2" t="s">
        <v>158</v>
      </c>
      <c r="Q254" s="2" t="s">
        <v>858</v>
      </c>
      <c r="R254" s="2" t="s">
        <v>42</v>
      </c>
      <c r="S254" s="2" t="s">
        <v>52</v>
      </c>
      <c r="T254" s="2" t="s">
        <v>52</v>
      </c>
      <c r="U254" s="2" t="s">
        <v>52</v>
      </c>
      <c r="V254" s="2" t="s">
        <v>52</v>
      </c>
      <c r="W254" s="2" t="s">
        <v>52</v>
      </c>
      <c r="X254" s="2" t="s">
        <v>52</v>
      </c>
      <c r="Y254" s="2" t="s">
        <v>42</v>
      </c>
      <c r="Z254" s="2" t="s">
        <v>52</v>
      </c>
      <c r="AA254" s="2" t="s">
        <v>52</v>
      </c>
      <c r="AB254" s="2" t="s">
        <v>52</v>
      </c>
      <c r="AC254" s="2" t="s">
        <v>859</v>
      </c>
      <c r="AD254" s="11" t="s">
        <v>9504</v>
      </c>
      <c r="AE254" s="2" t="s">
        <v>53</v>
      </c>
      <c r="AF254" s="2" t="s">
        <v>61</v>
      </c>
      <c r="AG254" s="2" t="s">
        <v>55</v>
      </c>
      <c r="AH254" s="2" t="s">
        <v>56</v>
      </c>
      <c r="AI254" s="2" t="s">
        <v>57</v>
      </c>
      <c r="AJ254" s="2" t="s">
        <v>58</v>
      </c>
      <c r="AK254" s="2" t="s">
        <v>42</v>
      </c>
      <c r="AL254" s="2" t="s">
        <v>42</v>
      </c>
    </row>
    <row r="255" spans="1:38" ht="15" customHeight="1" x14ac:dyDescent="0.3">
      <c r="A255" s="2" t="s">
        <v>860</v>
      </c>
      <c r="D255" s="2" t="s">
        <v>43</v>
      </c>
      <c r="F255" s="2" t="s">
        <v>44</v>
      </c>
      <c r="G255" s="2" t="s">
        <v>45</v>
      </c>
      <c r="H255" s="2" t="s">
        <v>42</v>
      </c>
      <c r="I255" s="2" t="s">
        <v>46</v>
      </c>
      <c r="J255" s="2" t="s">
        <v>47</v>
      </c>
      <c r="K255" s="2" t="s">
        <v>861</v>
      </c>
      <c r="L255" s="2" t="s">
        <v>49</v>
      </c>
      <c r="M255" s="2" t="s">
        <v>42</v>
      </c>
      <c r="N255" s="2" t="s">
        <v>862</v>
      </c>
      <c r="O255" s="2" t="s">
        <v>51</v>
      </c>
      <c r="P255" s="2" t="s">
        <v>42</v>
      </c>
      <c r="Q255" s="2" t="s">
        <v>42</v>
      </c>
      <c r="R255" s="2" t="s">
        <v>42</v>
      </c>
      <c r="S255" s="2" t="s">
        <v>52</v>
      </c>
      <c r="T255" s="2" t="s">
        <v>52</v>
      </c>
      <c r="U255" s="2" t="s">
        <v>52</v>
      </c>
      <c r="V255" s="2" t="s">
        <v>52</v>
      </c>
      <c r="W255" s="2" t="s">
        <v>52</v>
      </c>
      <c r="X255" s="2" t="s">
        <v>52</v>
      </c>
      <c r="Y255" s="2" t="s">
        <v>42</v>
      </c>
      <c r="Z255" s="2" t="s">
        <v>51</v>
      </c>
      <c r="AA255" s="2" t="s">
        <v>52</v>
      </c>
      <c r="AB255" s="2" t="s">
        <v>52</v>
      </c>
      <c r="AC255" s="2" t="s">
        <v>5540</v>
      </c>
      <c r="AD255" s="11" t="s">
        <v>9504</v>
      </c>
      <c r="AE255" s="2" t="s">
        <v>53</v>
      </c>
      <c r="AF255" s="2" t="s">
        <v>61</v>
      </c>
      <c r="AG255" s="2" t="s">
        <v>55</v>
      </c>
      <c r="AH255" s="2" t="s">
        <v>56</v>
      </c>
      <c r="AI255" s="2" t="s">
        <v>57</v>
      </c>
      <c r="AJ255" s="2" t="s">
        <v>58</v>
      </c>
      <c r="AK255" s="2" t="s">
        <v>42</v>
      </c>
      <c r="AL255" s="2" t="s">
        <v>42</v>
      </c>
    </row>
    <row r="256" spans="1:38" ht="15" customHeight="1" x14ac:dyDescent="0.3">
      <c r="A256" s="2" t="s">
        <v>863</v>
      </c>
      <c r="D256" s="2" t="s">
        <v>43</v>
      </c>
      <c r="F256" s="2" t="s">
        <v>44</v>
      </c>
      <c r="G256" s="2" t="s">
        <v>45</v>
      </c>
      <c r="H256" s="2" t="s">
        <v>42</v>
      </c>
      <c r="I256" s="2" t="s">
        <v>46</v>
      </c>
      <c r="J256" s="2" t="s">
        <v>47</v>
      </c>
      <c r="K256" s="2" t="s">
        <v>864</v>
      </c>
      <c r="L256" s="2" t="s">
        <v>49</v>
      </c>
      <c r="M256" s="2" t="s">
        <v>42</v>
      </c>
      <c r="N256" s="2" t="s">
        <v>42</v>
      </c>
      <c r="O256" s="2" t="s">
        <v>51</v>
      </c>
      <c r="P256" s="2" t="s">
        <v>42</v>
      </c>
      <c r="Q256" s="2" t="s">
        <v>42</v>
      </c>
      <c r="R256" s="2" t="s">
        <v>42</v>
      </c>
      <c r="S256" s="2" t="s">
        <v>52</v>
      </c>
      <c r="T256" s="2" t="s">
        <v>52</v>
      </c>
      <c r="U256" s="2" t="s">
        <v>52</v>
      </c>
      <c r="V256" s="2" t="s">
        <v>52</v>
      </c>
      <c r="W256" s="2" t="s">
        <v>52</v>
      </c>
      <c r="X256" s="2" t="s">
        <v>52</v>
      </c>
      <c r="Y256" s="2" t="s">
        <v>42</v>
      </c>
      <c r="Z256" s="2" t="s">
        <v>51</v>
      </c>
      <c r="AA256" s="2" t="s">
        <v>52</v>
      </c>
      <c r="AB256" s="2" t="s">
        <v>52</v>
      </c>
      <c r="AC256" s="2" t="s">
        <v>42</v>
      </c>
      <c r="AD256" s="11" t="s">
        <v>9504</v>
      </c>
      <c r="AE256" s="2" t="s">
        <v>53</v>
      </c>
      <c r="AF256" s="2" t="s">
        <v>89</v>
      </c>
      <c r="AG256" s="2" t="s">
        <v>55</v>
      </c>
      <c r="AH256" s="2" t="s">
        <v>56</v>
      </c>
      <c r="AI256" s="2" t="s">
        <v>57</v>
      </c>
      <c r="AJ256" s="2" t="s">
        <v>58</v>
      </c>
      <c r="AK256" s="2" t="s">
        <v>42</v>
      </c>
      <c r="AL256" s="2" t="s">
        <v>42</v>
      </c>
    </row>
    <row r="257" spans="1:38" ht="15" customHeight="1" x14ac:dyDescent="0.3">
      <c r="A257" s="2" t="s">
        <v>865</v>
      </c>
      <c r="D257" s="2" t="s">
        <v>43</v>
      </c>
      <c r="F257" s="2" t="s">
        <v>44</v>
      </c>
      <c r="G257" s="2" t="s">
        <v>45</v>
      </c>
      <c r="H257" s="2" t="s">
        <v>42</v>
      </c>
      <c r="I257" s="2" t="s">
        <v>46</v>
      </c>
      <c r="J257" s="2" t="s">
        <v>47</v>
      </c>
      <c r="K257" s="2" t="s">
        <v>866</v>
      </c>
      <c r="L257" s="2" t="s">
        <v>49</v>
      </c>
      <c r="M257" s="2" t="s">
        <v>42</v>
      </c>
      <c r="N257" s="2" t="s">
        <v>42</v>
      </c>
      <c r="O257" s="2" t="s">
        <v>51</v>
      </c>
      <c r="P257" s="2" t="s">
        <v>42</v>
      </c>
      <c r="Q257" s="2" t="s">
        <v>42</v>
      </c>
      <c r="R257" s="2" t="s">
        <v>42</v>
      </c>
      <c r="S257" s="2" t="s">
        <v>52</v>
      </c>
      <c r="T257" s="2" t="s">
        <v>52</v>
      </c>
      <c r="U257" s="2" t="s">
        <v>52</v>
      </c>
      <c r="V257" s="2" t="s">
        <v>52</v>
      </c>
      <c r="W257" s="2" t="s">
        <v>52</v>
      </c>
      <c r="X257" s="2" t="s">
        <v>52</v>
      </c>
      <c r="Y257" s="2" t="s">
        <v>42</v>
      </c>
      <c r="Z257" s="2" t="s">
        <v>52</v>
      </c>
      <c r="AA257" s="2" t="s">
        <v>52</v>
      </c>
      <c r="AB257" s="2" t="s">
        <v>52</v>
      </c>
      <c r="AC257" s="2" t="s">
        <v>255</v>
      </c>
      <c r="AD257" s="11" t="s">
        <v>9504</v>
      </c>
      <c r="AE257" s="2" t="s">
        <v>53</v>
      </c>
      <c r="AF257" s="2" t="s">
        <v>76</v>
      </c>
      <c r="AG257" s="2" t="s">
        <v>55</v>
      </c>
      <c r="AH257" s="2" t="s">
        <v>56</v>
      </c>
      <c r="AI257" s="2" t="s">
        <v>57</v>
      </c>
      <c r="AJ257" s="2" t="s">
        <v>58</v>
      </c>
      <c r="AK257" s="2" t="s">
        <v>42</v>
      </c>
      <c r="AL257" s="2" t="s">
        <v>42</v>
      </c>
    </row>
    <row r="258" spans="1:38" ht="15" customHeight="1" x14ac:dyDescent="0.3">
      <c r="A258" s="2" t="s">
        <v>867</v>
      </c>
      <c r="D258" s="2" t="s">
        <v>43</v>
      </c>
      <c r="F258" s="2" t="s">
        <v>44</v>
      </c>
      <c r="G258" s="2" t="s">
        <v>45</v>
      </c>
      <c r="H258" s="2" t="s">
        <v>42</v>
      </c>
      <c r="I258" s="2" t="s">
        <v>46</v>
      </c>
      <c r="J258" s="2" t="s">
        <v>47</v>
      </c>
      <c r="K258" s="2" t="s">
        <v>868</v>
      </c>
      <c r="L258" s="2" t="s">
        <v>49</v>
      </c>
      <c r="M258" s="2" t="s">
        <v>42</v>
      </c>
      <c r="N258" s="2" t="s">
        <v>869</v>
      </c>
      <c r="O258" s="2" t="s">
        <v>51</v>
      </c>
      <c r="P258" s="2" t="s">
        <v>870</v>
      </c>
      <c r="Q258" s="2" t="s">
        <v>871</v>
      </c>
      <c r="R258" s="2" t="s">
        <v>42</v>
      </c>
      <c r="S258" s="2" t="s">
        <v>52</v>
      </c>
      <c r="T258" s="2" t="s">
        <v>52</v>
      </c>
      <c r="U258" s="2" t="s">
        <v>52</v>
      </c>
      <c r="V258" s="2" t="s">
        <v>52</v>
      </c>
      <c r="W258" s="2" t="s">
        <v>52</v>
      </c>
      <c r="X258" s="2" t="s">
        <v>52</v>
      </c>
      <c r="Y258" s="2" t="s">
        <v>42</v>
      </c>
      <c r="Z258" s="2" t="s">
        <v>51</v>
      </c>
      <c r="AA258" s="2" t="s">
        <v>52</v>
      </c>
      <c r="AB258" s="2" t="s">
        <v>52</v>
      </c>
      <c r="AC258" s="2" t="s">
        <v>9544</v>
      </c>
      <c r="AD258" s="11" t="s">
        <v>9504</v>
      </c>
      <c r="AE258" s="2" t="s">
        <v>53</v>
      </c>
      <c r="AF258" s="2" t="s">
        <v>61</v>
      </c>
      <c r="AG258" s="2" t="s">
        <v>55</v>
      </c>
      <c r="AH258" s="2" t="s">
        <v>56</v>
      </c>
      <c r="AI258" s="2" t="s">
        <v>57</v>
      </c>
      <c r="AJ258" s="2" t="s">
        <v>58</v>
      </c>
      <c r="AK258" s="2" t="s">
        <v>42</v>
      </c>
      <c r="AL258" s="2" t="s">
        <v>42</v>
      </c>
    </row>
    <row r="259" spans="1:38" ht="15" customHeight="1" x14ac:dyDescent="0.3">
      <c r="A259" s="2" t="s">
        <v>872</v>
      </c>
      <c r="D259" s="2" t="s">
        <v>43</v>
      </c>
      <c r="F259" s="2" t="s">
        <v>44</v>
      </c>
      <c r="G259" s="2" t="s">
        <v>45</v>
      </c>
      <c r="H259" s="2" t="s">
        <v>42</v>
      </c>
      <c r="I259" s="2" t="s">
        <v>46</v>
      </c>
      <c r="J259" s="2" t="s">
        <v>47</v>
      </c>
      <c r="K259" s="2" t="s">
        <v>873</v>
      </c>
      <c r="L259" s="2" t="s">
        <v>49</v>
      </c>
      <c r="M259" s="2" t="s">
        <v>42</v>
      </c>
      <c r="N259" s="2" t="s">
        <v>42</v>
      </c>
      <c r="O259" s="2" t="s">
        <v>51</v>
      </c>
      <c r="P259" s="2" t="s">
        <v>42</v>
      </c>
      <c r="Q259" s="2" t="s">
        <v>42</v>
      </c>
      <c r="R259" s="2" t="s">
        <v>42</v>
      </c>
      <c r="S259" s="2" t="s">
        <v>52</v>
      </c>
      <c r="T259" s="2" t="s">
        <v>52</v>
      </c>
      <c r="U259" s="2" t="s">
        <v>52</v>
      </c>
      <c r="V259" s="2" t="s">
        <v>52</v>
      </c>
      <c r="W259" s="2" t="s">
        <v>52</v>
      </c>
      <c r="X259" s="2" t="s">
        <v>52</v>
      </c>
      <c r="Y259" s="2" t="s">
        <v>42</v>
      </c>
      <c r="Z259" s="2" t="s">
        <v>51</v>
      </c>
      <c r="AA259" s="2" t="s">
        <v>52</v>
      </c>
      <c r="AB259" s="2" t="s">
        <v>52</v>
      </c>
      <c r="AC259" s="2" t="s">
        <v>42</v>
      </c>
      <c r="AD259" s="11" t="s">
        <v>9504</v>
      </c>
      <c r="AE259" s="2" t="s">
        <v>53</v>
      </c>
      <c r="AF259" s="2" t="s">
        <v>61</v>
      </c>
      <c r="AG259" s="2" t="s">
        <v>55</v>
      </c>
      <c r="AH259" s="2" t="s">
        <v>56</v>
      </c>
      <c r="AI259" s="2" t="s">
        <v>57</v>
      </c>
      <c r="AJ259" s="2" t="s">
        <v>58</v>
      </c>
      <c r="AK259" s="2" t="s">
        <v>42</v>
      </c>
      <c r="AL259" s="2" t="s">
        <v>42</v>
      </c>
    </row>
    <row r="260" spans="1:38" ht="15" customHeight="1" x14ac:dyDescent="0.3">
      <c r="A260" s="2" t="s">
        <v>874</v>
      </c>
      <c r="D260" s="2" t="s">
        <v>43</v>
      </c>
      <c r="F260" s="2" t="s">
        <v>44</v>
      </c>
      <c r="G260" s="2" t="s">
        <v>45</v>
      </c>
      <c r="H260" s="2" t="s">
        <v>42</v>
      </c>
      <c r="I260" s="2" t="s">
        <v>82</v>
      </c>
      <c r="J260" s="2" t="s">
        <v>47</v>
      </c>
      <c r="K260" s="2" t="s">
        <v>875</v>
      </c>
      <c r="L260" s="2" t="s">
        <v>49</v>
      </c>
      <c r="M260" s="2" t="s">
        <v>42</v>
      </c>
      <c r="N260" s="2" t="s">
        <v>64</v>
      </c>
      <c r="O260" s="2" t="s">
        <v>51</v>
      </c>
      <c r="P260" s="2" t="s">
        <v>876</v>
      </c>
      <c r="Q260" s="2" t="s">
        <v>42</v>
      </c>
      <c r="R260" s="2" t="s">
        <v>42</v>
      </c>
      <c r="S260" s="2" t="s">
        <v>52</v>
      </c>
      <c r="T260" s="2" t="s">
        <v>52</v>
      </c>
      <c r="U260" s="2" t="s">
        <v>52</v>
      </c>
      <c r="V260" s="2" t="s">
        <v>52</v>
      </c>
      <c r="W260" s="2" t="s">
        <v>52</v>
      </c>
      <c r="X260" s="2" t="s">
        <v>52</v>
      </c>
      <c r="Y260" s="2" t="s">
        <v>42</v>
      </c>
      <c r="Z260" s="2" t="s">
        <v>51</v>
      </c>
      <c r="AA260" s="2" t="s">
        <v>52</v>
      </c>
      <c r="AB260" s="2" t="s">
        <v>52</v>
      </c>
      <c r="AC260" s="2" t="s">
        <v>877</v>
      </c>
      <c r="AD260" s="11" t="s">
        <v>9504</v>
      </c>
      <c r="AE260" s="2" t="s">
        <v>53</v>
      </c>
      <c r="AF260" s="2" t="s">
        <v>95</v>
      </c>
      <c r="AG260" s="2" t="s">
        <v>55</v>
      </c>
      <c r="AH260" s="2" t="s">
        <v>56</v>
      </c>
      <c r="AI260" s="2" t="s">
        <v>57</v>
      </c>
      <c r="AJ260" s="2" t="s">
        <v>58</v>
      </c>
      <c r="AK260" s="2" t="s">
        <v>42</v>
      </c>
      <c r="AL260" s="2" t="s">
        <v>42</v>
      </c>
    </row>
    <row r="261" spans="1:38" ht="15" customHeight="1" x14ac:dyDescent="0.3">
      <c r="A261" s="2" t="s">
        <v>878</v>
      </c>
      <c r="D261" s="2" t="s">
        <v>43</v>
      </c>
      <c r="F261" s="2" t="s">
        <v>44</v>
      </c>
      <c r="G261" s="2" t="s">
        <v>45</v>
      </c>
      <c r="H261" s="2" t="s">
        <v>42</v>
      </c>
      <c r="I261" s="2" t="s">
        <v>46</v>
      </c>
      <c r="J261" s="2" t="s">
        <v>47</v>
      </c>
      <c r="K261" s="2" t="s">
        <v>879</v>
      </c>
      <c r="L261" s="2" t="s">
        <v>49</v>
      </c>
      <c r="M261" s="2" t="s">
        <v>42</v>
      </c>
      <c r="N261" s="2" t="s">
        <v>880</v>
      </c>
      <c r="O261" s="2" t="s">
        <v>51</v>
      </c>
      <c r="P261" s="2" t="s">
        <v>881</v>
      </c>
      <c r="Q261" s="2" t="s">
        <v>882</v>
      </c>
      <c r="R261" s="2" t="s">
        <v>42</v>
      </c>
      <c r="S261" s="2" t="s">
        <v>52</v>
      </c>
      <c r="T261" s="2" t="s">
        <v>52</v>
      </c>
      <c r="U261" s="2" t="s">
        <v>52</v>
      </c>
      <c r="V261" s="2" t="s">
        <v>52</v>
      </c>
      <c r="W261" s="2" t="s">
        <v>52</v>
      </c>
      <c r="X261" s="2" t="s">
        <v>52</v>
      </c>
      <c r="Y261" s="2" t="s">
        <v>42</v>
      </c>
      <c r="Z261" s="2" t="s">
        <v>51</v>
      </c>
      <c r="AA261" s="2" t="s">
        <v>52</v>
      </c>
      <c r="AB261" s="2" t="s">
        <v>52</v>
      </c>
      <c r="AC261" s="2" t="s">
        <v>883</v>
      </c>
      <c r="AD261" s="11" t="s">
        <v>9504</v>
      </c>
      <c r="AE261" s="2" t="s">
        <v>53</v>
      </c>
      <c r="AF261" s="2" t="s">
        <v>61</v>
      </c>
      <c r="AG261" s="2" t="s">
        <v>55</v>
      </c>
      <c r="AH261" s="2" t="s">
        <v>56</v>
      </c>
      <c r="AI261" s="2" t="s">
        <v>57</v>
      </c>
      <c r="AJ261" s="2" t="s">
        <v>58</v>
      </c>
      <c r="AK261" s="2" t="s">
        <v>42</v>
      </c>
      <c r="AL261" s="2" t="s">
        <v>42</v>
      </c>
    </row>
    <row r="262" spans="1:38" ht="15" customHeight="1" x14ac:dyDescent="0.3">
      <c r="A262" s="2" t="s">
        <v>884</v>
      </c>
      <c r="D262" s="2" t="s">
        <v>43</v>
      </c>
      <c r="F262" s="2" t="s">
        <v>44</v>
      </c>
      <c r="G262" s="2" t="s">
        <v>45</v>
      </c>
      <c r="H262" s="2" t="s">
        <v>42</v>
      </c>
      <c r="I262" s="2" t="s">
        <v>46</v>
      </c>
      <c r="J262" s="2" t="s">
        <v>47</v>
      </c>
      <c r="K262" s="2" t="s">
        <v>885</v>
      </c>
      <c r="L262" s="2" t="s">
        <v>49</v>
      </c>
      <c r="M262" s="2" t="s">
        <v>42</v>
      </c>
      <c r="N262" s="2" t="s">
        <v>173</v>
      </c>
      <c r="O262" s="2" t="s">
        <v>51</v>
      </c>
      <c r="P262" s="2" t="s">
        <v>886</v>
      </c>
      <c r="Q262" s="2" t="s">
        <v>42</v>
      </c>
      <c r="R262" s="2" t="s">
        <v>42</v>
      </c>
      <c r="S262" s="2" t="s">
        <v>52</v>
      </c>
      <c r="T262" s="2" t="s">
        <v>52</v>
      </c>
      <c r="U262" s="2" t="s">
        <v>52</v>
      </c>
      <c r="V262" s="2" t="s">
        <v>52</v>
      </c>
      <c r="W262" s="2" t="s">
        <v>52</v>
      </c>
      <c r="X262" s="2" t="s">
        <v>52</v>
      </c>
      <c r="Y262" s="2" t="s">
        <v>42</v>
      </c>
      <c r="Z262" s="2" t="s">
        <v>51</v>
      </c>
      <c r="AA262" s="2" t="s">
        <v>52</v>
      </c>
      <c r="AB262" s="2" t="s">
        <v>52</v>
      </c>
      <c r="AC262" s="2" t="s">
        <v>42</v>
      </c>
      <c r="AD262" s="11" t="s">
        <v>9504</v>
      </c>
      <c r="AE262" s="2" t="s">
        <v>53</v>
      </c>
      <c r="AF262" s="2" t="s">
        <v>61</v>
      </c>
      <c r="AG262" s="2" t="s">
        <v>55</v>
      </c>
      <c r="AH262" s="2" t="s">
        <v>56</v>
      </c>
      <c r="AI262" s="2" t="s">
        <v>57</v>
      </c>
      <c r="AJ262" s="2" t="s">
        <v>58</v>
      </c>
      <c r="AK262" s="2" t="s">
        <v>42</v>
      </c>
      <c r="AL262" s="2" t="s">
        <v>42</v>
      </c>
    </row>
    <row r="263" spans="1:38" ht="15" customHeight="1" x14ac:dyDescent="0.3">
      <c r="A263" s="2" t="s">
        <v>887</v>
      </c>
      <c r="D263" s="2" t="s">
        <v>43</v>
      </c>
      <c r="F263" s="2" t="s">
        <v>44</v>
      </c>
      <c r="G263" s="2" t="s">
        <v>45</v>
      </c>
      <c r="H263" s="2" t="s">
        <v>42</v>
      </c>
      <c r="I263" s="2" t="s">
        <v>82</v>
      </c>
      <c r="J263" s="2" t="s">
        <v>47</v>
      </c>
      <c r="K263" s="2" t="s">
        <v>888</v>
      </c>
      <c r="L263" s="2" t="s">
        <v>49</v>
      </c>
      <c r="M263" s="2" t="s">
        <v>42</v>
      </c>
      <c r="N263" s="2" t="s">
        <v>42</v>
      </c>
      <c r="O263" s="2" t="s">
        <v>51</v>
      </c>
      <c r="P263" s="2" t="s">
        <v>42</v>
      </c>
      <c r="Q263" s="2" t="s">
        <v>42</v>
      </c>
      <c r="R263" s="2" t="s">
        <v>42</v>
      </c>
      <c r="S263" s="2" t="s">
        <v>52</v>
      </c>
      <c r="T263" s="2" t="s">
        <v>52</v>
      </c>
      <c r="U263" s="2" t="s">
        <v>52</v>
      </c>
      <c r="V263" s="2" t="s">
        <v>52</v>
      </c>
      <c r="W263" s="2" t="s">
        <v>52</v>
      </c>
      <c r="X263" s="2" t="s">
        <v>52</v>
      </c>
      <c r="Y263" s="2" t="s">
        <v>42</v>
      </c>
      <c r="Z263" s="2" t="s">
        <v>52</v>
      </c>
      <c r="AA263" s="2" t="s">
        <v>52</v>
      </c>
      <c r="AB263" s="2" t="s">
        <v>52</v>
      </c>
      <c r="AC263" s="2" t="s">
        <v>9545</v>
      </c>
      <c r="AD263" s="11" t="s">
        <v>9504</v>
      </c>
      <c r="AE263" s="2" t="s">
        <v>53</v>
      </c>
      <c r="AF263" s="2" t="s">
        <v>76</v>
      </c>
      <c r="AG263" s="2" t="s">
        <v>55</v>
      </c>
      <c r="AH263" s="2" t="s">
        <v>56</v>
      </c>
      <c r="AI263" s="2" t="s">
        <v>57</v>
      </c>
      <c r="AJ263" s="2" t="s">
        <v>58</v>
      </c>
      <c r="AK263" s="2" t="s">
        <v>42</v>
      </c>
      <c r="AL263" s="2" t="s">
        <v>42</v>
      </c>
    </row>
    <row r="264" spans="1:38" ht="15" customHeight="1" x14ac:dyDescent="0.3">
      <c r="A264" s="2" t="s">
        <v>889</v>
      </c>
      <c r="D264" s="2" t="s">
        <v>43</v>
      </c>
      <c r="F264" s="2" t="s">
        <v>44</v>
      </c>
      <c r="G264" s="2" t="s">
        <v>45</v>
      </c>
      <c r="H264" s="2" t="s">
        <v>42</v>
      </c>
      <c r="I264" s="2" t="s">
        <v>46</v>
      </c>
      <c r="J264" s="2" t="s">
        <v>47</v>
      </c>
      <c r="K264" s="2" t="s">
        <v>890</v>
      </c>
      <c r="L264" s="2" t="s">
        <v>49</v>
      </c>
      <c r="M264" s="2" t="s">
        <v>42</v>
      </c>
      <c r="N264" s="2" t="s">
        <v>42</v>
      </c>
      <c r="O264" s="2" t="s">
        <v>51</v>
      </c>
      <c r="P264" s="2" t="s">
        <v>42</v>
      </c>
      <c r="Q264" s="2" t="s">
        <v>42</v>
      </c>
      <c r="R264" s="2" t="s">
        <v>42</v>
      </c>
      <c r="S264" s="2" t="s">
        <v>52</v>
      </c>
      <c r="T264" s="2" t="s">
        <v>52</v>
      </c>
      <c r="U264" s="2" t="s">
        <v>52</v>
      </c>
      <c r="V264" s="2" t="s">
        <v>52</v>
      </c>
      <c r="W264" s="2" t="s">
        <v>52</v>
      </c>
      <c r="X264" s="2" t="s">
        <v>52</v>
      </c>
      <c r="Y264" s="2" t="s">
        <v>42</v>
      </c>
      <c r="Z264" s="2" t="s">
        <v>52</v>
      </c>
      <c r="AA264" s="2" t="s">
        <v>52</v>
      </c>
      <c r="AB264" s="2" t="s">
        <v>52</v>
      </c>
      <c r="AC264" s="2" t="s">
        <v>457</v>
      </c>
      <c r="AD264" s="11" t="s">
        <v>9504</v>
      </c>
      <c r="AE264" s="2" t="s">
        <v>53</v>
      </c>
      <c r="AF264" s="2" t="s">
        <v>65</v>
      </c>
      <c r="AG264" s="2" t="s">
        <v>55</v>
      </c>
      <c r="AH264" s="2" t="s">
        <v>56</v>
      </c>
      <c r="AI264" s="2" t="s">
        <v>57</v>
      </c>
      <c r="AJ264" s="2" t="s">
        <v>58</v>
      </c>
      <c r="AK264" s="2" t="s">
        <v>42</v>
      </c>
      <c r="AL264" s="2" t="s">
        <v>42</v>
      </c>
    </row>
    <row r="265" spans="1:38" ht="15" customHeight="1" x14ac:dyDescent="0.3">
      <c r="A265" s="2" t="s">
        <v>891</v>
      </c>
      <c r="D265" s="2" t="s">
        <v>43</v>
      </c>
      <c r="F265" s="2" t="s">
        <v>44</v>
      </c>
      <c r="G265" s="2" t="s">
        <v>45</v>
      </c>
      <c r="H265" s="2" t="s">
        <v>42</v>
      </c>
      <c r="I265" s="2" t="s">
        <v>46</v>
      </c>
      <c r="J265" s="2" t="s">
        <v>47</v>
      </c>
      <c r="K265" s="2" t="s">
        <v>892</v>
      </c>
      <c r="L265" s="2" t="s">
        <v>49</v>
      </c>
      <c r="M265" s="2" t="s">
        <v>42</v>
      </c>
      <c r="N265" s="2" t="s">
        <v>42</v>
      </c>
      <c r="O265" s="2" t="s">
        <v>51</v>
      </c>
      <c r="P265" s="2" t="s">
        <v>42</v>
      </c>
      <c r="Q265" s="2" t="s">
        <v>42</v>
      </c>
      <c r="R265" s="2" t="s">
        <v>42</v>
      </c>
      <c r="S265" s="2" t="s">
        <v>52</v>
      </c>
      <c r="T265" s="2" t="s">
        <v>52</v>
      </c>
      <c r="U265" s="2" t="s">
        <v>52</v>
      </c>
      <c r="V265" s="2" t="s">
        <v>52</v>
      </c>
      <c r="W265" s="2" t="s">
        <v>52</v>
      </c>
      <c r="X265" s="2" t="s">
        <v>52</v>
      </c>
      <c r="Y265" s="2" t="s">
        <v>42</v>
      </c>
      <c r="Z265" s="2" t="s">
        <v>52</v>
      </c>
      <c r="AA265" s="2" t="s">
        <v>52</v>
      </c>
      <c r="AB265" s="2" t="s">
        <v>52</v>
      </c>
      <c r="AC265" s="2" t="s">
        <v>244</v>
      </c>
      <c r="AD265" s="11" t="s">
        <v>9504</v>
      </c>
      <c r="AE265" s="2" t="s">
        <v>53</v>
      </c>
      <c r="AF265" s="2" t="s">
        <v>54</v>
      </c>
      <c r="AG265" s="2" t="s">
        <v>55</v>
      </c>
      <c r="AH265" s="2" t="s">
        <v>56</v>
      </c>
      <c r="AI265" s="2" t="s">
        <v>57</v>
      </c>
      <c r="AJ265" s="2" t="s">
        <v>58</v>
      </c>
      <c r="AK265" s="2" t="s">
        <v>42</v>
      </c>
      <c r="AL265" s="2" t="s">
        <v>42</v>
      </c>
    </row>
    <row r="266" spans="1:38" ht="15" customHeight="1" x14ac:dyDescent="0.3">
      <c r="A266" s="2" t="s">
        <v>893</v>
      </c>
      <c r="D266" s="2" t="s">
        <v>43</v>
      </c>
      <c r="F266" s="2" t="s">
        <v>44</v>
      </c>
      <c r="G266" s="2" t="s">
        <v>45</v>
      </c>
      <c r="H266" s="2" t="s">
        <v>42</v>
      </c>
      <c r="I266" s="2" t="s">
        <v>46</v>
      </c>
      <c r="J266" s="2" t="s">
        <v>47</v>
      </c>
      <c r="K266" s="2" t="s">
        <v>894</v>
      </c>
      <c r="L266" s="2" t="s">
        <v>49</v>
      </c>
      <c r="M266" s="2" t="s">
        <v>42</v>
      </c>
      <c r="N266" s="2" t="s">
        <v>71</v>
      </c>
      <c r="O266" s="2" t="s">
        <v>51</v>
      </c>
      <c r="P266" s="2" t="s">
        <v>895</v>
      </c>
      <c r="Q266" s="2" t="s">
        <v>42</v>
      </c>
      <c r="R266" s="2" t="s">
        <v>42</v>
      </c>
      <c r="S266" s="2" t="s">
        <v>52</v>
      </c>
      <c r="T266" s="2" t="s">
        <v>52</v>
      </c>
      <c r="U266" s="2" t="s">
        <v>52</v>
      </c>
      <c r="V266" s="2" t="s">
        <v>52</v>
      </c>
      <c r="W266" s="2" t="s">
        <v>52</v>
      </c>
      <c r="X266" s="2" t="s">
        <v>52</v>
      </c>
      <c r="Y266" s="2" t="s">
        <v>42</v>
      </c>
      <c r="Z266" s="2" t="s">
        <v>52</v>
      </c>
      <c r="AA266" s="2" t="s">
        <v>52</v>
      </c>
      <c r="AB266" s="2" t="s">
        <v>52</v>
      </c>
      <c r="AC266" s="2" t="s">
        <v>896</v>
      </c>
      <c r="AD266" s="11" t="s">
        <v>9504</v>
      </c>
      <c r="AE266" s="2" t="s">
        <v>53</v>
      </c>
      <c r="AF266" s="2" t="s">
        <v>897</v>
      </c>
      <c r="AG266" s="2" t="s">
        <v>55</v>
      </c>
      <c r="AH266" s="2" t="s">
        <v>56</v>
      </c>
      <c r="AI266" s="2" t="s">
        <v>57</v>
      </c>
      <c r="AJ266" s="2" t="s">
        <v>58</v>
      </c>
      <c r="AK266" s="2" t="s">
        <v>42</v>
      </c>
      <c r="AL266" s="2" t="s">
        <v>42</v>
      </c>
    </row>
    <row r="267" spans="1:38" ht="15" customHeight="1" x14ac:dyDescent="0.3">
      <c r="A267" s="2" t="s">
        <v>898</v>
      </c>
      <c r="D267" s="2" t="s">
        <v>43</v>
      </c>
      <c r="F267" s="2" t="s">
        <v>44</v>
      </c>
      <c r="G267" s="2" t="s">
        <v>45</v>
      </c>
      <c r="H267" s="2" t="s">
        <v>42</v>
      </c>
      <c r="I267" s="2" t="s">
        <v>46</v>
      </c>
      <c r="J267" s="2" t="s">
        <v>47</v>
      </c>
      <c r="K267" s="2" t="s">
        <v>899</v>
      </c>
      <c r="L267" s="2" t="s">
        <v>49</v>
      </c>
      <c r="M267" s="2" t="s">
        <v>42</v>
      </c>
      <c r="N267" s="2" t="s">
        <v>42</v>
      </c>
      <c r="O267" s="2" t="s">
        <v>51</v>
      </c>
      <c r="P267" s="2" t="s">
        <v>900</v>
      </c>
      <c r="Q267" s="2" t="s">
        <v>42</v>
      </c>
      <c r="R267" s="2" t="s">
        <v>42</v>
      </c>
      <c r="S267" s="2" t="s">
        <v>52</v>
      </c>
      <c r="T267" s="2" t="s">
        <v>52</v>
      </c>
      <c r="U267" s="2" t="s">
        <v>52</v>
      </c>
      <c r="V267" s="2" t="s">
        <v>52</v>
      </c>
      <c r="W267" s="2" t="s">
        <v>52</v>
      </c>
      <c r="X267" s="2" t="s">
        <v>52</v>
      </c>
      <c r="Y267" s="2" t="s">
        <v>42</v>
      </c>
      <c r="Z267" s="2" t="s">
        <v>51</v>
      </c>
      <c r="AA267" s="2" t="s">
        <v>52</v>
      </c>
      <c r="AB267" s="2" t="s">
        <v>52</v>
      </c>
      <c r="AC267" s="2" t="s">
        <v>42</v>
      </c>
      <c r="AD267" s="11" t="s">
        <v>9504</v>
      </c>
      <c r="AE267" s="2" t="s">
        <v>53</v>
      </c>
      <c r="AF267" s="2" t="s">
        <v>61</v>
      </c>
      <c r="AG267" s="2" t="s">
        <v>55</v>
      </c>
      <c r="AH267" s="2" t="s">
        <v>56</v>
      </c>
      <c r="AI267" s="2" t="s">
        <v>57</v>
      </c>
      <c r="AJ267" s="2" t="s">
        <v>58</v>
      </c>
      <c r="AK267" s="2" t="s">
        <v>42</v>
      </c>
      <c r="AL267" s="2" t="s">
        <v>42</v>
      </c>
    </row>
    <row r="268" spans="1:38" ht="15" customHeight="1" x14ac:dyDescent="0.3">
      <c r="A268" s="2" t="s">
        <v>901</v>
      </c>
      <c r="D268" s="2" t="s">
        <v>43</v>
      </c>
      <c r="F268" s="2" t="s">
        <v>44</v>
      </c>
      <c r="G268" s="2" t="s">
        <v>45</v>
      </c>
      <c r="H268" s="2" t="s">
        <v>42</v>
      </c>
      <c r="I268" s="2" t="s">
        <v>46</v>
      </c>
      <c r="J268" s="2" t="s">
        <v>47</v>
      </c>
      <c r="K268" s="2" t="s">
        <v>902</v>
      </c>
      <c r="L268" s="2" t="s">
        <v>49</v>
      </c>
      <c r="M268" s="2" t="s">
        <v>42</v>
      </c>
      <c r="N268" s="2" t="s">
        <v>903</v>
      </c>
      <c r="O268" s="2" t="s">
        <v>51</v>
      </c>
      <c r="P268" s="2" t="s">
        <v>904</v>
      </c>
      <c r="Q268" s="2" t="s">
        <v>905</v>
      </c>
      <c r="R268" s="2" t="s">
        <v>42</v>
      </c>
      <c r="S268" s="2" t="s">
        <v>52</v>
      </c>
      <c r="T268" s="2" t="s">
        <v>52</v>
      </c>
      <c r="U268" s="2" t="s">
        <v>52</v>
      </c>
      <c r="V268" s="2" t="s">
        <v>52</v>
      </c>
      <c r="W268" s="2" t="s">
        <v>52</v>
      </c>
      <c r="X268" s="2" t="s">
        <v>52</v>
      </c>
      <c r="Y268" s="2" t="s">
        <v>42</v>
      </c>
      <c r="Z268" s="2" t="s">
        <v>52</v>
      </c>
      <c r="AA268" s="2" t="s">
        <v>52</v>
      </c>
      <c r="AB268" s="2" t="s">
        <v>52</v>
      </c>
      <c r="AC268" s="2" t="s">
        <v>1086</v>
      </c>
      <c r="AD268" s="11" t="s">
        <v>9504</v>
      </c>
      <c r="AE268" s="2" t="s">
        <v>53</v>
      </c>
      <c r="AF268" s="2" t="s">
        <v>76</v>
      </c>
      <c r="AG268" s="2" t="s">
        <v>55</v>
      </c>
      <c r="AH268" s="2" t="s">
        <v>56</v>
      </c>
      <c r="AI268" s="2" t="s">
        <v>57</v>
      </c>
      <c r="AJ268" s="2" t="s">
        <v>58</v>
      </c>
      <c r="AK268" s="2" t="s">
        <v>42</v>
      </c>
      <c r="AL268" s="2" t="s">
        <v>42</v>
      </c>
    </row>
    <row r="269" spans="1:38" ht="15" customHeight="1" x14ac:dyDescent="0.3">
      <c r="A269" s="2" t="s">
        <v>906</v>
      </c>
      <c r="D269" s="2" t="s">
        <v>43</v>
      </c>
      <c r="F269" s="2" t="s">
        <v>44</v>
      </c>
      <c r="G269" s="2" t="s">
        <v>45</v>
      </c>
      <c r="H269" s="2" t="s">
        <v>42</v>
      </c>
      <c r="I269" s="2" t="s">
        <v>82</v>
      </c>
      <c r="J269" s="2" t="s">
        <v>47</v>
      </c>
      <c r="K269" s="2" t="s">
        <v>907</v>
      </c>
      <c r="L269" s="2" t="s">
        <v>49</v>
      </c>
      <c r="M269" s="2" t="s">
        <v>42</v>
      </c>
      <c r="N269" s="2" t="s">
        <v>42</v>
      </c>
      <c r="O269" s="2" t="s">
        <v>51</v>
      </c>
      <c r="P269" s="2" t="s">
        <v>42</v>
      </c>
      <c r="Q269" s="2" t="s">
        <v>42</v>
      </c>
      <c r="R269" s="2" t="s">
        <v>42</v>
      </c>
      <c r="S269" s="2" t="s">
        <v>52</v>
      </c>
      <c r="T269" s="2" t="s">
        <v>52</v>
      </c>
      <c r="U269" s="2" t="s">
        <v>52</v>
      </c>
      <c r="V269" s="2" t="s">
        <v>52</v>
      </c>
      <c r="W269" s="2" t="s">
        <v>52</v>
      </c>
      <c r="X269" s="2" t="s">
        <v>52</v>
      </c>
      <c r="Y269" s="2" t="s">
        <v>42</v>
      </c>
      <c r="Z269" s="2" t="s">
        <v>52</v>
      </c>
      <c r="AA269" s="2" t="s">
        <v>52</v>
      </c>
      <c r="AB269" s="2" t="s">
        <v>52</v>
      </c>
      <c r="AC269" s="2" t="s">
        <v>9546</v>
      </c>
      <c r="AD269" s="11" t="s">
        <v>9504</v>
      </c>
      <c r="AE269" s="2" t="s">
        <v>53</v>
      </c>
      <c r="AF269" s="2" t="s">
        <v>65</v>
      </c>
      <c r="AG269" s="2" t="s">
        <v>55</v>
      </c>
      <c r="AH269" s="2" t="s">
        <v>56</v>
      </c>
      <c r="AI269" s="2" t="s">
        <v>57</v>
      </c>
      <c r="AJ269" s="2" t="s">
        <v>58</v>
      </c>
      <c r="AK269" s="2" t="s">
        <v>42</v>
      </c>
      <c r="AL269" s="2" t="s">
        <v>42</v>
      </c>
    </row>
    <row r="270" spans="1:38" ht="15" customHeight="1" x14ac:dyDescent="0.3">
      <c r="A270" s="2" t="s">
        <v>908</v>
      </c>
      <c r="D270" s="2" t="s">
        <v>43</v>
      </c>
      <c r="F270" s="2" t="s">
        <v>44</v>
      </c>
      <c r="G270" s="2" t="s">
        <v>45</v>
      </c>
      <c r="H270" s="2" t="s">
        <v>42</v>
      </c>
      <c r="I270" s="2" t="s">
        <v>46</v>
      </c>
      <c r="J270" s="2" t="s">
        <v>47</v>
      </c>
      <c r="K270" s="2" t="s">
        <v>909</v>
      </c>
      <c r="L270" s="2" t="s">
        <v>49</v>
      </c>
      <c r="M270" s="2" t="s">
        <v>42</v>
      </c>
      <c r="N270" s="2" t="s">
        <v>42</v>
      </c>
      <c r="O270" s="2" t="s">
        <v>51</v>
      </c>
      <c r="P270" s="2" t="s">
        <v>42</v>
      </c>
      <c r="Q270" s="2" t="s">
        <v>42</v>
      </c>
      <c r="R270" s="2" t="s">
        <v>42</v>
      </c>
      <c r="S270" s="2" t="s">
        <v>52</v>
      </c>
      <c r="T270" s="2" t="s">
        <v>52</v>
      </c>
      <c r="U270" s="2" t="s">
        <v>52</v>
      </c>
      <c r="V270" s="2" t="s">
        <v>52</v>
      </c>
      <c r="W270" s="2" t="s">
        <v>52</v>
      </c>
      <c r="X270" s="2" t="s">
        <v>52</v>
      </c>
      <c r="Y270" s="2" t="s">
        <v>42</v>
      </c>
      <c r="Z270" s="2" t="s">
        <v>52</v>
      </c>
      <c r="AA270" s="2" t="s">
        <v>52</v>
      </c>
      <c r="AB270" s="2" t="s">
        <v>52</v>
      </c>
      <c r="AC270" s="2" t="s">
        <v>9547</v>
      </c>
      <c r="AD270" s="11" t="s">
        <v>9504</v>
      </c>
      <c r="AE270" s="2" t="s">
        <v>53</v>
      </c>
      <c r="AF270" s="2" t="s">
        <v>65</v>
      </c>
      <c r="AG270" s="2" t="s">
        <v>55</v>
      </c>
      <c r="AH270" s="2" t="s">
        <v>56</v>
      </c>
      <c r="AI270" s="2" t="s">
        <v>57</v>
      </c>
      <c r="AJ270" s="2" t="s">
        <v>58</v>
      </c>
      <c r="AK270" s="2" t="s">
        <v>42</v>
      </c>
      <c r="AL270" s="2" t="s">
        <v>42</v>
      </c>
    </row>
    <row r="271" spans="1:38" ht="15" customHeight="1" x14ac:dyDescent="0.3">
      <c r="A271" s="2" t="s">
        <v>910</v>
      </c>
      <c r="D271" s="2" t="s">
        <v>43</v>
      </c>
      <c r="F271" s="2" t="s">
        <v>44</v>
      </c>
      <c r="G271" s="2" t="s">
        <v>45</v>
      </c>
      <c r="H271" s="2" t="s">
        <v>42</v>
      </c>
      <c r="I271" s="2" t="s">
        <v>46</v>
      </c>
      <c r="J271" s="2" t="s">
        <v>47</v>
      </c>
      <c r="K271" s="2" t="s">
        <v>911</v>
      </c>
      <c r="L271" s="2" t="s">
        <v>49</v>
      </c>
      <c r="M271" s="2" t="s">
        <v>42</v>
      </c>
      <c r="N271" s="2" t="s">
        <v>42</v>
      </c>
      <c r="O271" s="2" t="s">
        <v>51</v>
      </c>
      <c r="P271" s="2" t="s">
        <v>42</v>
      </c>
      <c r="Q271" s="2" t="s">
        <v>42</v>
      </c>
      <c r="R271" s="2" t="s">
        <v>42</v>
      </c>
      <c r="S271" s="2" t="s">
        <v>52</v>
      </c>
      <c r="T271" s="2" t="s">
        <v>52</v>
      </c>
      <c r="U271" s="2" t="s">
        <v>52</v>
      </c>
      <c r="V271" s="2" t="s">
        <v>52</v>
      </c>
      <c r="W271" s="2" t="s">
        <v>52</v>
      </c>
      <c r="X271" s="2" t="s">
        <v>52</v>
      </c>
      <c r="Y271" s="2" t="s">
        <v>42</v>
      </c>
      <c r="Z271" s="2" t="s">
        <v>52</v>
      </c>
      <c r="AA271" s="2" t="s">
        <v>52</v>
      </c>
      <c r="AB271" s="2" t="s">
        <v>52</v>
      </c>
      <c r="AC271" s="2" t="s">
        <v>42</v>
      </c>
      <c r="AD271" s="11" t="s">
        <v>9504</v>
      </c>
      <c r="AE271" s="2" t="s">
        <v>53</v>
      </c>
      <c r="AF271" s="2" t="s">
        <v>65</v>
      </c>
      <c r="AG271" s="2" t="s">
        <v>55</v>
      </c>
      <c r="AH271" s="2" t="s">
        <v>56</v>
      </c>
      <c r="AI271" s="2" t="s">
        <v>57</v>
      </c>
      <c r="AJ271" s="2" t="s">
        <v>58</v>
      </c>
      <c r="AK271" s="2" t="s">
        <v>42</v>
      </c>
      <c r="AL271" s="2" t="s">
        <v>42</v>
      </c>
    </row>
    <row r="272" spans="1:38" ht="15" customHeight="1" x14ac:dyDescent="0.3">
      <c r="A272" s="2" t="s">
        <v>912</v>
      </c>
      <c r="D272" s="2" t="s">
        <v>43</v>
      </c>
      <c r="F272" s="2" t="s">
        <v>44</v>
      </c>
      <c r="G272" s="2" t="s">
        <v>45</v>
      </c>
      <c r="H272" s="2" t="s">
        <v>42</v>
      </c>
      <c r="I272" s="2" t="s">
        <v>46</v>
      </c>
      <c r="J272" s="2" t="s">
        <v>47</v>
      </c>
      <c r="K272" s="2" t="s">
        <v>913</v>
      </c>
      <c r="L272" s="2" t="s">
        <v>49</v>
      </c>
      <c r="M272" s="2" t="s">
        <v>42</v>
      </c>
      <c r="N272" s="2" t="s">
        <v>42</v>
      </c>
      <c r="O272" s="2" t="s">
        <v>51</v>
      </c>
      <c r="P272" s="2" t="s">
        <v>42</v>
      </c>
      <c r="Q272" s="2" t="s">
        <v>42</v>
      </c>
      <c r="R272" s="2" t="s">
        <v>42</v>
      </c>
      <c r="S272" s="2" t="s">
        <v>52</v>
      </c>
      <c r="T272" s="2" t="s">
        <v>52</v>
      </c>
      <c r="U272" s="2" t="s">
        <v>52</v>
      </c>
      <c r="V272" s="2" t="s">
        <v>52</v>
      </c>
      <c r="W272" s="2" t="s">
        <v>52</v>
      </c>
      <c r="X272" s="2" t="s">
        <v>52</v>
      </c>
      <c r="Y272" s="2" t="s">
        <v>42</v>
      </c>
      <c r="Z272" s="2" t="s">
        <v>52</v>
      </c>
      <c r="AA272" s="2" t="s">
        <v>52</v>
      </c>
      <c r="AB272" s="2" t="s">
        <v>52</v>
      </c>
      <c r="AC272" s="2" t="s">
        <v>3244</v>
      </c>
      <c r="AD272" s="11" t="s">
        <v>9504</v>
      </c>
      <c r="AE272" s="2" t="s">
        <v>53</v>
      </c>
      <c r="AF272" s="2" t="s">
        <v>65</v>
      </c>
      <c r="AG272" s="2" t="s">
        <v>55</v>
      </c>
      <c r="AH272" s="2" t="s">
        <v>56</v>
      </c>
      <c r="AI272" s="2" t="s">
        <v>57</v>
      </c>
      <c r="AJ272" s="2" t="s">
        <v>58</v>
      </c>
      <c r="AK272" s="2" t="s">
        <v>42</v>
      </c>
      <c r="AL272" s="2" t="s">
        <v>42</v>
      </c>
    </row>
    <row r="273" spans="1:38" ht="15" customHeight="1" x14ac:dyDescent="0.3">
      <c r="A273" s="2" t="s">
        <v>914</v>
      </c>
      <c r="D273" s="2" t="s">
        <v>43</v>
      </c>
      <c r="F273" s="2" t="s">
        <v>44</v>
      </c>
      <c r="G273" s="2" t="s">
        <v>45</v>
      </c>
      <c r="H273" s="2" t="s">
        <v>42</v>
      </c>
      <c r="I273" s="2" t="s">
        <v>46</v>
      </c>
      <c r="J273" s="2" t="s">
        <v>47</v>
      </c>
      <c r="K273" s="2" t="s">
        <v>915</v>
      </c>
      <c r="L273" s="2" t="s">
        <v>79</v>
      </c>
      <c r="M273" s="2" t="s">
        <v>42</v>
      </c>
      <c r="N273" s="2" t="s">
        <v>916</v>
      </c>
      <c r="O273" s="2" t="s">
        <v>51</v>
      </c>
      <c r="P273" s="2" t="s">
        <v>42</v>
      </c>
      <c r="Q273" s="2" t="s">
        <v>42</v>
      </c>
      <c r="R273" s="2" t="s">
        <v>42</v>
      </c>
      <c r="S273" s="2" t="s">
        <v>52</v>
      </c>
      <c r="T273" s="2" t="s">
        <v>52</v>
      </c>
      <c r="U273" s="2" t="s">
        <v>52</v>
      </c>
      <c r="V273" s="2" t="s">
        <v>52</v>
      </c>
      <c r="W273" s="2" t="s">
        <v>52</v>
      </c>
      <c r="X273" s="2" t="s">
        <v>52</v>
      </c>
      <c r="Y273" s="2" t="s">
        <v>42</v>
      </c>
      <c r="Z273" s="2" t="s">
        <v>51</v>
      </c>
      <c r="AA273" s="2" t="s">
        <v>52</v>
      </c>
      <c r="AB273" s="2" t="s">
        <v>52</v>
      </c>
      <c r="AC273" s="2" t="s">
        <v>9540</v>
      </c>
      <c r="AD273" s="11" t="s">
        <v>9504</v>
      </c>
      <c r="AE273" s="2" t="s">
        <v>53</v>
      </c>
      <c r="AF273" s="2" t="s">
        <v>149</v>
      </c>
      <c r="AG273" s="2" t="s">
        <v>150</v>
      </c>
      <c r="AH273" s="2" t="s">
        <v>56</v>
      </c>
      <c r="AI273" s="2" t="s">
        <v>57</v>
      </c>
      <c r="AJ273" s="2" t="s">
        <v>58</v>
      </c>
      <c r="AK273" s="2" t="s">
        <v>42</v>
      </c>
      <c r="AL273" s="2" t="s">
        <v>42</v>
      </c>
    </row>
    <row r="274" spans="1:38" ht="15" customHeight="1" x14ac:dyDescent="0.3">
      <c r="A274" s="2" t="s">
        <v>917</v>
      </c>
      <c r="D274" s="2" t="s">
        <v>43</v>
      </c>
      <c r="F274" s="2" t="s">
        <v>44</v>
      </c>
      <c r="G274" s="2" t="s">
        <v>45</v>
      </c>
      <c r="H274" s="2" t="s">
        <v>42</v>
      </c>
      <c r="I274" s="2" t="s">
        <v>46</v>
      </c>
      <c r="J274" s="2" t="s">
        <v>47</v>
      </c>
      <c r="K274" s="2" t="s">
        <v>918</v>
      </c>
      <c r="L274" s="2" t="s">
        <v>49</v>
      </c>
      <c r="M274" s="2" t="s">
        <v>42</v>
      </c>
      <c r="N274" s="2" t="s">
        <v>42</v>
      </c>
      <c r="O274" s="2" t="s">
        <v>51</v>
      </c>
      <c r="P274" s="2" t="s">
        <v>107</v>
      </c>
      <c r="Q274" s="2" t="s">
        <v>42</v>
      </c>
      <c r="R274" s="2" t="s">
        <v>42</v>
      </c>
      <c r="S274" s="2" t="s">
        <v>52</v>
      </c>
      <c r="T274" s="2" t="s">
        <v>52</v>
      </c>
      <c r="U274" s="2" t="s">
        <v>52</v>
      </c>
      <c r="V274" s="2" t="s">
        <v>52</v>
      </c>
      <c r="W274" s="2" t="s">
        <v>52</v>
      </c>
      <c r="X274" s="2" t="s">
        <v>52</v>
      </c>
      <c r="Y274" s="2" t="s">
        <v>42</v>
      </c>
      <c r="Z274" s="2" t="s">
        <v>52</v>
      </c>
      <c r="AA274" s="2" t="s">
        <v>52</v>
      </c>
      <c r="AB274" s="2" t="s">
        <v>52</v>
      </c>
      <c r="AC274" s="2" t="s">
        <v>42</v>
      </c>
      <c r="AD274" s="11" t="s">
        <v>9504</v>
      </c>
      <c r="AE274" s="2" t="s">
        <v>53</v>
      </c>
      <c r="AF274" s="2" t="s">
        <v>65</v>
      </c>
      <c r="AG274" s="2" t="s">
        <v>55</v>
      </c>
      <c r="AH274" s="2" t="s">
        <v>56</v>
      </c>
      <c r="AI274" s="2" t="s">
        <v>57</v>
      </c>
      <c r="AJ274" s="2" t="s">
        <v>58</v>
      </c>
      <c r="AK274" s="2" t="s">
        <v>42</v>
      </c>
      <c r="AL274" s="2" t="s">
        <v>42</v>
      </c>
    </row>
    <row r="275" spans="1:38" ht="15" customHeight="1" x14ac:dyDescent="0.3">
      <c r="A275" s="2" t="s">
        <v>919</v>
      </c>
      <c r="D275" s="2" t="s">
        <v>43</v>
      </c>
      <c r="F275" s="2" t="s">
        <v>44</v>
      </c>
      <c r="G275" s="2" t="s">
        <v>45</v>
      </c>
      <c r="H275" s="2" t="s">
        <v>42</v>
      </c>
      <c r="I275" s="2" t="s">
        <v>46</v>
      </c>
      <c r="J275" s="2" t="s">
        <v>47</v>
      </c>
      <c r="K275" s="2" t="s">
        <v>920</v>
      </c>
      <c r="L275" s="2" t="s">
        <v>79</v>
      </c>
      <c r="M275" s="2" t="s">
        <v>42</v>
      </c>
      <c r="N275" s="2" t="s">
        <v>921</v>
      </c>
      <c r="O275" s="2" t="s">
        <v>51</v>
      </c>
      <c r="P275" s="2" t="s">
        <v>42</v>
      </c>
      <c r="Q275" s="2" t="s">
        <v>42</v>
      </c>
      <c r="R275" s="2" t="s">
        <v>42</v>
      </c>
      <c r="S275" s="2" t="s">
        <v>52</v>
      </c>
      <c r="T275" s="2" t="s">
        <v>52</v>
      </c>
      <c r="U275" s="2" t="s">
        <v>52</v>
      </c>
      <c r="V275" s="2" t="s">
        <v>52</v>
      </c>
      <c r="W275" s="2" t="s">
        <v>52</v>
      </c>
      <c r="X275" s="2" t="s">
        <v>52</v>
      </c>
      <c r="Y275" s="2" t="s">
        <v>42</v>
      </c>
      <c r="Z275" s="2" t="s">
        <v>51</v>
      </c>
      <c r="AA275" s="2" t="s">
        <v>52</v>
      </c>
      <c r="AB275" s="2" t="s">
        <v>52</v>
      </c>
      <c r="AC275" s="2" t="s">
        <v>42</v>
      </c>
      <c r="AD275" s="11" t="s">
        <v>9504</v>
      </c>
      <c r="AE275" s="2" t="s">
        <v>53</v>
      </c>
      <c r="AF275" s="2" t="s">
        <v>922</v>
      </c>
      <c r="AG275" s="2" t="s">
        <v>150</v>
      </c>
      <c r="AH275" s="2" t="s">
        <v>56</v>
      </c>
      <c r="AI275" s="2" t="s">
        <v>57</v>
      </c>
      <c r="AJ275" s="2" t="s">
        <v>58</v>
      </c>
      <c r="AK275" s="2" t="s">
        <v>42</v>
      </c>
      <c r="AL275" s="2" t="s">
        <v>42</v>
      </c>
    </row>
    <row r="276" spans="1:38" ht="15" customHeight="1" x14ac:dyDescent="0.3">
      <c r="A276" s="2" t="s">
        <v>923</v>
      </c>
      <c r="D276" s="2" t="s">
        <v>43</v>
      </c>
      <c r="F276" s="2" t="s">
        <v>44</v>
      </c>
      <c r="G276" s="2" t="s">
        <v>45</v>
      </c>
      <c r="H276" s="2" t="s">
        <v>42</v>
      </c>
      <c r="I276" s="2" t="s">
        <v>46</v>
      </c>
      <c r="J276" s="2" t="s">
        <v>47</v>
      </c>
      <c r="K276" s="2" t="s">
        <v>924</v>
      </c>
      <c r="L276" s="2" t="s">
        <v>49</v>
      </c>
      <c r="M276" s="2" t="s">
        <v>42</v>
      </c>
      <c r="N276" s="2" t="s">
        <v>42</v>
      </c>
      <c r="O276" s="2" t="s">
        <v>51</v>
      </c>
      <c r="P276" s="2" t="s">
        <v>42</v>
      </c>
      <c r="Q276" s="2" t="s">
        <v>42</v>
      </c>
      <c r="R276" s="2" t="s">
        <v>42</v>
      </c>
      <c r="S276" s="2" t="s">
        <v>51</v>
      </c>
      <c r="T276" s="2" t="s">
        <v>52</v>
      </c>
      <c r="U276" s="2" t="s">
        <v>51</v>
      </c>
      <c r="V276" s="2" t="s">
        <v>52</v>
      </c>
      <c r="W276" s="2" t="s">
        <v>52</v>
      </c>
      <c r="X276" s="2" t="s">
        <v>52</v>
      </c>
      <c r="Y276" s="2" t="s">
        <v>42</v>
      </c>
      <c r="Z276" s="2" t="s">
        <v>51</v>
      </c>
      <c r="AA276" s="2" t="s">
        <v>52</v>
      </c>
      <c r="AB276" s="2" t="s">
        <v>52</v>
      </c>
      <c r="AC276" s="2" t="s">
        <v>255</v>
      </c>
      <c r="AD276" s="11" t="s">
        <v>9504</v>
      </c>
      <c r="AE276" s="2" t="s">
        <v>53</v>
      </c>
      <c r="AF276" s="2" t="s">
        <v>925</v>
      </c>
      <c r="AG276" s="2" t="s">
        <v>55</v>
      </c>
      <c r="AH276" s="2" t="s">
        <v>56</v>
      </c>
      <c r="AI276" s="2" t="s">
        <v>57</v>
      </c>
      <c r="AJ276" s="2" t="s">
        <v>58</v>
      </c>
      <c r="AK276" s="2" t="s">
        <v>42</v>
      </c>
      <c r="AL276" s="2" t="s">
        <v>42</v>
      </c>
    </row>
    <row r="277" spans="1:38" ht="15" customHeight="1" x14ac:dyDescent="0.3">
      <c r="A277" s="2" t="s">
        <v>926</v>
      </c>
      <c r="D277" s="2" t="s">
        <v>43</v>
      </c>
      <c r="F277" s="2" t="s">
        <v>44</v>
      </c>
      <c r="G277" s="2" t="s">
        <v>45</v>
      </c>
      <c r="H277" s="2" t="s">
        <v>42</v>
      </c>
      <c r="I277" s="2" t="s">
        <v>46</v>
      </c>
      <c r="J277" s="2" t="s">
        <v>47</v>
      </c>
      <c r="K277" s="2" t="s">
        <v>927</v>
      </c>
      <c r="L277" s="2" t="s">
        <v>79</v>
      </c>
      <c r="M277" s="2" t="s">
        <v>42</v>
      </c>
      <c r="N277" s="2" t="s">
        <v>42</v>
      </c>
      <c r="O277" s="2" t="s">
        <v>51</v>
      </c>
      <c r="P277" s="2" t="s">
        <v>42</v>
      </c>
      <c r="Q277" s="2" t="s">
        <v>42</v>
      </c>
      <c r="R277" s="2" t="s">
        <v>42</v>
      </c>
      <c r="S277" s="2" t="s">
        <v>52</v>
      </c>
      <c r="T277" s="2" t="s">
        <v>52</v>
      </c>
      <c r="U277" s="2" t="s">
        <v>52</v>
      </c>
      <c r="V277" s="2" t="s">
        <v>52</v>
      </c>
      <c r="W277" s="2" t="s">
        <v>52</v>
      </c>
      <c r="X277" s="2" t="s">
        <v>52</v>
      </c>
      <c r="Y277" s="2" t="s">
        <v>42</v>
      </c>
      <c r="Z277" s="2" t="s">
        <v>51</v>
      </c>
      <c r="AA277" s="2" t="s">
        <v>52</v>
      </c>
      <c r="AB277" s="2" t="s">
        <v>52</v>
      </c>
      <c r="AC277" s="2" t="s">
        <v>9525</v>
      </c>
      <c r="AD277" s="11" t="s">
        <v>9504</v>
      </c>
      <c r="AE277" s="2" t="s">
        <v>53</v>
      </c>
      <c r="AF277" s="2" t="s">
        <v>61</v>
      </c>
      <c r="AG277" s="2" t="s">
        <v>55</v>
      </c>
      <c r="AH277" s="2" t="s">
        <v>56</v>
      </c>
      <c r="AI277" s="2" t="s">
        <v>57</v>
      </c>
      <c r="AJ277" s="2" t="s">
        <v>58</v>
      </c>
      <c r="AK277" s="2" t="s">
        <v>42</v>
      </c>
      <c r="AL277" s="2" t="s">
        <v>42</v>
      </c>
    </row>
    <row r="278" spans="1:38" ht="15" customHeight="1" x14ac:dyDescent="0.3">
      <c r="A278" s="2" t="s">
        <v>928</v>
      </c>
      <c r="D278" s="2" t="s">
        <v>43</v>
      </c>
      <c r="F278" s="2" t="s">
        <v>44</v>
      </c>
      <c r="G278" s="2" t="s">
        <v>45</v>
      </c>
      <c r="H278" s="2" t="s">
        <v>42</v>
      </c>
      <c r="I278" s="2" t="s">
        <v>46</v>
      </c>
      <c r="J278" s="2" t="s">
        <v>47</v>
      </c>
      <c r="K278" s="2" t="s">
        <v>929</v>
      </c>
      <c r="L278" s="2" t="s">
        <v>79</v>
      </c>
      <c r="M278" s="2" t="s">
        <v>42</v>
      </c>
      <c r="N278" s="2" t="s">
        <v>930</v>
      </c>
      <c r="O278" s="2" t="s">
        <v>51</v>
      </c>
      <c r="P278" s="2" t="s">
        <v>364</v>
      </c>
      <c r="Q278" s="2" t="s">
        <v>42</v>
      </c>
      <c r="R278" s="2" t="s">
        <v>42</v>
      </c>
      <c r="S278" s="2" t="s">
        <v>52</v>
      </c>
      <c r="T278" s="2" t="s">
        <v>52</v>
      </c>
      <c r="U278" s="2" t="s">
        <v>52</v>
      </c>
      <c r="V278" s="2" t="s">
        <v>52</v>
      </c>
      <c r="W278" s="2" t="s">
        <v>52</v>
      </c>
      <c r="X278" s="2" t="s">
        <v>52</v>
      </c>
      <c r="Y278" s="2" t="s">
        <v>42</v>
      </c>
      <c r="Z278" s="2" t="s">
        <v>51</v>
      </c>
      <c r="AA278" s="2" t="s">
        <v>52</v>
      </c>
      <c r="AB278" s="2" t="s">
        <v>52</v>
      </c>
      <c r="AC278" s="2" t="s">
        <v>4753</v>
      </c>
      <c r="AD278" s="11" t="s">
        <v>9504</v>
      </c>
      <c r="AE278" s="2" t="s">
        <v>53</v>
      </c>
      <c r="AF278" s="2" t="s">
        <v>61</v>
      </c>
      <c r="AG278" s="2" t="s">
        <v>55</v>
      </c>
      <c r="AH278" s="2" t="s">
        <v>56</v>
      </c>
      <c r="AI278" s="2" t="s">
        <v>57</v>
      </c>
      <c r="AJ278" s="2" t="s">
        <v>58</v>
      </c>
      <c r="AK278" s="2" t="s">
        <v>42</v>
      </c>
      <c r="AL278" s="2" t="s">
        <v>42</v>
      </c>
    </row>
    <row r="279" spans="1:38" ht="15" customHeight="1" x14ac:dyDescent="0.3">
      <c r="A279" s="2" t="s">
        <v>931</v>
      </c>
      <c r="D279" s="2" t="s">
        <v>43</v>
      </c>
      <c r="F279" s="2" t="s">
        <v>44</v>
      </c>
      <c r="G279" s="2" t="s">
        <v>45</v>
      </c>
      <c r="H279" s="2" t="s">
        <v>42</v>
      </c>
      <c r="I279" s="2" t="s">
        <v>46</v>
      </c>
      <c r="J279" s="2" t="s">
        <v>47</v>
      </c>
      <c r="K279" s="2" t="s">
        <v>932</v>
      </c>
      <c r="L279" s="2" t="s">
        <v>79</v>
      </c>
      <c r="M279" s="2" t="s">
        <v>42</v>
      </c>
      <c r="N279" s="2" t="s">
        <v>42</v>
      </c>
      <c r="O279" s="2" t="s">
        <v>51</v>
      </c>
      <c r="P279" s="2" t="s">
        <v>42</v>
      </c>
      <c r="Q279" s="2" t="s">
        <v>42</v>
      </c>
      <c r="R279" s="2" t="s">
        <v>42</v>
      </c>
      <c r="S279" s="2" t="s">
        <v>52</v>
      </c>
      <c r="T279" s="2" t="s">
        <v>52</v>
      </c>
      <c r="U279" s="2" t="s">
        <v>52</v>
      </c>
      <c r="V279" s="2" t="s">
        <v>52</v>
      </c>
      <c r="W279" s="2" t="s">
        <v>52</v>
      </c>
      <c r="X279" s="2" t="s">
        <v>52</v>
      </c>
      <c r="Y279" s="2" t="s">
        <v>42</v>
      </c>
      <c r="Z279" s="2" t="s">
        <v>52</v>
      </c>
      <c r="AA279" s="2" t="s">
        <v>52</v>
      </c>
      <c r="AB279" s="2" t="s">
        <v>51</v>
      </c>
      <c r="AC279" s="2" t="s">
        <v>9525</v>
      </c>
      <c r="AD279" s="11" t="s">
        <v>9504</v>
      </c>
      <c r="AE279" s="2" t="s">
        <v>53</v>
      </c>
      <c r="AF279" s="2" t="s">
        <v>61</v>
      </c>
      <c r="AG279" s="2" t="s">
        <v>55</v>
      </c>
      <c r="AH279" s="2" t="s">
        <v>56</v>
      </c>
      <c r="AI279" s="2" t="s">
        <v>57</v>
      </c>
      <c r="AJ279" s="2" t="s">
        <v>58</v>
      </c>
      <c r="AK279" s="2" t="s">
        <v>42</v>
      </c>
      <c r="AL279" s="2" t="s">
        <v>42</v>
      </c>
    </row>
    <row r="280" spans="1:38" ht="15" customHeight="1" x14ac:dyDescent="0.3">
      <c r="A280" s="2" t="s">
        <v>933</v>
      </c>
      <c r="D280" s="2" t="s">
        <v>43</v>
      </c>
      <c r="F280" s="2" t="s">
        <v>44</v>
      </c>
      <c r="G280" s="2" t="s">
        <v>45</v>
      </c>
      <c r="H280" s="2" t="s">
        <v>42</v>
      </c>
      <c r="I280" s="2" t="s">
        <v>46</v>
      </c>
      <c r="J280" s="2" t="s">
        <v>47</v>
      </c>
      <c r="K280" s="2" t="s">
        <v>934</v>
      </c>
      <c r="L280" s="2" t="s">
        <v>49</v>
      </c>
      <c r="M280" s="2" t="s">
        <v>42</v>
      </c>
      <c r="N280" s="2" t="s">
        <v>42</v>
      </c>
      <c r="O280" s="2" t="s">
        <v>51</v>
      </c>
      <c r="P280" s="2" t="s">
        <v>42</v>
      </c>
      <c r="Q280" s="2" t="s">
        <v>42</v>
      </c>
      <c r="R280" s="2" t="s">
        <v>42</v>
      </c>
      <c r="S280" s="2" t="s">
        <v>52</v>
      </c>
      <c r="T280" s="2" t="s">
        <v>52</v>
      </c>
      <c r="U280" s="2" t="s">
        <v>52</v>
      </c>
      <c r="V280" s="2" t="s">
        <v>52</v>
      </c>
      <c r="W280" s="2" t="s">
        <v>52</v>
      </c>
      <c r="X280" s="2" t="s">
        <v>52</v>
      </c>
      <c r="Y280" s="2" t="s">
        <v>42</v>
      </c>
      <c r="Z280" s="2" t="s">
        <v>51</v>
      </c>
      <c r="AA280" s="2" t="s">
        <v>51</v>
      </c>
      <c r="AB280" s="2" t="s">
        <v>51</v>
      </c>
      <c r="AC280" s="2" t="s">
        <v>3259</v>
      </c>
      <c r="AD280" s="11" t="s">
        <v>9504</v>
      </c>
      <c r="AE280" s="2" t="s">
        <v>53</v>
      </c>
      <c r="AF280" s="2" t="s">
        <v>149</v>
      </c>
      <c r="AG280" s="2" t="s">
        <v>150</v>
      </c>
      <c r="AH280" s="2" t="s">
        <v>56</v>
      </c>
      <c r="AI280" s="2" t="s">
        <v>57</v>
      </c>
      <c r="AJ280" s="2" t="s">
        <v>58</v>
      </c>
      <c r="AK280" s="2" t="s">
        <v>42</v>
      </c>
      <c r="AL280" s="2" t="s">
        <v>42</v>
      </c>
    </row>
    <row r="281" spans="1:38" ht="15" customHeight="1" x14ac:dyDescent="0.3">
      <c r="A281" s="2" t="s">
        <v>935</v>
      </c>
      <c r="D281" s="2" t="s">
        <v>43</v>
      </c>
      <c r="F281" s="2" t="s">
        <v>44</v>
      </c>
      <c r="G281" s="2" t="s">
        <v>45</v>
      </c>
      <c r="H281" s="2" t="s">
        <v>42</v>
      </c>
      <c r="I281" s="2" t="s">
        <v>46</v>
      </c>
      <c r="J281" s="2" t="s">
        <v>47</v>
      </c>
      <c r="K281" s="2" t="s">
        <v>936</v>
      </c>
      <c r="L281" s="2" t="s">
        <v>49</v>
      </c>
      <c r="M281" s="2" t="s">
        <v>42</v>
      </c>
      <c r="N281" s="2" t="s">
        <v>937</v>
      </c>
      <c r="O281" s="2" t="s">
        <v>51</v>
      </c>
      <c r="P281" s="2" t="s">
        <v>938</v>
      </c>
      <c r="Q281" s="2" t="s">
        <v>939</v>
      </c>
      <c r="R281" s="2" t="s">
        <v>42</v>
      </c>
      <c r="S281" s="2" t="s">
        <v>52</v>
      </c>
      <c r="T281" s="2" t="s">
        <v>52</v>
      </c>
      <c r="U281" s="2" t="s">
        <v>52</v>
      </c>
      <c r="V281" s="2" t="s">
        <v>52</v>
      </c>
      <c r="W281" s="2" t="s">
        <v>52</v>
      </c>
      <c r="X281" s="2" t="s">
        <v>52</v>
      </c>
      <c r="Y281" s="2" t="s">
        <v>42</v>
      </c>
      <c r="Z281" s="2" t="s">
        <v>51</v>
      </c>
      <c r="AA281" s="2" t="s">
        <v>52</v>
      </c>
      <c r="AB281" s="2" t="s">
        <v>52</v>
      </c>
      <c r="AC281" s="2" t="s">
        <v>940</v>
      </c>
      <c r="AD281" s="11" t="s">
        <v>9504</v>
      </c>
      <c r="AE281" s="2" t="s">
        <v>53</v>
      </c>
      <c r="AF281" s="2" t="s">
        <v>941</v>
      </c>
      <c r="AG281" s="2" t="s">
        <v>150</v>
      </c>
      <c r="AH281" s="2" t="s">
        <v>56</v>
      </c>
      <c r="AI281" s="2" t="s">
        <v>57</v>
      </c>
      <c r="AJ281" s="2" t="s">
        <v>58</v>
      </c>
      <c r="AK281" s="2" t="s">
        <v>42</v>
      </c>
      <c r="AL281" s="2" t="s">
        <v>42</v>
      </c>
    </row>
    <row r="282" spans="1:38" ht="15" customHeight="1" x14ac:dyDescent="0.3">
      <c r="A282" s="2" t="s">
        <v>942</v>
      </c>
      <c r="D282" s="2" t="s">
        <v>43</v>
      </c>
      <c r="F282" s="2" t="s">
        <v>44</v>
      </c>
      <c r="G282" s="2" t="s">
        <v>45</v>
      </c>
      <c r="H282" s="2" t="s">
        <v>42</v>
      </c>
      <c r="I282" s="2" t="s">
        <v>46</v>
      </c>
      <c r="J282" s="2" t="s">
        <v>47</v>
      </c>
      <c r="K282" s="2" t="s">
        <v>943</v>
      </c>
      <c r="L282" s="2" t="s">
        <v>49</v>
      </c>
      <c r="M282" s="2" t="s">
        <v>42</v>
      </c>
      <c r="N282" s="2" t="s">
        <v>42</v>
      </c>
      <c r="O282" s="2" t="s">
        <v>51</v>
      </c>
      <c r="P282" s="2" t="s">
        <v>42</v>
      </c>
      <c r="Q282" s="2" t="s">
        <v>42</v>
      </c>
      <c r="R282" s="2" t="s">
        <v>42</v>
      </c>
      <c r="S282" s="2" t="s">
        <v>52</v>
      </c>
      <c r="T282" s="2" t="s">
        <v>52</v>
      </c>
      <c r="U282" s="2" t="s">
        <v>52</v>
      </c>
      <c r="V282" s="2" t="s">
        <v>52</v>
      </c>
      <c r="W282" s="2" t="s">
        <v>52</v>
      </c>
      <c r="X282" s="2" t="s">
        <v>52</v>
      </c>
      <c r="Y282" s="2" t="s">
        <v>42</v>
      </c>
      <c r="Z282" s="2" t="s">
        <v>52</v>
      </c>
      <c r="AA282" s="2" t="s">
        <v>52</v>
      </c>
      <c r="AB282" s="2" t="s">
        <v>52</v>
      </c>
      <c r="AC282" s="2" t="s">
        <v>9517</v>
      </c>
      <c r="AD282" s="11" t="s">
        <v>9504</v>
      </c>
      <c r="AE282" s="2" t="s">
        <v>53</v>
      </c>
      <c r="AF282" s="2" t="s">
        <v>61</v>
      </c>
      <c r="AG282" s="2" t="s">
        <v>55</v>
      </c>
      <c r="AH282" s="2" t="s">
        <v>56</v>
      </c>
      <c r="AI282" s="2" t="s">
        <v>57</v>
      </c>
      <c r="AJ282" s="2" t="s">
        <v>58</v>
      </c>
      <c r="AK282" s="2" t="s">
        <v>42</v>
      </c>
      <c r="AL282" s="2" t="s">
        <v>42</v>
      </c>
    </row>
    <row r="283" spans="1:38" ht="15" customHeight="1" x14ac:dyDescent="0.3">
      <c r="A283" s="2" t="s">
        <v>944</v>
      </c>
      <c r="D283" s="2" t="s">
        <v>43</v>
      </c>
      <c r="F283" s="2" t="s">
        <v>44</v>
      </c>
      <c r="G283" s="2" t="s">
        <v>45</v>
      </c>
      <c r="H283" s="2" t="s">
        <v>42</v>
      </c>
      <c r="I283" s="2" t="s">
        <v>46</v>
      </c>
      <c r="J283" s="2" t="s">
        <v>47</v>
      </c>
      <c r="K283" s="2" t="s">
        <v>662</v>
      </c>
      <c r="L283" s="2" t="s">
        <v>49</v>
      </c>
      <c r="M283" s="2" t="s">
        <v>42</v>
      </c>
      <c r="N283" s="2" t="s">
        <v>42</v>
      </c>
      <c r="O283" s="2" t="s">
        <v>51</v>
      </c>
      <c r="P283" s="2" t="s">
        <v>42</v>
      </c>
      <c r="Q283" s="2" t="s">
        <v>42</v>
      </c>
      <c r="R283" s="2" t="s">
        <v>42</v>
      </c>
      <c r="S283" s="2" t="s">
        <v>52</v>
      </c>
      <c r="T283" s="2" t="s">
        <v>52</v>
      </c>
      <c r="U283" s="2" t="s">
        <v>52</v>
      </c>
      <c r="V283" s="2" t="s">
        <v>52</v>
      </c>
      <c r="W283" s="2" t="s">
        <v>52</v>
      </c>
      <c r="X283" s="2" t="s">
        <v>52</v>
      </c>
      <c r="Y283" s="2" t="s">
        <v>42</v>
      </c>
      <c r="Z283" s="2" t="s">
        <v>51</v>
      </c>
      <c r="AA283" s="2" t="s">
        <v>52</v>
      </c>
      <c r="AB283" s="2" t="s">
        <v>52</v>
      </c>
      <c r="AC283" s="2" t="s">
        <v>945</v>
      </c>
      <c r="AD283" s="11" t="s">
        <v>9504</v>
      </c>
      <c r="AE283" s="2" t="s">
        <v>53</v>
      </c>
      <c r="AF283" s="2" t="s">
        <v>61</v>
      </c>
      <c r="AG283" s="2" t="s">
        <v>55</v>
      </c>
      <c r="AH283" s="2" t="s">
        <v>56</v>
      </c>
      <c r="AI283" s="2" t="s">
        <v>57</v>
      </c>
      <c r="AJ283" s="2" t="s">
        <v>58</v>
      </c>
      <c r="AK283" s="2" t="s">
        <v>42</v>
      </c>
      <c r="AL283" s="2" t="s">
        <v>42</v>
      </c>
    </row>
    <row r="284" spans="1:38" ht="15" customHeight="1" x14ac:dyDescent="0.3">
      <c r="A284" s="2" t="s">
        <v>946</v>
      </c>
      <c r="D284" s="2" t="s">
        <v>43</v>
      </c>
      <c r="F284" s="2" t="s">
        <v>44</v>
      </c>
      <c r="G284" s="2" t="s">
        <v>45</v>
      </c>
      <c r="H284" s="2" t="s">
        <v>42</v>
      </c>
      <c r="I284" s="2" t="s">
        <v>46</v>
      </c>
      <c r="J284" s="2" t="s">
        <v>47</v>
      </c>
      <c r="K284" s="2" t="s">
        <v>947</v>
      </c>
      <c r="L284" s="2" t="s">
        <v>49</v>
      </c>
      <c r="M284" s="2" t="s">
        <v>42</v>
      </c>
      <c r="N284" s="2" t="s">
        <v>42</v>
      </c>
      <c r="O284" s="2" t="s">
        <v>51</v>
      </c>
      <c r="P284" s="2" t="s">
        <v>42</v>
      </c>
      <c r="Q284" s="2" t="s">
        <v>42</v>
      </c>
      <c r="R284" s="2" t="s">
        <v>42</v>
      </c>
      <c r="S284" s="2" t="s">
        <v>51</v>
      </c>
      <c r="T284" s="2" t="s">
        <v>51</v>
      </c>
      <c r="U284" s="2" t="s">
        <v>52</v>
      </c>
      <c r="V284" s="2" t="s">
        <v>52</v>
      </c>
      <c r="W284" s="2" t="s">
        <v>52</v>
      </c>
      <c r="X284" s="2" t="s">
        <v>51</v>
      </c>
      <c r="Y284" s="2" t="s">
        <v>134</v>
      </c>
      <c r="Z284" s="2" t="s">
        <v>51</v>
      </c>
      <c r="AA284" s="2" t="s">
        <v>51</v>
      </c>
      <c r="AB284" s="2" t="s">
        <v>52</v>
      </c>
      <c r="AC284" s="2" t="s">
        <v>384</v>
      </c>
      <c r="AD284" s="11" t="s">
        <v>9504</v>
      </c>
      <c r="AE284" s="2" t="s">
        <v>53</v>
      </c>
      <c r="AF284" s="2" t="s">
        <v>530</v>
      </c>
      <c r="AG284" s="2" t="s">
        <v>55</v>
      </c>
      <c r="AH284" s="2" t="s">
        <v>56</v>
      </c>
      <c r="AI284" s="2" t="s">
        <v>57</v>
      </c>
      <c r="AJ284" s="2" t="s">
        <v>58</v>
      </c>
      <c r="AK284" s="2" t="s">
        <v>42</v>
      </c>
      <c r="AL284" s="2" t="s">
        <v>42</v>
      </c>
    </row>
    <row r="285" spans="1:38" ht="15" customHeight="1" x14ac:dyDescent="0.3">
      <c r="A285" s="2" t="s">
        <v>948</v>
      </c>
      <c r="D285" s="2" t="s">
        <v>43</v>
      </c>
      <c r="F285" s="2" t="s">
        <v>44</v>
      </c>
      <c r="G285" s="2" t="s">
        <v>45</v>
      </c>
      <c r="H285" s="2" t="s">
        <v>42</v>
      </c>
      <c r="I285" s="2" t="s">
        <v>82</v>
      </c>
      <c r="J285" s="2" t="s">
        <v>47</v>
      </c>
      <c r="K285" s="2" t="s">
        <v>949</v>
      </c>
      <c r="L285" s="2" t="s">
        <v>49</v>
      </c>
      <c r="M285" s="2" t="s">
        <v>42</v>
      </c>
      <c r="N285" s="2" t="s">
        <v>597</v>
      </c>
      <c r="O285" s="2" t="s">
        <v>51</v>
      </c>
      <c r="P285" s="2" t="s">
        <v>42</v>
      </c>
      <c r="Q285" s="2" t="s">
        <v>42</v>
      </c>
      <c r="R285" s="2" t="s">
        <v>42</v>
      </c>
      <c r="S285" s="2" t="s">
        <v>52</v>
      </c>
      <c r="T285" s="2" t="s">
        <v>52</v>
      </c>
      <c r="U285" s="2" t="s">
        <v>52</v>
      </c>
      <c r="V285" s="2" t="s">
        <v>52</v>
      </c>
      <c r="W285" s="2" t="s">
        <v>52</v>
      </c>
      <c r="X285" s="2" t="s">
        <v>52</v>
      </c>
      <c r="Y285" s="2" t="s">
        <v>42</v>
      </c>
      <c r="Z285" s="2" t="s">
        <v>51</v>
      </c>
      <c r="AA285" s="2" t="s">
        <v>52</v>
      </c>
      <c r="AB285" s="2" t="s">
        <v>52</v>
      </c>
      <c r="AC285" s="2" t="s">
        <v>5166</v>
      </c>
      <c r="AD285" s="11" t="s">
        <v>9504</v>
      </c>
      <c r="AE285" s="2" t="s">
        <v>53</v>
      </c>
      <c r="AF285" s="2" t="s">
        <v>61</v>
      </c>
      <c r="AG285" s="2" t="s">
        <v>55</v>
      </c>
      <c r="AH285" s="2" t="s">
        <v>56</v>
      </c>
      <c r="AI285" s="2" t="s">
        <v>57</v>
      </c>
      <c r="AJ285" s="2" t="s">
        <v>58</v>
      </c>
      <c r="AK285" s="2" t="s">
        <v>42</v>
      </c>
      <c r="AL285" s="2" t="s">
        <v>42</v>
      </c>
    </row>
    <row r="286" spans="1:38" ht="15" customHeight="1" x14ac:dyDescent="0.3">
      <c r="A286" s="2" t="s">
        <v>950</v>
      </c>
      <c r="D286" s="2" t="s">
        <v>43</v>
      </c>
      <c r="F286" s="2" t="s">
        <v>44</v>
      </c>
      <c r="G286" s="2" t="s">
        <v>45</v>
      </c>
      <c r="H286" s="2" t="s">
        <v>42</v>
      </c>
      <c r="I286" s="2" t="s">
        <v>46</v>
      </c>
      <c r="J286" s="2" t="s">
        <v>47</v>
      </c>
      <c r="K286" s="2" t="s">
        <v>951</v>
      </c>
      <c r="L286" s="2" t="s">
        <v>49</v>
      </c>
      <c r="M286" s="2" t="s">
        <v>42</v>
      </c>
      <c r="N286" s="2" t="s">
        <v>42</v>
      </c>
      <c r="O286" s="2" t="s">
        <v>51</v>
      </c>
      <c r="P286" s="2" t="s">
        <v>42</v>
      </c>
      <c r="Q286" s="2" t="s">
        <v>42</v>
      </c>
      <c r="R286" s="2" t="s">
        <v>42</v>
      </c>
      <c r="S286" s="2" t="s">
        <v>52</v>
      </c>
      <c r="T286" s="2" t="s">
        <v>52</v>
      </c>
      <c r="U286" s="2" t="s">
        <v>52</v>
      </c>
      <c r="V286" s="2" t="s">
        <v>52</v>
      </c>
      <c r="W286" s="2" t="s">
        <v>52</v>
      </c>
      <c r="X286" s="2" t="s">
        <v>52</v>
      </c>
      <c r="Y286" s="2" t="s">
        <v>42</v>
      </c>
      <c r="Z286" s="2" t="s">
        <v>52</v>
      </c>
      <c r="AA286" s="2" t="s">
        <v>52</v>
      </c>
      <c r="AB286" s="2" t="s">
        <v>52</v>
      </c>
      <c r="AC286" s="2" t="s">
        <v>3031</v>
      </c>
      <c r="AD286" s="11" t="s">
        <v>9504</v>
      </c>
      <c r="AE286" s="2" t="s">
        <v>53</v>
      </c>
      <c r="AF286" s="2" t="s">
        <v>61</v>
      </c>
      <c r="AG286" s="2" t="s">
        <v>55</v>
      </c>
      <c r="AH286" s="2" t="s">
        <v>56</v>
      </c>
      <c r="AI286" s="2" t="s">
        <v>57</v>
      </c>
      <c r="AJ286" s="2" t="s">
        <v>58</v>
      </c>
      <c r="AK286" s="2" t="s">
        <v>42</v>
      </c>
      <c r="AL286" s="2" t="s">
        <v>42</v>
      </c>
    </row>
    <row r="287" spans="1:38" ht="15" customHeight="1" x14ac:dyDescent="0.3">
      <c r="A287" s="2" t="s">
        <v>952</v>
      </c>
      <c r="D287" s="2" t="s">
        <v>43</v>
      </c>
      <c r="F287" s="2" t="s">
        <v>44</v>
      </c>
      <c r="G287" s="2" t="s">
        <v>45</v>
      </c>
      <c r="H287" s="2" t="s">
        <v>42</v>
      </c>
      <c r="I287" s="2" t="s">
        <v>46</v>
      </c>
      <c r="J287" s="2" t="s">
        <v>47</v>
      </c>
      <c r="K287" s="2" t="s">
        <v>953</v>
      </c>
      <c r="L287" s="2" t="s">
        <v>79</v>
      </c>
      <c r="M287" s="2" t="s">
        <v>42</v>
      </c>
      <c r="N287" s="2" t="s">
        <v>954</v>
      </c>
      <c r="O287" s="2" t="s">
        <v>51</v>
      </c>
      <c r="P287" s="2" t="s">
        <v>955</v>
      </c>
      <c r="Q287" s="2" t="s">
        <v>956</v>
      </c>
      <c r="R287" s="2" t="s">
        <v>42</v>
      </c>
      <c r="S287" s="2" t="s">
        <v>52</v>
      </c>
      <c r="T287" s="2" t="s">
        <v>52</v>
      </c>
      <c r="U287" s="2" t="s">
        <v>52</v>
      </c>
      <c r="V287" s="2" t="s">
        <v>52</v>
      </c>
      <c r="W287" s="2" t="s">
        <v>52</v>
      </c>
      <c r="X287" s="2" t="s">
        <v>52</v>
      </c>
      <c r="Y287" s="2" t="s">
        <v>42</v>
      </c>
      <c r="Z287" s="2" t="s">
        <v>52</v>
      </c>
      <c r="AA287" s="2" t="s">
        <v>52</v>
      </c>
      <c r="AB287" s="2" t="s">
        <v>52</v>
      </c>
      <c r="AC287" s="2" t="s">
        <v>4753</v>
      </c>
      <c r="AD287" s="11" t="s">
        <v>9504</v>
      </c>
      <c r="AE287" s="2" t="s">
        <v>53</v>
      </c>
      <c r="AF287" s="2" t="s">
        <v>149</v>
      </c>
      <c r="AG287" s="2" t="s">
        <v>150</v>
      </c>
      <c r="AH287" s="2" t="s">
        <v>56</v>
      </c>
      <c r="AI287" s="2" t="s">
        <v>57</v>
      </c>
      <c r="AJ287" s="2" t="s">
        <v>58</v>
      </c>
      <c r="AK287" s="2" t="s">
        <v>42</v>
      </c>
      <c r="AL287" s="2" t="s">
        <v>42</v>
      </c>
    </row>
    <row r="288" spans="1:38" ht="15" customHeight="1" x14ac:dyDescent="0.3">
      <c r="A288" s="2" t="s">
        <v>957</v>
      </c>
      <c r="D288" s="2" t="s">
        <v>43</v>
      </c>
      <c r="F288" s="2" t="s">
        <v>44</v>
      </c>
      <c r="G288" s="2" t="s">
        <v>45</v>
      </c>
      <c r="H288" s="2" t="s">
        <v>42</v>
      </c>
      <c r="I288" s="2" t="s">
        <v>46</v>
      </c>
      <c r="J288" s="2" t="s">
        <v>47</v>
      </c>
      <c r="K288" s="2" t="s">
        <v>958</v>
      </c>
      <c r="L288" s="2" t="s">
        <v>79</v>
      </c>
      <c r="M288" s="2" t="s">
        <v>42</v>
      </c>
      <c r="N288" s="2" t="s">
        <v>959</v>
      </c>
      <c r="O288" s="2" t="s">
        <v>51</v>
      </c>
      <c r="P288" s="2" t="s">
        <v>960</v>
      </c>
      <c r="Q288" s="2" t="s">
        <v>961</v>
      </c>
      <c r="R288" s="2" t="s">
        <v>42</v>
      </c>
      <c r="S288" s="2" t="s">
        <v>52</v>
      </c>
      <c r="T288" s="2" t="s">
        <v>52</v>
      </c>
      <c r="U288" s="2" t="s">
        <v>52</v>
      </c>
      <c r="V288" s="2" t="s">
        <v>52</v>
      </c>
      <c r="W288" s="2" t="s">
        <v>52</v>
      </c>
      <c r="X288" s="2" t="s">
        <v>52</v>
      </c>
      <c r="Y288" s="2" t="s">
        <v>42</v>
      </c>
      <c r="Z288" s="2" t="s">
        <v>51</v>
      </c>
      <c r="AA288" s="2" t="s">
        <v>52</v>
      </c>
      <c r="AB288" s="2" t="s">
        <v>52</v>
      </c>
      <c r="AC288" s="2" t="s">
        <v>1086</v>
      </c>
      <c r="AD288" s="11" t="s">
        <v>9504</v>
      </c>
      <c r="AE288" s="2" t="s">
        <v>53</v>
      </c>
      <c r="AF288" s="2" t="s">
        <v>61</v>
      </c>
      <c r="AG288" s="2" t="s">
        <v>55</v>
      </c>
      <c r="AH288" s="2" t="s">
        <v>56</v>
      </c>
      <c r="AI288" s="2" t="s">
        <v>57</v>
      </c>
      <c r="AJ288" s="2" t="s">
        <v>58</v>
      </c>
      <c r="AK288" s="2" t="s">
        <v>42</v>
      </c>
      <c r="AL288" s="2" t="s">
        <v>42</v>
      </c>
    </row>
    <row r="289" spans="1:38" ht="15" customHeight="1" x14ac:dyDescent="0.3">
      <c r="A289" s="2" t="s">
        <v>962</v>
      </c>
      <c r="D289" s="2" t="s">
        <v>43</v>
      </c>
      <c r="F289" s="2" t="s">
        <v>44</v>
      </c>
      <c r="G289" s="2" t="s">
        <v>45</v>
      </c>
      <c r="H289" s="2" t="s">
        <v>42</v>
      </c>
      <c r="I289" s="2" t="s">
        <v>46</v>
      </c>
      <c r="J289" s="2" t="s">
        <v>47</v>
      </c>
      <c r="K289" s="2" t="s">
        <v>963</v>
      </c>
      <c r="L289" s="2" t="s">
        <v>49</v>
      </c>
      <c r="M289" s="2" t="s">
        <v>42</v>
      </c>
      <c r="N289" s="2" t="s">
        <v>42</v>
      </c>
      <c r="O289" s="2" t="s">
        <v>51</v>
      </c>
      <c r="P289" s="2" t="s">
        <v>964</v>
      </c>
      <c r="Q289" s="2" t="s">
        <v>42</v>
      </c>
      <c r="R289" s="2" t="s">
        <v>42</v>
      </c>
      <c r="S289" s="2" t="s">
        <v>52</v>
      </c>
      <c r="T289" s="2" t="s">
        <v>52</v>
      </c>
      <c r="U289" s="2" t="s">
        <v>52</v>
      </c>
      <c r="V289" s="2" t="s">
        <v>52</v>
      </c>
      <c r="W289" s="2" t="s">
        <v>52</v>
      </c>
      <c r="X289" s="2" t="s">
        <v>52</v>
      </c>
      <c r="Y289" s="2" t="s">
        <v>42</v>
      </c>
      <c r="Z289" s="2" t="s">
        <v>51</v>
      </c>
      <c r="AA289" s="2" t="s">
        <v>52</v>
      </c>
      <c r="AB289" s="2" t="s">
        <v>52</v>
      </c>
      <c r="AC289" s="2" t="s">
        <v>255</v>
      </c>
      <c r="AD289" s="11" t="s">
        <v>9504</v>
      </c>
      <c r="AE289" s="2" t="s">
        <v>53</v>
      </c>
      <c r="AF289" s="2" t="s">
        <v>61</v>
      </c>
      <c r="AG289" s="2" t="s">
        <v>55</v>
      </c>
      <c r="AH289" s="2" t="s">
        <v>56</v>
      </c>
      <c r="AI289" s="2" t="s">
        <v>57</v>
      </c>
      <c r="AJ289" s="2" t="s">
        <v>58</v>
      </c>
      <c r="AK289" s="2" t="s">
        <v>42</v>
      </c>
      <c r="AL289" s="2" t="s">
        <v>42</v>
      </c>
    </row>
    <row r="290" spans="1:38" ht="15" customHeight="1" x14ac:dyDescent="0.3">
      <c r="A290" s="2" t="s">
        <v>965</v>
      </c>
      <c r="D290" s="2" t="s">
        <v>43</v>
      </c>
      <c r="F290" s="2" t="s">
        <v>44</v>
      </c>
      <c r="G290" s="2" t="s">
        <v>45</v>
      </c>
      <c r="H290" s="2" t="s">
        <v>42</v>
      </c>
      <c r="I290" s="2" t="s">
        <v>46</v>
      </c>
      <c r="J290" s="2" t="s">
        <v>47</v>
      </c>
      <c r="K290" s="2" t="s">
        <v>966</v>
      </c>
      <c r="L290" s="2" t="s">
        <v>79</v>
      </c>
      <c r="M290" s="2" t="s">
        <v>42</v>
      </c>
      <c r="N290" s="2" t="s">
        <v>967</v>
      </c>
      <c r="O290" s="2" t="s">
        <v>51</v>
      </c>
      <c r="P290" s="2" t="s">
        <v>71</v>
      </c>
      <c r="Q290" s="2" t="s">
        <v>42</v>
      </c>
      <c r="R290" s="2" t="s">
        <v>42</v>
      </c>
      <c r="S290" s="2" t="s">
        <v>52</v>
      </c>
      <c r="T290" s="2" t="s">
        <v>52</v>
      </c>
      <c r="U290" s="2" t="s">
        <v>52</v>
      </c>
      <c r="V290" s="2" t="s">
        <v>52</v>
      </c>
      <c r="W290" s="2" t="s">
        <v>52</v>
      </c>
      <c r="X290" s="2" t="s">
        <v>52</v>
      </c>
      <c r="Y290" s="2" t="s">
        <v>42</v>
      </c>
      <c r="Z290" s="2" t="s">
        <v>51</v>
      </c>
      <c r="AA290" s="2" t="s">
        <v>51</v>
      </c>
      <c r="AB290" s="2" t="s">
        <v>52</v>
      </c>
      <c r="AC290" s="2" t="s">
        <v>9540</v>
      </c>
      <c r="AD290" s="11" t="s">
        <v>9504</v>
      </c>
      <c r="AE290" s="2" t="s">
        <v>53</v>
      </c>
      <c r="AF290" s="2" t="s">
        <v>968</v>
      </c>
      <c r="AG290" s="2" t="s">
        <v>55</v>
      </c>
      <c r="AH290" s="2" t="s">
        <v>56</v>
      </c>
      <c r="AI290" s="2" t="s">
        <v>57</v>
      </c>
      <c r="AJ290" s="2" t="s">
        <v>58</v>
      </c>
      <c r="AK290" s="2" t="s">
        <v>42</v>
      </c>
      <c r="AL290" s="2" t="s">
        <v>42</v>
      </c>
    </row>
    <row r="291" spans="1:38" ht="15" customHeight="1" x14ac:dyDescent="0.3">
      <c r="A291" s="2" t="s">
        <v>969</v>
      </c>
      <c r="D291" s="2" t="s">
        <v>43</v>
      </c>
      <c r="F291" s="2" t="s">
        <v>44</v>
      </c>
      <c r="G291" s="2" t="s">
        <v>45</v>
      </c>
      <c r="H291" s="2" t="s">
        <v>42</v>
      </c>
      <c r="I291" s="2" t="s">
        <v>46</v>
      </c>
      <c r="J291" s="2" t="s">
        <v>47</v>
      </c>
      <c r="K291" s="2" t="s">
        <v>970</v>
      </c>
      <c r="L291" s="2" t="s">
        <v>49</v>
      </c>
      <c r="M291" s="2" t="s">
        <v>42</v>
      </c>
      <c r="N291" s="2" t="s">
        <v>971</v>
      </c>
      <c r="O291" s="2" t="s">
        <v>51</v>
      </c>
      <c r="P291" s="2" t="s">
        <v>972</v>
      </c>
      <c r="Q291" s="2" t="s">
        <v>973</v>
      </c>
      <c r="R291" s="2" t="s">
        <v>42</v>
      </c>
      <c r="S291" s="2" t="s">
        <v>52</v>
      </c>
      <c r="T291" s="2" t="s">
        <v>52</v>
      </c>
      <c r="U291" s="2" t="s">
        <v>52</v>
      </c>
      <c r="V291" s="2" t="s">
        <v>52</v>
      </c>
      <c r="W291" s="2" t="s">
        <v>52</v>
      </c>
      <c r="X291" s="2" t="s">
        <v>52</v>
      </c>
      <c r="Y291" s="2" t="s">
        <v>42</v>
      </c>
      <c r="Z291" s="2" t="s">
        <v>52</v>
      </c>
      <c r="AA291" s="2" t="s">
        <v>52</v>
      </c>
      <c r="AB291" s="2" t="s">
        <v>52</v>
      </c>
      <c r="AC291" s="2" t="s">
        <v>218</v>
      </c>
      <c r="AD291" s="11" t="s">
        <v>9504</v>
      </c>
      <c r="AE291" s="2" t="s">
        <v>53</v>
      </c>
      <c r="AF291" s="2" t="s">
        <v>61</v>
      </c>
      <c r="AG291" s="2" t="s">
        <v>55</v>
      </c>
      <c r="AH291" s="2" t="s">
        <v>56</v>
      </c>
      <c r="AI291" s="2" t="s">
        <v>57</v>
      </c>
      <c r="AJ291" s="2" t="s">
        <v>58</v>
      </c>
      <c r="AK291" s="2" t="s">
        <v>42</v>
      </c>
      <c r="AL291" s="2" t="s">
        <v>42</v>
      </c>
    </row>
    <row r="292" spans="1:38" ht="15" customHeight="1" x14ac:dyDescent="0.3">
      <c r="A292" s="2" t="s">
        <v>974</v>
      </c>
      <c r="D292" s="2" t="s">
        <v>43</v>
      </c>
      <c r="F292" s="2" t="s">
        <v>44</v>
      </c>
      <c r="G292" s="2" t="s">
        <v>45</v>
      </c>
      <c r="H292" s="2" t="s">
        <v>42</v>
      </c>
      <c r="I292" s="2" t="s">
        <v>46</v>
      </c>
      <c r="J292" s="2" t="s">
        <v>47</v>
      </c>
      <c r="K292" s="2" t="s">
        <v>975</v>
      </c>
      <c r="L292" s="2" t="s">
        <v>49</v>
      </c>
      <c r="M292" s="2" t="s">
        <v>42</v>
      </c>
      <c r="N292" s="2" t="s">
        <v>976</v>
      </c>
      <c r="O292" s="2" t="s">
        <v>51</v>
      </c>
      <c r="P292" s="2" t="s">
        <v>977</v>
      </c>
      <c r="Q292" s="2" t="s">
        <v>42</v>
      </c>
      <c r="R292" s="2" t="s">
        <v>42</v>
      </c>
      <c r="S292" s="2" t="s">
        <v>52</v>
      </c>
      <c r="T292" s="2" t="s">
        <v>52</v>
      </c>
      <c r="U292" s="2" t="s">
        <v>52</v>
      </c>
      <c r="V292" s="2" t="s">
        <v>52</v>
      </c>
      <c r="W292" s="2" t="s">
        <v>52</v>
      </c>
      <c r="X292" s="2" t="s">
        <v>52</v>
      </c>
      <c r="Y292" s="2" t="s">
        <v>42</v>
      </c>
      <c r="Z292" s="2" t="s">
        <v>51</v>
      </c>
      <c r="AA292" s="2" t="s">
        <v>52</v>
      </c>
      <c r="AB292" s="2" t="s">
        <v>52</v>
      </c>
      <c r="AC292" s="2" t="s">
        <v>1340</v>
      </c>
      <c r="AD292" s="11" t="s">
        <v>9504</v>
      </c>
      <c r="AE292" s="2" t="s">
        <v>53</v>
      </c>
      <c r="AF292" s="2" t="s">
        <v>108</v>
      </c>
      <c r="AG292" s="2" t="s">
        <v>55</v>
      </c>
      <c r="AH292" s="2" t="s">
        <v>56</v>
      </c>
      <c r="AI292" s="2" t="s">
        <v>57</v>
      </c>
      <c r="AJ292" s="2" t="s">
        <v>58</v>
      </c>
      <c r="AK292" s="2" t="s">
        <v>42</v>
      </c>
      <c r="AL292" s="2" t="s">
        <v>42</v>
      </c>
    </row>
    <row r="293" spans="1:38" ht="15" customHeight="1" x14ac:dyDescent="0.3">
      <c r="A293" s="2" t="s">
        <v>978</v>
      </c>
      <c r="D293" s="2" t="s">
        <v>43</v>
      </c>
      <c r="F293" s="2" t="s">
        <v>44</v>
      </c>
      <c r="G293" s="2" t="s">
        <v>45</v>
      </c>
      <c r="H293" s="2" t="s">
        <v>42</v>
      </c>
      <c r="I293" s="2" t="s">
        <v>46</v>
      </c>
      <c r="J293" s="2" t="s">
        <v>47</v>
      </c>
      <c r="K293" s="2" t="s">
        <v>979</v>
      </c>
      <c r="L293" s="2" t="s">
        <v>49</v>
      </c>
      <c r="M293" s="2" t="s">
        <v>42</v>
      </c>
      <c r="N293" s="2" t="s">
        <v>42</v>
      </c>
      <c r="O293" s="2" t="s">
        <v>51</v>
      </c>
      <c r="P293" s="2" t="s">
        <v>42</v>
      </c>
      <c r="Q293" s="2" t="s">
        <v>42</v>
      </c>
      <c r="R293" s="2" t="s">
        <v>42</v>
      </c>
      <c r="S293" s="2" t="s">
        <v>52</v>
      </c>
      <c r="T293" s="2" t="s">
        <v>52</v>
      </c>
      <c r="U293" s="2" t="s">
        <v>52</v>
      </c>
      <c r="V293" s="2" t="s">
        <v>52</v>
      </c>
      <c r="W293" s="2" t="s">
        <v>52</v>
      </c>
      <c r="X293" s="2" t="s">
        <v>52</v>
      </c>
      <c r="Y293" s="2" t="s">
        <v>42</v>
      </c>
      <c r="Z293" s="2" t="s">
        <v>51</v>
      </c>
      <c r="AA293" s="2" t="s">
        <v>52</v>
      </c>
      <c r="AB293" s="2" t="s">
        <v>52</v>
      </c>
      <c r="AC293" s="2" t="s">
        <v>9517</v>
      </c>
      <c r="AD293" s="11" t="s">
        <v>9504</v>
      </c>
      <c r="AE293" s="2" t="s">
        <v>53</v>
      </c>
      <c r="AF293" s="2" t="s">
        <v>61</v>
      </c>
      <c r="AG293" s="2" t="s">
        <v>55</v>
      </c>
      <c r="AH293" s="2" t="s">
        <v>56</v>
      </c>
      <c r="AI293" s="2" t="s">
        <v>57</v>
      </c>
      <c r="AJ293" s="2" t="s">
        <v>58</v>
      </c>
      <c r="AK293" s="2" t="s">
        <v>42</v>
      </c>
      <c r="AL293" s="2" t="s">
        <v>42</v>
      </c>
    </row>
    <row r="294" spans="1:38" ht="15" customHeight="1" x14ac:dyDescent="0.3">
      <c r="A294" s="2" t="s">
        <v>980</v>
      </c>
      <c r="D294" s="2" t="s">
        <v>43</v>
      </c>
      <c r="F294" s="2" t="s">
        <v>44</v>
      </c>
      <c r="G294" s="2" t="s">
        <v>45</v>
      </c>
      <c r="H294" s="2" t="s">
        <v>42</v>
      </c>
      <c r="I294" s="2" t="s">
        <v>82</v>
      </c>
      <c r="J294" s="2" t="s">
        <v>47</v>
      </c>
      <c r="K294" s="2" t="s">
        <v>981</v>
      </c>
      <c r="L294" s="2" t="s">
        <v>49</v>
      </c>
      <c r="M294" s="2" t="s">
        <v>42</v>
      </c>
      <c r="N294" s="2" t="s">
        <v>42</v>
      </c>
      <c r="O294" s="2" t="s">
        <v>51</v>
      </c>
      <c r="P294" s="2" t="s">
        <v>982</v>
      </c>
      <c r="Q294" s="2" t="s">
        <v>42</v>
      </c>
      <c r="R294" s="2" t="s">
        <v>42</v>
      </c>
      <c r="S294" s="2" t="s">
        <v>52</v>
      </c>
      <c r="T294" s="2" t="s">
        <v>52</v>
      </c>
      <c r="U294" s="2" t="s">
        <v>52</v>
      </c>
      <c r="V294" s="2" t="s">
        <v>52</v>
      </c>
      <c r="W294" s="2" t="s">
        <v>52</v>
      </c>
      <c r="X294" s="2" t="s">
        <v>52</v>
      </c>
      <c r="Y294" s="2" t="s">
        <v>42</v>
      </c>
      <c r="Z294" s="2" t="s">
        <v>52</v>
      </c>
      <c r="AA294" s="2" t="s">
        <v>52</v>
      </c>
      <c r="AB294" s="2" t="s">
        <v>52</v>
      </c>
      <c r="AC294" s="2" t="s">
        <v>983</v>
      </c>
      <c r="AD294" s="11" t="s">
        <v>9504</v>
      </c>
      <c r="AE294" s="2" t="s">
        <v>53</v>
      </c>
      <c r="AF294" s="2" t="s">
        <v>65</v>
      </c>
      <c r="AG294" s="2" t="s">
        <v>55</v>
      </c>
      <c r="AH294" s="2" t="s">
        <v>56</v>
      </c>
      <c r="AI294" s="2" t="s">
        <v>57</v>
      </c>
      <c r="AJ294" s="2" t="s">
        <v>58</v>
      </c>
      <c r="AK294" s="2" t="s">
        <v>42</v>
      </c>
      <c r="AL294" s="2" t="s">
        <v>42</v>
      </c>
    </row>
    <row r="295" spans="1:38" ht="15" customHeight="1" x14ac:dyDescent="0.3">
      <c r="A295" s="2" t="s">
        <v>984</v>
      </c>
      <c r="D295" s="2" t="s">
        <v>43</v>
      </c>
      <c r="F295" s="2" t="s">
        <v>44</v>
      </c>
      <c r="G295" s="2" t="s">
        <v>45</v>
      </c>
      <c r="H295" s="2" t="s">
        <v>42</v>
      </c>
      <c r="I295" s="2" t="s">
        <v>46</v>
      </c>
      <c r="J295" s="2" t="s">
        <v>47</v>
      </c>
      <c r="K295" s="2" t="s">
        <v>985</v>
      </c>
      <c r="L295" s="2" t="s">
        <v>49</v>
      </c>
      <c r="M295" s="2" t="s">
        <v>42</v>
      </c>
      <c r="N295" s="2" t="s">
        <v>986</v>
      </c>
      <c r="O295" s="2" t="s">
        <v>52</v>
      </c>
      <c r="P295" s="2" t="s">
        <v>42</v>
      </c>
      <c r="Q295" s="2" t="s">
        <v>42</v>
      </c>
      <c r="R295" s="2" t="s">
        <v>42</v>
      </c>
      <c r="S295" s="2" t="s">
        <v>52</v>
      </c>
      <c r="T295" s="2" t="s">
        <v>52</v>
      </c>
      <c r="U295" s="2" t="s">
        <v>52</v>
      </c>
      <c r="V295" s="2" t="s">
        <v>52</v>
      </c>
      <c r="W295" s="2" t="s">
        <v>52</v>
      </c>
      <c r="X295" s="2" t="s">
        <v>52</v>
      </c>
      <c r="Y295" s="2" t="s">
        <v>42</v>
      </c>
      <c r="Z295" s="2" t="s">
        <v>52</v>
      </c>
      <c r="AA295" s="2" t="s">
        <v>52</v>
      </c>
      <c r="AB295" s="2" t="s">
        <v>52</v>
      </c>
      <c r="AC295" s="2" t="s">
        <v>597</v>
      </c>
      <c r="AD295" s="11" t="s">
        <v>9504</v>
      </c>
      <c r="AE295" s="2" t="s">
        <v>53</v>
      </c>
      <c r="AF295" s="2" t="s">
        <v>89</v>
      </c>
      <c r="AG295" s="2" t="s">
        <v>55</v>
      </c>
      <c r="AH295" s="2" t="s">
        <v>56</v>
      </c>
      <c r="AI295" s="2" t="s">
        <v>57</v>
      </c>
      <c r="AJ295" s="2" t="s">
        <v>58</v>
      </c>
      <c r="AK295" s="2" t="s">
        <v>42</v>
      </c>
      <c r="AL295" s="2" t="s">
        <v>42</v>
      </c>
    </row>
    <row r="296" spans="1:38" ht="15" customHeight="1" x14ac:dyDescent="0.3">
      <c r="A296" s="2" t="s">
        <v>987</v>
      </c>
      <c r="D296" s="2" t="s">
        <v>43</v>
      </c>
      <c r="F296" s="2" t="s">
        <v>44</v>
      </c>
      <c r="G296" s="2" t="s">
        <v>45</v>
      </c>
      <c r="H296" s="2" t="s">
        <v>42</v>
      </c>
      <c r="I296" s="2" t="s">
        <v>46</v>
      </c>
      <c r="J296" s="2" t="s">
        <v>47</v>
      </c>
      <c r="K296" s="2" t="s">
        <v>988</v>
      </c>
      <c r="L296" s="2" t="s">
        <v>49</v>
      </c>
      <c r="M296" s="2" t="s">
        <v>42</v>
      </c>
      <c r="N296" s="2" t="s">
        <v>42</v>
      </c>
      <c r="O296" s="2" t="s">
        <v>51</v>
      </c>
      <c r="P296" s="2" t="s">
        <v>42</v>
      </c>
      <c r="Q296" s="2" t="s">
        <v>42</v>
      </c>
      <c r="R296" s="2" t="s">
        <v>42</v>
      </c>
      <c r="S296" s="2" t="s">
        <v>51</v>
      </c>
      <c r="T296" s="2" t="s">
        <v>52</v>
      </c>
      <c r="U296" s="2" t="s">
        <v>52</v>
      </c>
      <c r="V296" s="2" t="s">
        <v>52</v>
      </c>
      <c r="W296" s="2" t="s">
        <v>52</v>
      </c>
      <c r="X296" s="2" t="s">
        <v>52</v>
      </c>
      <c r="Y296" s="2" t="s">
        <v>42</v>
      </c>
      <c r="Z296" s="2" t="s">
        <v>52</v>
      </c>
      <c r="AA296" s="2" t="s">
        <v>52</v>
      </c>
      <c r="AB296" s="2" t="s">
        <v>52</v>
      </c>
      <c r="AC296" s="2" t="s">
        <v>9517</v>
      </c>
      <c r="AD296" s="11" t="s">
        <v>9504</v>
      </c>
      <c r="AE296" s="2" t="s">
        <v>53</v>
      </c>
      <c r="AF296" s="2" t="s">
        <v>599</v>
      </c>
      <c r="AG296" s="2" t="s">
        <v>55</v>
      </c>
      <c r="AH296" s="2" t="s">
        <v>56</v>
      </c>
      <c r="AI296" s="2" t="s">
        <v>57</v>
      </c>
      <c r="AJ296" s="2" t="s">
        <v>58</v>
      </c>
      <c r="AK296" s="2" t="s">
        <v>42</v>
      </c>
      <c r="AL296" s="2" t="s">
        <v>42</v>
      </c>
    </row>
    <row r="297" spans="1:38" ht="15" customHeight="1" x14ac:dyDescent="0.3">
      <c r="A297" s="2" t="s">
        <v>989</v>
      </c>
      <c r="D297" s="2" t="s">
        <v>43</v>
      </c>
      <c r="F297" s="2" t="s">
        <v>44</v>
      </c>
      <c r="G297" s="2" t="s">
        <v>45</v>
      </c>
      <c r="H297" s="2" t="s">
        <v>173</v>
      </c>
      <c r="I297" s="2" t="s">
        <v>46</v>
      </c>
      <c r="J297" s="2" t="s">
        <v>47</v>
      </c>
      <c r="K297" s="2" t="s">
        <v>990</v>
      </c>
      <c r="L297" s="2" t="s">
        <v>49</v>
      </c>
      <c r="M297" s="2" t="s">
        <v>42</v>
      </c>
      <c r="N297" s="2" t="s">
        <v>329</v>
      </c>
      <c r="O297" s="2" t="s">
        <v>51</v>
      </c>
      <c r="P297" s="2" t="s">
        <v>42</v>
      </c>
      <c r="Q297" s="2" t="s">
        <v>42</v>
      </c>
      <c r="R297" s="2" t="s">
        <v>42</v>
      </c>
      <c r="S297" s="2" t="s">
        <v>52</v>
      </c>
      <c r="T297" s="2" t="s">
        <v>52</v>
      </c>
      <c r="U297" s="2" t="s">
        <v>52</v>
      </c>
      <c r="V297" s="2" t="s">
        <v>52</v>
      </c>
      <c r="W297" s="2" t="s">
        <v>52</v>
      </c>
      <c r="X297" s="2" t="s">
        <v>52</v>
      </c>
      <c r="Y297" s="2" t="s">
        <v>42</v>
      </c>
      <c r="Z297" s="2" t="s">
        <v>51</v>
      </c>
      <c r="AA297" s="2" t="s">
        <v>52</v>
      </c>
      <c r="AB297" s="2" t="s">
        <v>52</v>
      </c>
      <c r="AC297" s="2" t="s">
        <v>42</v>
      </c>
      <c r="AD297" s="11" t="s">
        <v>9504</v>
      </c>
      <c r="AE297" s="2" t="s">
        <v>53</v>
      </c>
      <c r="AF297" s="2" t="s">
        <v>301</v>
      </c>
      <c r="AG297" s="2" t="s">
        <v>55</v>
      </c>
      <c r="AH297" s="2" t="s">
        <v>56</v>
      </c>
      <c r="AI297" s="2" t="s">
        <v>57</v>
      </c>
      <c r="AJ297" s="2" t="s">
        <v>58</v>
      </c>
      <c r="AK297" s="2" t="s">
        <v>42</v>
      </c>
      <c r="AL297" s="2" t="s">
        <v>42</v>
      </c>
    </row>
    <row r="298" spans="1:38" ht="15" customHeight="1" x14ac:dyDescent="0.3">
      <c r="A298" s="2" t="s">
        <v>991</v>
      </c>
      <c r="D298" s="2" t="s">
        <v>43</v>
      </c>
      <c r="F298" s="2" t="s">
        <v>44</v>
      </c>
      <c r="G298" s="2" t="s">
        <v>45</v>
      </c>
      <c r="H298" s="2" t="s">
        <v>42</v>
      </c>
      <c r="I298" s="2" t="s">
        <v>46</v>
      </c>
      <c r="J298" s="2" t="s">
        <v>47</v>
      </c>
      <c r="K298" s="2" t="s">
        <v>992</v>
      </c>
      <c r="L298" s="2" t="s">
        <v>49</v>
      </c>
      <c r="M298" s="2" t="s">
        <v>42</v>
      </c>
      <c r="N298" s="2" t="s">
        <v>993</v>
      </c>
      <c r="O298" s="2" t="s">
        <v>51</v>
      </c>
      <c r="P298" s="2" t="s">
        <v>346</v>
      </c>
      <c r="Q298" s="2" t="s">
        <v>994</v>
      </c>
      <c r="R298" s="2" t="s">
        <v>42</v>
      </c>
      <c r="S298" s="2" t="s">
        <v>52</v>
      </c>
      <c r="T298" s="2" t="s">
        <v>52</v>
      </c>
      <c r="U298" s="2" t="s">
        <v>52</v>
      </c>
      <c r="V298" s="2" t="s">
        <v>52</v>
      </c>
      <c r="W298" s="2" t="s">
        <v>52</v>
      </c>
      <c r="X298" s="2" t="s">
        <v>52</v>
      </c>
      <c r="Y298" s="2" t="s">
        <v>42</v>
      </c>
      <c r="Z298" s="2" t="s">
        <v>51</v>
      </c>
      <c r="AA298" s="2" t="s">
        <v>52</v>
      </c>
      <c r="AB298" s="2" t="s">
        <v>51</v>
      </c>
      <c r="AC298" s="2" t="s">
        <v>42</v>
      </c>
      <c r="AD298" s="11" t="s">
        <v>9504</v>
      </c>
      <c r="AE298" s="2" t="s">
        <v>53</v>
      </c>
      <c r="AF298" s="2" t="s">
        <v>108</v>
      </c>
      <c r="AG298" s="2" t="s">
        <v>55</v>
      </c>
      <c r="AH298" s="2" t="s">
        <v>56</v>
      </c>
      <c r="AI298" s="2" t="s">
        <v>57</v>
      </c>
      <c r="AJ298" s="2" t="s">
        <v>58</v>
      </c>
      <c r="AK298" s="2" t="s">
        <v>42</v>
      </c>
      <c r="AL298" s="2" t="s">
        <v>42</v>
      </c>
    </row>
    <row r="299" spans="1:38" ht="15" customHeight="1" x14ac:dyDescent="0.3">
      <c r="A299" s="2" t="s">
        <v>995</v>
      </c>
      <c r="D299" s="2" t="s">
        <v>43</v>
      </c>
      <c r="F299" s="2" t="s">
        <v>44</v>
      </c>
      <c r="G299" s="2" t="s">
        <v>45</v>
      </c>
      <c r="H299" s="2" t="s">
        <v>42</v>
      </c>
      <c r="I299" s="2" t="s">
        <v>82</v>
      </c>
      <c r="J299" s="2" t="s">
        <v>47</v>
      </c>
      <c r="K299" s="2" t="s">
        <v>996</v>
      </c>
      <c r="L299" s="2" t="s">
        <v>49</v>
      </c>
      <c r="M299" s="2" t="s">
        <v>42</v>
      </c>
      <c r="N299" s="2" t="s">
        <v>42</v>
      </c>
      <c r="O299" s="2" t="s">
        <v>51</v>
      </c>
      <c r="P299" s="2" t="s">
        <v>997</v>
      </c>
      <c r="Q299" s="2" t="s">
        <v>42</v>
      </c>
      <c r="R299" s="2" t="s">
        <v>42</v>
      </c>
      <c r="S299" s="2" t="s">
        <v>52</v>
      </c>
      <c r="T299" s="2" t="s">
        <v>52</v>
      </c>
      <c r="U299" s="2" t="s">
        <v>52</v>
      </c>
      <c r="V299" s="2" t="s">
        <v>52</v>
      </c>
      <c r="W299" s="2" t="s">
        <v>52</v>
      </c>
      <c r="X299" s="2" t="s">
        <v>52</v>
      </c>
      <c r="Y299" s="2" t="s">
        <v>42</v>
      </c>
      <c r="Z299" s="2" t="s">
        <v>52</v>
      </c>
      <c r="AA299" s="2" t="s">
        <v>52</v>
      </c>
      <c r="AB299" s="2" t="s">
        <v>52</v>
      </c>
      <c r="AC299" s="2" t="s">
        <v>42</v>
      </c>
      <c r="AD299" s="11" t="s">
        <v>9504</v>
      </c>
      <c r="AE299" s="2" t="s">
        <v>53</v>
      </c>
      <c r="AF299" s="2" t="s">
        <v>65</v>
      </c>
      <c r="AG299" s="2" t="s">
        <v>55</v>
      </c>
      <c r="AH299" s="2" t="s">
        <v>56</v>
      </c>
      <c r="AI299" s="2" t="s">
        <v>57</v>
      </c>
      <c r="AJ299" s="2" t="s">
        <v>58</v>
      </c>
      <c r="AK299" s="2" t="s">
        <v>42</v>
      </c>
      <c r="AL299" s="2" t="s">
        <v>42</v>
      </c>
    </row>
    <row r="300" spans="1:38" ht="15" customHeight="1" x14ac:dyDescent="0.3">
      <c r="A300" s="2" t="s">
        <v>998</v>
      </c>
      <c r="D300" s="2" t="s">
        <v>43</v>
      </c>
      <c r="F300" s="2" t="s">
        <v>44</v>
      </c>
      <c r="G300" s="2" t="s">
        <v>45</v>
      </c>
      <c r="H300" s="2" t="s">
        <v>42</v>
      </c>
      <c r="I300" s="2" t="s">
        <v>82</v>
      </c>
      <c r="J300" s="2" t="s">
        <v>47</v>
      </c>
      <c r="K300" s="2" t="s">
        <v>999</v>
      </c>
      <c r="L300" s="2" t="s">
        <v>49</v>
      </c>
      <c r="M300" s="2" t="s">
        <v>42</v>
      </c>
      <c r="N300" s="2" t="s">
        <v>1000</v>
      </c>
      <c r="O300" s="2" t="s">
        <v>51</v>
      </c>
      <c r="P300" s="2" t="s">
        <v>42</v>
      </c>
      <c r="Q300" s="2" t="s">
        <v>42</v>
      </c>
      <c r="R300" s="2" t="s">
        <v>42</v>
      </c>
      <c r="S300" s="2" t="s">
        <v>52</v>
      </c>
      <c r="T300" s="2" t="s">
        <v>52</v>
      </c>
      <c r="U300" s="2" t="s">
        <v>52</v>
      </c>
      <c r="V300" s="2" t="s">
        <v>52</v>
      </c>
      <c r="W300" s="2" t="s">
        <v>52</v>
      </c>
      <c r="X300" s="2" t="s">
        <v>52</v>
      </c>
      <c r="Y300" s="2" t="s">
        <v>42</v>
      </c>
      <c r="Z300" s="2" t="s">
        <v>51</v>
      </c>
      <c r="AA300" s="2" t="s">
        <v>51</v>
      </c>
      <c r="AB300" s="2" t="s">
        <v>51</v>
      </c>
      <c r="AC300" s="2" t="s">
        <v>1001</v>
      </c>
      <c r="AD300" s="11" t="s">
        <v>9504</v>
      </c>
      <c r="AE300" s="2" t="s">
        <v>53</v>
      </c>
      <c r="AF300" s="2" t="s">
        <v>922</v>
      </c>
      <c r="AG300" s="2" t="s">
        <v>150</v>
      </c>
      <c r="AH300" s="2" t="s">
        <v>56</v>
      </c>
      <c r="AI300" s="2" t="s">
        <v>57</v>
      </c>
      <c r="AJ300" s="2" t="s">
        <v>58</v>
      </c>
      <c r="AK300" s="2" t="s">
        <v>42</v>
      </c>
      <c r="AL300" s="2" t="s">
        <v>42</v>
      </c>
    </row>
    <row r="301" spans="1:38" ht="15" customHeight="1" x14ac:dyDescent="0.3">
      <c r="A301" s="2" t="s">
        <v>1002</v>
      </c>
      <c r="D301" s="2" t="s">
        <v>43</v>
      </c>
      <c r="F301" s="2" t="s">
        <v>44</v>
      </c>
      <c r="G301" s="2" t="s">
        <v>45</v>
      </c>
      <c r="H301" s="2" t="s">
        <v>42</v>
      </c>
      <c r="I301" s="2" t="s">
        <v>46</v>
      </c>
      <c r="J301" s="2" t="s">
        <v>47</v>
      </c>
      <c r="K301" s="2" t="s">
        <v>1003</v>
      </c>
      <c r="L301" s="2" t="s">
        <v>49</v>
      </c>
      <c r="M301" s="2" t="s">
        <v>42</v>
      </c>
      <c r="N301" s="2" t="s">
        <v>42</v>
      </c>
      <c r="O301" s="2" t="s">
        <v>51</v>
      </c>
      <c r="P301" s="2" t="s">
        <v>42</v>
      </c>
      <c r="Q301" s="2" t="s">
        <v>42</v>
      </c>
      <c r="R301" s="2" t="s">
        <v>42</v>
      </c>
      <c r="S301" s="2" t="s">
        <v>52</v>
      </c>
      <c r="T301" s="2" t="s">
        <v>52</v>
      </c>
      <c r="U301" s="2" t="s">
        <v>52</v>
      </c>
      <c r="V301" s="2" t="s">
        <v>52</v>
      </c>
      <c r="W301" s="2" t="s">
        <v>52</v>
      </c>
      <c r="X301" s="2" t="s">
        <v>52</v>
      </c>
      <c r="Y301" s="2" t="s">
        <v>42</v>
      </c>
      <c r="Z301" s="2" t="s">
        <v>52</v>
      </c>
      <c r="AA301" s="2" t="s">
        <v>52</v>
      </c>
      <c r="AB301" s="2" t="s">
        <v>52</v>
      </c>
      <c r="AC301" s="2" t="s">
        <v>9548</v>
      </c>
      <c r="AD301" s="11" t="s">
        <v>9504</v>
      </c>
      <c r="AE301" s="2" t="s">
        <v>53</v>
      </c>
      <c r="AF301" s="2" t="s">
        <v>65</v>
      </c>
      <c r="AG301" s="2" t="s">
        <v>55</v>
      </c>
      <c r="AH301" s="2" t="s">
        <v>56</v>
      </c>
      <c r="AI301" s="2" t="s">
        <v>57</v>
      </c>
      <c r="AJ301" s="2" t="s">
        <v>58</v>
      </c>
      <c r="AK301" s="2" t="s">
        <v>42</v>
      </c>
      <c r="AL301" s="2" t="s">
        <v>42</v>
      </c>
    </row>
    <row r="302" spans="1:38" ht="15" customHeight="1" x14ac:dyDescent="0.3">
      <c r="A302" s="2" t="s">
        <v>1004</v>
      </c>
      <c r="D302" s="2" t="s">
        <v>43</v>
      </c>
      <c r="F302" s="2" t="s">
        <v>44</v>
      </c>
      <c r="G302" s="2" t="s">
        <v>45</v>
      </c>
      <c r="H302" s="2" t="s">
        <v>42</v>
      </c>
      <c r="I302" s="2" t="s">
        <v>46</v>
      </c>
      <c r="J302" s="2" t="s">
        <v>47</v>
      </c>
      <c r="K302" s="2" t="s">
        <v>1005</v>
      </c>
      <c r="L302" s="2" t="s">
        <v>49</v>
      </c>
      <c r="M302" s="2" t="s">
        <v>42</v>
      </c>
      <c r="N302" s="2" t="s">
        <v>42</v>
      </c>
      <c r="O302" s="2" t="s">
        <v>51</v>
      </c>
      <c r="P302" s="2" t="s">
        <v>1006</v>
      </c>
      <c r="Q302" s="2" t="s">
        <v>42</v>
      </c>
      <c r="R302" s="2" t="s">
        <v>42</v>
      </c>
      <c r="S302" s="2" t="s">
        <v>52</v>
      </c>
      <c r="T302" s="2" t="s">
        <v>52</v>
      </c>
      <c r="U302" s="2" t="s">
        <v>52</v>
      </c>
      <c r="V302" s="2" t="s">
        <v>52</v>
      </c>
      <c r="W302" s="2" t="s">
        <v>52</v>
      </c>
      <c r="X302" s="2" t="s">
        <v>52</v>
      </c>
      <c r="Y302" s="2" t="s">
        <v>42</v>
      </c>
      <c r="Z302" s="2" t="s">
        <v>51</v>
      </c>
      <c r="AA302" s="2" t="s">
        <v>52</v>
      </c>
      <c r="AB302" s="2" t="s">
        <v>52</v>
      </c>
      <c r="AC302" s="2" t="s">
        <v>42</v>
      </c>
      <c r="AD302" s="11" t="s">
        <v>9504</v>
      </c>
      <c r="AE302" s="2" t="s">
        <v>53</v>
      </c>
      <c r="AF302" s="2" t="s">
        <v>1007</v>
      </c>
      <c r="AG302" s="2" t="s">
        <v>55</v>
      </c>
      <c r="AH302" s="2" t="s">
        <v>56</v>
      </c>
      <c r="AI302" s="2" t="s">
        <v>57</v>
      </c>
      <c r="AJ302" s="2" t="s">
        <v>58</v>
      </c>
      <c r="AK302" s="2" t="s">
        <v>42</v>
      </c>
      <c r="AL302" s="2" t="s">
        <v>42</v>
      </c>
    </row>
    <row r="303" spans="1:38" ht="15" customHeight="1" x14ac:dyDescent="0.3">
      <c r="A303" s="2" t="s">
        <v>1008</v>
      </c>
      <c r="D303" s="2" t="s">
        <v>43</v>
      </c>
      <c r="F303" s="2" t="s">
        <v>44</v>
      </c>
      <c r="G303" s="2" t="s">
        <v>45</v>
      </c>
      <c r="H303" s="2" t="s">
        <v>42</v>
      </c>
      <c r="I303" s="2" t="s">
        <v>46</v>
      </c>
      <c r="J303" s="2" t="s">
        <v>47</v>
      </c>
      <c r="K303" s="2" t="s">
        <v>1009</v>
      </c>
      <c r="L303" s="2" t="s">
        <v>49</v>
      </c>
      <c r="M303" s="2" t="s">
        <v>42</v>
      </c>
      <c r="N303" s="2" t="s">
        <v>1010</v>
      </c>
      <c r="O303" s="2" t="s">
        <v>51</v>
      </c>
      <c r="P303" s="2" t="s">
        <v>1011</v>
      </c>
      <c r="Q303" s="2" t="s">
        <v>1012</v>
      </c>
      <c r="R303" s="2" t="s">
        <v>42</v>
      </c>
      <c r="S303" s="2" t="s">
        <v>51</v>
      </c>
      <c r="T303" s="2" t="s">
        <v>52</v>
      </c>
      <c r="U303" s="2" t="s">
        <v>52</v>
      </c>
      <c r="V303" s="2" t="s">
        <v>52</v>
      </c>
      <c r="W303" s="2" t="s">
        <v>52</v>
      </c>
      <c r="X303" s="2" t="s">
        <v>52</v>
      </c>
      <c r="Y303" s="2" t="s">
        <v>42</v>
      </c>
      <c r="Z303" s="2" t="s">
        <v>51</v>
      </c>
      <c r="AA303" s="2" t="s">
        <v>52</v>
      </c>
      <c r="AB303" s="2" t="s">
        <v>52</v>
      </c>
      <c r="AC303" s="2" t="s">
        <v>42</v>
      </c>
      <c r="AD303" s="11" t="s">
        <v>9504</v>
      </c>
      <c r="AE303" s="2" t="s">
        <v>53</v>
      </c>
      <c r="AF303" s="2" t="s">
        <v>1013</v>
      </c>
      <c r="AG303" s="2" t="s">
        <v>55</v>
      </c>
      <c r="AH303" s="2" t="s">
        <v>56</v>
      </c>
      <c r="AI303" s="2" t="s">
        <v>57</v>
      </c>
      <c r="AJ303" s="2" t="s">
        <v>58</v>
      </c>
      <c r="AK303" s="2" t="s">
        <v>42</v>
      </c>
      <c r="AL303" s="2" t="s">
        <v>42</v>
      </c>
    </row>
    <row r="304" spans="1:38" ht="15" customHeight="1" x14ac:dyDescent="0.3">
      <c r="A304" s="2" t="s">
        <v>1014</v>
      </c>
      <c r="D304" s="2" t="s">
        <v>43</v>
      </c>
      <c r="F304" s="2" t="s">
        <v>44</v>
      </c>
      <c r="G304" s="2" t="s">
        <v>45</v>
      </c>
      <c r="H304" s="2" t="s">
        <v>42</v>
      </c>
      <c r="I304" s="2" t="s">
        <v>82</v>
      </c>
      <c r="J304" s="2" t="s">
        <v>47</v>
      </c>
      <c r="K304" s="2" t="s">
        <v>1015</v>
      </c>
      <c r="L304" s="2" t="s">
        <v>49</v>
      </c>
      <c r="M304" s="2" t="s">
        <v>42</v>
      </c>
      <c r="N304" s="2" t="s">
        <v>1016</v>
      </c>
      <c r="O304" s="2" t="s">
        <v>51</v>
      </c>
      <c r="P304" s="2" t="s">
        <v>1017</v>
      </c>
      <c r="Q304" s="2" t="s">
        <v>42</v>
      </c>
      <c r="R304" s="2" t="s">
        <v>42</v>
      </c>
      <c r="S304" s="2" t="s">
        <v>52</v>
      </c>
      <c r="T304" s="2" t="s">
        <v>52</v>
      </c>
      <c r="U304" s="2" t="s">
        <v>52</v>
      </c>
      <c r="V304" s="2" t="s">
        <v>52</v>
      </c>
      <c r="W304" s="2" t="s">
        <v>52</v>
      </c>
      <c r="X304" s="2" t="s">
        <v>52</v>
      </c>
      <c r="Y304" s="2" t="s">
        <v>42</v>
      </c>
      <c r="Z304" s="2" t="s">
        <v>51</v>
      </c>
      <c r="AA304" s="2" t="s">
        <v>51</v>
      </c>
      <c r="AB304" s="2" t="s">
        <v>52</v>
      </c>
      <c r="AC304" s="2" t="s">
        <v>42</v>
      </c>
      <c r="AD304" s="11" t="s">
        <v>9504</v>
      </c>
      <c r="AE304" s="2" t="s">
        <v>53</v>
      </c>
      <c r="AF304" s="2" t="s">
        <v>1018</v>
      </c>
      <c r="AG304" s="2" t="s">
        <v>55</v>
      </c>
      <c r="AH304" s="2" t="s">
        <v>56</v>
      </c>
      <c r="AI304" s="2" t="s">
        <v>57</v>
      </c>
      <c r="AJ304" s="2" t="s">
        <v>58</v>
      </c>
      <c r="AK304" s="2" t="s">
        <v>42</v>
      </c>
      <c r="AL304" s="2" t="s">
        <v>42</v>
      </c>
    </row>
    <row r="305" spans="1:38" ht="15" customHeight="1" x14ac:dyDescent="0.3">
      <c r="A305" s="2" t="s">
        <v>1019</v>
      </c>
      <c r="D305" s="2" t="s">
        <v>43</v>
      </c>
      <c r="F305" s="2" t="s">
        <v>44</v>
      </c>
      <c r="G305" s="2" t="s">
        <v>45</v>
      </c>
      <c r="H305" s="2" t="s">
        <v>42</v>
      </c>
      <c r="I305" s="2" t="s">
        <v>46</v>
      </c>
      <c r="J305" s="2" t="s">
        <v>47</v>
      </c>
      <c r="K305" s="2" t="s">
        <v>1020</v>
      </c>
      <c r="L305" s="2" t="s">
        <v>49</v>
      </c>
      <c r="M305" s="2" t="s">
        <v>42</v>
      </c>
      <c r="N305" s="2" t="s">
        <v>42</v>
      </c>
      <c r="O305" s="2" t="s">
        <v>51</v>
      </c>
      <c r="P305" s="2" t="s">
        <v>42</v>
      </c>
      <c r="Q305" s="2" t="s">
        <v>42</v>
      </c>
      <c r="R305" s="2" t="s">
        <v>42</v>
      </c>
      <c r="S305" s="2" t="s">
        <v>52</v>
      </c>
      <c r="T305" s="2" t="s">
        <v>52</v>
      </c>
      <c r="U305" s="2" t="s">
        <v>52</v>
      </c>
      <c r="V305" s="2" t="s">
        <v>52</v>
      </c>
      <c r="W305" s="2" t="s">
        <v>52</v>
      </c>
      <c r="X305" s="2" t="s">
        <v>52</v>
      </c>
      <c r="Y305" s="2" t="s">
        <v>42</v>
      </c>
      <c r="Z305" s="2" t="s">
        <v>51</v>
      </c>
      <c r="AA305" s="2" t="s">
        <v>52</v>
      </c>
      <c r="AB305" s="2" t="s">
        <v>52</v>
      </c>
      <c r="AC305" s="2" t="s">
        <v>9549</v>
      </c>
      <c r="AD305" s="11" t="s">
        <v>9504</v>
      </c>
      <c r="AE305" s="2" t="s">
        <v>53</v>
      </c>
      <c r="AF305" s="2" t="s">
        <v>1021</v>
      </c>
      <c r="AG305" s="2" t="s">
        <v>55</v>
      </c>
      <c r="AH305" s="2" t="s">
        <v>56</v>
      </c>
      <c r="AI305" s="2" t="s">
        <v>57</v>
      </c>
      <c r="AJ305" s="2" t="s">
        <v>58</v>
      </c>
      <c r="AK305" s="2" t="s">
        <v>42</v>
      </c>
      <c r="AL305" s="2" t="s">
        <v>42</v>
      </c>
    </row>
    <row r="306" spans="1:38" ht="15" customHeight="1" x14ac:dyDescent="0.3">
      <c r="A306" s="2" t="s">
        <v>1022</v>
      </c>
      <c r="D306" s="2" t="s">
        <v>43</v>
      </c>
      <c r="F306" s="2" t="s">
        <v>44</v>
      </c>
      <c r="G306" s="2" t="s">
        <v>45</v>
      </c>
      <c r="H306" s="2" t="s">
        <v>42</v>
      </c>
      <c r="I306" s="2" t="s">
        <v>46</v>
      </c>
      <c r="J306" s="2" t="s">
        <v>47</v>
      </c>
      <c r="K306" s="2" t="s">
        <v>1023</v>
      </c>
      <c r="L306" s="2" t="s">
        <v>49</v>
      </c>
      <c r="M306" s="2" t="s">
        <v>42</v>
      </c>
      <c r="N306" s="2" t="s">
        <v>1024</v>
      </c>
      <c r="O306" s="2" t="s">
        <v>51</v>
      </c>
      <c r="P306" s="2" t="s">
        <v>42</v>
      </c>
      <c r="Q306" s="2" t="s">
        <v>42</v>
      </c>
      <c r="R306" s="2" t="s">
        <v>42</v>
      </c>
      <c r="S306" s="2" t="s">
        <v>51</v>
      </c>
      <c r="T306" s="2" t="s">
        <v>51</v>
      </c>
      <c r="U306" s="2" t="s">
        <v>52</v>
      </c>
      <c r="V306" s="2" t="s">
        <v>52</v>
      </c>
      <c r="W306" s="2" t="s">
        <v>52</v>
      </c>
      <c r="X306" s="2" t="s">
        <v>51</v>
      </c>
      <c r="Y306" s="2" t="s">
        <v>134</v>
      </c>
      <c r="Z306" s="2" t="s">
        <v>51</v>
      </c>
      <c r="AA306" s="2" t="s">
        <v>52</v>
      </c>
      <c r="AB306" s="2" t="s">
        <v>52</v>
      </c>
      <c r="AC306" s="2" t="s">
        <v>2561</v>
      </c>
      <c r="AD306" s="11" t="s">
        <v>9504</v>
      </c>
      <c r="AE306" s="2" t="s">
        <v>53</v>
      </c>
      <c r="AF306" s="2" t="s">
        <v>1025</v>
      </c>
      <c r="AG306" s="2" t="s">
        <v>150</v>
      </c>
      <c r="AH306" s="2" t="s">
        <v>56</v>
      </c>
      <c r="AI306" s="2" t="s">
        <v>57</v>
      </c>
      <c r="AJ306" s="2" t="s">
        <v>58</v>
      </c>
      <c r="AK306" s="2" t="s">
        <v>42</v>
      </c>
      <c r="AL306" s="2" t="s">
        <v>42</v>
      </c>
    </row>
    <row r="307" spans="1:38" ht="15" customHeight="1" x14ac:dyDescent="0.3">
      <c r="A307" s="2" t="s">
        <v>1026</v>
      </c>
      <c r="D307" s="2" t="s">
        <v>43</v>
      </c>
      <c r="F307" s="2" t="s">
        <v>44</v>
      </c>
      <c r="G307" s="2" t="s">
        <v>45</v>
      </c>
      <c r="H307" s="2" t="s">
        <v>42</v>
      </c>
      <c r="I307" s="2" t="s">
        <v>46</v>
      </c>
      <c r="J307" s="2" t="s">
        <v>47</v>
      </c>
      <c r="K307" s="2" t="s">
        <v>1027</v>
      </c>
      <c r="L307" s="2" t="s">
        <v>49</v>
      </c>
      <c r="M307" s="2" t="s">
        <v>42</v>
      </c>
      <c r="N307" s="2" t="s">
        <v>173</v>
      </c>
      <c r="O307" s="2" t="s">
        <v>51</v>
      </c>
      <c r="P307" s="2" t="s">
        <v>1028</v>
      </c>
      <c r="Q307" s="2" t="s">
        <v>42</v>
      </c>
      <c r="R307" s="2" t="s">
        <v>42</v>
      </c>
      <c r="S307" s="2" t="s">
        <v>51</v>
      </c>
      <c r="T307" s="2" t="s">
        <v>52</v>
      </c>
      <c r="U307" s="2" t="s">
        <v>51</v>
      </c>
      <c r="V307" s="2" t="s">
        <v>52</v>
      </c>
      <c r="W307" s="2" t="s">
        <v>52</v>
      </c>
      <c r="X307" s="2" t="s">
        <v>52</v>
      </c>
      <c r="Y307" s="2" t="s">
        <v>42</v>
      </c>
      <c r="Z307" s="2" t="s">
        <v>51</v>
      </c>
      <c r="AA307" s="2" t="s">
        <v>52</v>
      </c>
      <c r="AB307" s="2" t="s">
        <v>52</v>
      </c>
      <c r="AC307" s="2" t="s">
        <v>3724</v>
      </c>
      <c r="AD307" s="11" t="s">
        <v>9504</v>
      </c>
      <c r="AE307" s="2" t="s">
        <v>53</v>
      </c>
      <c r="AF307" s="2" t="s">
        <v>599</v>
      </c>
      <c r="AG307" s="2" t="s">
        <v>55</v>
      </c>
      <c r="AH307" s="2" t="s">
        <v>56</v>
      </c>
      <c r="AI307" s="2" t="s">
        <v>57</v>
      </c>
      <c r="AJ307" s="2" t="s">
        <v>58</v>
      </c>
      <c r="AK307" s="2" t="s">
        <v>42</v>
      </c>
      <c r="AL307" s="2" t="s">
        <v>42</v>
      </c>
    </row>
    <row r="308" spans="1:38" ht="15" customHeight="1" x14ac:dyDescent="0.3">
      <c r="A308" s="2" t="s">
        <v>1029</v>
      </c>
      <c r="D308" s="2" t="s">
        <v>43</v>
      </c>
      <c r="F308" s="2" t="s">
        <v>44</v>
      </c>
      <c r="G308" s="2" t="s">
        <v>45</v>
      </c>
      <c r="H308" s="2" t="s">
        <v>42</v>
      </c>
      <c r="I308" s="2" t="s">
        <v>46</v>
      </c>
      <c r="J308" s="2" t="s">
        <v>47</v>
      </c>
      <c r="K308" s="2" t="s">
        <v>1030</v>
      </c>
      <c r="L308" s="2" t="s">
        <v>49</v>
      </c>
      <c r="M308" s="2" t="s">
        <v>42</v>
      </c>
      <c r="N308" s="2" t="s">
        <v>42</v>
      </c>
      <c r="O308" s="2" t="s">
        <v>52</v>
      </c>
      <c r="P308" s="2" t="s">
        <v>42</v>
      </c>
      <c r="Q308" s="2" t="s">
        <v>42</v>
      </c>
      <c r="R308" s="2" t="s">
        <v>42</v>
      </c>
      <c r="S308" s="2" t="s">
        <v>51</v>
      </c>
      <c r="T308" s="2" t="s">
        <v>51</v>
      </c>
      <c r="U308" s="2" t="s">
        <v>52</v>
      </c>
      <c r="V308" s="2" t="s">
        <v>52</v>
      </c>
      <c r="W308" s="2" t="s">
        <v>52</v>
      </c>
      <c r="X308" s="2" t="s">
        <v>51</v>
      </c>
      <c r="Y308" s="2" t="s">
        <v>134</v>
      </c>
      <c r="Z308" s="2" t="s">
        <v>52</v>
      </c>
      <c r="AA308" s="2" t="s">
        <v>52</v>
      </c>
      <c r="AB308" s="2" t="s">
        <v>52</v>
      </c>
      <c r="AC308" s="2" t="s">
        <v>1031</v>
      </c>
      <c r="AD308" s="11" t="s">
        <v>9504</v>
      </c>
      <c r="AE308" s="2" t="s">
        <v>53</v>
      </c>
      <c r="AF308" s="2" t="s">
        <v>1032</v>
      </c>
      <c r="AG308" s="2" t="s">
        <v>150</v>
      </c>
      <c r="AH308" s="2" t="s">
        <v>56</v>
      </c>
      <c r="AI308" s="2" t="s">
        <v>57</v>
      </c>
      <c r="AJ308" s="2" t="s">
        <v>58</v>
      </c>
      <c r="AK308" s="2" t="s">
        <v>42</v>
      </c>
      <c r="AL308" s="2" t="s">
        <v>42</v>
      </c>
    </row>
    <row r="309" spans="1:38" ht="15" customHeight="1" x14ac:dyDescent="0.3">
      <c r="A309" s="2" t="s">
        <v>1033</v>
      </c>
      <c r="D309" s="2" t="s">
        <v>43</v>
      </c>
      <c r="F309" s="2" t="s">
        <v>44</v>
      </c>
      <c r="G309" s="2" t="s">
        <v>45</v>
      </c>
      <c r="H309" s="2" t="s">
        <v>42</v>
      </c>
      <c r="I309" s="2" t="s">
        <v>46</v>
      </c>
      <c r="J309" s="2" t="s">
        <v>47</v>
      </c>
      <c r="K309" s="2" t="s">
        <v>1034</v>
      </c>
      <c r="L309" s="2" t="s">
        <v>49</v>
      </c>
      <c r="M309" s="2" t="s">
        <v>42</v>
      </c>
      <c r="N309" s="2" t="s">
        <v>1035</v>
      </c>
      <c r="O309" s="2" t="s">
        <v>51</v>
      </c>
      <c r="P309" s="2" t="s">
        <v>1036</v>
      </c>
      <c r="Q309" s="2" t="s">
        <v>1037</v>
      </c>
      <c r="R309" s="2" t="s">
        <v>42</v>
      </c>
      <c r="S309" s="2" t="s">
        <v>52</v>
      </c>
      <c r="T309" s="2" t="s">
        <v>52</v>
      </c>
      <c r="U309" s="2" t="s">
        <v>52</v>
      </c>
      <c r="V309" s="2" t="s">
        <v>52</v>
      </c>
      <c r="W309" s="2" t="s">
        <v>52</v>
      </c>
      <c r="X309" s="2" t="s">
        <v>52</v>
      </c>
      <c r="Y309" s="2" t="s">
        <v>42</v>
      </c>
      <c r="Z309" s="2" t="s">
        <v>51</v>
      </c>
      <c r="AA309" s="2" t="s">
        <v>52</v>
      </c>
      <c r="AB309" s="2" t="s">
        <v>52</v>
      </c>
      <c r="AC309" s="2" t="s">
        <v>3619</v>
      </c>
      <c r="AD309" s="11" t="s">
        <v>9504</v>
      </c>
      <c r="AE309" s="2" t="s">
        <v>53</v>
      </c>
      <c r="AF309" s="2" t="s">
        <v>89</v>
      </c>
      <c r="AG309" s="2" t="s">
        <v>55</v>
      </c>
      <c r="AH309" s="2" t="s">
        <v>56</v>
      </c>
      <c r="AI309" s="2" t="s">
        <v>57</v>
      </c>
      <c r="AJ309" s="2" t="s">
        <v>58</v>
      </c>
      <c r="AK309" s="2" t="s">
        <v>42</v>
      </c>
      <c r="AL309" s="2" t="s">
        <v>42</v>
      </c>
    </row>
    <row r="310" spans="1:38" ht="15" customHeight="1" x14ac:dyDescent="0.3">
      <c r="A310" s="2" t="s">
        <v>1038</v>
      </c>
      <c r="D310" s="2" t="s">
        <v>43</v>
      </c>
      <c r="F310" s="2" t="s">
        <v>44</v>
      </c>
      <c r="G310" s="2" t="s">
        <v>45</v>
      </c>
      <c r="H310" s="2" t="s">
        <v>42</v>
      </c>
      <c r="I310" s="2" t="s">
        <v>46</v>
      </c>
      <c r="J310" s="2" t="s">
        <v>47</v>
      </c>
      <c r="K310" s="2" t="s">
        <v>1039</v>
      </c>
      <c r="L310" s="2" t="s">
        <v>49</v>
      </c>
      <c r="M310" s="2" t="s">
        <v>42</v>
      </c>
      <c r="N310" s="2" t="s">
        <v>42</v>
      </c>
      <c r="O310" s="2" t="s">
        <v>52</v>
      </c>
      <c r="P310" s="2" t="s">
        <v>42</v>
      </c>
      <c r="Q310" s="2" t="s">
        <v>42</v>
      </c>
      <c r="R310" s="2" t="s">
        <v>42</v>
      </c>
      <c r="S310" s="2" t="s">
        <v>52</v>
      </c>
      <c r="T310" s="2" t="s">
        <v>52</v>
      </c>
      <c r="U310" s="2" t="s">
        <v>52</v>
      </c>
      <c r="V310" s="2" t="s">
        <v>52</v>
      </c>
      <c r="W310" s="2" t="s">
        <v>52</v>
      </c>
      <c r="X310" s="2" t="s">
        <v>52</v>
      </c>
      <c r="Y310" s="2" t="s">
        <v>42</v>
      </c>
      <c r="Z310" s="2" t="s">
        <v>52</v>
      </c>
      <c r="AA310" s="2" t="s">
        <v>52</v>
      </c>
      <c r="AB310" s="2" t="s">
        <v>52</v>
      </c>
      <c r="AC310" s="2" t="s">
        <v>42</v>
      </c>
      <c r="AD310" s="11" t="s">
        <v>9504</v>
      </c>
      <c r="AE310" s="2" t="s">
        <v>53</v>
      </c>
      <c r="AF310" s="2" t="s">
        <v>89</v>
      </c>
      <c r="AG310" s="2" t="s">
        <v>55</v>
      </c>
      <c r="AH310" s="2" t="s">
        <v>56</v>
      </c>
      <c r="AI310" s="2" t="s">
        <v>57</v>
      </c>
      <c r="AJ310" s="2" t="s">
        <v>58</v>
      </c>
      <c r="AK310" s="2" t="s">
        <v>42</v>
      </c>
      <c r="AL310" s="2" t="s">
        <v>42</v>
      </c>
    </row>
    <row r="311" spans="1:38" ht="15" customHeight="1" x14ac:dyDescent="0.3">
      <c r="A311" s="2" t="s">
        <v>1040</v>
      </c>
      <c r="D311" s="2" t="s">
        <v>43</v>
      </c>
      <c r="F311" s="2" t="s">
        <v>44</v>
      </c>
      <c r="G311" s="2" t="s">
        <v>45</v>
      </c>
      <c r="H311" s="2" t="s">
        <v>42</v>
      </c>
      <c r="I311" s="2" t="s">
        <v>46</v>
      </c>
      <c r="J311" s="2" t="s">
        <v>47</v>
      </c>
      <c r="K311" s="2" t="s">
        <v>1041</v>
      </c>
      <c r="L311" s="2" t="s">
        <v>49</v>
      </c>
      <c r="M311" s="2" t="s">
        <v>42</v>
      </c>
      <c r="N311" s="2" t="s">
        <v>1042</v>
      </c>
      <c r="O311" s="2" t="s">
        <v>51</v>
      </c>
      <c r="P311" s="2" t="s">
        <v>1043</v>
      </c>
      <c r="Q311" s="2" t="s">
        <v>1044</v>
      </c>
      <c r="R311" s="2" t="s">
        <v>42</v>
      </c>
      <c r="S311" s="2" t="s">
        <v>52</v>
      </c>
      <c r="T311" s="2" t="s">
        <v>52</v>
      </c>
      <c r="U311" s="2" t="s">
        <v>52</v>
      </c>
      <c r="V311" s="2" t="s">
        <v>52</v>
      </c>
      <c r="W311" s="2" t="s">
        <v>52</v>
      </c>
      <c r="X311" s="2" t="s">
        <v>52</v>
      </c>
      <c r="Y311" s="2" t="s">
        <v>42</v>
      </c>
      <c r="Z311" s="2" t="s">
        <v>51</v>
      </c>
      <c r="AA311" s="2" t="s">
        <v>52</v>
      </c>
      <c r="AB311" s="2" t="s">
        <v>52</v>
      </c>
      <c r="AC311" s="2" t="s">
        <v>4879</v>
      </c>
      <c r="AD311" s="11" t="s">
        <v>9504</v>
      </c>
      <c r="AE311" s="2" t="s">
        <v>53</v>
      </c>
      <c r="AF311" s="2" t="s">
        <v>61</v>
      </c>
      <c r="AG311" s="2" t="s">
        <v>55</v>
      </c>
      <c r="AH311" s="2" t="s">
        <v>56</v>
      </c>
      <c r="AI311" s="2" t="s">
        <v>57</v>
      </c>
      <c r="AJ311" s="2" t="s">
        <v>58</v>
      </c>
      <c r="AK311" s="2" t="s">
        <v>42</v>
      </c>
      <c r="AL311" s="2" t="s">
        <v>42</v>
      </c>
    </row>
    <row r="312" spans="1:38" ht="15" customHeight="1" x14ac:dyDescent="0.3">
      <c r="A312" s="2" t="s">
        <v>1045</v>
      </c>
      <c r="D312" s="2" t="s">
        <v>43</v>
      </c>
      <c r="F312" s="2" t="s">
        <v>44</v>
      </c>
      <c r="G312" s="2" t="s">
        <v>45</v>
      </c>
      <c r="H312" s="2" t="s">
        <v>42</v>
      </c>
      <c r="I312" s="2" t="s">
        <v>46</v>
      </c>
      <c r="J312" s="2" t="s">
        <v>47</v>
      </c>
      <c r="K312" s="2" t="s">
        <v>1046</v>
      </c>
      <c r="L312" s="2" t="s">
        <v>49</v>
      </c>
      <c r="M312" s="2" t="s">
        <v>42</v>
      </c>
      <c r="N312" s="2" t="s">
        <v>84</v>
      </c>
      <c r="O312" s="2" t="s">
        <v>51</v>
      </c>
      <c r="P312" s="2" t="s">
        <v>42</v>
      </c>
      <c r="Q312" s="2" t="s">
        <v>42</v>
      </c>
      <c r="R312" s="2" t="s">
        <v>42</v>
      </c>
      <c r="S312" s="2" t="s">
        <v>52</v>
      </c>
      <c r="T312" s="2" t="s">
        <v>52</v>
      </c>
      <c r="U312" s="2" t="s">
        <v>52</v>
      </c>
      <c r="V312" s="2" t="s">
        <v>52</v>
      </c>
      <c r="W312" s="2" t="s">
        <v>52</v>
      </c>
      <c r="X312" s="2" t="s">
        <v>52</v>
      </c>
      <c r="Y312" s="2" t="s">
        <v>42</v>
      </c>
      <c r="Z312" s="2" t="s">
        <v>51</v>
      </c>
      <c r="AA312" s="2" t="s">
        <v>52</v>
      </c>
      <c r="AB312" s="2" t="s">
        <v>52</v>
      </c>
      <c r="AC312" s="2" t="s">
        <v>42</v>
      </c>
      <c r="AD312" s="11" t="s">
        <v>9504</v>
      </c>
      <c r="AE312" s="2" t="s">
        <v>53</v>
      </c>
      <c r="AF312" s="2" t="s">
        <v>61</v>
      </c>
      <c r="AG312" s="2" t="s">
        <v>55</v>
      </c>
      <c r="AH312" s="2" t="s">
        <v>56</v>
      </c>
      <c r="AI312" s="2" t="s">
        <v>57</v>
      </c>
      <c r="AJ312" s="2" t="s">
        <v>58</v>
      </c>
      <c r="AK312" s="2" t="s">
        <v>42</v>
      </c>
      <c r="AL312" s="2" t="s">
        <v>42</v>
      </c>
    </row>
    <row r="313" spans="1:38" ht="15" customHeight="1" x14ac:dyDescent="0.3">
      <c r="A313" s="2" t="s">
        <v>1047</v>
      </c>
      <c r="D313" s="2" t="s">
        <v>43</v>
      </c>
      <c r="F313" s="2" t="s">
        <v>44</v>
      </c>
      <c r="G313" s="2" t="s">
        <v>45</v>
      </c>
      <c r="H313" s="2" t="s">
        <v>42</v>
      </c>
      <c r="I313" s="2" t="s">
        <v>46</v>
      </c>
      <c r="J313" s="2" t="s">
        <v>47</v>
      </c>
      <c r="K313" s="2" t="s">
        <v>1048</v>
      </c>
      <c r="L313" s="2" t="s">
        <v>49</v>
      </c>
      <c r="M313" s="2" t="s">
        <v>42</v>
      </c>
      <c r="N313" s="2" t="s">
        <v>42</v>
      </c>
      <c r="O313" s="2" t="s">
        <v>51</v>
      </c>
      <c r="P313" s="2" t="s">
        <v>1049</v>
      </c>
      <c r="Q313" s="2" t="s">
        <v>42</v>
      </c>
      <c r="R313" s="2" t="s">
        <v>42</v>
      </c>
      <c r="S313" s="2" t="s">
        <v>52</v>
      </c>
      <c r="T313" s="2" t="s">
        <v>52</v>
      </c>
      <c r="U313" s="2" t="s">
        <v>52</v>
      </c>
      <c r="V313" s="2" t="s">
        <v>52</v>
      </c>
      <c r="W313" s="2" t="s">
        <v>52</v>
      </c>
      <c r="X313" s="2" t="s">
        <v>52</v>
      </c>
      <c r="Y313" s="2" t="s">
        <v>42</v>
      </c>
      <c r="Z313" s="2" t="s">
        <v>51</v>
      </c>
      <c r="AA313" s="2" t="s">
        <v>52</v>
      </c>
      <c r="AB313" s="2" t="s">
        <v>52</v>
      </c>
      <c r="AC313" s="2" t="s">
        <v>4879</v>
      </c>
      <c r="AD313" s="11" t="s">
        <v>9504</v>
      </c>
      <c r="AE313" s="2" t="s">
        <v>53</v>
      </c>
      <c r="AF313" s="2" t="s">
        <v>61</v>
      </c>
      <c r="AG313" s="2" t="s">
        <v>55</v>
      </c>
      <c r="AH313" s="2" t="s">
        <v>56</v>
      </c>
      <c r="AI313" s="2" t="s">
        <v>57</v>
      </c>
      <c r="AJ313" s="2" t="s">
        <v>58</v>
      </c>
      <c r="AK313" s="2" t="s">
        <v>42</v>
      </c>
      <c r="AL313" s="2" t="s">
        <v>42</v>
      </c>
    </row>
    <row r="314" spans="1:38" ht="15" customHeight="1" x14ac:dyDescent="0.3">
      <c r="A314" s="2" t="s">
        <v>1050</v>
      </c>
      <c r="D314" s="2" t="s">
        <v>43</v>
      </c>
      <c r="F314" s="2" t="s">
        <v>44</v>
      </c>
      <c r="G314" s="2" t="s">
        <v>45</v>
      </c>
      <c r="H314" s="2" t="s">
        <v>42</v>
      </c>
      <c r="I314" s="2" t="s">
        <v>82</v>
      </c>
      <c r="J314" s="2" t="s">
        <v>47</v>
      </c>
      <c r="K314" s="2" t="s">
        <v>1051</v>
      </c>
      <c r="L314" s="2" t="s">
        <v>49</v>
      </c>
      <c r="M314" s="2" t="s">
        <v>42</v>
      </c>
      <c r="N314" s="2" t="s">
        <v>1052</v>
      </c>
      <c r="O314" s="2" t="s">
        <v>51</v>
      </c>
      <c r="P314" s="2" t="s">
        <v>1053</v>
      </c>
      <c r="Q314" s="2" t="s">
        <v>1054</v>
      </c>
      <c r="R314" s="2" t="s">
        <v>42</v>
      </c>
      <c r="S314" s="2" t="s">
        <v>52</v>
      </c>
      <c r="T314" s="2" t="s">
        <v>52</v>
      </c>
      <c r="U314" s="2" t="s">
        <v>52</v>
      </c>
      <c r="V314" s="2" t="s">
        <v>52</v>
      </c>
      <c r="W314" s="2" t="s">
        <v>52</v>
      </c>
      <c r="X314" s="2" t="s">
        <v>52</v>
      </c>
      <c r="Y314" s="2" t="s">
        <v>42</v>
      </c>
      <c r="Z314" s="2" t="s">
        <v>51</v>
      </c>
      <c r="AA314" s="2" t="s">
        <v>52</v>
      </c>
      <c r="AB314" s="2" t="s">
        <v>52</v>
      </c>
      <c r="AC314" s="2" t="s">
        <v>5518</v>
      </c>
      <c r="AD314" s="11" t="s">
        <v>9504</v>
      </c>
      <c r="AE314" s="2" t="s">
        <v>53</v>
      </c>
      <c r="AF314" s="2" t="s">
        <v>1055</v>
      </c>
      <c r="AG314" s="2" t="s">
        <v>55</v>
      </c>
      <c r="AH314" s="2" t="s">
        <v>56</v>
      </c>
      <c r="AI314" s="2" t="s">
        <v>57</v>
      </c>
      <c r="AJ314" s="2" t="s">
        <v>58</v>
      </c>
      <c r="AK314" s="2" t="s">
        <v>42</v>
      </c>
      <c r="AL314" s="2" t="s">
        <v>42</v>
      </c>
    </row>
    <row r="315" spans="1:38" ht="15" customHeight="1" x14ac:dyDescent="0.3">
      <c r="A315" s="2" t="s">
        <v>1056</v>
      </c>
      <c r="D315" s="2" t="s">
        <v>43</v>
      </c>
      <c r="F315" s="2" t="s">
        <v>44</v>
      </c>
      <c r="G315" s="2" t="s">
        <v>45</v>
      </c>
      <c r="H315" s="2" t="s">
        <v>42</v>
      </c>
      <c r="I315" s="2" t="s">
        <v>46</v>
      </c>
      <c r="J315" s="2" t="s">
        <v>47</v>
      </c>
      <c r="K315" s="2" t="s">
        <v>1057</v>
      </c>
      <c r="L315" s="2" t="s">
        <v>49</v>
      </c>
      <c r="M315" s="2" t="s">
        <v>42</v>
      </c>
      <c r="N315" s="2" t="s">
        <v>1058</v>
      </c>
      <c r="O315" s="2" t="s">
        <v>51</v>
      </c>
      <c r="P315" s="2" t="s">
        <v>42</v>
      </c>
      <c r="Q315" s="2" t="s">
        <v>42</v>
      </c>
      <c r="R315" s="2" t="s">
        <v>42</v>
      </c>
      <c r="S315" s="2" t="s">
        <v>52</v>
      </c>
      <c r="T315" s="2" t="s">
        <v>52</v>
      </c>
      <c r="U315" s="2" t="s">
        <v>52</v>
      </c>
      <c r="V315" s="2" t="s">
        <v>52</v>
      </c>
      <c r="W315" s="2" t="s">
        <v>52</v>
      </c>
      <c r="X315" s="2" t="s">
        <v>52</v>
      </c>
      <c r="Y315" s="2" t="s">
        <v>42</v>
      </c>
      <c r="Z315" s="2" t="s">
        <v>51</v>
      </c>
      <c r="AA315" s="2" t="s">
        <v>52</v>
      </c>
      <c r="AB315" s="2" t="s">
        <v>52</v>
      </c>
      <c r="AC315" s="2" t="s">
        <v>3031</v>
      </c>
      <c r="AD315" s="11" t="s">
        <v>9504</v>
      </c>
      <c r="AE315" s="2" t="s">
        <v>53</v>
      </c>
      <c r="AF315" s="2" t="s">
        <v>290</v>
      </c>
      <c r="AG315" s="2" t="s">
        <v>55</v>
      </c>
      <c r="AH315" s="2" t="s">
        <v>56</v>
      </c>
      <c r="AI315" s="2" t="s">
        <v>57</v>
      </c>
      <c r="AJ315" s="2" t="s">
        <v>58</v>
      </c>
      <c r="AK315" s="2" t="s">
        <v>42</v>
      </c>
      <c r="AL315" s="2" t="s">
        <v>42</v>
      </c>
    </row>
    <row r="316" spans="1:38" ht="15" customHeight="1" x14ac:dyDescent="0.3">
      <c r="A316" s="2" t="s">
        <v>1059</v>
      </c>
      <c r="D316" s="2" t="s">
        <v>43</v>
      </c>
      <c r="F316" s="2" t="s">
        <v>44</v>
      </c>
      <c r="G316" s="2" t="s">
        <v>45</v>
      </c>
      <c r="H316" s="2" t="s">
        <v>42</v>
      </c>
      <c r="I316" s="2" t="s">
        <v>46</v>
      </c>
      <c r="J316" s="2" t="s">
        <v>47</v>
      </c>
      <c r="K316" s="2" t="s">
        <v>1060</v>
      </c>
      <c r="L316" s="2" t="s">
        <v>49</v>
      </c>
      <c r="M316" s="2" t="s">
        <v>42</v>
      </c>
      <c r="N316" s="2" t="s">
        <v>42</v>
      </c>
      <c r="O316" s="2" t="s">
        <v>51</v>
      </c>
      <c r="P316" s="2" t="s">
        <v>42</v>
      </c>
      <c r="Q316" s="2" t="s">
        <v>42</v>
      </c>
      <c r="R316" s="2" t="s">
        <v>42</v>
      </c>
      <c r="S316" s="2" t="s">
        <v>52</v>
      </c>
      <c r="T316" s="2" t="s">
        <v>52</v>
      </c>
      <c r="U316" s="2" t="s">
        <v>52</v>
      </c>
      <c r="V316" s="2" t="s">
        <v>52</v>
      </c>
      <c r="W316" s="2" t="s">
        <v>52</v>
      </c>
      <c r="X316" s="2" t="s">
        <v>52</v>
      </c>
      <c r="Y316" s="2" t="s">
        <v>42</v>
      </c>
      <c r="Z316" s="2" t="s">
        <v>52</v>
      </c>
      <c r="AA316" s="2" t="s">
        <v>52</v>
      </c>
      <c r="AB316" s="2" t="s">
        <v>52</v>
      </c>
      <c r="AC316" s="2" t="s">
        <v>42</v>
      </c>
      <c r="AD316" s="11" t="s">
        <v>9504</v>
      </c>
      <c r="AE316" s="2" t="s">
        <v>53</v>
      </c>
      <c r="AF316" s="2" t="s">
        <v>65</v>
      </c>
      <c r="AG316" s="2" t="s">
        <v>55</v>
      </c>
      <c r="AH316" s="2" t="s">
        <v>56</v>
      </c>
      <c r="AI316" s="2" t="s">
        <v>57</v>
      </c>
      <c r="AJ316" s="2" t="s">
        <v>58</v>
      </c>
      <c r="AK316" s="2" t="s">
        <v>42</v>
      </c>
      <c r="AL316" s="2" t="s">
        <v>42</v>
      </c>
    </row>
    <row r="317" spans="1:38" ht="15" customHeight="1" x14ac:dyDescent="0.3">
      <c r="A317" s="2" t="s">
        <v>1061</v>
      </c>
      <c r="D317" s="2" t="s">
        <v>43</v>
      </c>
      <c r="F317" s="2" t="s">
        <v>44</v>
      </c>
      <c r="G317" s="2" t="s">
        <v>45</v>
      </c>
      <c r="H317" s="2" t="s">
        <v>42</v>
      </c>
      <c r="I317" s="2" t="s">
        <v>46</v>
      </c>
      <c r="J317" s="2" t="s">
        <v>47</v>
      </c>
      <c r="K317" s="2" t="s">
        <v>1062</v>
      </c>
      <c r="L317" s="2" t="s">
        <v>49</v>
      </c>
      <c r="M317" s="2" t="s">
        <v>42</v>
      </c>
      <c r="N317" s="2" t="s">
        <v>42</v>
      </c>
      <c r="O317" s="2" t="s">
        <v>51</v>
      </c>
      <c r="P317" s="2" t="s">
        <v>1063</v>
      </c>
      <c r="Q317" s="2" t="s">
        <v>42</v>
      </c>
      <c r="R317" s="2" t="s">
        <v>42</v>
      </c>
      <c r="S317" s="2" t="s">
        <v>52</v>
      </c>
      <c r="T317" s="2" t="s">
        <v>52</v>
      </c>
      <c r="U317" s="2" t="s">
        <v>52</v>
      </c>
      <c r="V317" s="2" t="s">
        <v>52</v>
      </c>
      <c r="W317" s="2" t="s">
        <v>52</v>
      </c>
      <c r="X317" s="2" t="s">
        <v>52</v>
      </c>
      <c r="Y317" s="2" t="s">
        <v>42</v>
      </c>
      <c r="Z317" s="2" t="s">
        <v>52</v>
      </c>
      <c r="AA317" s="2" t="s">
        <v>52</v>
      </c>
      <c r="AB317" s="2" t="s">
        <v>52</v>
      </c>
      <c r="AC317" s="2" t="s">
        <v>1389</v>
      </c>
      <c r="AD317" s="11" t="s">
        <v>9504</v>
      </c>
      <c r="AE317" s="2" t="s">
        <v>53</v>
      </c>
      <c r="AF317" s="2" t="s">
        <v>61</v>
      </c>
      <c r="AG317" s="2" t="s">
        <v>55</v>
      </c>
      <c r="AH317" s="2" t="s">
        <v>56</v>
      </c>
      <c r="AI317" s="2" t="s">
        <v>57</v>
      </c>
      <c r="AJ317" s="2" t="s">
        <v>58</v>
      </c>
      <c r="AK317" s="2" t="s">
        <v>42</v>
      </c>
      <c r="AL317" s="2" t="s">
        <v>42</v>
      </c>
    </row>
    <row r="318" spans="1:38" ht="15" customHeight="1" x14ac:dyDescent="0.3">
      <c r="A318" s="2" t="s">
        <v>1064</v>
      </c>
      <c r="D318" s="2" t="s">
        <v>43</v>
      </c>
      <c r="F318" s="2" t="s">
        <v>44</v>
      </c>
      <c r="G318" s="2" t="s">
        <v>45</v>
      </c>
      <c r="H318" s="2" t="s">
        <v>42</v>
      </c>
      <c r="I318" s="2" t="s">
        <v>46</v>
      </c>
      <c r="J318" s="2" t="s">
        <v>47</v>
      </c>
      <c r="K318" s="2" t="s">
        <v>1065</v>
      </c>
      <c r="L318" s="2" t="s">
        <v>49</v>
      </c>
      <c r="M318" s="2" t="s">
        <v>42</v>
      </c>
      <c r="N318" s="2" t="s">
        <v>1066</v>
      </c>
      <c r="O318" s="2" t="s">
        <v>51</v>
      </c>
      <c r="P318" s="2" t="s">
        <v>42</v>
      </c>
      <c r="Q318" s="2" t="s">
        <v>42</v>
      </c>
      <c r="R318" s="2" t="s">
        <v>42</v>
      </c>
      <c r="S318" s="2" t="s">
        <v>52</v>
      </c>
      <c r="T318" s="2" t="s">
        <v>52</v>
      </c>
      <c r="U318" s="2" t="s">
        <v>52</v>
      </c>
      <c r="V318" s="2" t="s">
        <v>52</v>
      </c>
      <c r="W318" s="2" t="s">
        <v>52</v>
      </c>
      <c r="X318" s="2" t="s">
        <v>52</v>
      </c>
      <c r="Y318" s="2" t="s">
        <v>42</v>
      </c>
      <c r="Z318" s="2" t="s">
        <v>51</v>
      </c>
      <c r="AA318" s="2" t="s">
        <v>52</v>
      </c>
      <c r="AB318" s="2" t="s">
        <v>52</v>
      </c>
      <c r="AC318" s="2" t="s">
        <v>3031</v>
      </c>
      <c r="AD318" s="11" t="s">
        <v>9504</v>
      </c>
      <c r="AE318" s="2" t="s">
        <v>53</v>
      </c>
      <c r="AF318" s="2" t="s">
        <v>61</v>
      </c>
      <c r="AG318" s="2" t="s">
        <v>55</v>
      </c>
      <c r="AH318" s="2" t="s">
        <v>56</v>
      </c>
      <c r="AI318" s="2" t="s">
        <v>57</v>
      </c>
      <c r="AJ318" s="2" t="s">
        <v>58</v>
      </c>
      <c r="AK318" s="2" t="s">
        <v>42</v>
      </c>
      <c r="AL318" s="2" t="s">
        <v>42</v>
      </c>
    </row>
    <row r="319" spans="1:38" ht="15" customHeight="1" x14ac:dyDescent="0.3">
      <c r="A319" s="2" t="s">
        <v>1067</v>
      </c>
      <c r="D319" s="2" t="s">
        <v>43</v>
      </c>
      <c r="F319" s="2" t="s">
        <v>44</v>
      </c>
      <c r="G319" s="2" t="s">
        <v>45</v>
      </c>
      <c r="H319" s="2" t="s">
        <v>42</v>
      </c>
      <c r="I319" s="2" t="s">
        <v>46</v>
      </c>
      <c r="J319" s="2" t="s">
        <v>47</v>
      </c>
      <c r="K319" s="2" t="s">
        <v>1068</v>
      </c>
      <c r="L319" s="2" t="s">
        <v>49</v>
      </c>
      <c r="M319" s="2" t="s">
        <v>42</v>
      </c>
      <c r="N319" s="2" t="s">
        <v>1069</v>
      </c>
      <c r="O319" s="2" t="s">
        <v>51</v>
      </c>
      <c r="P319" s="2" t="s">
        <v>1070</v>
      </c>
      <c r="Q319" s="2" t="s">
        <v>1071</v>
      </c>
      <c r="R319" s="2" t="s">
        <v>42</v>
      </c>
      <c r="S319" s="2" t="s">
        <v>52</v>
      </c>
      <c r="T319" s="2" t="s">
        <v>52</v>
      </c>
      <c r="U319" s="2" t="s">
        <v>52</v>
      </c>
      <c r="V319" s="2" t="s">
        <v>52</v>
      </c>
      <c r="W319" s="2" t="s">
        <v>52</v>
      </c>
      <c r="X319" s="2" t="s">
        <v>52</v>
      </c>
      <c r="Y319" s="2" t="s">
        <v>42</v>
      </c>
      <c r="Z319" s="2" t="s">
        <v>51</v>
      </c>
      <c r="AA319" s="2" t="s">
        <v>52</v>
      </c>
      <c r="AB319" s="2" t="s">
        <v>52</v>
      </c>
      <c r="AC319" s="2" t="s">
        <v>3148</v>
      </c>
      <c r="AD319" s="11" t="s">
        <v>9504</v>
      </c>
      <c r="AE319" s="2" t="s">
        <v>53</v>
      </c>
      <c r="AF319" s="2" t="s">
        <v>89</v>
      </c>
      <c r="AG319" s="2" t="s">
        <v>55</v>
      </c>
      <c r="AH319" s="2" t="s">
        <v>56</v>
      </c>
      <c r="AI319" s="2" t="s">
        <v>57</v>
      </c>
      <c r="AJ319" s="2" t="s">
        <v>58</v>
      </c>
      <c r="AK319" s="2" t="s">
        <v>42</v>
      </c>
      <c r="AL319" s="2" t="s">
        <v>42</v>
      </c>
    </row>
    <row r="320" spans="1:38" ht="15" customHeight="1" x14ac:dyDescent="0.3">
      <c r="A320" s="2" t="s">
        <v>1072</v>
      </c>
      <c r="D320" s="2" t="s">
        <v>43</v>
      </c>
      <c r="F320" s="2" t="s">
        <v>44</v>
      </c>
      <c r="G320" s="2" t="s">
        <v>45</v>
      </c>
      <c r="H320" s="2" t="s">
        <v>42</v>
      </c>
      <c r="I320" s="2" t="s">
        <v>46</v>
      </c>
      <c r="J320" s="2" t="s">
        <v>47</v>
      </c>
      <c r="K320" s="2" t="s">
        <v>1073</v>
      </c>
      <c r="L320" s="2" t="s">
        <v>49</v>
      </c>
      <c r="M320" s="2" t="s">
        <v>42</v>
      </c>
      <c r="N320" s="2" t="s">
        <v>329</v>
      </c>
      <c r="O320" s="2" t="s">
        <v>51</v>
      </c>
      <c r="P320" s="2" t="s">
        <v>42</v>
      </c>
      <c r="Q320" s="2" t="s">
        <v>42</v>
      </c>
      <c r="R320" s="2" t="s">
        <v>42</v>
      </c>
      <c r="S320" s="2" t="s">
        <v>52</v>
      </c>
      <c r="T320" s="2" t="s">
        <v>52</v>
      </c>
      <c r="U320" s="2" t="s">
        <v>52</v>
      </c>
      <c r="V320" s="2" t="s">
        <v>52</v>
      </c>
      <c r="W320" s="2" t="s">
        <v>52</v>
      </c>
      <c r="X320" s="2" t="s">
        <v>52</v>
      </c>
      <c r="Y320" s="2" t="s">
        <v>42</v>
      </c>
      <c r="Z320" s="2" t="s">
        <v>51</v>
      </c>
      <c r="AA320" s="2" t="s">
        <v>52</v>
      </c>
      <c r="AB320" s="2" t="s">
        <v>52</v>
      </c>
      <c r="AC320" s="2" t="s">
        <v>42</v>
      </c>
      <c r="AD320" s="11" t="s">
        <v>9504</v>
      </c>
      <c r="AE320" s="2" t="s">
        <v>53</v>
      </c>
      <c r="AF320" s="2" t="s">
        <v>108</v>
      </c>
      <c r="AG320" s="2" t="s">
        <v>55</v>
      </c>
      <c r="AH320" s="2" t="s">
        <v>56</v>
      </c>
      <c r="AI320" s="2" t="s">
        <v>57</v>
      </c>
      <c r="AJ320" s="2" t="s">
        <v>58</v>
      </c>
      <c r="AK320" s="2" t="s">
        <v>42</v>
      </c>
      <c r="AL320" s="2" t="s">
        <v>42</v>
      </c>
    </row>
    <row r="321" spans="1:38" ht="15" customHeight="1" x14ac:dyDescent="0.3">
      <c r="A321" s="2" t="s">
        <v>1074</v>
      </c>
      <c r="D321" s="2" t="s">
        <v>43</v>
      </c>
      <c r="F321" s="2" t="s">
        <v>44</v>
      </c>
      <c r="G321" s="2" t="s">
        <v>45</v>
      </c>
      <c r="H321" s="2" t="s">
        <v>42</v>
      </c>
      <c r="I321" s="2" t="s">
        <v>82</v>
      </c>
      <c r="J321" s="2" t="s">
        <v>47</v>
      </c>
      <c r="K321" s="2" t="s">
        <v>1075</v>
      </c>
      <c r="L321" s="2" t="s">
        <v>49</v>
      </c>
      <c r="M321" s="2" t="s">
        <v>42</v>
      </c>
      <c r="N321" s="2" t="s">
        <v>42</v>
      </c>
      <c r="O321" s="2" t="s">
        <v>51</v>
      </c>
      <c r="P321" s="2" t="s">
        <v>42</v>
      </c>
      <c r="Q321" s="2" t="s">
        <v>42</v>
      </c>
      <c r="R321" s="2" t="s">
        <v>42</v>
      </c>
      <c r="S321" s="2" t="s">
        <v>52</v>
      </c>
      <c r="T321" s="2" t="s">
        <v>52</v>
      </c>
      <c r="U321" s="2" t="s">
        <v>52</v>
      </c>
      <c r="V321" s="2" t="s">
        <v>52</v>
      </c>
      <c r="W321" s="2" t="s">
        <v>52</v>
      </c>
      <c r="X321" s="2" t="s">
        <v>52</v>
      </c>
      <c r="Y321" s="2" t="s">
        <v>42</v>
      </c>
      <c r="Z321" s="2" t="s">
        <v>52</v>
      </c>
      <c r="AA321" s="2" t="s">
        <v>52</v>
      </c>
      <c r="AB321" s="2" t="s">
        <v>52</v>
      </c>
      <c r="AC321" s="2" t="s">
        <v>1076</v>
      </c>
      <c r="AD321" s="11" t="s">
        <v>9504</v>
      </c>
      <c r="AE321" s="2" t="s">
        <v>53</v>
      </c>
      <c r="AF321" s="2" t="s">
        <v>65</v>
      </c>
      <c r="AG321" s="2" t="s">
        <v>55</v>
      </c>
      <c r="AH321" s="2" t="s">
        <v>56</v>
      </c>
      <c r="AI321" s="2" t="s">
        <v>57</v>
      </c>
      <c r="AJ321" s="2" t="s">
        <v>58</v>
      </c>
      <c r="AK321" s="2" t="s">
        <v>42</v>
      </c>
      <c r="AL321" s="2" t="s">
        <v>42</v>
      </c>
    </row>
    <row r="322" spans="1:38" ht="15" customHeight="1" x14ac:dyDescent="0.3">
      <c r="A322" s="2" t="s">
        <v>1077</v>
      </c>
      <c r="D322" s="2" t="s">
        <v>43</v>
      </c>
      <c r="F322" s="2" t="s">
        <v>44</v>
      </c>
      <c r="G322" s="2" t="s">
        <v>45</v>
      </c>
      <c r="H322" s="2" t="s">
        <v>42</v>
      </c>
      <c r="I322" s="2" t="s">
        <v>46</v>
      </c>
      <c r="J322" s="2" t="s">
        <v>47</v>
      </c>
      <c r="K322" s="2" t="s">
        <v>1078</v>
      </c>
      <c r="L322" s="2" t="s">
        <v>49</v>
      </c>
      <c r="M322" s="2" t="s">
        <v>42</v>
      </c>
      <c r="N322" s="2" t="s">
        <v>42</v>
      </c>
      <c r="O322" s="2" t="s">
        <v>51</v>
      </c>
      <c r="P322" s="2" t="s">
        <v>1079</v>
      </c>
      <c r="Q322" s="2" t="s">
        <v>42</v>
      </c>
      <c r="R322" s="2" t="s">
        <v>42</v>
      </c>
      <c r="S322" s="2" t="s">
        <v>52</v>
      </c>
      <c r="T322" s="2" t="s">
        <v>52</v>
      </c>
      <c r="U322" s="2" t="s">
        <v>52</v>
      </c>
      <c r="V322" s="2" t="s">
        <v>52</v>
      </c>
      <c r="W322" s="2" t="s">
        <v>52</v>
      </c>
      <c r="X322" s="2" t="s">
        <v>52</v>
      </c>
      <c r="Y322" s="2" t="s">
        <v>42</v>
      </c>
      <c r="Z322" s="2" t="s">
        <v>52</v>
      </c>
      <c r="AA322" s="2" t="s">
        <v>51</v>
      </c>
      <c r="AB322" s="2" t="s">
        <v>52</v>
      </c>
      <c r="AC322" s="2" t="s">
        <v>1080</v>
      </c>
      <c r="AD322" s="11" t="s">
        <v>9504</v>
      </c>
      <c r="AE322" s="2" t="s">
        <v>53</v>
      </c>
      <c r="AF322" s="2" t="s">
        <v>1081</v>
      </c>
      <c r="AG322" s="2" t="s">
        <v>55</v>
      </c>
      <c r="AH322" s="2" t="s">
        <v>56</v>
      </c>
      <c r="AI322" s="2" t="s">
        <v>57</v>
      </c>
      <c r="AJ322" s="2" t="s">
        <v>58</v>
      </c>
      <c r="AK322" s="2" t="s">
        <v>42</v>
      </c>
      <c r="AL322" s="2" t="s">
        <v>42</v>
      </c>
    </row>
    <row r="323" spans="1:38" ht="15" customHeight="1" x14ac:dyDescent="0.3">
      <c r="A323" s="2" t="s">
        <v>1082</v>
      </c>
      <c r="D323" s="2" t="s">
        <v>43</v>
      </c>
      <c r="F323" s="2" t="s">
        <v>44</v>
      </c>
      <c r="G323" s="2" t="s">
        <v>45</v>
      </c>
      <c r="H323" s="2" t="s">
        <v>42</v>
      </c>
      <c r="I323" s="2" t="s">
        <v>46</v>
      </c>
      <c r="J323" s="2" t="s">
        <v>47</v>
      </c>
      <c r="K323" s="2" t="s">
        <v>1083</v>
      </c>
      <c r="L323" s="2" t="s">
        <v>49</v>
      </c>
      <c r="M323" s="2" t="s">
        <v>42</v>
      </c>
      <c r="N323" s="2" t="s">
        <v>42</v>
      </c>
      <c r="O323" s="2" t="s">
        <v>51</v>
      </c>
      <c r="P323" s="2" t="s">
        <v>42</v>
      </c>
      <c r="Q323" s="2" t="s">
        <v>42</v>
      </c>
      <c r="R323" s="2" t="s">
        <v>42</v>
      </c>
      <c r="S323" s="2" t="s">
        <v>52</v>
      </c>
      <c r="T323" s="2" t="s">
        <v>52</v>
      </c>
      <c r="U323" s="2" t="s">
        <v>52</v>
      </c>
      <c r="V323" s="2" t="s">
        <v>52</v>
      </c>
      <c r="W323" s="2" t="s">
        <v>52</v>
      </c>
      <c r="X323" s="2" t="s">
        <v>52</v>
      </c>
      <c r="Y323" s="2" t="s">
        <v>42</v>
      </c>
      <c r="Z323" s="2" t="s">
        <v>52</v>
      </c>
      <c r="AA323" s="2" t="s">
        <v>52</v>
      </c>
      <c r="AB323" s="2" t="s">
        <v>52</v>
      </c>
      <c r="AC323" s="2" t="s">
        <v>42</v>
      </c>
      <c r="AD323" s="11" t="s">
        <v>9504</v>
      </c>
      <c r="AE323" s="2" t="s">
        <v>53</v>
      </c>
      <c r="AF323" s="2" t="s">
        <v>65</v>
      </c>
      <c r="AG323" s="2" t="s">
        <v>55</v>
      </c>
      <c r="AH323" s="2" t="s">
        <v>56</v>
      </c>
      <c r="AI323" s="2" t="s">
        <v>57</v>
      </c>
      <c r="AJ323" s="2" t="s">
        <v>58</v>
      </c>
      <c r="AK323" s="2" t="s">
        <v>42</v>
      </c>
      <c r="AL323" s="2" t="s">
        <v>42</v>
      </c>
    </row>
    <row r="324" spans="1:38" ht="15" customHeight="1" x14ac:dyDescent="0.3">
      <c r="A324" s="2" t="s">
        <v>1084</v>
      </c>
      <c r="D324" s="2" t="s">
        <v>43</v>
      </c>
      <c r="F324" s="2" t="s">
        <v>44</v>
      </c>
      <c r="G324" s="2" t="s">
        <v>45</v>
      </c>
      <c r="H324" s="2" t="s">
        <v>42</v>
      </c>
      <c r="I324" s="2" t="s">
        <v>46</v>
      </c>
      <c r="J324" s="2" t="s">
        <v>47</v>
      </c>
      <c r="K324" s="2" t="s">
        <v>1085</v>
      </c>
      <c r="L324" s="2" t="s">
        <v>49</v>
      </c>
      <c r="M324" s="2" t="s">
        <v>42</v>
      </c>
      <c r="N324" s="2" t="s">
        <v>444</v>
      </c>
      <c r="O324" s="2" t="s">
        <v>51</v>
      </c>
      <c r="P324" s="2" t="s">
        <v>42</v>
      </c>
      <c r="Q324" s="2" t="s">
        <v>42</v>
      </c>
      <c r="R324" s="2" t="s">
        <v>42</v>
      </c>
      <c r="S324" s="2" t="s">
        <v>52</v>
      </c>
      <c r="T324" s="2" t="s">
        <v>52</v>
      </c>
      <c r="U324" s="2" t="s">
        <v>52</v>
      </c>
      <c r="V324" s="2" t="s">
        <v>52</v>
      </c>
      <c r="W324" s="2" t="s">
        <v>52</v>
      </c>
      <c r="X324" s="2" t="s">
        <v>52</v>
      </c>
      <c r="Y324" s="2" t="s">
        <v>42</v>
      </c>
      <c r="Z324" s="2" t="s">
        <v>51</v>
      </c>
      <c r="AA324" s="2" t="s">
        <v>52</v>
      </c>
      <c r="AB324" s="2" t="s">
        <v>52</v>
      </c>
      <c r="AC324" s="2" t="s">
        <v>1086</v>
      </c>
      <c r="AD324" s="11" t="s">
        <v>9504</v>
      </c>
      <c r="AE324" s="2" t="s">
        <v>53</v>
      </c>
      <c r="AF324" s="2" t="s">
        <v>149</v>
      </c>
      <c r="AG324" s="2" t="s">
        <v>150</v>
      </c>
      <c r="AH324" s="2" t="s">
        <v>56</v>
      </c>
      <c r="AI324" s="2" t="s">
        <v>57</v>
      </c>
      <c r="AJ324" s="2" t="s">
        <v>58</v>
      </c>
      <c r="AK324" s="2" t="s">
        <v>42</v>
      </c>
      <c r="AL324" s="2" t="s">
        <v>42</v>
      </c>
    </row>
    <row r="325" spans="1:38" ht="15" customHeight="1" x14ac:dyDescent="0.3">
      <c r="A325" s="2" t="s">
        <v>1087</v>
      </c>
      <c r="D325" s="2" t="s">
        <v>43</v>
      </c>
      <c r="F325" s="2" t="s">
        <v>44</v>
      </c>
      <c r="G325" s="2" t="s">
        <v>45</v>
      </c>
      <c r="H325" s="2" t="s">
        <v>42</v>
      </c>
      <c r="I325" s="2" t="s">
        <v>46</v>
      </c>
      <c r="J325" s="2" t="s">
        <v>47</v>
      </c>
      <c r="K325" s="2" t="s">
        <v>1088</v>
      </c>
      <c r="L325" s="2" t="s">
        <v>49</v>
      </c>
      <c r="M325" s="2" t="s">
        <v>42</v>
      </c>
      <c r="N325" s="2" t="s">
        <v>239</v>
      </c>
      <c r="O325" s="2" t="s">
        <v>51</v>
      </c>
      <c r="P325" s="2" t="s">
        <v>1089</v>
      </c>
      <c r="Q325" s="2" t="s">
        <v>42</v>
      </c>
      <c r="R325" s="2" t="s">
        <v>42</v>
      </c>
      <c r="S325" s="2" t="s">
        <v>52</v>
      </c>
      <c r="T325" s="2" t="s">
        <v>52</v>
      </c>
      <c r="U325" s="2" t="s">
        <v>52</v>
      </c>
      <c r="V325" s="2" t="s">
        <v>52</v>
      </c>
      <c r="W325" s="2" t="s">
        <v>52</v>
      </c>
      <c r="X325" s="2" t="s">
        <v>52</v>
      </c>
      <c r="Y325" s="2" t="s">
        <v>42</v>
      </c>
      <c r="Z325" s="2" t="s">
        <v>52</v>
      </c>
      <c r="AA325" s="2" t="s">
        <v>52</v>
      </c>
      <c r="AB325" s="2" t="s">
        <v>52</v>
      </c>
      <c r="AC325" s="2" t="s">
        <v>4183</v>
      </c>
      <c r="AD325" s="11" t="s">
        <v>9504</v>
      </c>
      <c r="AE325" s="2" t="s">
        <v>53</v>
      </c>
      <c r="AF325" s="2" t="s">
        <v>65</v>
      </c>
      <c r="AG325" s="2" t="s">
        <v>55</v>
      </c>
      <c r="AH325" s="2" t="s">
        <v>56</v>
      </c>
      <c r="AI325" s="2" t="s">
        <v>57</v>
      </c>
      <c r="AJ325" s="2" t="s">
        <v>58</v>
      </c>
      <c r="AK325" s="2" t="s">
        <v>42</v>
      </c>
      <c r="AL325" s="2" t="s">
        <v>42</v>
      </c>
    </row>
    <row r="326" spans="1:38" ht="15" customHeight="1" x14ac:dyDescent="0.3">
      <c r="A326" s="2" t="s">
        <v>1090</v>
      </c>
      <c r="D326" s="2" t="s">
        <v>43</v>
      </c>
      <c r="F326" s="2" t="s">
        <v>44</v>
      </c>
      <c r="G326" s="2" t="s">
        <v>45</v>
      </c>
      <c r="H326" s="2" t="s">
        <v>42</v>
      </c>
      <c r="I326" s="2" t="s">
        <v>46</v>
      </c>
      <c r="J326" s="2" t="s">
        <v>47</v>
      </c>
      <c r="K326" s="2" t="s">
        <v>1091</v>
      </c>
      <c r="L326" s="2" t="s">
        <v>49</v>
      </c>
      <c r="M326" s="2" t="s">
        <v>42</v>
      </c>
      <c r="N326" s="2" t="s">
        <v>42</v>
      </c>
      <c r="O326" s="2" t="s">
        <v>51</v>
      </c>
      <c r="P326" s="2" t="s">
        <v>42</v>
      </c>
      <c r="Q326" s="2" t="s">
        <v>42</v>
      </c>
      <c r="R326" s="2" t="s">
        <v>42</v>
      </c>
      <c r="S326" s="2" t="s">
        <v>52</v>
      </c>
      <c r="T326" s="2" t="s">
        <v>52</v>
      </c>
      <c r="U326" s="2" t="s">
        <v>52</v>
      </c>
      <c r="V326" s="2" t="s">
        <v>52</v>
      </c>
      <c r="W326" s="2" t="s">
        <v>52</v>
      </c>
      <c r="X326" s="2" t="s">
        <v>52</v>
      </c>
      <c r="Y326" s="2" t="s">
        <v>42</v>
      </c>
      <c r="Z326" s="2" t="s">
        <v>51</v>
      </c>
      <c r="AA326" s="2" t="s">
        <v>52</v>
      </c>
      <c r="AB326" s="2" t="s">
        <v>52</v>
      </c>
      <c r="AC326" s="2" t="s">
        <v>42</v>
      </c>
      <c r="AD326" s="11" t="s">
        <v>9504</v>
      </c>
      <c r="AE326" s="2" t="s">
        <v>53</v>
      </c>
      <c r="AF326" s="2" t="s">
        <v>1081</v>
      </c>
      <c r="AG326" s="2" t="s">
        <v>55</v>
      </c>
      <c r="AH326" s="2" t="s">
        <v>56</v>
      </c>
      <c r="AI326" s="2" t="s">
        <v>57</v>
      </c>
      <c r="AJ326" s="2" t="s">
        <v>58</v>
      </c>
      <c r="AK326" s="2" t="s">
        <v>42</v>
      </c>
      <c r="AL326" s="2" t="s">
        <v>42</v>
      </c>
    </row>
    <row r="327" spans="1:38" ht="15" customHeight="1" x14ac:dyDescent="0.3">
      <c r="A327" s="2" t="s">
        <v>1092</v>
      </c>
      <c r="D327" s="2" t="s">
        <v>43</v>
      </c>
      <c r="F327" s="2" t="s">
        <v>44</v>
      </c>
      <c r="G327" s="2" t="s">
        <v>45</v>
      </c>
      <c r="H327" s="2" t="s">
        <v>42</v>
      </c>
      <c r="I327" s="2" t="s">
        <v>46</v>
      </c>
      <c r="J327" s="2" t="s">
        <v>47</v>
      </c>
      <c r="K327" s="2" t="s">
        <v>1093</v>
      </c>
      <c r="L327" s="2" t="s">
        <v>49</v>
      </c>
      <c r="M327" s="2" t="s">
        <v>42</v>
      </c>
      <c r="N327" s="2" t="s">
        <v>1094</v>
      </c>
      <c r="O327" s="2" t="s">
        <v>51</v>
      </c>
      <c r="P327" s="2" t="s">
        <v>1095</v>
      </c>
      <c r="Q327" s="2" t="s">
        <v>1096</v>
      </c>
      <c r="R327" s="2" t="s">
        <v>42</v>
      </c>
      <c r="S327" s="2" t="s">
        <v>52</v>
      </c>
      <c r="T327" s="2" t="s">
        <v>52</v>
      </c>
      <c r="U327" s="2" t="s">
        <v>52</v>
      </c>
      <c r="V327" s="2" t="s">
        <v>52</v>
      </c>
      <c r="W327" s="2" t="s">
        <v>52</v>
      </c>
      <c r="X327" s="2" t="s">
        <v>52</v>
      </c>
      <c r="Y327" s="2" t="s">
        <v>42</v>
      </c>
      <c r="Z327" s="2" t="s">
        <v>51</v>
      </c>
      <c r="AA327" s="2" t="s">
        <v>52</v>
      </c>
      <c r="AB327" s="2" t="s">
        <v>52</v>
      </c>
      <c r="AC327" s="2" t="s">
        <v>6804</v>
      </c>
      <c r="AD327" s="11" t="s">
        <v>9504</v>
      </c>
      <c r="AE327" s="2" t="s">
        <v>53</v>
      </c>
      <c r="AF327" s="2" t="s">
        <v>204</v>
      </c>
      <c r="AG327" s="2" t="s">
        <v>55</v>
      </c>
      <c r="AH327" s="2" t="s">
        <v>56</v>
      </c>
      <c r="AI327" s="2" t="s">
        <v>57</v>
      </c>
      <c r="AJ327" s="2" t="s">
        <v>58</v>
      </c>
      <c r="AK327" s="2" t="s">
        <v>42</v>
      </c>
      <c r="AL327" s="2" t="s">
        <v>42</v>
      </c>
    </row>
    <row r="328" spans="1:38" ht="15" customHeight="1" x14ac:dyDescent="0.3">
      <c r="A328" s="2" t="s">
        <v>1097</v>
      </c>
      <c r="D328" s="2" t="s">
        <v>43</v>
      </c>
      <c r="F328" s="2" t="s">
        <v>44</v>
      </c>
      <c r="G328" s="2" t="s">
        <v>45</v>
      </c>
      <c r="H328" s="2" t="s">
        <v>42</v>
      </c>
      <c r="I328" s="2" t="s">
        <v>82</v>
      </c>
      <c r="J328" s="2" t="s">
        <v>47</v>
      </c>
      <c r="K328" s="2" t="s">
        <v>1098</v>
      </c>
      <c r="L328" s="2" t="s">
        <v>49</v>
      </c>
      <c r="M328" s="2" t="s">
        <v>42</v>
      </c>
      <c r="N328" s="2" t="s">
        <v>42</v>
      </c>
      <c r="O328" s="2" t="s">
        <v>51</v>
      </c>
      <c r="P328" s="2" t="s">
        <v>42</v>
      </c>
      <c r="Q328" s="2" t="s">
        <v>42</v>
      </c>
      <c r="R328" s="2" t="s">
        <v>42</v>
      </c>
      <c r="S328" s="2" t="s">
        <v>52</v>
      </c>
      <c r="T328" s="2" t="s">
        <v>52</v>
      </c>
      <c r="U328" s="2" t="s">
        <v>52</v>
      </c>
      <c r="V328" s="2" t="s">
        <v>52</v>
      </c>
      <c r="W328" s="2" t="s">
        <v>52</v>
      </c>
      <c r="X328" s="2" t="s">
        <v>52</v>
      </c>
      <c r="Y328" s="2" t="s">
        <v>42</v>
      </c>
      <c r="Z328" s="2" t="s">
        <v>52</v>
      </c>
      <c r="AA328" s="2" t="s">
        <v>52</v>
      </c>
      <c r="AB328" s="2" t="s">
        <v>52</v>
      </c>
      <c r="AC328" s="2" t="s">
        <v>9550</v>
      </c>
      <c r="AD328" s="11" t="s">
        <v>9504</v>
      </c>
      <c r="AE328" s="2" t="s">
        <v>53</v>
      </c>
      <c r="AF328" s="2" t="s">
        <v>65</v>
      </c>
      <c r="AG328" s="2" t="s">
        <v>55</v>
      </c>
      <c r="AH328" s="2" t="s">
        <v>56</v>
      </c>
      <c r="AI328" s="2" t="s">
        <v>57</v>
      </c>
      <c r="AJ328" s="2" t="s">
        <v>58</v>
      </c>
      <c r="AK328" s="2" t="s">
        <v>42</v>
      </c>
      <c r="AL328" s="2" t="s">
        <v>42</v>
      </c>
    </row>
    <row r="329" spans="1:38" ht="15" customHeight="1" x14ac:dyDescent="0.3">
      <c r="A329" s="2" t="s">
        <v>1099</v>
      </c>
      <c r="D329" s="2" t="s">
        <v>43</v>
      </c>
      <c r="F329" s="2" t="s">
        <v>44</v>
      </c>
      <c r="G329" s="2" t="s">
        <v>45</v>
      </c>
      <c r="H329" s="2" t="s">
        <v>42</v>
      </c>
      <c r="I329" s="2" t="s">
        <v>46</v>
      </c>
      <c r="J329" s="2" t="s">
        <v>47</v>
      </c>
      <c r="K329" s="2" t="s">
        <v>1100</v>
      </c>
      <c r="L329" s="2" t="s">
        <v>79</v>
      </c>
      <c r="M329" s="2" t="s">
        <v>42</v>
      </c>
      <c r="N329" s="2" t="s">
        <v>42</v>
      </c>
      <c r="O329" s="2" t="s">
        <v>51</v>
      </c>
      <c r="P329" s="2" t="s">
        <v>42</v>
      </c>
      <c r="Q329" s="2" t="s">
        <v>42</v>
      </c>
      <c r="R329" s="2" t="s">
        <v>42</v>
      </c>
      <c r="S329" s="2" t="s">
        <v>51</v>
      </c>
      <c r="T329" s="2" t="s">
        <v>52</v>
      </c>
      <c r="U329" s="2" t="s">
        <v>52</v>
      </c>
      <c r="V329" s="2" t="s">
        <v>52</v>
      </c>
      <c r="W329" s="2" t="s">
        <v>52</v>
      </c>
      <c r="X329" s="2" t="s">
        <v>52</v>
      </c>
      <c r="Y329" s="2" t="s">
        <v>42</v>
      </c>
      <c r="Z329" s="2" t="s">
        <v>51</v>
      </c>
      <c r="AA329" s="2" t="s">
        <v>52</v>
      </c>
      <c r="AB329" s="2" t="s">
        <v>52</v>
      </c>
      <c r="AC329" s="2" t="s">
        <v>9551</v>
      </c>
      <c r="AD329" s="11" t="s">
        <v>9504</v>
      </c>
      <c r="AE329" s="2" t="s">
        <v>53</v>
      </c>
      <c r="AF329" s="2" t="s">
        <v>599</v>
      </c>
      <c r="AG329" s="2" t="s">
        <v>55</v>
      </c>
      <c r="AH329" s="2" t="s">
        <v>56</v>
      </c>
      <c r="AI329" s="2" t="s">
        <v>57</v>
      </c>
      <c r="AJ329" s="2" t="s">
        <v>58</v>
      </c>
      <c r="AK329" s="2" t="s">
        <v>42</v>
      </c>
      <c r="AL329" s="2" t="s">
        <v>42</v>
      </c>
    </row>
    <row r="330" spans="1:38" ht="15" customHeight="1" x14ac:dyDescent="0.3">
      <c r="A330" s="2" t="s">
        <v>1101</v>
      </c>
      <c r="D330" s="2" t="s">
        <v>43</v>
      </c>
      <c r="F330" s="2" t="s">
        <v>44</v>
      </c>
      <c r="G330" s="2" t="s">
        <v>45</v>
      </c>
      <c r="H330" s="2" t="s">
        <v>42</v>
      </c>
      <c r="I330" s="2" t="s">
        <v>46</v>
      </c>
      <c r="J330" s="2" t="s">
        <v>47</v>
      </c>
      <c r="K330" s="2" t="s">
        <v>1102</v>
      </c>
      <c r="L330" s="2" t="s">
        <v>49</v>
      </c>
      <c r="M330" s="2" t="s">
        <v>42</v>
      </c>
      <c r="N330" s="2" t="s">
        <v>1103</v>
      </c>
      <c r="O330" s="2" t="s">
        <v>51</v>
      </c>
      <c r="P330" s="2" t="s">
        <v>1104</v>
      </c>
      <c r="Q330" s="2" t="s">
        <v>1105</v>
      </c>
      <c r="R330" s="2" t="s">
        <v>42</v>
      </c>
      <c r="S330" s="2" t="s">
        <v>51</v>
      </c>
      <c r="T330" s="2" t="s">
        <v>52</v>
      </c>
      <c r="U330" s="2" t="s">
        <v>51</v>
      </c>
      <c r="V330" s="2" t="s">
        <v>52</v>
      </c>
      <c r="W330" s="2" t="s">
        <v>52</v>
      </c>
      <c r="X330" s="2" t="s">
        <v>52</v>
      </c>
      <c r="Y330" s="2" t="s">
        <v>42</v>
      </c>
      <c r="Z330" s="2" t="s">
        <v>51</v>
      </c>
      <c r="AA330" s="2" t="s">
        <v>51</v>
      </c>
      <c r="AB330" s="2" t="s">
        <v>52</v>
      </c>
      <c r="AC330" s="2" t="s">
        <v>3031</v>
      </c>
      <c r="AD330" s="11" t="s">
        <v>9504</v>
      </c>
      <c r="AE330" s="2" t="s">
        <v>53</v>
      </c>
      <c r="AF330" s="2" t="s">
        <v>599</v>
      </c>
      <c r="AG330" s="2" t="s">
        <v>55</v>
      </c>
      <c r="AH330" s="2" t="s">
        <v>56</v>
      </c>
      <c r="AI330" s="2" t="s">
        <v>57</v>
      </c>
      <c r="AJ330" s="2" t="s">
        <v>58</v>
      </c>
      <c r="AK330" s="2" t="s">
        <v>42</v>
      </c>
      <c r="AL330" s="2" t="s">
        <v>42</v>
      </c>
    </row>
    <row r="331" spans="1:38" ht="15" customHeight="1" x14ac:dyDescent="0.3">
      <c r="A331" s="2" t="s">
        <v>1106</v>
      </c>
      <c r="D331" s="2" t="s">
        <v>43</v>
      </c>
      <c r="F331" s="2" t="s">
        <v>44</v>
      </c>
      <c r="G331" s="2" t="s">
        <v>45</v>
      </c>
      <c r="H331" s="2" t="s">
        <v>42</v>
      </c>
      <c r="I331" s="2" t="s">
        <v>82</v>
      </c>
      <c r="J331" s="2" t="s">
        <v>47</v>
      </c>
      <c r="K331" s="2" t="s">
        <v>1107</v>
      </c>
      <c r="L331" s="2" t="s">
        <v>79</v>
      </c>
      <c r="M331" s="2" t="s">
        <v>42</v>
      </c>
      <c r="N331" s="2" t="s">
        <v>1108</v>
      </c>
      <c r="O331" s="2" t="s">
        <v>51</v>
      </c>
      <c r="P331" s="2" t="s">
        <v>418</v>
      </c>
      <c r="Q331" s="2" t="s">
        <v>42</v>
      </c>
      <c r="R331" s="2" t="s">
        <v>42</v>
      </c>
      <c r="S331" s="2" t="s">
        <v>52</v>
      </c>
      <c r="T331" s="2" t="s">
        <v>52</v>
      </c>
      <c r="U331" s="2" t="s">
        <v>52</v>
      </c>
      <c r="V331" s="2" t="s">
        <v>52</v>
      </c>
      <c r="W331" s="2" t="s">
        <v>52</v>
      </c>
      <c r="X331" s="2" t="s">
        <v>52</v>
      </c>
      <c r="Y331" s="2" t="s">
        <v>42</v>
      </c>
      <c r="Z331" s="2" t="s">
        <v>51</v>
      </c>
      <c r="AA331" s="2" t="s">
        <v>51</v>
      </c>
      <c r="AB331" s="2" t="s">
        <v>52</v>
      </c>
      <c r="AC331" s="2" t="s">
        <v>320</v>
      </c>
      <c r="AD331" s="11" t="s">
        <v>9504</v>
      </c>
      <c r="AE331" s="2" t="s">
        <v>53</v>
      </c>
      <c r="AF331" s="2" t="s">
        <v>76</v>
      </c>
      <c r="AG331" s="2" t="s">
        <v>55</v>
      </c>
      <c r="AH331" s="2" t="s">
        <v>56</v>
      </c>
      <c r="AI331" s="2" t="s">
        <v>57</v>
      </c>
      <c r="AJ331" s="2" t="s">
        <v>58</v>
      </c>
      <c r="AK331" s="2" t="s">
        <v>42</v>
      </c>
      <c r="AL331" s="2" t="s">
        <v>42</v>
      </c>
    </row>
    <row r="332" spans="1:38" ht="15" customHeight="1" x14ac:dyDescent="0.3">
      <c r="A332" s="2" t="s">
        <v>1109</v>
      </c>
      <c r="D332" s="2" t="s">
        <v>43</v>
      </c>
      <c r="F332" s="2" t="s">
        <v>44</v>
      </c>
      <c r="G332" s="2" t="s">
        <v>45</v>
      </c>
      <c r="H332" s="2" t="s">
        <v>42</v>
      </c>
      <c r="I332" s="2" t="s">
        <v>46</v>
      </c>
      <c r="J332" s="2" t="s">
        <v>47</v>
      </c>
      <c r="K332" s="2" t="s">
        <v>1110</v>
      </c>
      <c r="L332" s="2" t="s">
        <v>49</v>
      </c>
      <c r="M332" s="2" t="s">
        <v>42</v>
      </c>
      <c r="N332" s="2" t="s">
        <v>1111</v>
      </c>
      <c r="O332" s="2" t="s">
        <v>51</v>
      </c>
      <c r="P332" s="2" t="s">
        <v>1112</v>
      </c>
      <c r="Q332" s="2" t="s">
        <v>1113</v>
      </c>
      <c r="R332" s="2" t="s">
        <v>42</v>
      </c>
      <c r="S332" s="2" t="s">
        <v>52</v>
      </c>
      <c r="T332" s="2" t="s">
        <v>52</v>
      </c>
      <c r="U332" s="2" t="s">
        <v>52</v>
      </c>
      <c r="V332" s="2" t="s">
        <v>52</v>
      </c>
      <c r="W332" s="2" t="s">
        <v>52</v>
      </c>
      <c r="X332" s="2" t="s">
        <v>52</v>
      </c>
      <c r="Y332" s="2" t="s">
        <v>42</v>
      </c>
      <c r="Z332" s="2" t="s">
        <v>51</v>
      </c>
      <c r="AA332" s="2" t="s">
        <v>52</v>
      </c>
      <c r="AB332" s="2" t="s">
        <v>52</v>
      </c>
      <c r="AC332" s="2" t="s">
        <v>1112</v>
      </c>
      <c r="AD332" s="11" t="s">
        <v>9504</v>
      </c>
      <c r="AE332" s="2" t="s">
        <v>53</v>
      </c>
      <c r="AF332" s="2" t="s">
        <v>1114</v>
      </c>
      <c r="AG332" s="2" t="s">
        <v>55</v>
      </c>
      <c r="AH332" s="2" t="s">
        <v>56</v>
      </c>
      <c r="AI332" s="2" t="s">
        <v>57</v>
      </c>
      <c r="AJ332" s="2" t="s">
        <v>58</v>
      </c>
      <c r="AK332" s="2" t="s">
        <v>42</v>
      </c>
      <c r="AL332" s="2" t="s">
        <v>42</v>
      </c>
    </row>
    <row r="333" spans="1:38" ht="15" customHeight="1" x14ac:dyDescent="0.3">
      <c r="A333" s="2" t="s">
        <v>1115</v>
      </c>
      <c r="D333" s="2" t="s">
        <v>43</v>
      </c>
      <c r="F333" s="2" t="s">
        <v>44</v>
      </c>
      <c r="G333" s="2" t="s">
        <v>45</v>
      </c>
      <c r="H333" s="2" t="s">
        <v>42</v>
      </c>
      <c r="I333" s="2" t="s">
        <v>46</v>
      </c>
      <c r="J333" s="2" t="s">
        <v>47</v>
      </c>
      <c r="K333" s="2" t="s">
        <v>1116</v>
      </c>
      <c r="L333" s="2" t="s">
        <v>49</v>
      </c>
      <c r="M333" s="2" t="s">
        <v>42</v>
      </c>
      <c r="N333" s="2" t="s">
        <v>1117</v>
      </c>
      <c r="O333" s="2" t="s">
        <v>51</v>
      </c>
      <c r="P333" s="2" t="s">
        <v>1118</v>
      </c>
      <c r="Q333" s="2" t="s">
        <v>1119</v>
      </c>
      <c r="R333" s="2" t="s">
        <v>42</v>
      </c>
      <c r="S333" s="2" t="s">
        <v>52</v>
      </c>
      <c r="T333" s="2" t="s">
        <v>52</v>
      </c>
      <c r="U333" s="2" t="s">
        <v>52</v>
      </c>
      <c r="V333" s="2" t="s">
        <v>52</v>
      </c>
      <c r="W333" s="2" t="s">
        <v>52</v>
      </c>
      <c r="X333" s="2" t="s">
        <v>52</v>
      </c>
      <c r="Y333" s="2" t="s">
        <v>42</v>
      </c>
      <c r="Z333" s="2" t="s">
        <v>51</v>
      </c>
      <c r="AA333" s="2" t="s">
        <v>52</v>
      </c>
      <c r="AB333" s="2" t="s">
        <v>52</v>
      </c>
      <c r="AC333" s="2" t="s">
        <v>859</v>
      </c>
      <c r="AD333" s="11" t="s">
        <v>9504</v>
      </c>
      <c r="AE333" s="2" t="s">
        <v>53</v>
      </c>
      <c r="AF333" s="2" t="s">
        <v>95</v>
      </c>
      <c r="AG333" s="2" t="s">
        <v>55</v>
      </c>
      <c r="AH333" s="2" t="s">
        <v>56</v>
      </c>
      <c r="AI333" s="2" t="s">
        <v>57</v>
      </c>
      <c r="AJ333" s="2" t="s">
        <v>58</v>
      </c>
      <c r="AK333" s="2" t="s">
        <v>42</v>
      </c>
      <c r="AL333" s="2" t="s">
        <v>42</v>
      </c>
    </row>
    <row r="334" spans="1:38" ht="15" customHeight="1" x14ac:dyDescent="0.3">
      <c r="A334" s="2" t="s">
        <v>1120</v>
      </c>
      <c r="D334" s="2" t="s">
        <v>43</v>
      </c>
      <c r="F334" s="2" t="s">
        <v>44</v>
      </c>
      <c r="G334" s="2" t="s">
        <v>45</v>
      </c>
      <c r="H334" s="2" t="s">
        <v>42</v>
      </c>
      <c r="I334" s="2" t="s">
        <v>46</v>
      </c>
      <c r="J334" s="2" t="s">
        <v>47</v>
      </c>
      <c r="K334" s="2" t="s">
        <v>1121</v>
      </c>
      <c r="L334" s="2" t="s">
        <v>49</v>
      </c>
      <c r="M334" s="2" t="s">
        <v>42</v>
      </c>
      <c r="N334" s="2" t="s">
        <v>1016</v>
      </c>
      <c r="O334" s="2" t="s">
        <v>51</v>
      </c>
      <c r="P334" s="2" t="s">
        <v>1122</v>
      </c>
      <c r="Q334" s="2" t="s">
        <v>42</v>
      </c>
      <c r="R334" s="2" t="s">
        <v>42</v>
      </c>
      <c r="S334" s="2" t="s">
        <v>52</v>
      </c>
      <c r="T334" s="2" t="s">
        <v>52</v>
      </c>
      <c r="U334" s="2" t="s">
        <v>52</v>
      </c>
      <c r="V334" s="2" t="s">
        <v>52</v>
      </c>
      <c r="W334" s="2" t="s">
        <v>52</v>
      </c>
      <c r="X334" s="2" t="s">
        <v>52</v>
      </c>
      <c r="Y334" s="2" t="s">
        <v>42</v>
      </c>
      <c r="Z334" s="2" t="s">
        <v>51</v>
      </c>
      <c r="AA334" s="2" t="s">
        <v>52</v>
      </c>
      <c r="AB334" s="2" t="s">
        <v>51</v>
      </c>
      <c r="AC334" s="2" t="s">
        <v>9543</v>
      </c>
      <c r="AD334" s="11" t="s">
        <v>9504</v>
      </c>
      <c r="AE334" s="2" t="s">
        <v>53</v>
      </c>
      <c r="AF334" s="2" t="s">
        <v>61</v>
      </c>
      <c r="AG334" s="2" t="s">
        <v>55</v>
      </c>
      <c r="AH334" s="2" t="s">
        <v>56</v>
      </c>
      <c r="AI334" s="2" t="s">
        <v>57</v>
      </c>
      <c r="AJ334" s="2" t="s">
        <v>58</v>
      </c>
      <c r="AK334" s="2" t="s">
        <v>42</v>
      </c>
      <c r="AL334" s="2" t="s">
        <v>42</v>
      </c>
    </row>
    <row r="335" spans="1:38" ht="15" customHeight="1" x14ac:dyDescent="0.3">
      <c r="A335" s="2" t="s">
        <v>1123</v>
      </c>
      <c r="D335" s="2" t="s">
        <v>43</v>
      </c>
      <c r="F335" s="2" t="s">
        <v>44</v>
      </c>
      <c r="G335" s="2" t="s">
        <v>45</v>
      </c>
      <c r="H335" s="2" t="s">
        <v>42</v>
      </c>
      <c r="I335" s="2" t="s">
        <v>46</v>
      </c>
      <c r="J335" s="2" t="s">
        <v>47</v>
      </c>
      <c r="K335" s="2" t="s">
        <v>1124</v>
      </c>
      <c r="L335" s="2" t="s">
        <v>49</v>
      </c>
      <c r="M335" s="2" t="s">
        <v>42</v>
      </c>
      <c r="N335" s="2" t="s">
        <v>42</v>
      </c>
      <c r="O335" s="2" t="s">
        <v>51</v>
      </c>
      <c r="P335" s="2" t="s">
        <v>42</v>
      </c>
      <c r="Q335" s="2" t="s">
        <v>42</v>
      </c>
      <c r="R335" s="2" t="s">
        <v>42</v>
      </c>
      <c r="S335" s="2" t="s">
        <v>51</v>
      </c>
      <c r="T335" s="2" t="s">
        <v>52</v>
      </c>
      <c r="U335" s="2" t="s">
        <v>51</v>
      </c>
      <c r="V335" s="2" t="s">
        <v>52</v>
      </c>
      <c r="W335" s="2" t="s">
        <v>52</v>
      </c>
      <c r="X335" s="2" t="s">
        <v>52</v>
      </c>
      <c r="Y335" s="2" t="s">
        <v>42</v>
      </c>
      <c r="Z335" s="2" t="s">
        <v>51</v>
      </c>
      <c r="AA335" s="2" t="s">
        <v>52</v>
      </c>
      <c r="AB335" s="2" t="s">
        <v>52</v>
      </c>
      <c r="AC335" s="2" t="s">
        <v>1125</v>
      </c>
      <c r="AD335" s="11" t="s">
        <v>9504</v>
      </c>
      <c r="AE335" s="2" t="s">
        <v>53</v>
      </c>
      <c r="AF335" s="2" t="s">
        <v>437</v>
      </c>
      <c r="AG335" s="2" t="s">
        <v>55</v>
      </c>
      <c r="AH335" s="2" t="s">
        <v>56</v>
      </c>
      <c r="AI335" s="2" t="s">
        <v>57</v>
      </c>
      <c r="AJ335" s="2" t="s">
        <v>58</v>
      </c>
      <c r="AK335" s="2" t="s">
        <v>42</v>
      </c>
      <c r="AL335" s="2" t="s">
        <v>42</v>
      </c>
    </row>
    <row r="336" spans="1:38" ht="15" customHeight="1" x14ac:dyDescent="0.3">
      <c r="A336" s="2" t="s">
        <v>1126</v>
      </c>
      <c r="D336" s="2" t="s">
        <v>43</v>
      </c>
      <c r="F336" s="2" t="s">
        <v>44</v>
      </c>
      <c r="G336" s="2" t="s">
        <v>45</v>
      </c>
      <c r="H336" s="2" t="s">
        <v>42</v>
      </c>
      <c r="I336" s="2" t="s">
        <v>46</v>
      </c>
      <c r="J336" s="2" t="s">
        <v>47</v>
      </c>
      <c r="K336" s="2" t="s">
        <v>1127</v>
      </c>
      <c r="L336" s="2" t="s">
        <v>49</v>
      </c>
      <c r="M336" s="2" t="s">
        <v>42</v>
      </c>
      <c r="N336" s="2" t="s">
        <v>42</v>
      </c>
      <c r="O336" s="2" t="s">
        <v>52</v>
      </c>
      <c r="P336" s="2" t="s">
        <v>42</v>
      </c>
      <c r="Q336" s="2" t="s">
        <v>42</v>
      </c>
      <c r="R336" s="2" t="s">
        <v>42</v>
      </c>
      <c r="S336" s="2" t="s">
        <v>51</v>
      </c>
      <c r="T336" s="2" t="s">
        <v>52</v>
      </c>
      <c r="U336" s="2" t="s">
        <v>51</v>
      </c>
      <c r="V336" s="2" t="s">
        <v>52</v>
      </c>
      <c r="W336" s="2" t="s">
        <v>52</v>
      </c>
      <c r="X336" s="2" t="s">
        <v>52</v>
      </c>
      <c r="Y336" s="2" t="s">
        <v>42</v>
      </c>
      <c r="Z336" s="2" t="s">
        <v>52</v>
      </c>
      <c r="AA336" s="2" t="s">
        <v>52</v>
      </c>
      <c r="AB336" s="2" t="s">
        <v>52</v>
      </c>
      <c r="AC336" s="2" t="s">
        <v>2221</v>
      </c>
      <c r="AD336" s="11" t="s">
        <v>9504</v>
      </c>
      <c r="AE336" s="2" t="s">
        <v>53</v>
      </c>
      <c r="AF336" s="2" t="s">
        <v>437</v>
      </c>
      <c r="AG336" s="2" t="s">
        <v>55</v>
      </c>
      <c r="AH336" s="2" t="s">
        <v>56</v>
      </c>
      <c r="AI336" s="2" t="s">
        <v>57</v>
      </c>
      <c r="AJ336" s="2" t="s">
        <v>58</v>
      </c>
      <c r="AK336" s="2" t="s">
        <v>42</v>
      </c>
      <c r="AL336" s="2" t="s">
        <v>42</v>
      </c>
    </row>
    <row r="337" spans="1:38" ht="15" customHeight="1" x14ac:dyDescent="0.3">
      <c r="A337" s="2" t="s">
        <v>1128</v>
      </c>
      <c r="D337" s="2" t="s">
        <v>43</v>
      </c>
      <c r="F337" s="2" t="s">
        <v>44</v>
      </c>
      <c r="G337" s="2" t="s">
        <v>45</v>
      </c>
      <c r="H337" s="2" t="s">
        <v>42</v>
      </c>
      <c r="I337" s="2" t="s">
        <v>46</v>
      </c>
      <c r="J337" s="2" t="s">
        <v>47</v>
      </c>
      <c r="K337" s="2" t="s">
        <v>1129</v>
      </c>
      <c r="L337" s="2" t="s">
        <v>79</v>
      </c>
      <c r="M337" s="2" t="s">
        <v>42</v>
      </c>
      <c r="N337" s="2" t="s">
        <v>42</v>
      </c>
      <c r="O337" s="2" t="s">
        <v>51</v>
      </c>
      <c r="P337" s="2" t="s">
        <v>1130</v>
      </c>
      <c r="Q337" s="2" t="s">
        <v>42</v>
      </c>
      <c r="R337" s="2" t="s">
        <v>42</v>
      </c>
      <c r="S337" s="2" t="s">
        <v>52</v>
      </c>
      <c r="T337" s="2" t="s">
        <v>52</v>
      </c>
      <c r="U337" s="2" t="s">
        <v>52</v>
      </c>
      <c r="V337" s="2" t="s">
        <v>52</v>
      </c>
      <c r="W337" s="2" t="s">
        <v>52</v>
      </c>
      <c r="X337" s="2" t="s">
        <v>52</v>
      </c>
      <c r="Y337" s="2" t="s">
        <v>42</v>
      </c>
      <c r="Z337" s="2" t="s">
        <v>51</v>
      </c>
      <c r="AA337" s="2" t="s">
        <v>52</v>
      </c>
      <c r="AB337" s="2" t="s">
        <v>52</v>
      </c>
      <c r="AC337" s="2" t="s">
        <v>1131</v>
      </c>
      <c r="AD337" s="11" t="s">
        <v>9504</v>
      </c>
      <c r="AE337" s="2" t="s">
        <v>53</v>
      </c>
      <c r="AF337" s="2" t="s">
        <v>54</v>
      </c>
      <c r="AG337" s="2" t="s">
        <v>55</v>
      </c>
      <c r="AH337" s="2" t="s">
        <v>56</v>
      </c>
      <c r="AI337" s="2" t="s">
        <v>57</v>
      </c>
      <c r="AJ337" s="2" t="s">
        <v>58</v>
      </c>
      <c r="AK337" s="2" t="s">
        <v>42</v>
      </c>
      <c r="AL337" s="2" t="s">
        <v>42</v>
      </c>
    </row>
    <row r="338" spans="1:38" ht="15" customHeight="1" x14ac:dyDescent="0.3">
      <c r="A338" s="2" t="s">
        <v>1132</v>
      </c>
      <c r="D338" s="2" t="s">
        <v>43</v>
      </c>
      <c r="F338" s="2" t="s">
        <v>44</v>
      </c>
      <c r="G338" s="2" t="s">
        <v>45</v>
      </c>
      <c r="H338" s="2" t="s">
        <v>42</v>
      </c>
      <c r="I338" s="2" t="s">
        <v>46</v>
      </c>
      <c r="J338" s="2" t="s">
        <v>47</v>
      </c>
      <c r="K338" s="2" t="s">
        <v>1133</v>
      </c>
      <c r="L338" s="2" t="s">
        <v>49</v>
      </c>
      <c r="M338" s="2" t="s">
        <v>42</v>
      </c>
      <c r="N338" s="2" t="s">
        <v>42</v>
      </c>
      <c r="O338" s="2" t="s">
        <v>51</v>
      </c>
      <c r="P338" s="2" t="s">
        <v>42</v>
      </c>
      <c r="Q338" s="2" t="s">
        <v>42</v>
      </c>
      <c r="R338" s="2" t="s">
        <v>42</v>
      </c>
      <c r="S338" s="2" t="s">
        <v>52</v>
      </c>
      <c r="T338" s="2" t="s">
        <v>52</v>
      </c>
      <c r="U338" s="2" t="s">
        <v>52</v>
      </c>
      <c r="V338" s="2" t="s">
        <v>52</v>
      </c>
      <c r="W338" s="2" t="s">
        <v>52</v>
      </c>
      <c r="X338" s="2" t="s">
        <v>52</v>
      </c>
      <c r="Y338" s="2" t="s">
        <v>42</v>
      </c>
      <c r="Z338" s="2" t="s">
        <v>51</v>
      </c>
      <c r="AA338" s="2" t="s">
        <v>52</v>
      </c>
      <c r="AB338" s="2" t="s">
        <v>52</v>
      </c>
      <c r="AC338" s="2" t="s">
        <v>1134</v>
      </c>
      <c r="AD338" s="11" t="s">
        <v>9504</v>
      </c>
      <c r="AE338" s="2" t="s">
        <v>53</v>
      </c>
      <c r="AF338" s="2" t="s">
        <v>61</v>
      </c>
      <c r="AG338" s="2" t="s">
        <v>55</v>
      </c>
      <c r="AH338" s="2" t="s">
        <v>56</v>
      </c>
      <c r="AI338" s="2" t="s">
        <v>57</v>
      </c>
      <c r="AJ338" s="2" t="s">
        <v>58</v>
      </c>
      <c r="AK338" s="2" t="s">
        <v>42</v>
      </c>
      <c r="AL338" s="2" t="s">
        <v>42</v>
      </c>
    </row>
    <row r="339" spans="1:38" ht="15" customHeight="1" x14ac:dyDescent="0.3">
      <c r="A339" s="2" t="s">
        <v>1135</v>
      </c>
      <c r="D339" s="2" t="s">
        <v>43</v>
      </c>
      <c r="F339" s="2" t="s">
        <v>44</v>
      </c>
      <c r="G339" s="2" t="s">
        <v>45</v>
      </c>
      <c r="H339" s="2" t="s">
        <v>42</v>
      </c>
      <c r="I339" s="2" t="s">
        <v>46</v>
      </c>
      <c r="J339" s="2" t="s">
        <v>47</v>
      </c>
      <c r="K339" s="2" t="s">
        <v>1136</v>
      </c>
      <c r="L339" s="2" t="s">
        <v>49</v>
      </c>
      <c r="M339" s="2" t="s">
        <v>42</v>
      </c>
      <c r="N339" s="2" t="s">
        <v>1137</v>
      </c>
      <c r="O339" s="2" t="s">
        <v>51</v>
      </c>
      <c r="P339" s="2" t="s">
        <v>1138</v>
      </c>
      <c r="Q339" s="2" t="s">
        <v>1139</v>
      </c>
      <c r="R339" s="2" t="s">
        <v>42</v>
      </c>
      <c r="S339" s="2" t="s">
        <v>52</v>
      </c>
      <c r="T339" s="2" t="s">
        <v>52</v>
      </c>
      <c r="U339" s="2" t="s">
        <v>52</v>
      </c>
      <c r="V339" s="2" t="s">
        <v>52</v>
      </c>
      <c r="W339" s="2" t="s">
        <v>52</v>
      </c>
      <c r="X339" s="2" t="s">
        <v>52</v>
      </c>
      <c r="Y339" s="2" t="s">
        <v>42</v>
      </c>
      <c r="Z339" s="2" t="s">
        <v>51</v>
      </c>
      <c r="AA339" s="2" t="s">
        <v>52</v>
      </c>
      <c r="AB339" s="2" t="s">
        <v>52</v>
      </c>
      <c r="AC339" s="2" t="s">
        <v>244</v>
      </c>
      <c r="AD339" s="11" t="s">
        <v>9504</v>
      </c>
      <c r="AE339" s="2" t="s">
        <v>53</v>
      </c>
      <c r="AF339" s="2" t="s">
        <v>1140</v>
      </c>
      <c r="AG339" s="2" t="s">
        <v>55</v>
      </c>
      <c r="AH339" s="2" t="s">
        <v>56</v>
      </c>
      <c r="AI339" s="2" t="s">
        <v>57</v>
      </c>
      <c r="AJ339" s="2" t="s">
        <v>58</v>
      </c>
      <c r="AK339" s="2" t="s">
        <v>42</v>
      </c>
      <c r="AL339" s="2" t="s">
        <v>42</v>
      </c>
    </row>
    <row r="340" spans="1:38" ht="15" customHeight="1" x14ac:dyDescent="0.3">
      <c r="A340" s="2" t="s">
        <v>1141</v>
      </c>
      <c r="D340" s="2" t="s">
        <v>43</v>
      </c>
      <c r="F340" s="2" t="s">
        <v>44</v>
      </c>
      <c r="G340" s="2" t="s">
        <v>45</v>
      </c>
      <c r="H340" s="2" t="s">
        <v>42</v>
      </c>
      <c r="I340" s="2" t="s">
        <v>46</v>
      </c>
      <c r="J340" s="2" t="s">
        <v>47</v>
      </c>
      <c r="K340" s="2" t="s">
        <v>1142</v>
      </c>
      <c r="L340" s="2" t="s">
        <v>49</v>
      </c>
      <c r="M340" s="2" t="s">
        <v>42</v>
      </c>
      <c r="N340" s="2" t="s">
        <v>1143</v>
      </c>
      <c r="O340" s="2" t="s">
        <v>51</v>
      </c>
      <c r="P340" s="2" t="s">
        <v>42</v>
      </c>
      <c r="Q340" s="2" t="s">
        <v>42</v>
      </c>
      <c r="R340" s="2" t="s">
        <v>42</v>
      </c>
      <c r="S340" s="2" t="s">
        <v>52</v>
      </c>
      <c r="T340" s="2" t="s">
        <v>52</v>
      </c>
      <c r="U340" s="2" t="s">
        <v>52</v>
      </c>
      <c r="V340" s="2" t="s">
        <v>52</v>
      </c>
      <c r="W340" s="2" t="s">
        <v>52</v>
      </c>
      <c r="X340" s="2" t="s">
        <v>52</v>
      </c>
      <c r="Y340" s="2" t="s">
        <v>42</v>
      </c>
      <c r="Z340" s="2" t="s">
        <v>51</v>
      </c>
      <c r="AA340" s="2" t="s">
        <v>52</v>
      </c>
      <c r="AB340" s="2" t="s">
        <v>52</v>
      </c>
      <c r="AC340" s="2" t="s">
        <v>42</v>
      </c>
      <c r="AD340" s="11" t="s">
        <v>9504</v>
      </c>
      <c r="AE340" s="2" t="s">
        <v>53</v>
      </c>
      <c r="AF340" s="2" t="s">
        <v>204</v>
      </c>
      <c r="AG340" s="2" t="s">
        <v>55</v>
      </c>
      <c r="AH340" s="2" t="s">
        <v>56</v>
      </c>
      <c r="AI340" s="2" t="s">
        <v>57</v>
      </c>
      <c r="AJ340" s="2" t="s">
        <v>58</v>
      </c>
      <c r="AK340" s="2" t="s">
        <v>42</v>
      </c>
      <c r="AL340" s="2" t="s">
        <v>42</v>
      </c>
    </row>
    <row r="341" spans="1:38" ht="15" customHeight="1" x14ac:dyDescent="0.3">
      <c r="A341" s="2" t="s">
        <v>1144</v>
      </c>
      <c r="D341" s="2" t="s">
        <v>43</v>
      </c>
      <c r="F341" s="2" t="s">
        <v>44</v>
      </c>
      <c r="G341" s="2" t="s">
        <v>45</v>
      </c>
      <c r="H341" s="2" t="s">
        <v>42</v>
      </c>
      <c r="I341" s="2" t="s">
        <v>46</v>
      </c>
      <c r="J341" s="2" t="s">
        <v>47</v>
      </c>
      <c r="K341" s="2" t="s">
        <v>1145</v>
      </c>
      <c r="L341" s="2" t="s">
        <v>49</v>
      </c>
      <c r="M341" s="2" t="s">
        <v>42</v>
      </c>
      <c r="N341" s="2" t="s">
        <v>42</v>
      </c>
      <c r="O341" s="2" t="s">
        <v>51</v>
      </c>
      <c r="P341" s="2" t="s">
        <v>1146</v>
      </c>
      <c r="Q341" s="2" t="s">
        <v>42</v>
      </c>
      <c r="R341" s="2" t="s">
        <v>42</v>
      </c>
      <c r="S341" s="2" t="s">
        <v>52</v>
      </c>
      <c r="T341" s="2" t="s">
        <v>52</v>
      </c>
      <c r="U341" s="2" t="s">
        <v>52</v>
      </c>
      <c r="V341" s="2" t="s">
        <v>52</v>
      </c>
      <c r="W341" s="2" t="s">
        <v>52</v>
      </c>
      <c r="X341" s="2" t="s">
        <v>52</v>
      </c>
      <c r="Y341" s="2" t="s">
        <v>42</v>
      </c>
      <c r="Z341" s="2" t="s">
        <v>52</v>
      </c>
      <c r="AA341" s="2" t="s">
        <v>52</v>
      </c>
      <c r="AB341" s="2" t="s">
        <v>52</v>
      </c>
      <c r="AC341" s="2" t="s">
        <v>3865</v>
      </c>
      <c r="AD341" s="11" t="s">
        <v>9504</v>
      </c>
      <c r="AE341" s="2" t="s">
        <v>53</v>
      </c>
      <c r="AF341" s="2" t="s">
        <v>61</v>
      </c>
      <c r="AG341" s="2" t="s">
        <v>55</v>
      </c>
      <c r="AH341" s="2" t="s">
        <v>56</v>
      </c>
      <c r="AI341" s="2" t="s">
        <v>57</v>
      </c>
      <c r="AJ341" s="2" t="s">
        <v>58</v>
      </c>
      <c r="AK341" s="2" t="s">
        <v>42</v>
      </c>
      <c r="AL341" s="2" t="s">
        <v>42</v>
      </c>
    </row>
    <row r="342" spans="1:38" ht="15" customHeight="1" x14ac:dyDescent="0.3">
      <c r="A342" s="2" t="s">
        <v>1147</v>
      </c>
      <c r="D342" s="2" t="s">
        <v>43</v>
      </c>
      <c r="F342" s="2" t="s">
        <v>44</v>
      </c>
      <c r="G342" s="2" t="s">
        <v>45</v>
      </c>
      <c r="H342" s="2" t="s">
        <v>42</v>
      </c>
      <c r="I342" s="2" t="s">
        <v>46</v>
      </c>
      <c r="J342" s="2" t="s">
        <v>47</v>
      </c>
      <c r="K342" s="2" t="s">
        <v>1148</v>
      </c>
      <c r="L342" s="2" t="s">
        <v>79</v>
      </c>
      <c r="M342" s="2" t="s">
        <v>42</v>
      </c>
      <c r="N342" s="2" t="s">
        <v>1149</v>
      </c>
      <c r="O342" s="2" t="s">
        <v>51</v>
      </c>
      <c r="P342" s="2" t="s">
        <v>170</v>
      </c>
      <c r="Q342" s="2" t="s">
        <v>1150</v>
      </c>
      <c r="R342" s="2" t="s">
        <v>42</v>
      </c>
      <c r="S342" s="2" t="s">
        <v>52</v>
      </c>
      <c r="T342" s="2" t="s">
        <v>52</v>
      </c>
      <c r="U342" s="2" t="s">
        <v>52</v>
      </c>
      <c r="V342" s="2" t="s">
        <v>52</v>
      </c>
      <c r="W342" s="2" t="s">
        <v>52</v>
      </c>
      <c r="X342" s="2" t="s">
        <v>52</v>
      </c>
      <c r="Y342" s="2" t="s">
        <v>42</v>
      </c>
      <c r="Z342" s="2" t="s">
        <v>51</v>
      </c>
      <c r="AA342" s="2" t="s">
        <v>52</v>
      </c>
      <c r="AB342" s="2" t="s">
        <v>52</v>
      </c>
      <c r="AC342" s="2" t="s">
        <v>42</v>
      </c>
      <c r="AD342" s="11" t="s">
        <v>9504</v>
      </c>
      <c r="AE342" s="2" t="s">
        <v>53</v>
      </c>
      <c r="AF342" s="2" t="s">
        <v>61</v>
      </c>
      <c r="AG342" s="2" t="s">
        <v>55</v>
      </c>
      <c r="AH342" s="2" t="s">
        <v>56</v>
      </c>
      <c r="AI342" s="2" t="s">
        <v>57</v>
      </c>
      <c r="AJ342" s="2" t="s">
        <v>58</v>
      </c>
      <c r="AK342" s="2" t="s">
        <v>42</v>
      </c>
      <c r="AL342" s="2" t="s">
        <v>42</v>
      </c>
    </row>
    <row r="343" spans="1:38" ht="15" customHeight="1" x14ac:dyDescent="0.3">
      <c r="A343" s="2" t="s">
        <v>1151</v>
      </c>
      <c r="D343" s="2" t="s">
        <v>43</v>
      </c>
      <c r="F343" s="2" t="s">
        <v>44</v>
      </c>
      <c r="G343" s="2" t="s">
        <v>45</v>
      </c>
      <c r="H343" s="2" t="s">
        <v>42</v>
      </c>
      <c r="I343" s="2" t="s">
        <v>82</v>
      </c>
      <c r="J343" s="2" t="s">
        <v>47</v>
      </c>
      <c r="K343" s="2" t="s">
        <v>1152</v>
      </c>
      <c r="L343" s="2" t="s">
        <v>49</v>
      </c>
      <c r="M343" s="2" t="s">
        <v>42</v>
      </c>
      <c r="N343" s="2" t="s">
        <v>42</v>
      </c>
      <c r="O343" s="2" t="s">
        <v>52</v>
      </c>
      <c r="P343" s="2" t="s">
        <v>42</v>
      </c>
      <c r="Q343" s="2" t="s">
        <v>42</v>
      </c>
      <c r="R343" s="2" t="s">
        <v>42</v>
      </c>
      <c r="S343" s="2" t="s">
        <v>52</v>
      </c>
      <c r="T343" s="2" t="s">
        <v>52</v>
      </c>
      <c r="U343" s="2" t="s">
        <v>52</v>
      </c>
      <c r="V343" s="2" t="s">
        <v>52</v>
      </c>
      <c r="W343" s="2" t="s">
        <v>52</v>
      </c>
      <c r="X343" s="2" t="s">
        <v>52</v>
      </c>
      <c r="Y343" s="2" t="s">
        <v>42</v>
      </c>
      <c r="Z343" s="2" t="s">
        <v>52</v>
      </c>
      <c r="AA343" s="2" t="s">
        <v>52</v>
      </c>
      <c r="AB343" s="2" t="s">
        <v>52</v>
      </c>
      <c r="AC343" s="2" t="s">
        <v>1153</v>
      </c>
      <c r="AD343" s="11" t="s">
        <v>9504</v>
      </c>
      <c r="AE343" s="2" t="s">
        <v>53</v>
      </c>
      <c r="AF343" s="2" t="s">
        <v>89</v>
      </c>
      <c r="AG343" s="2" t="s">
        <v>55</v>
      </c>
      <c r="AH343" s="2" t="s">
        <v>56</v>
      </c>
      <c r="AI343" s="2" t="s">
        <v>57</v>
      </c>
      <c r="AJ343" s="2" t="s">
        <v>58</v>
      </c>
      <c r="AK343" s="2" t="s">
        <v>42</v>
      </c>
      <c r="AL343" s="2" t="s">
        <v>42</v>
      </c>
    </row>
    <row r="344" spans="1:38" ht="15" customHeight="1" x14ac:dyDescent="0.3">
      <c r="A344" s="2" t="s">
        <v>1154</v>
      </c>
      <c r="D344" s="2" t="s">
        <v>43</v>
      </c>
      <c r="F344" s="2" t="s">
        <v>44</v>
      </c>
      <c r="G344" s="2" t="s">
        <v>45</v>
      </c>
      <c r="H344" s="2" t="s">
        <v>42</v>
      </c>
      <c r="I344" s="2" t="s">
        <v>82</v>
      </c>
      <c r="J344" s="2" t="s">
        <v>47</v>
      </c>
      <c r="K344" s="2" t="s">
        <v>1155</v>
      </c>
      <c r="L344" s="2" t="s">
        <v>49</v>
      </c>
      <c r="M344" s="2" t="s">
        <v>42</v>
      </c>
      <c r="N344" s="2" t="s">
        <v>1156</v>
      </c>
      <c r="O344" s="2" t="s">
        <v>51</v>
      </c>
      <c r="P344" s="2" t="s">
        <v>1157</v>
      </c>
      <c r="Q344" s="2" t="s">
        <v>1158</v>
      </c>
      <c r="R344" s="2" t="s">
        <v>42</v>
      </c>
      <c r="S344" s="2" t="s">
        <v>52</v>
      </c>
      <c r="T344" s="2" t="s">
        <v>52</v>
      </c>
      <c r="U344" s="2" t="s">
        <v>52</v>
      </c>
      <c r="V344" s="2" t="s">
        <v>52</v>
      </c>
      <c r="W344" s="2" t="s">
        <v>52</v>
      </c>
      <c r="X344" s="2" t="s">
        <v>52</v>
      </c>
      <c r="Y344" s="2" t="s">
        <v>42</v>
      </c>
      <c r="Z344" s="2" t="s">
        <v>51</v>
      </c>
      <c r="AA344" s="2" t="s">
        <v>52</v>
      </c>
      <c r="AB344" s="2" t="s">
        <v>52</v>
      </c>
      <c r="AC344" s="2" t="s">
        <v>9521</v>
      </c>
      <c r="AD344" s="11" t="s">
        <v>9504</v>
      </c>
      <c r="AE344" s="2" t="s">
        <v>53</v>
      </c>
      <c r="AF344" s="2" t="s">
        <v>61</v>
      </c>
      <c r="AG344" s="2" t="s">
        <v>55</v>
      </c>
      <c r="AH344" s="2" t="s">
        <v>56</v>
      </c>
      <c r="AI344" s="2" t="s">
        <v>57</v>
      </c>
      <c r="AJ344" s="2" t="s">
        <v>58</v>
      </c>
      <c r="AK344" s="2" t="s">
        <v>42</v>
      </c>
      <c r="AL344" s="2" t="s">
        <v>42</v>
      </c>
    </row>
    <row r="345" spans="1:38" ht="15" customHeight="1" x14ac:dyDescent="0.3">
      <c r="A345" s="2" t="s">
        <v>1159</v>
      </c>
      <c r="D345" s="2" t="s">
        <v>43</v>
      </c>
      <c r="F345" s="2" t="s">
        <v>44</v>
      </c>
      <c r="G345" s="2" t="s">
        <v>45</v>
      </c>
      <c r="H345" s="2" t="s">
        <v>42</v>
      </c>
      <c r="I345" s="2" t="s">
        <v>46</v>
      </c>
      <c r="J345" s="2" t="s">
        <v>47</v>
      </c>
      <c r="K345" s="2" t="s">
        <v>1160</v>
      </c>
      <c r="L345" s="2" t="s">
        <v>49</v>
      </c>
      <c r="M345" s="2" t="s">
        <v>42</v>
      </c>
      <c r="N345" s="2" t="s">
        <v>42</v>
      </c>
      <c r="O345" s="2" t="s">
        <v>51</v>
      </c>
      <c r="P345" s="2" t="s">
        <v>42</v>
      </c>
      <c r="Q345" s="2" t="s">
        <v>42</v>
      </c>
      <c r="R345" s="2" t="s">
        <v>42</v>
      </c>
      <c r="S345" s="2" t="s">
        <v>52</v>
      </c>
      <c r="T345" s="2" t="s">
        <v>52</v>
      </c>
      <c r="U345" s="2" t="s">
        <v>52</v>
      </c>
      <c r="V345" s="2" t="s">
        <v>52</v>
      </c>
      <c r="W345" s="2" t="s">
        <v>52</v>
      </c>
      <c r="X345" s="2" t="s">
        <v>52</v>
      </c>
      <c r="Y345" s="2" t="s">
        <v>42</v>
      </c>
      <c r="Z345" s="2" t="s">
        <v>52</v>
      </c>
      <c r="AA345" s="2" t="s">
        <v>52</v>
      </c>
      <c r="AB345" s="2" t="s">
        <v>52</v>
      </c>
      <c r="AC345" s="2" t="s">
        <v>4879</v>
      </c>
      <c r="AD345" s="11" t="s">
        <v>9504</v>
      </c>
      <c r="AE345" s="2" t="s">
        <v>53</v>
      </c>
      <c r="AF345" s="2" t="s">
        <v>65</v>
      </c>
      <c r="AG345" s="2" t="s">
        <v>55</v>
      </c>
      <c r="AH345" s="2" t="s">
        <v>56</v>
      </c>
      <c r="AI345" s="2" t="s">
        <v>57</v>
      </c>
      <c r="AJ345" s="2" t="s">
        <v>58</v>
      </c>
      <c r="AK345" s="2" t="s">
        <v>42</v>
      </c>
      <c r="AL345" s="2" t="s">
        <v>42</v>
      </c>
    </row>
    <row r="346" spans="1:38" ht="15" customHeight="1" x14ac:dyDescent="0.3">
      <c r="A346" s="2" t="s">
        <v>1161</v>
      </c>
      <c r="D346" s="2" t="s">
        <v>43</v>
      </c>
      <c r="F346" s="2" t="s">
        <v>44</v>
      </c>
      <c r="G346" s="2" t="s">
        <v>45</v>
      </c>
      <c r="H346" s="2" t="s">
        <v>42</v>
      </c>
      <c r="I346" s="2" t="s">
        <v>46</v>
      </c>
      <c r="J346" s="2" t="s">
        <v>47</v>
      </c>
      <c r="K346" s="2" t="s">
        <v>1162</v>
      </c>
      <c r="L346" s="2" t="s">
        <v>49</v>
      </c>
      <c r="M346" s="2" t="s">
        <v>42</v>
      </c>
      <c r="N346" s="2" t="s">
        <v>42</v>
      </c>
      <c r="O346" s="2" t="s">
        <v>51</v>
      </c>
      <c r="P346" s="2" t="s">
        <v>42</v>
      </c>
      <c r="Q346" s="2" t="s">
        <v>42</v>
      </c>
      <c r="R346" s="2" t="s">
        <v>42</v>
      </c>
      <c r="S346" s="2" t="s">
        <v>52</v>
      </c>
      <c r="T346" s="2" t="s">
        <v>52</v>
      </c>
      <c r="U346" s="2" t="s">
        <v>52</v>
      </c>
      <c r="V346" s="2" t="s">
        <v>52</v>
      </c>
      <c r="W346" s="2" t="s">
        <v>52</v>
      </c>
      <c r="X346" s="2" t="s">
        <v>52</v>
      </c>
      <c r="Y346" s="2" t="s">
        <v>42</v>
      </c>
      <c r="Z346" s="2" t="s">
        <v>52</v>
      </c>
      <c r="AA346" s="2" t="s">
        <v>52</v>
      </c>
      <c r="AB346" s="2" t="s">
        <v>52</v>
      </c>
      <c r="AC346" s="2" t="s">
        <v>255</v>
      </c>
      <c r="AD346" s="11" t="s">
        <v>9504</v>
      </c>
      <c r="AE346" s="2" t="s">
        <v>53</v>
      </c>
      <c r="AF346" s="2" t="s">
        <v>61</v>
      </c>
      <c r="AG346" s="2" t="s">
        <v>55</v>
      </c>
      <c r="AH346" s="2" t="s">
        <v>56</v>
      </c>
      <c r="AI346" s="2" t="s">
        <v>57</v>
      </c>
      <c r="AJ346" s="2" t="s">
        <v>58</v>
      </c>
      <c r="AK346" s="2" t="s">
        <v>42</v>
      </c>
      <c r="AL346" s="2" t="s">
        <v>42</v>
      </c>
    </row>
    <row r="347" spans="1:38" ht="15" customHeight="1" x14ac:dyDescent="0.3">
      <c r="A347" s="2" t="s">
        <v>1163</v>
      </c>
      <c r="D347" s="2" t="s">
        <v>43</v>
      </c>
      <c r="F347" s="2" t="s">
        <v>44</v>
      </c>
      <c r="G347" s="2" t="s">
        <v>45</v>
      </c>
      <c r="H347" s="2" t="s">
        <v>42</v>
      </c>
      <c r="I347" s="2" t="s">
        <v>46</v>
      </c>
      <c r="J347" s="2" t="s">
        <v>47</v>
      </c>
      <c r="K347" s="2" t="s">
        <v>1164</v>
      </c>
      <c r="L347" s="2" t="s">
        <v>49</v>
      </c>
      <c r="M347" s="2" t="s">
        <v>42</v>
      </c>
      <c r="N347" s="2" t="s">
        <v>42</v>
      </c>
      <c r="O347" s="2" t="s">
        <v>51</v>
      </c>
      <c r="P347" s="2" t="s">
        <v>1165</v>
      </c>
      <c r="Q347" s="2" t="s">
        <v>42</v>
      </c>
      <c r="R347" s="2" t="s">
        <v>42</v>
      </c>
      <c r="S347" s="2" t="s">
        <v>52</v>
      </c>
      <c r="T347" s="2" t="s">
        <v>52</v>
      </c>
      <c r="U347" s="2" t="s">
        <v>52</v>
      </c>
      <c r="V347" s="2" t="s">
        <v>52</v>
      </c>
      <c r="W347" s="2" t="s">
        <v>52</v>
      </c>
      <c r="X347" s="2" t="s">
        <v>52</v>
      </c>
      <c r="Y347" s="2" t="s">
        <v>42</v>
      </c>
      <c r="Z347" s="2" t="s">
        <v>52</v>
      </c>
      <c r="AA347" s="2" t="s">
        <v>52</v>
      </c>
      <c r="AB347" s="2" t="s">
        <v>52</v>
      </c>
      <c r="AC347" s="2" t="s">
        <v>769</v>
      </c>
      <c r="AD347" s="11" t="s">
        <v>9504</v>
      </c>
      <c r="AE347" s="2" t="s">
        <v>53</v>
      </c>
      <c r="AF347" s="2" t="s">
        <v>61</v>
      </c>
      <c r="AG347" s="2" t="s">
        <v>55</v>
      </c>
      <c r="AH347" s="2" t="s">
        <v>56</v>
      </c>
      <c r="AI347" s="2" t="s">
        <v>57</v>
      </c>
      <c r="AJ347" s="2" t="s">
        <v>58</v>
      </c>
      <c r="AK347" s="2" t="s">
        <v>42</v>
      </c>
      <c r="AL347" s="2" t="s">
        <v>42</v>
      </c>
    </row>
    <row r="348" spans="1:38" ht="15" customHeight="1" x14ac:dyDescent="0.3">
      <c r="A348" s="2" t="s">
        <v>1166</v>
      </c>
      <c r="D348" s="2" t="s">
        <v>43</v>
      </c>
      <c r="F348" s="2" t="s">
        <v>44</v>
      </c>
      <c r="G348" s="2" t="s">
        <v>45</v>
      </c>
      <c r="H348" s="2" t="s">
        <v>42</v>
      </c>
      <c r="I348" s="2" t="s">
        <v>46</v>
      </c>
      <c r="J348" s="2" t="s">
        <v>47</v>
      </c>
      <c r="K348" s="2" t="s">
        <v>1167</v>
      </c>
      <c r="L348" s="2" t="s">
        <v>49</v>
      </c>
      <c r="M348" s="2" t="s">
        <v>42</v>
      </c>
      <c r="N348" s="2" t="s">
        <v>1168</v>
      </c>
      <c r="O348" s="2" t="s">
        <v>51</v>
      </c>
      <c r="P348" s="2" t="s">
        <v>42</v>
      </c>
      <c r="Q348" s="2" t="s">
        <v>42</v>
      </c>
      <c r="R348" s="2" t="s">
        <v>42</v>
      </c>
      <c r="S348" s="2" t="s">
        <v>52</v>
      </c>
      <c r="T348" s="2" t="s">
        <v>52</v>
      </c>
      <c r="U348" s="2" t="s">
        <v>52</v>
      </c>
      <c r="V348" s="2" t="s">
        <v>52</v>
      </c>
      <c r="W348" s="2" t="s">
        <v>52</v>
      </c>
      <c r="X348" s="2" t="s">
        <v>52</v>
      </c>
      <c r="Y348" s="2" t="s">
        <v>42</v>
      </c>
      <c r="Z348" s="2" t="s">
        <v>51</v>
      </c>
      <c r="AA348" s="2" t="s">
        <v>52</v>
      </c>
      <c r="AB348" s="2" t="s">
        <v>51</v>
      </c>
      <c r="AC348" s="2" t="s">
        <v>244</v>
      </c>
      <c r="AD348" s="11" t="s">
        <v>9504</v>
      </c>
      <c r="AE348" s="2" t="s">
        <v>53</v>
      </c>
      <c r="AF348" s="2" t="s">
        <v>204</v>
      </c>
      <c r="AG348" s="2" t="s">
        <v>55</v>
      </c>
      <c r="AH348" s="2" t="s">
        <v>56</v>
      </c>
      <c r="AI348" s="2" t="s">
        <v>57</v>
      </c>
      <c r="AJ348" s="2" t="s">
        <v>58</v>
      </c>
      <c r="AK348" s="2" t="s">
        <v>42</v>
      </c>
      <c r="AL348" s="2" t="s">
        <v>42</v>
      </c>
    </row>
    <row r="349" spans="1:38" ht="15" customHeight="1" x14ac:dyDescent="0.3">
      <c r="A349" s="2" t="s">
        <v>1169</v>
      </c>
      <c r="D349" s="2" t="s">
        <v>43</v>
      </c>
      <c r="F349" s="2" t="s">
        <v>44</v>
      </c>
      <c r="G349" s="2" t="s">
        <v>45</v>
      </c>
      <c r="H349" s="2" t="s">
        <v>42</v>
      </c>
      <c r="I349" s="2" t="s">
        <v>46</v>
      </c>
      <c r="J349" s="2" t="s">
        <v>47</v>
      </c>
      <c r="K349" s="2" t="s">
        <v>1170</v>
      </c>
      <c r="L349" s="2" t="s">
        <v>49</v>
      </c>
      <c r="M349" s="2" t="s">
        <v>42</v>
      </c>
      <c r="N349" s="2" t="s">
        <v>42</v>
      </c>
      <c r="O349" s="2" t="s">
        <v>51</v>
      </c>
      <c r="P349" s="2" t="s">
        <v>42</v>
      </c>
      <c r="Q349" s="2" t="s">
        <v>42</v>
      </c>
      <c r="R349" s="2" t="s">
        <v>42</v>
      </c>
      <c r="S349" s="2" t="s">
        <v>52</v>
      </c>
      <c r="T349" s="2" t="s">
        <v>52</v>
      </c>
      <c r="U349" s="2" t="s">
        <v>52</v>
      </c>
      <c r="V349" s="2" t="s">
        <v>52</v>
      </c>
      <c r="W349" s="2" t="s">
        <v>52</v>
      </c>
      <c r="X349" s="2" t="s">
        <v>52</v>
      </c>
      <c r="Y349" s="2" t="s">
        <v>42</v>
      </c>
      <c r="Z349" s="2" t="s">
        <v>51</v>
      </c>
      <c r="AA349" s="2" t="s">
        <v>52</v>
      </c>
      <c r="AB349" s="2" t="s">
        <v>52</v>
      </c>
      <c r="AC349" s="2" t="s">
        <v>9517</v>
      </c>
      <c r="AD349" s="11" t="s">
        <v>9504</v>
      </c>
      <c r="AE349" s="2" t="s">
        <v>53</v>
      </c>
      <c r="AF349" s="2" t="s">
        <v>61</v>
      </c>
      <c r="AG349" s="2" t="s">
        <v>55</v>
      </c>
      <c r="AH349" s="2" t="s">
        <v>56</v>
      </c>
      <c r="AI349" s="2" t="s">
        <v>57</v>
      </c>
      <c r="AJ349" s="2" t="s">
        <v>58</v>
      </c>
      <c r="AK349" s="2" t="s">
        <v>42</v>
      </c>
      <c r="AL349" s="2" t="s">
        <v>42</v>
      </c>
    </row>
    <row r="350" spans="1:38" ht="15" customHeight="1" x14ac:dyDescent="0.3">
      <c r="A350" s="2" t="s">
        <v>1171</v>
      </c>
      <c r="D350" s="2" t="s">
        <v>43</v>
      </c>
      <c r="F350" s="2" t="s">
        <v>44</v>
      </c>
      <c r="G350" s="2" t="s">
        <v>45</v>
      </c>
      <c r="H350" s="2" t="s">
        <v>42</v>
      </c>
      <c r="I350" s="2" t="s">
        <v>46</v>
      </c>
      <c r="J350" s="2" t="s">
        <v>1172</v>
      </c>
      <c r="K350" s="2" t="s">
        <v>1173</v>
      </c>
      <c r="L350" s="2" t="s">
        <v>49</v>
      </c>
      <c r="M350" s="2" t="s">
        <v>42</v>
      </c>
      <c r="N350" s="2" t="s">
        <v>42</v>
      </c>
      <c r="O350" s="2" t="s">
        <v>52</v>
      </c>
      <c r="P350" s="2" t="s">
        <v>42</v>
      </c>
      <c r="Q350" s="2" t="s">
        <v>42</v>
      </c>
      <c r="R350" s="2" t="s">
        <v>42</v>
      </c>
      <c r="S350" s="2" t="s">
        <v>52</v>
      </c>
      <c r="T350" s="2" t="s">
        <v>52</v>
      </c>
      <c r="U350" s="2" t="s">
        <v>52</v>
      </c>
      <c r="V350" s="2" t="s">
        <v>52</v>
      </c>
      <c r="W350" s="2" t="s">
        <v>52</v>
      </c>
      <c r="X350" s="2" t="s">
        <v>52</v>
      </c>
      <c r="Y350" s="2" t="s">
        <v>42</v>
      </c>
      <c r="Z350" s="2" t="s">
        <v>52</v>
      </c>
      <c r="AA350" s="2" t="s">
        <v>52</v>
      </c>
      <c r="AB350" s="2" t="s">
        <v>52</v>
      </c>
      <c r="AC350" s="2" t="s">
        <v>42</v>
      </c>
      <c r="AD350" s="11" t="s">
        <v>9504</v>
      </c>
      <c r="AE350" s="2" t="s">
        <v>53</v>
      </c>
      <c r="AF350" s="2" t="s">
        <v>941</v>
      </c>
      <c r="AG350" s="2" t="s">
        <v>150</v>
      </c>
      <c r="AH350" s="2" t="s">
        <v>56</v>
      </c>
      <c r="AI350" s="2" t="s">
        <v>57</v>
      </c>
      <c r="AJ350" s="2" t="s">
        <v>58</v>
      </c>
      <c r="AK350" s="2" t="s">
        <v>42</v>
      </c>
      <c r="AL350" s="2" t="s">
        <v>42</v>
      </c>
    </row>
    <row r="351" spans="1:38" ht="15" customHeight="1" x14ac:dyDescent="0.3">
      <c r="A351" s="2" t="s">
        <v>1174</v>
      </c>
      <c r="D351" s="2" t="s">
        <v>43</v>
      </c>
      <c r="F351" s="2" t="s">
        <v>44</v>
      </c>
      <c r="G351" s="2" t="s">
        <v>45</v>
      </c>
      <c r="H351" s="2" t="s">
        <v>42</v>
      </c>
      <c r="I351" s="2" t="s">
        <v>46</v>
      </c>
      <c r="J351" s="2" t="s">
        <v>47</v>
      </c>
      <c r="K351" s="2" t="s">
        <v>1175</v>
      </c>
      <c r="L351" s="2" t="s">
        <v>49</v>
      </c>
      <c r="M351" s="2" t="s">
        <v>42</v>
      </c>
      <c r="N351" s="2" t="s">
        <v>1176</v>
      </c>
      <c r="O351" s="2" t="s">
        <v>51</v>
      </c>
      <c r="P351" s="2" t="s">
        <v>1177</v>
      </c>
      <c r="Q351" s="2" t="s">
        <v>1178</v>
      </c>
      <c r="R351" s="2" t="s">
        <v>42</v>
      </c>
      <c r="S351" s="2" t="s">
        <v>52</v>
      </c>
      <c r="T351" s="2" t="s">
        <v>52</v>
      </c>
      <c r="U351" s="2" t="s">
        <v>52</v>
      </c>
      <c r="V351" s="2" t="s">
        <v>52</v>
      </c>
      <c r="W351" s="2" t="s">
        <v>52</v>
      </c>
      <c r="X351" s="2" t="s">
        <v>52</v>
      </c>
      <c r="Y351" s="2" t="s">
        <v>42</v>
      </c>
      <c r="Z351" s="2" t="s">
        <v>51</v>
      </c>
      <c r="AA351" s="2" t="s">
        <v>52</v>
      </c>
      <c r="AB351" s="2" t="s">
        <v>52</v>
      </c>
      <c r="AC351" s="2" t="s">
        <v>1086</v>
      </c>
      <c r="AD351" s="11" t="s">
        <v>9504</v>
      </c>
      <c r="AE351" s="2" t="s">
        <v>53</v>
      </c>
      <c r="AF351" s="2" t="s">
        <v>54</v>
      </c>
      <c r="AG351" s="2" t="s">
        <v>55</v>
      </c>
      <c r="AH351" s="2" t="s">
        <v>56</v>
      </c>
      <c r="AI351" s="2" t="s">
        <v>57</v>
      </c>
      <c r="AJ351" s="2" t="s">
        <v>58</v>
      </c>
      <c r="AK351" s="2" t="s">
        <v>42</v>
      </c>
      <c r="AL351" s="2" t="s">
        <v>42</v>
      </c>
    </row>
    <row r="352" spans="1:38" ht="15" customHeight="1" x14ac:dyDescent="0.3">
      <c r="A352" s="2" t="s">
        <v>1179</v>
      </c>
      <c r="D352" s="2" t="s">
        <v>43</v>
      </c>
      <c r="F352" s="2" t="s">
        <v>44</v>
      </c>
      <c r="G352" s="2" t="s">
        <v>45</v>
      </c>
      <c r="H352" s="2" t="s">
        <v>42</v>
      </c>
      <c r="I352" s="2" t="s">
        <v>46</v>
      </c>
      <c r="J352" s="2" t="s">
        <v>47</v>
      </c>
      <c r="K352" s="2" t="s">
        <v>1180</v>
      </c>
      <c r="L352" s="2" t="s">
        <v>49</v>
      </c>
      <c r="M352" s="2" t="s">
        <v>42</v>
      </c>
      <c r="N352" s="2" t="s">
        <v>42</v>
      </c>
      <c r="O352" s="2" t="s">
        <v>51</v>
      </c>
      <c r="P352" s="2" t="s">
        <v>42</v>
      </c>
      <c r="Q352" s="2" t="s">
        <v>42</v>
      </c>
      <c r="R352" s="2" t="s">
        <v>42</v>
      </c>
      <c r="S352" s="2" t="s">
        <v>51</v>
      </c>
      <c r="T352" s="2" t="s">
        <v>52</v>
      </c>
      <c r="U352" s="2" t="s">
        <v>51</v>
      </c>
      <c r="V352" s="2" t="s">
        <v>52</v>
      </c>
      <c r="W352" s="2" t="s">
        <v>52</v>
      </c>
      <c r="X352" s="2" t="s">
        <v>52</v>
      </c>
      <c r="Y352" s="2" t="s">
        <v>42</v>
      </c>
      <c r="Z352" s="2" t="s">
        <v>51</v>
      </c>
      <c r="AA352" s="2" t="s">
        <v>52</v>
      </c>
      <c r="AB352" s="2" t="s">
        <v>52</v>
      </c>
      <c r="AC352" s="2" t="s">
        <v>255</v>
      </c>
      <c r="AD352" s="11" t="s">
        <v>9504</v>
      </c>
      <c r="AE352" s="2" t="s">
        <v>53</v>
      </c>
      <c r="AF352" s="2" t="s">
        <v>599</v>
      </c>
      <c r="AG352" s="2" t="s">
        <v>55</v>
      </c>
      <c r="AH352" s="2" t="s">
        <v>56</v>
      </c>
      <c r="AI352" s="2" t="s">
        <v>57</v>
      </c>
      <c r="AJ352" s="2" t="s">
        <v>58</v>
      </c>
      <c r="AK352" s="2" t="s">
        <v>42</v>
      </c>
      <c r="AL352" s="2" t="s">
        <v>42</v>
      </c>
    </row>
    <row r="353" spans="1:38" ht="15" customHeight="1" x14ac:dyDescent="0.3">
      <c r="A353" s="2" t="s">
        <v>1181</v>
      </c>
      <c r="D353" s="2" t="s">
        <v>43</v>
      </c>
      <c r="F353" s="2" t="s">
        <v>44</v>
      </c>
      <c r="G353" s="2" t="s">
        <v>45</v>
      </c>
      <c r="H353" s="2" t="s">
        <v>42</v>
      </c>
      <c r="I353" s="2" t="s">
        <v>46</v>
      </c>
      <c r="J353" s="2" t="s">
        <v>47</v>
      </c>
      <c r="K353" s="2" t="s">
        <v>1182</v>
      </c>
      <c r="L353" s="2" t="s">
        <v>49</v>
      </c>
      <c r="M353" s="2" t="s">
        <v>42</v>
      </c>
      <c r="N353" s="2" t="s">
        <v>42</v>
      </c>
      <c r="O353" s="2" t="s">
        <v>51</v>
      </c>
      <c r="P353" s="2" t="s">
        <v>42</v>
      </c>
      <c r="Q353" s="2" t="s">
        <v>42</v>
      </c>
      <c r="R353" s="2" t="s">
        <v>42</v>
      </c>
      <c r="S353" s="2" t="s">
        <v>52</v>
      </c>
      <c r="T353" s="2" t="s">
        <v>52</v>
      </c>
      <c r="U353" s="2" t="s">
        <v>52</v>
      </c>
      <c r="V353" s="2" t="s">
        <v>52</v>
      </c>
      <c r="W353" s="2" t="s">
        <v>52</v>
      </c>
      <c r="X353" s="2" t="s">
        <v>52</v>
      </c>
      <c r="Y353" s="2" t="s">
        <v>42</v>
      </c>
      <c r="Z353" s="2" t="s">
        <v>51</v>
      </c>
      <c r="AA353" s="2" t="s">
        <v>52</v>
      </c>
      <c r="AB353" s="2" t="s">
        <v>52</v>
      </c>
      <c r="AC353" s="2" t="s">
        <v>42</v>
      </c>
      <c r="AD353" s="11" t="s">
        <v>9504</v>
      </c>
      <c r="AE353" s="2" t="s">
        <v>53</v>
      </c>
      <c r="AF353" s="2" t="s">
        <v>61</v>
      </c>
      <c r="AG353" s="2" t="s">
        <v>55</v>
      </c>
      <c r="AH353" s="2" t="s">
        <v>56</v>
      </c>
      <c r="AI353" s="2" t="s">
        <v>57</v>
      </c>
      <c r="AJ353" s="2" t="s">
        <v>58</v>
      </c>
      <c r="AK353" s="2" t="s">
        <v>42</v>
      </c>
      <c r="AL353" s="2" t="s">
        <v>42</v>
      </c>
    </row>
    <row r="354" spans="1:38" ht="15" customHeight="1" x14ac:dyDescent="0.3">
      <c r="A354" s="2" t="s">
        <v>1183</v>
      </c>
      <c r="D354" s="2" t="s">
        <v>43</v>
      </c>
      <c r="F354" s="2" t="s">
        <v>44</v>
      </c>
      <c r="G354" s="2" t="s">
        <v>45</v>
      </c>
      <c r="H354" s="2" t="s">
        <v>42</v>
      </c>
      <c r="I354" s="2" t="s">
        <v>46</v>
      </c>
      <c r="J354" s="2" t="s">
        <v>47</v>
      </c>
      <c r="K354" s="2" t="s">
        <v>1184</v>
      </c>
      <c r="L354" s="2" t="s">
        <v>49</v>
      </c>
      <c r="M354" s="2" t="s">
        <v>42</v>
      </c>
      <c r="N354" s="2" t="s">
        <v>42</v>
      </c>
      <c r="O354" s="2" t="s">
        <v>51</v>
      </c>
      <c r="P354" s="2" t="s">
        <v>42</v>
      </c>
      <c r="Q354" s="2" t="s">
        <v>42</v>
      </c>
      <c r="R354" s="2" t="s">
        <v>42</v>
      </c>
      <c r="S354" s="2" t="s">
        <v>52</v>
      </c>
      <c r="T354" s="2" t="s">
        <v>52</v>
      </c>
      <c r="U354" s="2" t="s">
        <v>52</v>
      </c>
      <c r="V354" s="2" t="s">
        <v>52</v>
      </c>
      <c r="W354" s="2" t="s">
        <v>52</v>
      </c>
      <c r="X354" s="2" t="s">
        <v>52</v>
      </c>
      <c r="Y354" s="2" t="s">
        <v>42</v>
      </c>
      <c r="Z354" s="2" t="s">
        <v>51</v>
      </c>
      <c r="AA354" s="2" t="s">
        <v>52</v>
      </c>
      <c r="AB354" s="2" t="s">
        <v>52</v>
      </c>
      <c r="AC354" s="2" t="s">
        <v>244</v>
      </c>
      <c r="AD354" s="11" t="s">
        <v>9504</v>
      </c>
      <c r="AE354" s="2" t="s">
        <v>53</v>
      </c>
      <c r="AF354" s="2" t="s">
        <v>149</v>
      </c>
      <c r="AG354" s="2" t="s">
        <v>150</v>
      </c>
      <c r="AH354" s="2" t="s">
        <v>56</v>
      </c>
      <c r="AI354" s="2" t="s">
        <v>57</v>
      </c>
      <c r="AJ354" s="2" t="s">
        <v>58</v>
      </c>
      <c r="AK354" s="2" t="s">
        <v>42</v>
      </c>
      <c r="AL354" s="2" t="s">
        <v>42</v>
      </c>
    </row>
    <row r="355" spans="1:38" ht="15" customHeight="1" x14ac:dyDescent="0.3">
      <c r="A355" s="2" t="s">
        <v>1185</v>
      </c>
      <c r="D355" s="2" t="s">
        <v>43</v>
      </c>
      <c r="F355" s="2" t="s">
        <v>44</v>
      </c>
      <c r="G355" s="2" t="s">
        <v>45</v>
      </c>
      <c r="H355" s="2" t="s">
        <v>42</v>
      </c>
      <c r="I355" s="2" t="s">
        <v>46</v>
      </c>
      <c r="J355" s="2" t="s">
        <v>47</v>
      </c>
      <c r="K355" s="2" t="s">
        <v>1186</v>
      </c>
      <c r="L355" s="2" t="s">
        <v>49</v>
      </c>
      <c r="M355" s="2" t="s">
        <v>42</v>
      </c>
      <c r="N355" s="2" t="s">
        <v>1187</v>
      </c>
      <c r="O355" s="2" t="s">
        <v>51</v>
      </c>
      <c r="P355" s="2" t="s">
        <v>440</v>
      </c>
      <c r="Q355" s="2" t="s">
        <v>1188</v>
      </c>
      <c r="R355" s="2" t="s">
        <v>42</v>
      </c>
      <c r="S355" s="2" t="s">
        <v>52</v>
      </c>
      <c r="T355" s="2" t="s">
        <v>52</v>
      </c>
      <c r="U355" s="2" t="s">
        <v>52</v>
      </c>
      <c r="V355" s="2" t="s">
        <v>52</v>
      </c>
      <c r="W355" s="2" t="s">
        <v>52</v>
      </c>
      <c r="X355" s="2" t="s">
        <v>52</v>
      </c>
      <c r="Y355" s="2" t="s">
        <v>42</v>
      </c>
      <c r="Z355" s="2" t="s">
        <v>51</v>
      </c>
      <c r="AA355" s="2" t="s">
        <v>52</v>
      </c>
      <c r="AB355" s="2" t="s">
        <v>52</v>
      </c>
      <c r="AC355" s="2" t="s">
        <v>9517</v>
      </c>
      <c r="AD355" s="11" t="s">
        <v>9504</v>
      </c>
      <c r="AE355" s="2" t="s">
        <v>53</v>
      </c>
      <c r="AF355" s="2" t="s">
        <v>61</v>
      </c>
      <c r="AG355" s="2" t="s">
        <v>55</v>
      </c>
      <c r="AH355" s="2" t="s">
        <v>56</v>
      </c>
      <c r="AI355" s="2" t="s">
        <v>57</v>
      </c>
      <c r="AJ355" s="2" t="s">
        <v>58</v>
      </c>
      <c r="AK355" s="2" t="s">
        <v>42</v>
      </c>
      <c r="AL355" s="2" t="s">
        <v>42</v>
      </c>
    </row>
    <row r="356" spans="1:38" ht="15" customHeight="1" x14ac:dyDescent="0.3">
      <c r="A356" s="2" t="s">
        <v>1189</v>
      </c>
      <c r="D356" s="2" t="s">
        <v>43</v>
      </c>
      <c r="F356" s="2" t="s">
        <v>44</v>
      </c>
      <c r="G356" s="2" t="s">
        <v>45</v>
      </c>
      <c r="H356" s="2" t="s">
        <v>42</v>
      </c>
      <c r="I356" s="2" t="s">
        <v>46</v>
      </c>
      <c r="J356" s="2" t="s">
        <v>47</v>
      </c>
      <c r="K356" s="2" t="s">
        <v>1190</v>
      </c>
      <c r="L356" s="2" t="s">
        <v>49</v>
      </c>
      <c r="M356" s="2" t="s">
        <v>42</v>
      </c>
      <c r="N356" s="2" t="s">
        <v>42</v>
      </c>
      <c r="O356" s="2" t="s">
        <v>51</v>
      </c>
      <c r="P356" s="2" t="s">
        <v>42</v>
      </c>
      <c r="Q356" s="2" t="s">
        <v>42</v>
      </c>
      <c r="R356" s="2" t="s">
        <v>42</v>
      </c>
      <c r="S356" s="2" t="s">
        <v>52</v>
      </c>
      <c r="T356" s="2" t="s">
        <v>52</v>
      </c>
      <c r="U356" s="2" t="s">
        <v>52</v>
      </c>
      <c r="V356" s="2" t="s">
        <v>52</v>
      </c>
      <c r="W356" s="2" t="s">
        <v>52</v>
      </c>
      <c r="X356" s="2" t="s">
        <v>52</v>
      </c>
      <c r="Y356" s="2" t="s">
        <v>42</v>
      </c>
      <c r="Z356" s="2" t="s">
        <v>51</v>
      </c>
      <c r="AA356" s="2" t="s">
        <v>52</v>
      </c>
      <c r="AB356" s="2" t="s">
        <v>52</v>
      </c>
      <c r="AC356" s="2" t="s">
        <v>255</v>
      </c>
      <c r="AD356" s="11" t="s">
        <v>9504</v>
      </c>
      <c r="AE356" s="2" t="s">
        <v>53</v>
      </c>
      <c r="AF356" s="2" t="s">
        <v>61</v>
      </c>
      <c r="AG356" s="2" t="s">
        <v>55</v>
      </c>
      <c r="AH356" s="2" t="s">
        <v>56</v>
      </c>
      <c r="AI356" s="2" t="s">
        <v>57</v>
      </c>
      <c r="AJ356" s="2" t="s">
        <v>58</v>
      </c>
      <c r="AK356" s="2" t="s">
        <v>42</v>
      </c>
      <c r="AL356" s="2" t="s">
        <v>42</v>
      </c>
    </row>
    <row r="357" spans="1:38" ht="15" customHeight="1" x14ac:dyDescent="0.3">
      <c r="A357" s="2" t="s">
        <v>1191</v>
      </c>
      <c r="D357" s="2" t="s">
        <v>43</v>
      </c>
      <c r="F357" s="2" t="s">
        <v>44</v>
      </c>
      <c r="G357" s="2" t="s">
        <v>45</v>
      </c>
      <c r="H357" s="2" t="s">
        <v>42</v>
      </c>
      <c r="I357" s="2" t="s">
        <v>46</v>
      </c>
      <c r="J357" s="2" t="s">
        <v>47</v>
      </c>
      <c r="K357" s="2" t="s">
        <v>1192</v>
      </c>
      <c r="L357" s="2" t="s">
        <v>49</v>
      </c>
      <c r="M357" s="2" t="s">
        <v>42</v>
      </c>
      <c r="N357" s="2" t="s">
        <v>42</v>
      </c>
      <c r="O357" s="2" t="s">
        <v>51</v>
      </c>
      <c r="P357" s="2" t="s">
        <v>42</v>
      </c>
      <c r="Q357" s="2" t="s">
        <v>42</v>
      </c>
      <c r="R357" s="2" t="s">
        <v>42</v>
      </c>
      <c r="S357" s="2" t="s">
        <v>52</v>
      </c>
      <c r="T357" s="2" t="s">
        <v>52</v>
      </c>
      <c r="U357" s="2" t="s">
        <v>52</v>
      </c>
      <c r="V357" s="2" t="s">
        <v>52</v>
      </c>
      <c r="W357" s="2" t="s">
        <v>52</v>
      </c>
      <c r="X357" s="2" t="s">
        <v>52</v>
      </c>
      <c r="Y357" s="2" t="s">
        <v>42</v>
      </c>
      <c r="Z357" s="2" t="s">
        <v>51</v>
      </c>
      <c r="AA357" s="2" t="s">
        <v>52</v>
      </c>
      <c r="AB357" s="2" t="s">
        <v>52</v>
      </c>
      <c r="AC357" s="2" t="s">
        <v>1193</v>
      </c>
      <c r="AD357" s="11" t="s">
        <v>9504</v>
      </c>
      <c r="AE357" s="2" t="s">
        <v>53</v>
      </c>
      <c r="AF357" s="2" t="s">
        <v>425</v>
      </c>
      <c r="AG357" s="2" t="s">
        <v>55</v>
      </c>
      <c r="AH357" s="2" t="s">
        <v>56</v>
      </c>
      <c r="AI357" s="2" t="s">
        <v>57</v>
      </c>
      <c r="AJ357" s="2" t="s">
        <v>58</v>
      </c>
      <c r="AK357" s="2" t="s">
        <v>42</v>
      </c>
      <c r="AL357" s="2" t="s">
        <v>42</v>
      </c>
    </row>
    <row r="358" spans="1:38" ht="15" customHeight="1" x14ac:dyDescent="0.3">
      <c r="A358" s="2" t="s">
        <v>1194</v>
      </c>
      <c r="D358" s="2" t="s">
        <v>43</v>
      </c>
      <c r="F358" s="2" t="s">
        <v>44</v>
      </c>
      <c r="G358" s="2" t="s">
        <v>45</v>
      </c>
      <c r="H358" s="2" t="s">
        <v>42</v>
      </c>
      <c r="I358" s="2" t="s">
        <v>46</v>
      </c>
      <c r="J358" s="2" t="s">
        <v>47</v>
      </c>
      <c r="K358" s="2" t="s">
        <v>1195</v>
      </c>
      <c r="L358" s="2" t="s">
        <v>49</v>
      </c>
      <c r="M358" s="2" t="s">
        <v>42</v>
      </c>
      <c r="N358" s="2" t="s">
        <v>1196</v>
      </c>
      <c r="O358" s="2" t="s">
        <v>51</v>
      </c>
      <c r="P358" s="2" t="s">
        <v>42</v>
      </c>
      <c r="Q358" s="2" t="s">
        <v>42</v>
      </c>
      <c r="R358" s="2" t="s">
        <v>42</v>
      </c>
      <c r="S358" s="2" t="s">
        <v>52</v>
      </c>
      <c r="T358" s="2" t="s">
        <v>52</v>
      </c>
      <c r="U358" s="2" t="s">
        <v>52</v>
      </c>
      <c r="V358" s="2" t="s">
        <v>52</v>
      </c>
      <c r="W358" s="2" t="s">
        <v>52</v>
      </c>
      <c r="X358" s="2" t="s">
        <v>52</v>
      </c>
      <c r="Y358" s="2" t="s">
        <v>42</v>
      </c>
      <c r="Z358" s="2" t="s">
        <v>51</v>
      </c>
      <c r="AA358" s="2" t="s">
        <v>52</v>
      </c>
      <c r="AB358" s="2" t="s">
        <v>52</v>
      </c>
      <c r="AC358" s="2" t="s">
        <v>42</v>
      </c>
      <c r="AD358" s="11" t="s">
        <v>9504</v>
      </c>
      <c r="AE358" s="2" t="s">
        <v>53</v>
      </c>
      <c r="AF358" s="2" t="s">
        <v>89</v>
      </c>
      <c r="AG358" s="2" t="s">
        <v>55</v>
      </c>
      <c r="AH358" s="2" t="s">
        <v>56</v>
      </c>
      <c r="AI358" s="2" t="s">
        <v>57</v>
      </c>
      <c r="AJ358" s="2" t="s">
        <v>58</v>
      </c>
      <c r="AK358" s="2" t="s">
        <v>42</v>
      </c>
      <c r="AL358" s="2" t="s">
        <v>42</v>
      </c>
    </row>
    <row r="359" spans="1:38" ht="15" customHeight="1" x14ac:dyDescent="0.3">
      <c r="A359" s="2" t="s">
        <v>1197</v>
      </c>
      <c r="D359" s="2" t="s">
        <v>43</v>
      </c>
      <c r="F359" s="2" t="s">
        <v>44</v>
      </c>
      <c r="G359" s="2" t="s">
        <v>45</v>
      </c>
      <c r="H359" s="2" t="s">
        <v>42</v>
      </c>
      <c r="I359" s="2" t="s">
        <v>46</v>
      </c>
      <c r="J359" s="2" t="s">
        <v>47</v>
      </c>
      <c r="K359" s="2" t="s">
        <v>1198</v>
      </c>
      <c r="L359" s="2" t="s">
        <v>49</v>
      </c>
      <c r="M359" s="2" t="s">
        <v>42</v>
      </c>
      <c r="N359" s="2" t="s">
        <v>42</v>
      </c>
      <c r="O359" s="2" t="s">
        <v>51</v>
      </c>
      <c r="P359" s="2" t="s">
        <v>42</v>
      </c>
      <c r="Q359" s="2" t="s">
        <v>42</v>
      </c>
      <c r="R359" s="2" t="s">
        <v>42</v>
      </c>
      <c r="S359" s="2" t="s">
        <v>52</v>
      </c>
      <c r="T359" s="2" t="s">
        <v>52</v>
      </c>
      <c r="U359" s="2" t="s">
        <v>52</v>
      </c>
      <c r="V359" s="2" t="s">
        <v>52</v>
      </c>
      <c r="W359" s="2" t="s">
        <v>52</v>
      </c>
      <c r="X359" s="2" t="s">
        <v>52</v>
      </c>
      <c r="Y359" s="2" t="s">
        <v>42</v>
      </c>
      <c r="Z359" s="2" t="s">
        <v>52</v>
      </c>
      <c r="AA359" s="2" t="s">
        <v>52</v>
      </c>
      <c r="AB359" s="2" t="s">
        <v>52</v>
      </c>
      <c r="AC359" s="2" t="s">
        <v>42</v>
      </c>
      <c r="AD359" s="11" t="s">
        <v>9504</v>
      </c>
      <c r="AE359" s="2" t="s">
        <v>53</v>
      </c>
      <c r="AF359" s="2" t="s">
        <v>65</v>
      </c>
      <c r="AG359" s="2" t="s">
        <v>55</v>
      </c>
      <c r="AH359" s="2" t="s">
        <v>56</v>
      </c>
      <c r="AI359" s="2" t="s">
        <v>57</v>
      </c>
      <c r="AJ359" s="2" t="s">
        <v>58</v>
      </c>
      <c r="AK359" s="2" t="s">
        <v>42</v>
      </c>
      <c r="AL359" s="2" t="s">
        <v>42</v>
      </c>
    </row>
    <row r="360" spans="1:38" ht="15" customHeight="1" x14ac:dyDescent="0.3">
      <c r="A360" s="2" t="s">
        <v>1199</v>
      </c>
      <c r="D360" s="2" t="s">
        <v>43</v>
      </c>
      <c r="F360" s="2" t="s">
        <v>44</v>
      </c>
      <c r="G360" s="2" t="s">
        <v>45</v>
      </c>
      <c r="H360" s="2" t="s">
        <v>42</v>
      </c>
      <c r="I360" s="2" t="s">
        <v>46</v>
      </c>
      <c r="J360" s="2" t="s">
        <v>47</v>
      </c>
      <c r="K360" s="2" t="s">
        <v>1200</v>
      </c>
      <c r="L360" s="2" t="s">
        <v>49</v>
      </c>
      <c r="M360" s="2" t="s">
        <v>42</v>
      </c>
      <c r="N360" s="2" t="s">
        <v>1201</v>
      </c>
      <c r="O360" s="2" t="s">
        <v>51</v>
      </c>
      <c r="P360" s="2" t="s">
        <v>1202</v>
      </c>
      <c r="Q360" s="2" t="s">
        <v>1203</v>
      </c>
      <c r="R360" s="2" t="s">
        <v>42</v>
      </c>
      <c r="S360" s="2" t="s">
        <v>52</v>
      </c>
      <c r="T360" s="2" t="s">
        <v>52</v>
      </c>
      <c r="U360" s="2" t="s">
        <v>52</v>
      </c>
      <c r="V360" s="2" t="s">
        <v>52</v>
      </c>
      <c r="W360" s="2" t="s">
        <v>52</v>
      </c>
      <c r="X360" s="2" t="s">
        <v>52</v>
      </c>
      <c r="Y360" s="2" t="s">
        <v>42</v>
      </c>
      <c r="Z360" s="2" t="s">
        <v>51</v>
      </c>
      <c r="AA360" s="2" t="s">
        <v>52</v>
      </c>
      <c r="AB360" s="2" t="s">
        <v>52</v>
      </c>
      <c r="AC360" s="2" t="s">
        <v>161</v>
      </c>
      <c r="AD360" s="11" t="s">
        <v>9504</v>
      </c>
      <c r="AE360" s="2" t="s">
        <v>53</v>
      </c>
      <c r="AF360" s="2" t="s">
        <v>610</v>
      </c>
      <c r="AG360" s="2" t="s">
        <v>55</v>
      </c>
      <c r="AH360" s="2" t="s">
        <v>56</v>
      </c>
      <c r="AI360" s="2" t="s">
        <v>57</v>
      </c>
      <c r="AJ360" s="2" t="s">
        <v>58</v>
      </c>
      <c r="AK360" s="2" t="s">
        <v>42</v>
      </c>
      <c r="AL360" s="2" t="s">
        <v>42</v>
      </c>
    </row>
    <row r="361" spans="1:38" ht="15" customHeight="1" x14ac:dyDescent="0.3">
      <c r="A361" s="2" t="s">
        <v>1204</v>
      </c>
      <c r="D361" s="2" t="s">
        <v>43</v>
      </c>
      <c r="F361" s="2" t="s">
        <v>44</v>
      </c>
      <c r="G361" s="2" t="s">
        <v>45</v>
      </c>
      <c r="H361" s="2" t="s">
        <v>42</v>
      </c>
      <c r="I361" s="2" t="s">
        <v>46</v>
      </c>
      <c r="J361" s="2" t="s">
        <v>47</v>
      </c>
      <c r="K361" s="2" t="s">
        <v>1205</v>
      </c>
      <c r="L361" s="2" t="s">
        <v>79</v>
      </c>
      <c r="M361" s="2" t="s">
        <v>42</v>
      </c>
      <c r="N361" s="2" t="s">
        <v>42</v>
      </c>
      <c r="O361" s="2" t="s">
        <v>51</v>
      </c>
      <c r="P361" s="2" t="s">
        <v>42</v>
      </c>
      <c r="Q361" s="2" t="s">
        <v>42</v>
      </c>
      <c r="R361" s="2" t="s">
        <v>42</v>
      </c>
      <c r="S361" s="2" t="s">
        <v>52</v>
      </c>
      <c r="T361" s="2" t="s">
        <v>52</v>
      </c>
      <c r="U361" s="2" t="s">
        <v>52</v>
      </c>
      <c r="V361" s="2" t="s">
        <v>52</v>
      </c>
      <c r="W361" s="2" t="s">
        <v>52</v>
      </c>
      <c r="X361" s="2" t="s">
        <v>52</v>
      </c>
      <c r="Y361" s="2" t="s">
        <v>42</v>
      </c>
      <c r="Z361" s="2" t="s">
        <v>52</v>
      </c>
      <c r="AA361" s="2" t="s">
        <v>52</v>
      </c>
      <c r="AB361" s="2" t="s">
        <v>52</v>
      </c>
      <c r="AC361" s="2" t="s">
        <v>9552</v>
      </c>
      <c r="AD361" s="11" t="s">
        <v>9504</v>
      </c>
      <c r="AE361" s="2" t="s">
        <v>53</v>
      </c>
      <c r="AF361" s="2" t="s">
        <v>65</v>
      </c>
      <c r="AG361" s="2" t="s">
        <v>55</v>
      </c>
      <c r="AH361" s="2" t="s">
        <v>56</v>
      </c>
      <c r="AI361" s="2" t="s">
        <v>57</v>
      </c>
      <c r="AJ361" s="2" t="s">
        <v>58</v>
      </c>
      <c r="AK361" s="2" t="s">
        <v>42</v>
      </c>
      <c r="AL361" s="2" t="s">
        <v>42</v>
      </c>
    </row>
    <row r="362" spans="1:38" ht="15" customHeight="1" x14ac:dyDescent="0.3">
      <c r="A362" s="2" t="s">
        <v>1206</v>
      </c>
      <c r="D362" s="2" t="s">
        <v>43</v>
      </c>
      <c r="F362" s="2" t="s">
        <v>44</v>
      </c>
      <c r="G362" s="2" t="s">
        <v>45</v>
      </c>
      <c r="H362" s="2" t="s">
        <v>42</v>
      </c>
      <c r="I362" s="2" t="s">
        <v>46</v>
      </c>
      <c r="J362" s="2" t="s">
        <v>47</v>
      </c>
      <c r="K362" s="2" t="s">
        <v>1207</v>
      </c>
      <c r="L362" s="2" t="s">
        <v>49</v>
      </c>
      <c r="M362" s="2" t="s">
        <v>42</v>
      </c>
      <c r="N362" s="2" t="s">
        <v>1208</v>
      </c>
      <c r="O362" s="2" t="s">
        <v>51</v>
      </c>
      <c r="P362" s="2" t="s">
        <v>1209</v>
      </c>
      <c r="Q362" s="2" t="s">
        <v>1210</v>
      </c>
      <c r="R362" s="2" t="s">
        <v>42</v>
      </c>
      <c r="S362" s="2" t="s">
        <v>52</v>
      </c>
      <c r="T362" s="2" t="s">
        <v>52</v>
      </c>
      <c r="U362" s="2" t="s">
        <v>52</v>
      </c>
      <c r="V362" s="2" t="s">
        <v>52</v>
      </c>
      <c r="W362" s="2" t="s">
        <v>52</v>
      </c>
      <c r="X362" s="2" t="s">
        <v>52</v>
      </c>
      <c r="Y362" s="2" t="s">
        <v>42</v>
      </c>
      <c r="Z362" s="2" t="s">
        <v>51</v>
      </c>
      <c r="AA362" s="2" t="s">
        <v>52</v>
      </c>
      <c r="AB362" s="2" t="s">
        <v>52</v>
      </c>
      <c r="AC362" s="2" t="s">
        <v>42</v>
      </c>
      <c r="AD362" s="11" t="s">
        <v>9504</v>
      </c>
      <c r="AE362" s="2" t="s">
        <v>53</v>
      </c>
      <c r="AF362" s="2" t="s">
        <v>61</v>
      </c>
      <c r="AG362" s="2" t="s">
        <v>55</v>
      </c>
      <c r="AH362" s="2" t="s">
        <v>56</v>
      </c>
      <c r="AI362" s="2" t="s">
        <v>57</v>
      </c>
      <c r="AJ362" s="2" t="s">
        <v>58</v>
      </c>
      <c r="AK362" s="2" t="s">
        <v>42</v>
      </c>
      <c r="AL362" s="2" t="s">
        <v>42</v>
      </c>
    </row>
    <row r="363" spans="1:38" ht="15" customHeight="1" x14ac:dyDescent="0.3">
      <c r="A363" s="2" t="s">
        <v>1211</v>
      </c>
      <c r="D363" s="2" t="s">
        <v>43</v>
      </c>
      <c r="F363" s="2" t="s">
        <v>44</v>
      </c>
      <c r="G363" s="2" t="s">
        <v>45</v>
      </c>
      <c r="H363" s="2" t="s">
        <v>42</v>
      </c>
      <c r="I363" s="2" t="s">
        <v>46</v>
      </c>
      <c r="J363" s="2" t="s">
        <v>47</v>
      </c>
      <c r="K363" s="2" t="s">
        <v>1212</v>
      </c>
      <c r="L363" s="2" t="s">
        <v>49</v>
      </c>
      <c r="M363" s="2" t="s">
        <v>42</v>
      </c>
      <c r="N363" s="2" t="s">
        <v>1213</v>
      </c>
      <c r="O363" s="2" t="s">
        <v>51</v>
      </c>
      <c r="P363" s="2" t="s">
        <v>1214</v>
      </c>
      <c r="Q363" s="2" t="s">
        <v>1215</v>
      </c>
      <c r="R363" s="2" t="s">
        <v>42</v>
      </c>
      <c r="S363" s="2" t="s">
        <v>52</v>
      </c>
      <c r="T363" s="2" t="s">
        <v>52</v>
      </c>
      <c r="U363" s="2" t="s">
        <v>52</v>
      </c>
      <c r="V363" s="2" t="s">
        <v>52</v>
      </c>
      <c r="W363" s="2" t="s">
        <v>52</v>
      </c>
      <c r="X363" s="2" t="s">
        <v>52</v>
      </c>
      <c r="Y363" s="2" t="s">
        <v>42</v>
      </c>
      <c r="Z363" s="2" t="s">
        <v>51</v>
      </c>
      <c r="AA363" s="2" t="s">
        <v>52</v>
      </c>
      <c r="AB363" s="2" t="s">
        <v>52</v>
      </c>
      <c r="AC363" s="2" t="s">
        <v>4879</v>
      </c>
      <c r="AD363" s="11" t="s">
        <v>9504</v>
      </c>
      <c r="AE363" s="2" t="s">
        <v>53</v>
      </c>
      <c r="AF363" s="2" t="s">
        <v>54</v>
      </c>
      <c r="AG363" s="2" t="s">
        <v>55</v>
      </c>
      <c r="AH363" s="2" t="s">
        <v>56</v>
      </c>
      <c r="AI363" s="2" t="s">
        <v>57</v>
      </c>
      <c r="AJ363" s="2" t="s">
        <v>58</v>
      </c>
      <c r="AK363" s="2" t="s">
        <v>42</v>
      </c>
      <c r="AL363" s="2" t="s">
        <v>42</v>
      </c>
    </row>
    <row r="364" spans="1:38" ht="15" customHeight="1" x14ac:dyDescent="0.3">
      <c r="A364" s="2" t="s">
        <v>1216</v>
      </c>
      <c r="D364" s="2" t="s">
        <v>43</v>
      </c>
      <c r="F364" s="2" t="s">
        <v>44</v>
      </c>
      <c r="G364" s="2" t="s">
        <v>45</v>
      </c>
      <c r="H364" s="2" t="s">
        <v>42</v>
      </c>
      <c r="I364" s="2" t="s">
        <v>82</v>
      </c>
      <c r="J364" s="2" t="s">
        <v>47</v>
      </c>
      <c r="K364" s="2" t="s">
        <v>1217</v>
      </c>
      <c r="L364" s="2" t="s">
        <v>49</v>
      </c>
      <c r="M364" s="2" t="s">
        <v>42</v>
      </c>
      <c r="N364" s="2" t="s">
        <v>42</v>
      </c>
      <c r="O364" s="2" t="s">
        <v>51</v>
      </c>
      <c r="P364" s="2" t="s">
        <v>42</v>
      </c>
      <c r="Q364" s="2" t="s">
        <v>42</v>
      </c>
      <c r="R364" s="2" t="s">
        <v>42</v>
      </c>
      <c r="S364" s="2" t="s">
        <v>52</v>
      </c>
      <c r="T364" s="2" t="s">
        <v>52</v>
      </c>
      <c r="U364" s="2" t="s">
        <v>52</v>
      </c>
      <c r="V364" s="2" t="s">
        <v>52</v>
      </c>
      <c r="W364" s="2" t="s">
        <v>52</v>
      </c>
      <c r="X364" s="2" t="s">
        <v>52</v>
      </c>
      <c r="Y364" s="2" t="s">
        <v>42</v>
      </c>
      <c r="Z364" s="2" t="s">
        <v>51</v>
      </c>
      <c r="AA364" s="2" t="s">
        <v>52</v>
      </c>
      <c r="AB364" s="2" t="s">
        <v>52</v>
      </c>
      <c r="AC364" s="2" t="s">
        <v>9553</v>
      </c>
      <c r="AD364" s="11" t="s">
        <v>9504</v>
      </c>
      <c r="AE364" s="2" t="s">
        <v>53</v>
      </c>
      <c r="AF364" s="2" t="s">
        <v>61</v>
      </c>
      <c r="AG364" s="2" t="s">
        <v>55</v>
      </c>
      <c r="AH364" s="2" t="s">
        <v>56</v>
      </c>
      <c r="AI364" s="2" t="s">
        <v>57</v>
      </c>
      <c r="AJ364" s="2" t="s">
        <v>58</v>
      </c>
      <c r="AK364" s="2" t="s">
        <v>42</v>
      </c>
      <c r="AL364" s="2" t="s">
        <v>42</v>
      </c>
    </row>
    <row r="365" spans="1:38" ht="15" customHeight="1" x14ac:dyDescent="0.3">
      <c r="A365" s="2" t="s">
        <v>1218</v>
      </c>
      <c r="D365" s="2" t="s">
        <v>43</v>
      </c>
      <c r="F365" s="2" t="s">
        <v>44</v>
      </c>
      <c r="G365" s="2" t="s">
        <v>45</v>
      </c>
      <c r="H365" s="2" t="s">
        <v>42</v>
      </c>
      <c r="I365" s="2" t="s">
        <v>46</v>
      </c>
      <c r="J365" s="2" t="s">
        <v>47</v>
      </c>
      <c r="K365" s="2" t="s">
        <v>1219</v>
      </c>
      <c r="L365" s="2" t="s">
        <v>49</v>
      </c>
      <c r="M365" s="2" t="s">
        <v>42</v>
      </c>
      <c r="N365" s="2" t="s">
        <v>1220</v>
      </c>
      <c r="O365" s="2" t="s">
        <v>51</v>
      </c>
      <c r="P365" s="2" t="s">
        <v>1221</v>
      </c>
      <c r="Q365" s="2" t="s">
        <v>1222</v>
      </c>
      <c r="R365" s="2" t="s">
        <v>42</v>
      </c>
      <c r="S365" s="2" t="s">
        <v>52</v>
      </c>
      <c r="T365" s="2" t="s">
        <v>52</v>
      </c>
      <c r="U365" s="2" t="s">
        <v>52</v>
      </c>
      <c r="V365" s="2" t="s">
        <v>52</v>
      </c>
      <c r="W365" s="2" t="s">
        <v>52</v>
      </c>
      <c r="X365" s="2" t="s">
        <v>52</v>
      </c>
      <c r="Y365" s="2" t="s">
        <v>42</v>
      </c>
      <c r="Z365" s="2" t="s">
        <v>51</v>
      </c>
      <c r="AA365" s="2" t="s">
        <v>52</v>
      </c>
      <c r="AB365" s="2" t="s">
        <v>52</v>
      </c>
      <c r="AC365" s="2" t="s">
        <v>544</v>
      </c>
      <c r="AD365" s="11" t="s">
        <v>9504</v>
      </c>
      <c r="AE365" s="2" t="s">
        <v>53</v>
      </c>
      <c r="AF365" s="2" t="s">
        <v>89</v>
      </c>
      <c r="AG365" s="2" t="s">
        <v>55</v>
      </c>
      <c r="AH365" s="2" t="s">
        <v>56</v>
      </c>
      <c r="AI365" s="2" t="s">
        <v>57</v>
      </c>
      <c r="AJ365" s="2" t="s">
        <v>58</v>
      </c>
      <c r="AK365" s="2" t="s">
        <v>42</v>
      </c>
      <c r="AL365" s="2" t="s">
        <v>42</v>
      </c>
    </row>
    <row r="366" spans="1:38" ht="15" customHeight="1" x14ac:dyDescent="0.3">
      <c r="A366" s="2" t="s">
        <v>1223</v>
      </c>
      <c r="D366" s="2" t="s">
        <v>43</v>
      </c>
      <c r="F366" s="2" t="s">
        <v>44</v>
      </c>
      <c r="G366" s="2" t="s">
        <v>45</v>
      </c>
      <c r="H366" s="2" t="s">
        <v>42</v>
      </c>
      <c r="I366" s="2" t="s">
        <v>46</v>
      </c>
      <c r="J366" s="2" t="s">
        <v>47</v>
      </c>
      <c r="K366" s="2" t="s">
        <v>1224</v>
      </c>
      <c r="L366" s="2" t="s">
        <v>49</v>
      </c>
      <c r="M366" s="2" t="s">
        <v>42</v>
      </c>
      <c r="N366" s="2" t="s">
        <v>42</v>
      </c>
      <c r="O366" s="2" t="s">
        <v>51</v>
      </c>
      <c r="P366" s="2" t="s">
        <v>42</v>
      </c>
      <c r="Q366" s="2" t="s">
        <v>42</v>
      </c>
      <c r="R366" s="2" t="s">
        <v>42</v>
      </c>
      <c r="S366" s="2" t="s">
        <v>52</v>
      </c>
      <c r="T366" s="2" t="s">
        <v>52</v>
      </c>
      <c r="U366" s="2" t="s">
        <v>52</v>
      </c>
      <c r="V366" s="2" t="s">
        <v>52</v>
      </c>
      <c r="W366" s="2" t="s">
        <v>52</v>
      </c>
      <c r="X366" s="2" t="s">
        <v>52</v>
      </c>
      <c r="Y366" s="2" t="s">
        <v>42</v>
      </c>
      <c r="Z366" s="2" t="s">
        <v>51</v>
      </c>
      <c r="AA366" s="2" t="s">
        <v>52</v>
      </c>
      <c r="AB366" s="2" t="s">
        <v>52</v>
      </c>
      <c r="AC366" s="2" t="s">
        <v>244</v>
      </c>
      <c r="AD366" s="11" t="s">
        <v>9504</v>
      </c>
      <c r="AE366" s="2" t="s">
        <v>53</v>
      </c>
      <c r="AF366" s="2" t="s">
        <v>301</v>
      </c>
      <c r="AG366" s="2" t="s">
        <v>55</v>
      </c>
      <c r="AH366" s="2" t="s">
        <v>56</v>
      </c>
      <c r="AI366" s="2" t="s">
        <v>57</v>
      </c>
      <c r="AJ366" s="2" t="s">
        <v>58</v>
      </c>
      <c r="AK366" s="2" t="s">
        <v>42</v>
      </c>
      <c r="AL366" s="2" t="s">
        <v>42</v>
      </c>
    </row>
    <row r="367" spans="1:38" ht="15" customHeight="1" x14ac:dyDescent="0.3">
      <c r="A367" s="2" t="s">
        <v>1225</v>
      </c>
      <c r="D367" s="2" t="s">
        <v>43</v>
      </c>
      <c r="F367" s="2" t="s">
        <v>44</v>
      </c>
      <c r="G367" s="2" t="s">
        <v>45</v>
      </c>
      <c r="H367" s="2" t="s">
        <v>42</v>
      </c>
      <c r="I367" s="2" t="s">
        <v>46</v>
      </c>
      <c r="J367" s="2" t="s">
        <v>47</v>
      </c>
      <c r="K367" s="2" t="s">
        <v>1226</v>
      </c>
      <c r="L367" s="2" t="s">
        <v>49</v>
      </c>
      <c r="M367" s="2" t="s">
        <v>42</v>
      </c>
      <c r="N367" s="2" t="s">
        <v>42</v>
      </c>
      <c r="O367" s="2" t="s">
        <v>51</v>
      </c>
      <c r="P367" s="2" t="s">
        <v>1227</v>
      </c>
      <c r="Q367" s="2" t="s">
        <v>42</v>
      </c>
      <c r="R367" s="2" t="s">
        <v>42</v>
      </c>
      <c r="S367" s="2" t="s">
        <v>52</v>
      </c>
      <c r="T367" s="2" t="s">
        <v>52</v>
      </c>
      <c r="U367" s="2" t="s">
        <v>52</v>
      </c>
      <c r="V367" s="2" t="s">
        <v>52</v>
      </c>
      <c r="W367" s="2" t="s">
        <v>52</v>
      </c>
      <c r="X367" s="2" t="s">
        <v>52</v>
      </c>
      <c r="Y367" s="2" t="s">
        <v>42</v>
      </c>
      <c r="Z367" s="2" t="s">
        <v>52</v>
      </c>
      <c r="AA367" s="2" t="s">
        <v>52</v>
      </c>
      <c r="AB367" s="2" t="s">
        <v>52</v>
      </c>
      <c r="AC367" s="2" t="s">
        <v>255</v>
      </c>
      <c r="AD367" s="11" t="s">
        <v>9504</v>
      </c>
      <c r="AE367" s="2" t="s">
        <v>53</v>
      </c>
      <c r="AF367" s="2" t="s">
        <v>61</v>
      </c>
      <c r="AG367" s="2" t="s">
        <v>55</v>
      </c>
      <c r="AH367" s="2" t="s">
        <v>56</v>
      </c>
      <c r="AI367" s="2" t="s">
        <v>57</v>
      </c>
      <c r="AJ367" s="2" t="s">
        <v>58</v>
      </c>
      <c r="AK367" s="2" t="s">
        <v>42</v>
      </c>
      <c r="AL367" s="2" t="s">
        <v>42</v>
      </c>
    </row>
    <row r="368" spans="1:38" ht="15" customHeight="1" x14ac:dyDescent="0.3">
      <c r="A368" s="2" t="s">
        <v>1228</v>
      </c>
      <c r="D368" s="2" t="s">
        <v>43</v>
      </c>
      <c r="F368" s="2" t="s">
        <v>44</v>
      </c>
      <c r="G368" s="2" t="s">
        <v>45</v>
      </c>
      <c r="H368" s="2" t="s">
        <v>42</v>
      </c>
      <c r="I368" s="2" t="s">
        <v>46</v>
      </c>
      <c r="J368" s="2" t="s">
        <v>47</v>
      </c>
      <c r="K368" s="2" t="s">
        <v>1229</v>
      </c>
      <c r="L368" s="2" t="s">
        <v>49</v>
      </c>
      <c r="M368" s="2" t="s">
        <v>42</v>
      </c>
      <c r="N368" s="2" t="s">
        <v>42</v>
      </c>
      <c r="O368" s="2" t="s">
        <v>51</v>
      </c>
      <c r="P368" s="2" t="s">
        <v>42</v>
      </c>
      <c r="Q368" s="2" t="s">
        <v>42</v>
      </c>
      <c r="R368" s="2" t="s">
        <v>42</v>
      </c>
      <c r="S368" s="2" t="s">
        <v>52</v>
      </c>
      <c r="T368" s="2" t="s">
        <v>52</v>
      </c>
      <c r="U368" s="2" t="s">
        <v>52</v>
      </c>
      <c r="V368" s="2" t="s">
        <v>52</v>
      </c>
      <c r="W368" s="2" t="s">
        <v>52</v>
      </c>
      <c r="X368" s="2" t="s">
        <v>52</v>
      </c>
      <c r="Y368" s="2" t="s">
        <v>42</v>
      </c>
      <c r="Z368" s="2" t="s">
        <v>52</v>
      </c>
      <c r="AA368" s="2" t="s">
        <v>52</v>
      </c>
      <c r="AB368" s="2" t="s">
        <v>52</v>
      </c>
      <c r="AC368" s="2" t="s">
        <v>9517</v>
      </c>
      <c r="AD368" s="11" t="s">
        <v>9504</v>
      </c>
      <c r="AE368" s="2" t="s">
        <v>53</v>
      </c>
      <c r="AF368" s="2" t="s">
        <v>65</v>
      </c>
      <c r="AG368" s="2" t="s">
        <v>55</v>
      </c>
      <c r="AH368" s="2" t="s">
        <v>56</v>
      </c>
      <c r="AI368" s="2" t="s">
        <v>57</v>
      </c>
      <c r="AJ368" s="2" t="s">
        <v>58</v>
      </c>
      <c r="AK368" s="2" t="s">
        <v>42</v>
      </c>
      <c r="AL368" s="2" t="s">
        <v>42</v>
      </c>
    </row>
    <row r="369" spans="1:38" ht="15" customHeight="1" x14ac:dyDescent="0.3">
      <c r="A369" s="2" t="s">
        <v>1230</v>
      </c>
      <c r="D369" s="2" t="s">
        <v>43</v>
      </c>
      <c r="F369" s="2" t="s">
        <v>44</v>
      </c>
      <c r="G369" s="2" t="s">
        <v>45</v>
      </c>
      <c r="H369" s="2" t="s">
        <v>42</v>
      </c>
      <c r="I369" s="2" t="s">
        <v>46</v>
      </c>
      <c r="J369" s="2" t="s">
        <v>47</v>
      </c>
      <c r="K369" s="2" t="s">
        <v>1231</v>
      </c>
      <c r="L369" s="2" t="s">
        <v>49</v>
      </c>
      <c r="M369" s="2" t="s">
        <v>42</v>
      </c>
      <c r="N369" s="2" t="s">
        <v>42</v>
      </c>
      <c r="O369" s="2" t="s">
        <v>51</v>
      </c>
      <c r="P369" s="2" t="s">
        <v>42</v>
      </c>
      <c r="Q369" s="2" t="s">
        <v>42</v>
      </c>
      <c r="R369" s="2" t="s">
        <v>42</v>
      </c>
      <c r="S369" s="2" t="s">
        <v>52</v>
      </c>
      <c r="T369" s="2" t="s">
        <v>52</v>
      </c>
      <c r="U369" s="2" t="s">
        <v>52</v>
      </c>
      <c r="V369" s="2" t="s">
        <v>52</v>
      </c>
      <c r="W369" s="2" t="s">
        <v>52</v>
      </c>
      <c r="X369" s="2" t="s">
        <v>52</v>
      </c>
      <c r="Y369" s="2" t="s">
        <v>42</v>
      </c>
      <c r="Z369" s="2" t="s">
        <v>52</v>
      </c>
      <c r="AA369" s="2" t="s">
        <v>52</v>
      </c>
      <c r="AB369" s="2" t="s">
        <v>52</v>
      </c>
      <c r="AC369" s="2" t="s">
        <v>1232</v>
      </c>
      <c r="AD369" s="11" t="s">
        <v>9504</v>
      </c>
      <c r="AE369" s="2" t="s">
        <v>53</v>
      </c>
      <c r="AF369" s="2" t="s">
        <v>65</v>
      </c>
      <c r="AG369" s="2" t="s">
        <v>55</v>
      </c>
      <c r="AH369" s="2" t="s">
        <v>56</v>
      </c>
      <c r="AI369" s="2" t="s">
        <v>57</v>
      </c>
      <c r="AJ369" s="2" t="s">
        <v>58</v>
      </c>
      <c r="AK369" s="2" t="s">
        <v>42</v>
      </c>
      <c r="AL369" s="2" t="s">
        <v>42</v>
      </c>
    </row>
    <row r="370" spans="1:38" ht="15" customHeight="1" x14ac:dyDescent="0.3">
      <c r="A370" s="2" t="s">
        <v>1233</v>
      </c>
      <c r="D370" s="2" t="s">
        <v>43</v>
      </c>
      <c r="F370" s="2" t="s">
        <v>44</v>
      </c>
      <c r="G370" s="2" t="s">
        <v>45</v>
      </c>
      <c r="H370" s="2" t="s">
        <v>42</v>
      </c>
      <c r="I370" s="2" t="s">
        <v>46</v>
      </c>
      <c r="J370" s="2" t="s">
        <v>47</v>
      </c>
      <c r="K370" s="2" t="s">
        <v>1234</v>
      </c>
      <c r="L370" s="2" t="s">
        <v>49</v>
      </c>
      <c r="M370" s="2" t="s">
        <v>42</v>
      </c>
      <c r="N370" s="2" t="s">
        <v>42</v>
      </c>
      <c r="O370" s="2" t="s">
        <v>51</v>
      </c>
      <c r="P370" s="2" t="s">
        <v>42</v>
      </c>
      <c r="Q370" s="2" t="s">
        <v>42</v>
      </c>
      <c r="R370" s="2" t="s">
        <v>42</v>
      </c>
      <c r="S370" s="2" t="s">
        <v>52</v>
      </c>
      <c r="T370" s="2" t="s">
        <v>52</v>
      </c>
      <c r="U370" s="2" t="s">
        <v>52</v>
      </c>
      <c r="V370" s="2" t="s">
        <v>52</v>
      </c>
      <c r="W370" s="2" t="s">
        <v>52</v>
      </c>
      <c r="X370" s="2" t="s">
        <v>52</v>
      </c>
      <c r="Y370" s="2" t="s">
        <v>42</v>
      </c>
      <c r="Z370" s="2" t="s">
        <v>52</v>
      </c>
      <c r="AA370" s="2" t="s">
        <v>51</v>
      </c>
      <c r="AB370" s="2" t="s">
        <v>52</v>
      </c>
      <c r="AC370" s="2" t="s">
        <v>457</v>
      </c>
      <c r="AD370" s="11" t="s">
        <v>9504</v>
      </c>
      <c r="AE370" s="2" t="s">
        <v>53</v>
      </c>
      <c r="AF370" s="2" t="s">
        <v>65</v>
      </c>
      <c r="AG370" s="2" t="s">
        <v>55</v>
      </c>
      <c r="AH370" s="2" t="s">
        <v>56</v>
      </c>
      <c r="AI370" s="2" t="s">
        <v>57</v>
      </c>
      <c r="AJ370" s="2" t="s">
        <v>58</v>
      </c>
      <c r="AK370" s="2" t="s">
        <v>42</v>
      </c>
      <c r="AL370" s="2" t="s">
        <v>42</v>
      </c>
    </row>
    <row r="371" spans="1:38" ht="15" customHeight="1" x14ac:dyDescent="0.3">
      <c r="A371" s="2" t="s">
        <v>1235</v>
      </c>
      <c r="D371" s="2" t="s">
        <v>43</v>
      </c>
      <c r="F371" s="2" t="s">
        <v>44</v>
      </c>
      <c r="G371" s="2" t="s">
        <v>45</v>
      </c>
      <c r="H371" s="2" t="s">
        <v>42</v>
      </c>
      <c r="I371" s="2" t="s">
        <v>46</v>
      </c>
      <c r="J371" s="2" t="s">
        <v>47</v>
      </c>
      <c r="K371" s="2" t="s">
        <v>1236</v>
      </c>
      <c r="L371" s="2" t="s">
        <v>49</v>
      </c>
      <c r="M371" s="2" t="s">
        <v>42</v>
      </c>
      <c r="N371" s="2" t="s">
        <v>1237</v>
      </c>
      <c r="O371" s="2" t="s">
        <v>51</v>
      </c>
      <c r="P371" s="2" t="s">
        <v>1238</v>
      </c>
      <c r="Q371" s="2" t="s">
        <v>1239</v>
      </c>
      <c r="R371" s="2" t="s">
        <v>42</v>
      </c>
      <c r="S371" s="2" t="s">
        <v>52</v>
      </c>
      <c r="T371" s="2" t="s">
        <v>52</v>
      </c>
      <c r="U371" s="2" t="s">
        <v>52</v>
      </c>
      <c r="V371" s="2" t="s">
        <v>52</v>
      </c>
      <c r="W371" s="2" t="s">
        <v>52</v>
      </c>
      <c r="X371" s="2" t="s">
        <v>52</v>
      </c>
      <c r="Y371" s="2" t="s">
        <v>42</v>
      </c>
      <c r="Z371" s="2" t="s">
        <v>52</v>
      </c>
      <c r="AA371" s="2" t="s">
        <v>52</v>
      </c>
      <c r="AB371" s="2" t="s">
        <v>52</v>
      </c>
      <c r="AC371" s="2" t="s">
        <v>42</v>
      </c>
      <c r="AD371" s="11" t="s">
        <v>9504</v>
      </c>
      <c r="AE371" s="2" t="s">
        <v>53</v>
      </c>
      <c r="AF371" s="2" t="s">
        <v>61</v>
      </c>
      <c r="AG371" s="2" t="s">
        <v>55</v>
      </c>
      <c r="AH371" s="2" t="s">
        <v>56</v>
      </c>
      <c r="AI371" s="2" t="s">
        <v>57</v>
      </c>
      <c r="AJ371" s="2" t="s">
        <v>58</v>
      </c>
      <c r="AK371" s="2" t="s">
        <v>42</v>
      </c>
      <c r="AL371" s="2" t="s">
        <v>42</v>
      </c>
    </row>
    <row r="372" spans="1:38" ht="15" customHeight="1" x14ac:dyDescent="0.3">
      <c r="A372" s="2" t="s">
        <v>1240</v>
      </c>
      <c r="D372" s="2" t="s">
        <v>43</v>
      </c>
      <c r="F372" s="2" t="s">
        <v>44</v>
      </c>
      <c r="G372" s="2" t="s">
        <v>45</v>
      </c>
      <c r="H372" s="2" t="s">
        <v>42</v>
      </c>
      <c r="I372" s="2" t="s">
        <v>46</v>
      </c>
      <c r="J372" s="2" t="s">
        <v>47</v>
      </c>
      <c r="K372" s="2" t="s">
        <v>1241</v>
      </c>
      <c r="L372" s="2" t="s">
        <v>49</v>
      </c>
      <c r="M372" s="2" t="s">
        <v>42</v>
      </c>
      <c r="N372" s="2" t="s">
        <v>1242</v>
      </c>
      <c r="O372" s="2" t="s">
        <v>51</v>
      </c>
      <c r="P372" s="2" t="s">
        <v>42</v>
      </c>
      <c r="Q372" s="2" t="s">
        <v>42</v>
      </c>
      <c r="R372" s="2" t="s">
        <v>42</v>
      </c>
      <c r="S372" s="2" t="s">
        <v>52</v>
      </c>
      <c r="T372" s="2" t="s">
        <v>52</v>
      </c>
      <c r="U372" s="2" t="s">
        <v>52</v>
      </c>
      <c r="V372" s="2" t="s">
        <v>52</v>
      </c>
      <c r="W372" s="2" t="s">
        <v>52</v>
      </c>
      <c r="X372" s="2" t="s">
        <v>52</v>
      </c>
      <c r="Y372" s="2" t="s">
        <v>42</v>
      </c>
      <c r="Z372" s="2" t="s">
        <v>51</v>
      </c>
      <c r="AA372" s="2" t="s">
        <v>52</v>
      </c>
      <c r="AB372" s="2" t="s">
        <v>52</v>
      </c>
      <c r="AC372" s="2" t="s">
        <v>1243</v>
      </c>
      <c r="AD372" s="11" t="s">
        <v>9504</v>
      </c>
      <c r="AE372" s="2" t="s">
        <v>53</v>
      </c>
      <c r="AF372" s="2" t="s">
        <v>89</v>
      </c>
      <c r="AG372" s="2" t="s">
        <v>55</v>
      </c>
      <c r="AH372" s="2" t="s">
        <v>56</v>
      </c>
      <c r="AI372" s="2" t="s">
        <v>57</v>
      </c>
      <c r="AJ372" s="2" t="s">
        <v>58</v>
      </c>
      <c r="AK372" s="2" t="s">
        <v>42</v>
      </c>
      <c r="AL372" s="2" t="s">
        <v>42</v>
      </c>
    </row>
    <row r="373" spans="1:38" ht="15" customHeight="1" x14ac:dyDescent="0.3">
      <c r="A373" s="2" t="s">
        <v>1244</v>
      </c>
      <c r="D373" s="2" t="s">
        <v>43</v>
      </c>
      <c r="F373" s="2" t="s">
        <v>44</v>
      </c>
      <c r="G373" s="2" t="s">
        <v>45</v>
      </c>
      <c r="H373" s="2" t="s">
        <v>42</v>
      </c>
      <c r="I373" s="2" t="s">
        <v>46</v>
      </c>
      <c r="J373" s="2" t="s">
        <v>47</v>
      </c>
      <c r="K373" s="2" t="s">
        <v>1245</v>
      </c>
      <c r="L373" s="2" t="s">
        <v>49</v>
      </c>
      <c r="M373" s="2" t="s">
        <v>42</v>
      </c>
      <c r="N373" s="2" t="s">
        <v>1246</v>
      </c>
      <c r="O373" s="2" t="s">
        <v>51</v>
      </c>
      <c r="P373" s="2" t="s">
        <v>1247</v>
      </c>
      <c r="Q373" s="2" t="s">
        <v>1248</v>
      </c>
      <c r="R373" s="2" t="s">
        <v>42</v>
      </c>
      <c r="S373" s="2" t="s">
        <v>52</v>
      </c>
      <c r="T373" s="2" t="s">
        <v>52</v>
      </c>
      <c r="U373" s="2" t="s">
        <v>52</v>
      </c>
      <c r="V373" s="2" t="s">
        <v>52</v>
      </c>
      <c r="W373" s="2" t="s">
        <v>52</v>
      </c>
      <c r="X373" s="2" t="s">
        <v>52</v>
      </c>
      <c r="Y373" s="2" t="s">
        <v>42</v>
      </c>
      <c r="Z373" s="2" t="s">
        <v>52</v>
      </c>
      <c r="AA373" s="2" t="s">
        <v>52</v>
      </c>
      <c r="AB373" s="2" t="s">
        <v>52</v>
      </c>
      <c r="AC373" s="2" t="s">
        <v>42</v>
      </c>
      <c r="AD373" s="11" t="s">
        <v>9504</v>
      </c>
      <c r="AE373" s="2" t="s">
        <v>53</v>
      </c>
      <c r="AF373" s="2" t="s">
        <v>65</v>
      </c>
      <c r="AG373" s="2" t="s">
        <v>55</v>
      </c>
      <c r="AH373" s="2" t="s">
        <v>56</v>
      </c>
      <c r="AI373" s="2" t="s">
        <v>57</v>
      </c>
      <c r="AJ373" s="2" t="s">
        <v>58</v>
      </c>
      <c r="AK373" s="2" t="s">
        <v>42</v>
      </c>
      <c r="AL373" s="2" t="s">
        <v>42</v>
      </c>
    </row>
    <row r="374" spans="1:38" ht="15" customHeight="1" x14ac:dyDescent="0.3">
      <c r="A374" s="2" t="s">
        <v>1249</v>
      </c>
      <c r="D374" s="2" t="s">
        <v>43</v>
      </c>
      <c r="F374" s="2" t="s">
        <v>44</v>
      </c>
      <c r="G374" s="2" t="s">
        <v>45</v>
      </c>
      <c r="H374" s="2" t="s">
        <v>42</v>
      </c>
      <c r="I374" s="2" t="s">
        <v>46</v>
      </c>
      <c r="J374" s="2" t="s">
        <v>47</v>
      </c>
      <c r="K374" s="2" t="s">
        <v>1250</v>
      </c>
      <c r="L374" s="2" t="s">
        <v>49</v>
      </c>
      <c r="M374" s="2" t="s">
        <v>42</v>
      </c>
      <c r="N374" s="2" t="s">
        <v>1251</v>
      </c>
      <c r="O374" s="2" t="s">
        <v>51</v>
      </c>
      <c r="P374" s="2" t="s">
        <v>1252</v>
      </c>
      <c r="Q374" s="2" t="s">
        <v>1253</v>
      </c>
      <c r="R374" s="2" t="s">
        <v>42</v>
      </c>
      <c r="S374" s="2" t="s">
        <v>52</v>
      </c>
      <c r="T374" s="2" t="s">
        <v>52</v>
      </c>
      <c r="U374" s="2" t="s">
        <v>52</v>
      </c>
      <c r="V374" s="2" t="s">
        <v>52</v>
      </c>
      <c r="W374" s="2" t="s">
        <v>52</v>
      </c>
      <c r="X374" s="2" t="s">
        <v>52</v>
      </c>
      <c r="Y374" s="2" t="s">
        <v>42</v>
      </c>
      <c r="Z374" s="2" t="s">
        <v>52</v>
      </c>
      <c r="AA374" s="2" t="s">
        <v>52</v>
      </c>
      <c r="AB374" s="2" t="s">
        <v>52</v>
      </c>
      <c r="AC374" s="2" t="s">
        <v>9554</v>
      </c>
      <c r="AD374" s="11" t="s">
        <v>9504</v>
      </c>
      <c r="AE374" s="2" t="s">
        <v>53</v>
      </c>
      <c r="AF374" s="2" t="s">
        <v>204</v>
      </c>
      <c r="AG374" s="2" t="s">
        <v>55</v>
      </c>
      <c r="AH374" s="2" t="s">
        <v>56</v>
      </c>
      <c r="AI374" s="2" t="s">
        <v>57</v>
      </c>
      <c r="AJ374" s="2" t="s">
        <v>58</v>
      </c>
      <c r="AK374" s="2" t="s">
        <v>42</v>
      </c>
      <c r="AL374" s="2" t="s">
        <v>42</v>
      </c>
    </row>
    <row r="375" spans="1:38" ht="15" customHeight="1" x14ac:dyDescent="0.3">
      <c r="A375" s="2" t="s">
        <v>1254</v>
      </c>
      <c r="D375" s="2" t="s">
        <v>43</v>
      </c>
      <c r="F375" s="2" t="s">
        <v>44</v>
      </c>
      <c r="G375" s="2" t="s">
        <v>45</v>
      </c>
      <c r="H375" s="2" t="s">
        <v>42</v>
      </c>
      <c r="I375" s="2" t="s">
        <v>46</v>
      </c>
      <c r="J375" s="2" t="s">
        <v>47</v>
      </c>
      <c r="K375" s="2" t="s">
        <v>1255</v>
      </c>
      <c r="L375" s="2" t="s">
        <v>49</v>
      </c>
      <c r="M375" s="2" t="s">
        <v>42</v>
      </c>
      <c r="N375" s="2" t="s">
        <v>42</v>
      </c>
      <c r="O375" s="2" t="s">
        <v>51</v>
      </c>
      <c r="P375" s="2" t="s">
        <v>1256</v>
      </c>
      <c r="Q375" s="2" t="s">
        <v>42</v>
      </c>
      <c r="R375" s="2" t="s">
        <v>42</v>
      </c>
      <c r="S375" s="2" t="s">
        <v>52</v>
      </c>
      <c r="T375" s="2" t="s">
        <v>52</v>
      </c>
      <c r="U375" s="2" t="s">
        <v>52</v>
      </c>
      <c r="V375" s="2" t="s">
        <v>52</v>
      </c>
      <c r="W375" s="2" t="s">
        <v>52</v>
      </c>
      <c r="X375" s="2" t="s">
        <v>52</v>
      </c>
      <c r="Y375" s="2" t="s">
        <v>42</v>
      </c>
      <c r="Z375" s="2" t="s">
        <v>52</v>
      </c>
      <c r="AA375" s="2" t="s">
        <v>52</v>
      </c>
      <c r="AB375" s="2" t="s">
        <v>52</v>
      </c>
      <c r="AC375" s="2" t="s">
        <v>1257</v>
      </c>
      <c r="AD375" s="11" t="s">
        <v>9504</v>
      </c>
      <c r="AE375" s="2" t="s">
        <v>53</v>
      </c>
      <c r="AF375" s="2" t="s">
        <v>204</v>
      </c>
      <c r="AG375" s="2" t="s">
        <v>55</v>
      </c>
      <c r="AH375" s="2" t="s">
        <v>56</v>
      </c>
      <c r="AI375" s="2" t="s">
        <v>57</v>
      </c>
      <c r="AJ375" s="2" t="s">
        <v>58</v>
      </c>
      <c r="AK375" s="2" t="s">
        <v>42</v>
      </c>
      <c r="AL375" s="2" t="s">
        <v>42</v>
      </c>
    </row>
    <row r="376" spans="1:38" ht="15" customHeight="1" x14ac:dyDescent="0.3">
      <c r="A376" s="2" t="s">
        <v>1258</v>
      </c>
      <c r="D376" s="2" t="s">
        <v>43</v>
      </c>
      <c r="F376" s="2" t="s">
        <v>44</v>
      </c>
      <c r="G376" s="2" t="s">
        <v>45</v>
      </c>
      <c r="H376" s="2" t="s">
        <v>42</v>
      </c>
      <c r="I376" s="2" t="s">
        <v>46</v>
      </c>
      <c r="J376" s="2" t="s">
        <v>47</v>
      </c>
      <c r="K376" s="2" t="s">
        <v>1259</v>
      </c>
      <c r="L376" s="2" t="s">
        <v>49</v>
      </c>
      <c r="M376" s="2" t="s">
        <v>42</v>
      </c>
      <c r="N376" s="2" t="s">
        <v>1260</v>
      </c>
      <c r="O376" s="2" t="s">
        <v>51</v>
      </c>
      <c r="P376" s="2" t="s">
        <v>42</v>
      </c>
      <c r="Q376" s="2" t="s">
        <v>42</v>
      </c>
      <c r="R376" s="2" t="s">
        <v>42</v>
      </c>
      <c r="S376" s="2" t="s">
        <v>52</v>
      </c>
      <c r="T376" s="2" t="s">
        <v>52</v>
      </c>
      <c r="U376" s="2" t="s">
        <v>52</v>
      </c>
      <c r="V376" s="2" t="s">
        <v>52</v>
      </c>
      <c r="W376" s="2" t="s">
        <v>52</v>
      </c>
      <c r="X376" s="2" t="s">
        <v>52</v>
      </c>
      <c r="Y376" s="2" t="s">
        <v>42</v>
      </c>
      <c r="Z376" s="2" t="s">
        <v>52</v>
      </c>
      <c r="AA376" s="2" t="s">
        <v>52</v>
      </c>
      <c r="AB376" s="2" t="s">
        <v>52</v>
      </c>
      <c r="AC376" s="2" t="s">
        <v>255</v>
      </c>
      <c r="AD376" s="11" t="s">
        <v>9504</v>
      </c>
      <c r="AE376" s="2" t="s">
        <v>53</v>
      </c>
      <c r="AF376" s="2" t="s">
        <v>65</v>
      </c>
      <c r="AG376" s="2" t="s">
        <v>55</v>
      </c>
      <c r="AH376" s="2" t="s">
        <v>56</v>
      </c>
      <c r="AI376" s="2" t="s">
        <v>57</v>
      </c>
      <c r="AJ376" s="2" t="s">
        <v>58</v>
      </c>
      <c r="AK376" s="2" t="s">
        <v>42</v>
      </c>
      <c r="AL376" s="2" t="s">
        <v>42</v>
      </c>
    </row>
    <row r="377" spans="1:38" ht="15" customHeight="1" x14ac:dyDescent="0.3">
      <c r="A377" s="2" t="s">
        <v>1261</v>
      </c>
      <c r="D377" s="2" t="s">
        <v>43</v>
      </c>
      <c r="F377" s="2" t="s">
        <v>44</v>
      </c>
      <c r="G377" s="2" t="s">
        <v>45</v>
      </c>
      <c r="H377" s="2" t="s">
        <v>876</v>
      </c>
      <c r="I377" s="2" t="s">
        <v>82</v>
      </c>
      <c r="J377" s="2" t="s">
        <v>47</v>
      </c>
      <c r="K377" s="2" t="s">
        <v>1262</v>
      </c>
      <c r="L377" s="2" t="s">
        <v>49</v>
      </c>
      <c r="M377" s="2" t="s">
        <v>42</v>
      </c>
      <c r="N377" s="2" t="s">
        <v>329</v>
      </c>
      <c r="O377" s="2" t="s">
        <v>51</v>
      </c>
      <c r="P377" s="2" t="s">
        <v>42</v>
      </c>
      <c r="Q377" s="2" t="s">
        <v>42</v>
      </c>
      <c r="R377" s="2" t="s">
        <v>42</v>
      </c>
      <c r="S377" s="2" t="s">
        <v>52</v>
      </c>
      <c r="T377" s="2" t="s">
        <v>52</v>
      </c>
      <c r="U377" s="2" t="s">
        <v>52</v>
      </c>
      <c r="V377" s="2" t="s">
        <v>52</v>
      </c>
      <c r="W377" s="2" t="s">
        <v>52</v>
      </c>
      <c r="X377" s="2" t="s">
        <v>52</v>
      </c>
      <c r="Y377" s="2" t="s">
        <v>42</v>
      </c>
      <c r="Z377" s="2" t="s">
        <v>51</v>
      </c>
      <c r="AA377" s="2" t="s">
        <v>52</v>
      </c>
      <c r="AB377" s="2" t="s">
        <v>52</v>
      </c>
      <c r="AC377" s="2" t="s">
        <v>42</v>
      </c>
      <c r="AD377" s="11" t="s">
        <v>9504</v>
      </c>
      <c r="AE377" s="2" t="s">
        <v>53</v>
      </c>
      <c r="AF377" s="2" t="s">
        <v>61</v>
      </c>
      <c r="AG377" s="2" t="s">
        <v>55</v>
      </c>
      <c r="AH377" s="2" t="s">
        <v>56</v>
      </c>
      <c r="AI377" s="2" t="s">
        <v>57</v>
      </c>
      <c r="AJ377" s="2" t="s">
        <v>58</v>
      </c>
      <c r="AK377" s="2" t="s">
        <v>42</v>
      </c>
      <c r="AL377" s="2" t="s">
        <v>42</v>
      </c>
    </row>
    <row r="378" spans="1:38" ht="15" customHeight="1" x14ac:dyDescent="0.3">
      <c r="A378" s="2" t="s">
        <v>1263</v>
      </c>
      <c r="D378" s="2" t="s">
        <v>43</v>
      </c>
      <c r="F378" s="2" t="s">
        <v>44</v>
      </c>
      <c r="G378" s="2" t="s">
        <v>45</v>
      </c>
      <c r="H378" s="2" t="s">
        <v>42</v>
      </c>
      <c r="I378" s="2" t="s">
        <v>46</v>
      </c>
      <c r="J378" s="2" t="s">
        <v>47</v>
      </c>
      <c r="K378" s="2" t="s">
        <v>1264</v>
      </c>
      <c r="L378" s="2" t="s">
        <v>49</v>
      </c>
      <c r="M378" s="2" t="s">
        <v>42</v>
      </c>
      <c r="N378" s="2" t="s">
        <v>42</v>
      </c>
      <c r="O378" s="2" t="s">
        <v>51</v>
      </c>
      <c r="P378" s="2" t="s">
        <v>1265</v>
      </c>
      <c r="Q378" s="2" t="s">
        <v>42</v>
      </c>
      <c r="R378" s="2" t="s">
        <v>42</v>
      </c>
      <c r="S378" s="2" t="s">
        <v>52</v>
      </c>
      <c r="T378" s="2" t="s">
        <v>52</v>
      </c>
      <c r="U378" s="2" t="s">
        <v>52</v>
      </c>
      <c r="V378" s="2" t="s">
        <v>52</v>
      </c>
      <c r="W378" s="2" t="s">
        <v>52</v>
      </c>
      <c r="X378" s="2" t="s">
        <v>52</v>
      </c>
      <c r="Y378" s="2" t="s">
        <v>42</v>
      </c>
      <c r="Z378" s="2" t="s">
        <v>52</v>
      </c>
      <c r="AA378" s="2" t="s">
        <v>52</v>
      </c>
      <c r="AB378" s="2" t="s">
        <v>52</v>
      </c>
      <c r="AC378" s="2" t="s">
        <v>9555</v>
      </c>
      <c r="AD378" s="11" t="s">
        <v>9504</v>
      </c>
      <c r="AE378" s="2" t="s">
        <v>53</v>
      </c>
      <c r="AF378" s="2" t="s">
        <v>65</v>
      </c>
      <c r="AG378" s="2" t="s">
        <v>55</v>
      </c>
      <c r="AH378" s="2" t="s">
        <v>56</v>
      </c>
      <c r="AI378" s="2" t="s">
        <v>57</v>
      </c>
      <c r="AJ378" s="2" t="s">
        <v>58</v>
      </c>
      <c r="AK378" s="2" t="s">
        <v>42</v>
      </c>
      <c r="AL378" s="2" t="s">
        <v>42</v>
      </c>
    </row>
    <row r="379" spans="1:38" ht="15" customHeight="1" x14ac:dyDescent="0.3">
      <c r="A379" s="2" t="s">
        <v>1266</v>
      </c>
      <c r="D379" s="2" t="s">
        <v>43</v>
      </c>
      <c r="F379" s="2" t="s">
        <v>44</v>
      </c>
      <c r="G379" s="2" t="s">
        <v>45</v>
      </c>
      <c r="H379" s="2" t="s">
        <v>42</v>
      </c>
      <c r="I379" s="2" t="s">
        <v>46</v>
      </c>
      <c r="J379" s="2" t="s">
        <v>47</v>
      </c>
      <c r="K379" s="2" t="s">
        <v>1267</v>
      </c>
      <c r="L379" s="2" t="s">
        <v>79</v>
      </c>
      <c r="M379" s="2" t="s">
        <v>42</v>
      </c>
      <c r="N379" s="2" t="s">
        <v>1268</v>
      </c>
      <c r="O379" s="2" t="s">
        <v>51</v>
      </c>
      <c r="P379" s="2" t="s">
        <v>42</v>
      </c>
      <c r="Q379" s="2" t="s">
        <v>42</v>
      </c>
      <c r="R379" s="2" t="s">
        <v>42</v>
      </c>
      <c r="S379" s="2" t="s">
        <v>52</v>
      </c>
      <c r="T379" s="2" t="s">
        <v>52</v>
      </c>
      <c r="U379" s="2" t="s">
        <v>52</v>
      </c>
      <c r="V379" s="2" t="s">
        <v>52</v>
      </c>
      <c r="W379" s="2" t="s">
        <v>52</v>
      </c>
      <c r="X379" s="2" t="s">
        <v>52</v>
      </c>
      <c r="Y379" s="2" t="s">
        <v>42</v>
      </c>
      <c r="Z379" s="2" t="s">
        <v>51</v>
      </c>
      <c r="AA379" s="2" t="s">
        <v>52</v>
      </c>
      <c r="AB379" s="2" t="s">
        <v>52</v>
      </c>
      <c r="AC379" s="2" t="s">
        <v>2340</v>
      </c>
      <c r="AD379" s="11" t="s">
        <v>9504</v>
      </c>
      <c r="AE379" s="2" t="s">
        <v>53</v>
      </c>
      <c r="AF379" s="2" t="s">
        <v>1269</v>
      </c>
      <c r="AG379" s="2" t="s">
        <v>55</v>
      </c>
      <c r="AH379" s="2" t="s">
        <v>56</v>
      </c>
      <c r="AI379" s="2" t="s">
        <v>57</v>
      </c>
      <c r="AJ379" s="2" t="s">
        <v>58</v>
      </c>
      <c r="AK379" s="2" t="s">
        <v>42</v>
      </c>
      <c r="AL379" s="2" t="s">
        <v>42</v>
      </c>
    </row>
    <row r="380" spans="1:38" ht="15" customHeight="1" x14ac:dyDescent="0.3">
      <c r="A380" s="2" t="s">
        <v>1270</v>
      </c>
      <c r="D380" s="2" t="s">
        <v>43</v>
      </c>
      <c r="F380" s="2" t="s">
        <v>44</v>
      </c>
      <c r="G380" s="2" t="s">
        <v>45</v>
      </c>
      <c r="H380" s="2" t="s">
        <v>42</v>
      </c>
      <c r="I380" s="2" t="s">
        <v>46</v>
      </c>
      <c r="J380" s="2" t="s">
        <v>47</v>
      </c>
      <c r="K380" s="2" t="s">
        <v>1271</v>
      </c>
      <c r="L380" s="2" t="s">
        <v>49</v>
      </c>
      <c r="M380" s="2" t="s">
        <v>42</v>
      </c>
      <c r="N380" s="2" t="s">
        <v>42</v>
      </c>
      <c r="O380" s="2" t="s">
        <v>51</v>
      </c>
      <c r="P380" s="2" t="s">
        <v>1202</v>
      </c>
      <c r="Q380" s="2" t="s">
        <v>42</v>
      </c>
      <c r="R380" s="2" t="s">
        <v>42</v>
      </c>
      <c r="S380" s="2" t="s">
        <v>52</v>
      </c>
      <c r="T380" s="2" t="s">
        <v>52</v>
      </c>
      <c r="U380" s="2" t="s">
        <v>52</v>
      </c>
      <c r="V380" s="2" t="s">
        <v>52</v>
      </c>
      <c r="W380" s="2" t="s">
        <v>52</v>
      </c>
      <c r="X380" s="2" t="s">
        <v>52</v>
      </c>
      <c r="Y380" s="2" t="s">
        <v>42</v>
      </c>
      <c r="Z380" s="2" t="s">
        <v>52</v>
      </c>
      <c r="AA380" s="2" t="s">
        <v>52</v>
      </c>
      <c r="AB380" s="2" t="s">
        <v>52</v>
      </c>
      <c r="AC380" s="2" t="s">
        <v>42</v>
      </c>
      <c r="AD380" s="11" t="s">
        <v>9504</v>
      </c>
      <c r="AE380" s="2" t="s">
        <v>53</v>
      </c>
      <c r="AF380" s="2" t="s">
        <v>65</v>
      </c>
      <c r="AG380" s="2" t="s">
        <v>55</v>
      </c>
      <c r="AH380" s="2" t="s">
        <v>56</v>
      </c>
      <c r="AI380" s="2" t="s">
        <v>57</v>
      </c>
      <c r="AJ380" s="2" t="s">
        <v>58</v>
      </c>
      <c r="AK380" s="2" t="s">
        <v>42</v>
      </c>
      <c r="AL380" s="2" t="s">
        <v>42</v>
      </c>
    </row>
    <row r="381" spans="1:38" ht="15" customHeight="1" x14ac:dyDescent="0.3">
      <c r="A381" s="2" t="s">
        <v>1272</v>
      </c>
      <c r="D381" s="2" t="s">
        <v>43</v>
      </c>
      <c r="F381" s="2" t="s">
        <v>44</v>
      </c>
      <c r="G381" s="2" t="s">
        <v>45</v>
      </c>
      <c r="H381" s="2" t="s">
        <v>42</v>
      </c>
      <c r="I381" s="2" t="s">
        <v>46</v>
      </c>
      <c r="J381" s="2" t="s">
        <v>47</v>
      </c>
      <c r="K381" s="2" t="s">
        <v>1273</v>
      </c>
      <c r="L381" s="2" t="s">
        <v>49</v>
      </c>
      <c r="M381" s="2" t="s">
        <v>42</v>
      </c>
      <c r="N381" s="2" t="s">
        <v>1274</v>
      </c>
      <c r="O381" s="2" t="s">
        <v>51</v>
      </c>
      <c r="P381" s="2" t="s">
        <v>1275</v>
      </c>
      <c r="Q381" s="2" t="s">
        <v>1276</v>
      </c>
      <c r="R381" s="2" t="s">
        <v>42</v>
      </c>
      <c r="S381" s="2" t="s">
        <v>52</v>
      </c>
      <c r="T381" s="2" t="s">
        <v>52</v>
      </c>
      <c r="U381" s="2" t="s">
        <v>52</v>
      </c>
      <c r="V381" s="2" t="s">
        <v>52</v>
      </c>
      <c r="W381" s="2" t="s">
        <v>52</v>
      </c>
      <c r="X381" s="2" t="s">
        <v>52</v>
      </c>
      <c r="Y381" s="2" t="s">
        <v>42</v>
      </c>
      <c r="Z381" s="2" t="s">
        <v>52</v>
      </c>
      <c r="AA381" s="2" t="s">
        <v>52</v>
      </c>
      <c r="AB381" s="2" t="s">
        <v>52</v>
      </c>
      <c r="AC381" s="2" t="s">
        <v>42</v>
      </c>
      <c r="AD381" s="11" t="s">
        <v>9504</v>
      </c>
      <c r="AE381" s="2" t="s">
        <v>53</v>
      </c>
      <c r="AF381" s="2" t="s">
        <v>65</v>
      </c>
      <c r="AG381" s="2" t="s">
        <v>55</v>
      </c>
      <c r="AH381" s="2" t="s">
        <v>56</v>
      </c>
      <c r="AI381" s="2" t="s">
        <v>57</v>
      </c>
      <c r="AJ381" s="2" t="s">
        <v>58</v>
      </c>
      <c r="AK381" s="2" t="s">
        <v>42</v>
      </c>
      <c r="AL381" s="2" t="s">
        <v>42</v>
      </c>
    </row>
    <row r="382" spans="1:38" ht="15" customHeight="1" x14ac:dyDescent="0.3">
      <c r="A382" s="2" t="s">
        <v>1277</v>
      </c>
      <c r="D382" s="2" t="s">
        <v>43</v>
      </c>
      <c r="F382" s="2" t="s">
        <v>44</v>
      </c>
      <c r="G382" s="2" t="s">
        <v>45</v>
      </c>
      <c r="H382" s="2" t="s">
        <v>42</v>
      </c>
      <c r="I382" s="2" t="s">
        <v>46</v>
      </c>
      <c r="J382" s="2" t="s">
        <v>47</v>
      </c>
      <c r="K382" s="2" t="s">
        <v>1278</v>
      </c>
      <c r="L382" s="2" t="s">
        <v>79</v>
      </c>
      <c r="M382" s="2" t="s">
        <v>42</v>
      </c>
      <c r="N382" s="2" t="s">
        <v>1279</v>
      </c>
      <c r="O382" s="2" t="s">
        <v>51</v>
      </c>
      <c r="P382" s="2" t="s">
        <v>42</v>
      </c>
      <c r="Q382" s="2" t="s">
        <v>42</v>
      </c>
      <c r="R382" s="2" t="s">
        <v>42</v>
      </c>
      <c r="S382" s="2" t="s">
        <v>52</v>
      </c>
      <c r="T382" s="2" t="s">
        <v>52</v>
      </c>
      <c r="U382" s="2" t="s">
        <v>52</v>
      </c>
      <c r="V382" s="2" t="s">
        <v>52</v>
      </c>
      <c r="W382" s="2" t="s">
        <v>52</v>
      </c>
      <c r="X382" s="2" t="s">
        <v>52</v>
      </c>
      <c r="Y382" s="2" t="s">
        <v>42</v>
      </c>
      <c r="Z382" s="2" t="s">
        <v>51</v>
      </c>
      <c r="AA382" s="2" t="s">
        <v>52</v>
      </c>
      <c r="AB382" s="2" t="s">
        <v>52</v>
      </c>
      <c r="AC382" s="2" t="s">
        <v>9556</v>
      </c>
      <c r="AD382" s="11" t="s">
        <v>9504</v>
      </c>
      <c r="AE382" s="2" t="s">
        <v>53</v>
      </c>
      <c r="AF382" s="2" t="s">
        <v>61</v>
      </c>
      <c r="AG382" s="2" t="s">
        <v>55</v>
      </c>
      <c r="AH382" s="2" t="s">
        <v>56</v>
      </c>
      <c r="AI382" s="2" t="s">
        <v>57</v>
      </c>
      <c r="AJ382" s="2" t="s">
        <v>58</v>
      </c>
      <c r="AK382" s="2" t="s">
        <v>42</v>
      </c>
      <c r="AL382" s="2" t="s">
        <v>42</v>
      </c>
    </row>
    <row r="383" spans="1:38" ht="15" customHeight="1" x14ac:dyDescent="0.3">
      <c r="A383" s="2" t="s">
        <v>1280</v>
      </c>
      <c r="D383" s="2" t="s">
        <v>43</v>
      </c>
      <c r="F383" s="2" t="s">
        <v>44</v>
      </c>
      <c r="G383" s="2" t="s">
        <v>45</v>
      </c>
      <c r="H383" s="2" t="s">
        <v>42</v>
      </c>
      <c r="I383" s="2" t="s">
        <v>46</v>
      </c>
      <c r="J383" s="2" t="s">
        <v>47</v>
      </c>
      <c r="K383" s="2" t="s">
        <v>1281</v>
      </c>
      <c r="L383" s="2" t="s">
        <v>79</v>
      </c>
      <c r="M383" s="2" t="s">
        <v>42</v>
      </c>
      <c r="N383" s="2" t="s">
        <v>1282</v>
      </c>
      <c r="O383" s="2" t="s">
        <v>51</v>
      </c>
      <c r="P383" s="2" t="s">
        <v>1283</v>
      </c>
      <c r="Q383" s="2" t="s">
        <v>1284</v>
      </c>
      <c r="R383" s="2" t="s">
        <v>42</v>
      </c>
      <c r="S383" s="2" t="s">
        <v>52</v>
      </c>
      <c r="T383" s="2" t="s">
        <v>52</v>
      </c>
      <c r="U383" s="2" t="s">
        <v>52</v>
      </c>
      <c r="V383" s="2" t="s">
        <v>52</v>
      </c>
      <c r="W383" s="2" t="s">
        <v>52</v>
      </c>
      <c r="X383" s="2" t="s">
        <v>52</v>
      </c>
      <c r="Y383" s="2" t="s">
        <v>42</v>
      </c>
      <c r="Z383" s="2" t="s">
        <v>51</v>
      </c>
      <c r="AA383" s="2" t="s">
        <v>52</v>
      </c>
      <c r="AB383" s="2" t="s">
        <v>51</v>
      </c>
      <c r="AC383" s="2" t="s">
        <v>4753</v>
      </c>
      <c r="AD383" s="11" t="s">
        <v>9504</v>
      </c>
      <c r="AE383" s="2" t="s">
        <v>53</v>
      </c>
      <c r="AF383" s="2" t="s">
        <v>149</v>
      </c>
      <c r="AG383" s="2" t="s">
        <v>150</v>
      </c>
      <c r="AH383" s="2" t="s">
        <v>56</v>
      </c>
      <c r="AI383" s="2" t="s">
        <v>57</v>
      </c>
      <c r="AJ383" s="2" t="s">
        <v>58</v>
      </c>
      <c r="AK383" s="2" t="s">
        <v>42</v>
      </c>
      <c r="AL383" s="2" t="s">
        <v>42</v>
      </c>
    </row>
    <row r="384" spans="1:38" ht="15" customHeight="1" x14ac:dyDescent="0.3">
      <c r="A384" s="2" t="s">
        <v>1285</v>
      </c>
      <c r="D384" s="2" t="s">
        <v>43</v>
      </c>
      <c r="F384" s="2" t="s">
        <v>44</v>
      </c>
      <c r="G384" s="2" t="s">
        <v>45</v>
      </c>
      <c r="H384" s="2" t="s">
        <v>42</v>
      </c>
      <c r="I384" s="2" t="s">
        <v>46</v>
      </c>
      <c r="J384" s="2" t="s">
        <v>47</v>
      </c>
      <c r="K384" s="2" t="s">
        <v>1286</v>
      </c>
      <c r="L384" s="2" t="s">
        <v>49</v>
      </c>
      <c r="M384" s="2" t="s">
        <v>42</v>
      </c>
      <c r="N384" s="2" t="s">
        <v>42</v>
      </c>
      <c r="O384" s="2" t="s">
        <v>51</v>
      </c>
      <c r="P384" s="2" t="s">
        <v>42</v>
      </c>
      <c r="Q384" s="2" t="s">
        <v>42</v>
      </c>
      <c r="R384" s="2" t="s">
        <v>42</v>
      </c>
      <c r="S384" s="2" t="s">
        <v>52</v>
      </c>
      <c r="T384" s="2" t="s">
        <v>52</v>
      </c>
      <c r="U384" s="2" t="s">
        <v>52</v>
      </c>
      <c r="V384" s="2" t="s">
        <v>52</v>
      </c>
      <c r="W384" s="2" t="s">
        <v>52</v>
      </c>
      <c r="X384" s="2" t="s">
        <v>52</v>
      </c>
      <c r="Y384" s="2" t="s">
        <v>42</v>
      </c>
      <c r="Z384" s="2" t="s">
        <v>52</v>
      </c>
      <c r="AA384" s="2" t="s">
        <v>52</v>
      </c>
      <c r="AB384" s="2" t="s">
        <v>52</v>
      </c>
      <c r="AC384" s="2" t="s">
        <v>42</v>
      </c>
      <c r="AD384" s="11" t="s">
        <v>9504</v>
      </c>
      <c r="AE384" s="2" t="s">
        <v>53</v>
      </c>
      <c r="AF384" s="2" t="s">
        <v>65</v>
      </c>
      <c r="AG384" s="2" t="s">
        <v>55</v>
      </c>
      <c r="AH384" s="2" t="s">
        <v>56</v>
      </c>
      <c r="AI384" s="2" t="s">
        <v>57</v>
      </c>
      <c r="AJ384" s="2" t="s">
        <v>58</v>
      </c>
      <c r="AK384" s="2" t="s">
        <v>42</v>
      </c>
      <c r="AL384" s="2" t="s">
        <v>42</v>
      </c>
    </row>
    <row r="385" spans="1:38" ht="15" customHeight="1" x14ac:dyDescent="0.3">
      <c r="A385" s="2" t="s">
        <v>1287</v>
      </c>
      <c r="D385" s="2" t="s">
        <v>43</v>
      </c>
      <c r="F385" s="2" t="s">
        <v>44</v>
      </c>
      <c r="G385" s="2" t="s">
        <v>45</v>
      </c>
      <c r="H385" s="2" t="s">
        <v>42</v>
      </c>
      <c r="I385" s="2" t="s">
        <v>46</v>
      </c>
      <c r="J385" s="2" t="s">
        <v>47</v>
      </c>
      <c r="K385" s="2" t="s">
        <v>1288</v>
      </c>
      <c r="L385" s="2" t="s">
        <v>49</v>
      </c>
      <c r="M385" s="2" t="s">
        <v>42</v>
      </c>
      <c r="N385" s="2" t="s">
        <v>1289</v>
      </c>
      <c r="O385" s="2" t="s">
        <v>51</v>
      </c>
      <c r="P385" s="2" t="s">
        <v>42</v>
      </c>
      <c r="Q385" s="2" t="s">
        <v>42</v>
      </c>
      <c r="R385" s="2" t="s">
        <v>42</v>
      </c>
      <c r="S385" s="2" t="s">
        <v>52</v>
      </c>
      <c r="T385" s="2" t="s">
        <v>52</v>
      </c>
      <c r="U385" s="2" t="s">
        <v>52</v>
      </c>
      <c r="V385" s="2" t="s">
        <v>52</v>
      </c>
      <c r="W385" s="2" t="s">
        <v>52</v>
      </c>
      <c r="X385" s="2" t="s">
        <v>52</v>
      </c>
      <c r="Y385" s="2" t="s">
        <v>42</v>
      </c>
      <c r="Z385" s="2" t="s">
        <v>52</v>
      </c>
      <c r="AA385" s="2" t="s">
        <v>52</v>
      </c>
      <c r="AB385" s="2" t="s">
        <v>52</v>
      </c>
      <c r="AC385" s="2" t="s">
        <v>3031</v>
      </c>
      <c r="AD385" s="11" t="s">
        <v>9504</v>
      </c>
      <c r="AE385" s="2" t="s">
        <v>53</v>
      </c>
      <c r="AF385" s="2" t="s">
        <v>65</v>
      </c>
      <c r="AG385" s="2" t="s">
        <v>55</v>
      </c>
      <c r="AH385" s="2" t="s">
        <v>56</v>
      </c>
      <c r="AI385" s="2" t="s">
        <v>57</v>
      </c>
      <c r="AJ385" s="2" t="s">
        <v>58</v>
      </c>
      <c r="AK385" s="2" t="s">
        <v>42</v>
      </c>
      <c r="AL385" s="2" t="s">
        <v>42</v>
      </c>
    </row>
    <row r="386" spans="1:38" ht="15" customHeight="1" x14ac:dyDescent="0.3">
      <c r="A386" s="2" t="s">
        <v>1290</v>
      </c>
      <c r="D386" s="2" t="s">
        <v>43</v>
      </c>
      <c r="F386" s="2" t="s">
        <v>44</v>
      </c>
      <c r="G386" s="2" t="s">
        <v>45</v>
      </c>
      <c r="H386" s="2" t="s">
        <v>42</v>
      </c>
      <c r="I386" s="2" t="s">
        <v>46</v>
      </c>
      <c r="J386" s="2" t="s">
        <v>47</v>
      </c>
      <c r="K386" s="2" t="s">
        <v>1291</v>
      </c>
      <c r="L386" s="2" t="s">
        <v>49</v>
      </c>
      <c r="M386" s="2" t="s">
        <v>42</v>
      </c>
      <c r="N386" s="2" t="s">
        <v>1292</v>
      </c>
      <c r="O386" s="2" t="s">
        <v>51</v>
      </c>
      <c r="P386" s="2" t="s">
        <v>42</v>
      </c>
      <c r="Q386" s="2" t="s">
        <v>42</v>
      </c>
      <c r="R386" s="2" t="s">
        <v>42</v>
      </c>
      <c r="S386" s="2" t="s">
        <v>52</v>
      </c>
      <c r="T386" s="2" t="s">
        <v>52</v>
      </c>
      <c r="U386" s="2" t="s">
        <v>52</v>
      </c>
      <c r="V386" s="2" t="s">
        <v>52</v>
      </c>
      <c r="W386" s="2" t="s">
        <v>52</v>
      </c>
      <c r="X386" s="2" t="s">
        <v>52</v>
      </c>
      <c r="Y386" s="2" t="s">
        <v>42</v>
      </c>
      <c r="Z386" s="2" t="s">
        <v>51</v>
      </c>
      <c r="AA386" s="2" t="s">
        <v>52</v>
      </c>
      <c r="AB386" s="2" t="s">
        <v>52</v>
      </c>
      <c r="AC386" s="2" t="s">
        <v>1293</v>
      </c>
      <c r="AD386" s="11" t="s">
        <v>9504</v>
      </c>
      <c r="AE386" s="2" t="s">
        <v>53</v>
      </c>
      <c r="AF386" s="2" t="s">
        <v>61</v>
      </c>
      <c r="AG386" s="2" t="s">
        <v>55</v>
      </c>
      <c r="AH386" s="2" t="s">
        <v>56</v>
      </c>
      <c r="AI386" s="2" t="s">
        <v>57</v>
      </c>
      <c r="AJ386" s="2" t="s">
        <v>58</v>
      </c>
      <c r="AK386" s="2" t="s">
        <v>42</v>
      </c>
      <c r="AL386" s="2" t="s">
        <v>42</v>
      </c>
    </row>
    <row r="387" spans="1:38" ht="15" customHeight="1" x14ac:dyDescent="0.3">
      <c r="A387" s="2" t="s">
        <v>1294</v>
      </c>
      <c r="D387" s="2" t="s">
        <v>43</v>
      </c>
      <c r="F387" s="2" t="s">
        <v>44</v>
      </c>
      <c r="G387" s="2" t="s">
        <v>45</v>
      </c>
      <c r="H387" s="2" t="s">
        <v>42</v>
      </c>
      <c r="I387" s="2" t="s">
        <v>46</v>
      </c>
      <c r="J387" s="2" t="s">
        <v>47</v>
      </c>
      <c r="K387" s="2" t="s">
        <v>1295</v>
      </c>
      <c r="L387" s="2" t="s">
        <v>79</v>
      </c>
      <c r="M387" s="2" t="s">
        <v>42</v>
      </c>
      <c r="N387" s="2" t="s">
        <v>42</v>
      </c>
      <c r="O387" s="2" t="s">
        <v>52</v>
      </c>
      <c r="P387" s="2" t="s">
        <v>42</v>
      </c>
      <c r="Q387" s="2" t="s">
        <v>42</v>
      </c>
      <c r="R387" s="2" t="s">
        <v>42</v>
      </c>
      <c r="S387" s="2" t="s">
        <v>52</v>
      </c>
      <c r="T387" s="2" t="s">
        <v>52</v>
      </c>
      <c r="U387" s="2" t="s">
        <v>52</v>
      </c>
      <c r="V387" s="2" t="s">
        <v>52</v>
      </c>
      <c r="W387" s="2" t="s">
        <v>52</v>
      </c>
      <c r="X387" s="2" t="s">
        <v>52</v>
      </c>
      <c r="Y387" s="2" t="s">
        <v>42</v>
      </c>
      <c r="Z387" s="2" t="s">
        <v>52</v>
      </c>
      <c r="AA387" s="2" t="s">
        <v>52</v>
      </c>
      <c r="AB387" s="2" t="s">
        <v>52</v>
      </c>
      <c r="AC387" s="2" t="s">
        <v>9525</v>
      </c>
      <c r="AD387" s="11" t="s">
        <v>9504</v>
      </c>
      <c r="AE387" s="2" t="s">
        <v>53</v>
      </c>
      <c r="AF387" s="2" t="s">
        <v>54</v>
      </c>
      <c r="AG387" s="2" t="s">
        <v>55</v>
      </c>
      <c r="AH387" s="2" t="s">
        <v>56</v>
      </c>
      <c r="AI387" s="2" t="s">
        <v>57</v>
      </c>
      <c r="AJ387" s="2" t="s">
        <v>58</v>
      </c>
      <c r="AK387" s="2" t="s">
        <v>42</v>
      </c>
      <c r="AL387" s="2" t="s">
        <v>42</v>
      </c>
    </row>
    <row r="388" spans="1:38" ht="15" customHeight="1" x14ac:dyDescent="0.3">
      <c r="A388" s="2" t="s">
        <v>1296</v>
      </c>
      <c r="D388" s="2" t="s">
        <v>43</v>
      </c>
      <c r="F388" s="2" t="s">
        <v>44</v>
      </c>
      <c r="G388" s="2" t="s">
        <v>45</v>
      </c>
      <c r="H388" s="2" t="s">
        <v>42</v>
      </c>
      <c r="I388" s="2" t="s">
        <v>46</v>
      </c>
      <c r="J388" s="2" t="s">
        <v>47</v>
      </c>
      <c r="K388" s="2" t="s">
        <v>1297</v>
      </c>
      <c r="L388" s="2" t="s">
        <v>79</v>
      </c>
      <c r="M388" s="2" t="s">
        <v>42</v>
      </c>
      <c r="N388" s="2" t="s">
        <v>1298</v>
      </c>
      <c r="O388" s="2" t="s">
        <v>52</v>
      </c>
      <c r="P388" s="2" t="s">
        <v>42</v>
      </c>
      <c r="Q388" s="2" t="s">
        <v>42</v>
      </c>
      <c r="R388" s="2" t="s">
        <v>42</v>
      </c>
      <c r="S388" s="2" t="s">
        <v>51</v>
      </c>
      <c r="T388" s="2" t="s">
        <v>52</v>
      </c>
      <c r="U388" s="2" t="s">
        <v>52</v>
      </c>
      <c r="V388" s="2" t="s">
        <v>52</v>
      </c>
      <c r="W388" s="2" t="s">
        <v>52</v>
      </c>
      <c r="X388" s="2" t="s">
        <v>52</v>
      </c>
      <c r="Y388" s="2" t="s">
        <v>42</v>
      </c>
      <c r="Z388" s="2" t="s">
        <v>52</v>
      </c>
      <c r="AA388" s="2" t="s">
        <v>52</v>
      </c>
      <c r="AB388" s="2" t="s">
        <v>52</v>
      </c>
      <c r="AC388" s="2" t="s">
        <v>144</v>
      </c>
      <c r="AD388" s="11" t="s">
        <v>9504</v>
      </c>
      <c r="AE388" s="2" t="s">
        <v>53</v>
      </c>
      <c r="AF388" s="2" t="s">
        <v>276</v>
      </c>
      <c r="AG388" s="2" t="s">
        <v>55</v>
      </c>
      <c r="AH388" s="2" t="s">
        <v>56</v>
      </c>
      <c r="AI388" s="2" t="s">
        <v>57</v>
      </c>
      <c r="AJ388" s="2" t="s">
        <v>58</v>
      </c>
      <c r="AK388" s="2" t="s">
        <v>42</v>
      </c>
      <c r="AL388" s="2" t="s">
        <v>42</v>
      </c>
    </row>
    <row r="389" spans="1:38" ht="15" customHeight="1" x14ac:dyDescent="0.3">
      <c r="A389" s="2" t="s">
        <v>1299</v>
      </c>
      <c r="D389" s="2" t="s">
        <v>43</v>
      </c>
      <c r="F389" s="2" t="s">
        <v>44</v>
      </c>
      <c r="G389" s="2" t="s">
        <v>45</v>
      </c>
      <c r="H389" s="2" t="s">
        <v>42</v>
      </c>
      <c r="I389" s="2" t="s">
        <v>46</v>
      </c>
      <c r="J389" s="2" t="s">
        <v>47</v>
      </c>
      <c r="K389" s="2" t="s">
        <v>1300</v>
      </c>
      <c r="L389" s="2" t="s">
        <v>49</v>
      </c>
      <c r="M389" s="2" t="s">
        <v>42</v>
      </c>
      <c r="N389" s="2" t="s">
        <v>148</v>
      </c>
      <c r="O389" s="2" t="s">
        <v>51</v>
      </c>
      <c r="P389" s="2" t="s">
        <v>323</v>
      </c>
      <c r="Q389" s="2" t="s">
        <v>42</v>
      </c>
      <c r="R389" s="2" t="s">
        <v>42</v>
      </c>
      <c r="S389" s="2" t="s">
        <v>52</v>
      </c>
      <c r="T389" s="2" t="s">
        <v>52</v>
      </c>
      <c r="U389" s="2" t="s">
        <v>52</v>
      </c>
      <c r="V389" s="2" t="s">
        <v>52</v>
      </c>
      <c r="W389" s="2" t="s">
        <v>52</v>
      </c>
      <c r="X389" s="2" t="s">
        <v>52</v>
      </c>
      <c r="Y389" s="2" t="s">
        <v>42</v>
      </c>
      <c r="Z389" s="2" t="s">
        <v>51</v>
      </c>
      <c r="AA389" s="2" t="s">
        <v>52</v>
      </c>
      <c r="AB389" s="2" t="s">
        <v>52</v>
      </c>
      <c r="AC389" s="2" t="s">
        <v>3031</v>
      </c>
      <c r="AD389" s="11" t="s">
        <v>9504</v>
      </c>
      <c r="AE389" s="2" t="s">
        <v>53</v>
      </c>
      <c r="AF389" s="2" t="s">
        <v>61</v>
      </c>
      <c r="AG389" s="2" t="s">
        <v>55</v>
      </c>
      <c r="AH389" s="2" t="s">
        <v>56</v>
      </c>
      <c r="AI389" s="2" t="s">
        <v>57</v>
      </c>
      <c r="AJ389" s="2" t="s">
        <v>58</v>
      </c>
      <c r="AK389" s="2" t="s">
        <v>42</v>
      </c>
      <c r="AL389" s="2" t="s">
        <v>42</v>
      </c>
    </row>
    <row r="390" spans="1:38" ht="15" customHeight="1" x14ac:dyDescent="0.3">
      <c r="A390" s="2" t="s">
        <v>1301</v>
      </c>
      <c r="D390" s="2" t="s">
        <v>43</v>
      </c>
      <c r="F390" s="2" t="s">
        <v>44</v>
      </c>
      <c r="G390" s="2" t="s">
        <v>45</v>
      </c>
      <c r="H390" s="2" t="s">
        <v>42</v>
      </c>
      <c r="I390" s="2" t="s">
        <v>46</v>
      </c>
      <c r="J390" s="2" t="s">
        <v>47</v>
      </c>
      <c r="K390" s="2" t="s">
        <v>1302</v>
      </c>
      <c r="L390" s="2" t="s">
        <v>49</v>
      </c>
      <c r="M390" s="2" t="s">
        <v>42</v>
      </c>
      <c r="N390" s="2" t="s">
        <v>42</v>
      </c>
      <c r="O390" s="2" t="s">
        <v>51</v>
      </c>
      <c r="P390" s="2" t="s">
        <v>42</v>
      </c>
      <c r="Q390" s="2" t="s">
        <v>42</v>
      </c>
      <c r="R390" s="2" t="s">
        <v>42</v>
      </c>
      <c r="S390" s="2" t="s">
        <v>52</v>
      </c>
      <c r="T390" s="2" t="s">
        <v>52</v>
      </c>
      <c r="U390" s="2" t="s">
        <v>52</v>
      </c>
      <c r="V390" s="2" t="s">
        <v>52</v>
      </c>
      <c r="W390" s="2" t="s">
        <v>52</v>
      </c>
      <c r="X390" s="2" t="s">
        <v>52</v>
      </c>
      <c r="Y390" s="2" t="s">
        <v>42</v>
      </c>
      <c r="Z390" s="2" t="s">
        <v>51</v>
      </c>
      <c r="AA390" s="2" t="s">
        <v>52</v>
      </c>
      <c r="AB390" s="2" t="s">
        <v>51</v>
      </c>
      <c r="AC390" s="2" t="s">
        <v>9557</v>
      </c>
      <c r="AD390" s="11" t="s">
        <v>9504</v>
      </c>
      <c r="AE390" s="2" t="s">
        <v>53</v>
      </c>
      <c r="AF390" s="2" t="s">
        <v>61</v>
      </c>
      <c r="AG390" s="2" t="s">
        <v>55</v>
      </c>
      <c r="AH390" s="2" t="s">
        <v>56</v>
      </c>
      <c r="AI390" s="2" t="s">
        <v>57</v>
      </c>
      <c r="AJ390" s="2" t="s">
        <v>58</v>
      </c>
      <c r="AK390" s="2" t="s">
        <v>42</v>
      </c>
      <c r="AL390" s="2" t="s">
        <v>42</v>
      </c>
    </row>
    <row r="391" spans="1:38" ht="15" customHeight="1" x14ac:dyDescent="0.3">
      <c r="A391" s="2" t="s">
        <v>1303</v>
      </c>
      <c r="D391" s="2" t="s">
        <v>43</v>
      </c>
      <c r="F391" s="2" t="s">
        <v>44</v>
      </c>
      <c r="G391" s="2" t="s">
        <v>45</v>
      </c>
      <c r="H391" s="2" t="s">
        <v>42</v>
      </c>
      <c r="I391" s="2" t="s">
        <v>46</v>
      </c>
      <c r="J391" s="2" t="s">
        <v>47</v>
      </c>
      <c r="K391" s="2" t="s">
        <v>1304</v>
      </c>
      <c r="L391" s="2" t="s">
        <v>79</v>
      </c>
      <c r="M391" s="2" t="s">
        <v>42</v>
      </c>
      <c r="N391" s="2" t="s">
        <v>1305</v>
      </c>
      <c r="O391" s="2" t="s">
        <v>51</v>
      </c>
      <c r="P391" s="2" t="s">
        <v>1306</v>
      </c>
      <c r="Q391" s="2" t="s">
        <v>1307</v>
      </c>
      <c r="R391" s="2" t="s">
        <v>42</v>
      </c>
      <c r="S391" s="2" t="s">
        <v>52</v>
      </c>
      <c r="T391" s="2" t="s">
        <v>52</v>
      </c>
      <c r="U391" s="2" t="s">
        <v>52</v>
      </c>
      <c r="V391" s="2" t="s">
        <v>52</v>
      </c>
      <c r="W391" s="2" t="s">
        <v>52</v>
      </c>
      <c r="X391" s="2" t="s">
        <v>52</v>
      </c>
      <c r="Y391" s="2" t="s">
        <v>42</v>
      </c>
      <c r="Z391" s="2" t="s">
        <v>52</v>
      </c>
      <c r="AA391" s="2" t="s">
        <v>52</v>
      </c>
      <c r="AB391" s="2" t="s">
        <v>52</v>
      </c>
      <c r="AC391" s="2" t="s">
        <v>4753</v>
      </c>
      <c r="AD391" s="11" t="s">
        <v>9504</v>
      </c>
      <c r="AE391" s="2" t="s">
        <v>53</v>
      </c>
      <c r="AF391" s="2" t="s">
        <v>204</v>
      </c>
      <c r="AG391" s="2" t="s">
        <v>55</v>
      </c>
      <c r="AH391" s="2" t="s">
        <v>56</v>
      </c>
      <c r="AI391" s="2" t="s">
        <v>57</v>
      </c>
      <c r="AJ391" s="2" t="s">
        <v>58</v>
      </c>
      <c r="AK391" s="2" t="s">
        <v>42</v>
      </c>
      <c r="AL391" s="2" t="s">
        <v>42</v>
      </c>
    </row>
    <row r="392" spans="1:38" ht="15" customHeight="1" x14ac:dyDescent="0.3">
      <c r="A392" s="2" t="s">
        <v>1308</v>
      </c>
      <c r="D392" s="2" t="s">
        <v>43</v>
      </c>
      <c r="F392" s="2" t="s">
        <v>44</v>
      </c>
      <c r="G392" s="2" t="s">
        <v>45</v>
      </c>
      <c r="H392" s="2" t="s">
        <v>42</v>
      </c>
      <c r="I392" s="2" t="s">
        <v>46</v>
      </c>
      <c r="J392" s="2" t="s">
        <v>47</v>
      </c>
      <c r="K392" s="2" t="s">
        <v>1309</v>
      </c>
      <c r="L392" s="2" t="s">
        <v>79</v>
      </c>
      <c r="M392" s="2" t="s">
        <v>42</v>
      </c>
      <c r="N392" s="2" t="s">
        <v>42</v>
      </c>
      <c r="O392" s="2" t="s">
        <v>51</v>
      </c>
      <c r="P392" s="2" t="s">
        <v>309</v>
      </c>
      <c r="Q392" s="2" t="s">
        <v>42</v>
      </c>
      <c r="R392" s="2" t="s">
        <v>42</v>
      </c>
      <c r="S392" s="2" t="s">
        <v>52</v>
      </c>
      <c r="T392" s="2" t="s">
        <v>52</v>
      </c>
      <c r="U392" s="2" t="s">
        <v>52</v>
      </c>
      <c r="V392" s="2" t="s">
        <v>52</v>
      </c>
      <c r="W392" s="2" t="s">
        <v>52</v>
      </c>
      <c r="X392" s="2" t="s">
        <v>52</v>
      </c>
      <c r="Y392" s="2" t="s">
        <v>42</v>
      </c>
      <c r="Z392" s="2" t="s">
        <v>52</v>
      </c>
      <c r="AA392" s="2" t="s">
        <v>52</v>
      </c>
      <c r="AB392" s="2" t="s">
        <v>52</v>
      </c>
      <c r="AC392" s="2" t="s">
        <v>9558</v>
      </c>
      <c r="AD392" s="11" t="s">
        <v>9504</v>
      </c>
      <c r="AE392" s="2" t="s">
        <v>53</v>
      </c>
      <c r="AF392" s="2" t="s">
        <v>204</v>
      </c>
      <c r="AG392" s="2" t="s">
        <v>55</v>
      </c>
      <c r="AH392" s="2" t="s">
        <v>56</v>
      </c>
      <c r="AI392" s="2" t="s">
        <v>57</v>
      </c>
      <c r="AJ392" s="2" t="s">
        <v>58</v>
      </c>
      <c r="AK392" s="2" t="s">
        <v>42</v>
      </c>
      <c r="AL392" s="2" t="s">
        <v>42</v>
      </c>
    </row>
    <row r="393" spans="1:38" ht="15" customHeight="1" x14ac:dyDescent="0.3">
      <c r="A393" s="2" t="s">
        <v>1310</v>
      </c>
      <c r="D393" s="2" t="s">
        <v>43</v>
      </c>
      <c r="F393" s="2" t="s">
        <v>44</v>
      </c>
      <c r="G393" s="2" t="s">
        <v>45</v>
      </c>
      <c r="H393" s="2" t="s">
        <v>42</v>
      </c>
      <c r="I393" s="2" t="s">
        <v>46</v>
      </c>
      <c r="J393" s="2" t="s">
        <v>47</v>
      </c>
      <c r="K393" s="2" t="s">
        <v>1311</v>
      </c>
      <c r="L393" s="2" t="s">
        <v>49</v>
      </c>
      <c r="M393" s="2" t="s">
        <v>42</v>
      </c>
      <c r="N393" s="2" t="s">
        <v>42</v>
      </c>
      <c r="O393" s="2" t="s">
        <v>51</v>
      </c>
      <c r="P393" s="2" t="s">
        <v>806</v>
      </c>
      <c r="Q393" s="2" t="s">
        <v>42</v>
      </c>
      <c r="R393" s="2" t="s">
        <v>42</v>
      </c>
      <c r="S393" s="2" t="s">
        <v>51</v>
      </c>
      <c r="T393" s="2" t="s">
        <v>51</v>
      </c>
      <c r="U393" s="2" t="s">
        <v>52</v>
      </c>
      <c r="V393" s="2" t="s">
        <v>52</v>
      </c>
      <c r="W393" s="2" t="s">
        <v>52</v>
      </c>
      <c r="X393" s="2" t="s">
        <v>51</v>
      </c>
      <c r="Y393" s="2" t="s">
        <v>134</v>
      </c>
      <c r="Z393" s="2" t="s">
        <v>51</v>
      </c>
      <c r="AA393" s="2" t="s">
        <v>52</v>
      </c>
      <c r="AB393" s="2" t="s">
        <v>52</v>
      </c>
      <c r="AC393" s="2" t="s">
        <v>4681</v>
      </c>
      <c r="AD393" s="11" t="s">
        <v>9504</v>
      </c>
      <c r="AE393" s="2" t="s">
        <v>53</v>
      </c>
      <c r="AF393" s="2" t="s">
        <v>1312</v>
      </c>
      <c r="AG393" s="2" t="s">
        <v>55</v>
      </c>
      <c r="AH393" s="2" t="s">
        <v>56</v>
      </c>
      <c r="AI393" s="2" t="s">
        <v>57</v>
      </c>
      <c r="AJ393" s="2" t="s">
        <v>58</v>
      </c>
      <c r="AK393" s="2" t="s">
        <v>42</v>
      </c>
      <c r="AL393" s="2" t="s">
        <v>42</v>
      </c>
    </row>
    <row r="394" spans="1:38" ht="15" customHeight="1" x14ac:dyDescent="0.3">
      <c r="A394" s="2" t="s">
        <v>1313</v>
      </c>
      <c r="D394" s="2" t="s">
        <v>43</v>
      </c>
      <c r="F394" s="2" t="s">
        <v>44</v>
      </c>
      <c r="G394" s="2" t="s">
        <v>45</v>
      </c>
      <c r="H394" s="2" t="s">
        <v>42</v>
      </c>
      <c r="I394" s="2" t="s">
        <v>46</v>
      </c>
      <c r="J394" s="2" t="s">
        <v>47</v>
      </c>
      <c r="K394" s="2" t="s">
        <v>1314</v>
      </c>
      <c r="L394" s="2" t="s">
        <v>49</v>
      </c>
      <c r="M394" s="2" t="s">
        <v>42</v>
      </c>
      <c r="N394" s="2" t="s">
        <v>1315</v>
      </c>
      <c r="O394" s="2" t="s">
        <v>51</v>
      </c>
      <c r="P394" s="2" t="s">
        <v>697</v>
      </c>
      <c r="Q394" s="2" t="s">
        <v>42</v>
      </c>
      <c r="R394" s="2" t="s">
        <v>42</v>
      </c>
      <c r="S394" s="2" t="s">
        <v>52</v>
      </c>
      <c r="T394" s="2" t="s">
        <v>52</v>
      </c>
      <c r="U394" s="2" t="s">
        <v>52</v>
      </c>
      <c r="V394" s="2" t="s">
        <v>52</v>
      </c>
      <c r="W394" s="2" t="s">
        <v>52</v>
      </c>
      <c r="X394" s="2" t="s">
        <v>52</v>
      </c>
      <c r="Y394" s="2" t="s">
        <v>42</v>
      </c>
      <c r="Z394" s="2" t="s">
        <v>51</v>
      </c>
      <c r="AA394" s="2" t="s">
        <v>52</v>
      </c>
      <c r="AB394" s="2" t="s">
        <v>52</v>
      </c>
      <c r="AC394" s="2" t="s">
        <v>9559</v>
      </c>
      <c r="AD394" s="11" t="s">
        <v>9504</v>
      </c>
      <c r="AE394" s="2" t="s">
        <v>53</v>
      </c>
      <c r="AF394" s="2" t="s">
        <v>365</v>
      </c>
      <c r="AG394" s="2" t="s">
        <v>55</v>
      </c>
      <c r="AH394" s="2" t="s">
        <v>56</v>
      </c>
      <c r="AI394" s="2" t="s">
        <v>57</v>
      </c>
      <c r="AJ394" s="2" t="s">
        <v>58</v>
      </c>
      <c r="AK394" s="2" t="s">
        <v>42</v>
      </c>
      <c r="AL394" s="2" t="s">
        <v>42</v>
      </c>
    </row>
    <row r="395" spans="1:38" ht="15" customHeight="1" x14ac:dyDescent="0.3">
      <c r="A395" s="2" t="s">
        <v>1316</v>
      </c>
      <c r="D395" s="2" t="s">
        <v>43</v>
      </c>
      <c r="F395" s="2" t="s">
        <v>44</v>
      </c>
      <c r="G395" s="2" t="s">
        <v>45</v>
      </c>
      <c r="H395" s="2" t="s">
        <v>42</v>
      </c>
      <c r="I395" s="2" t="s">
        <v>46</v>
      </c>
      <c r="J395" s="2" t="s">
        <v>47</v>
      </c>
      <c r="K395" s="2" t="s">
        <v>1317</v>
      </c>
      <c r="L395" s="2" t="s">
        <v>49</v>
      </c>
      <c r="M395" s="2" t="s">
        <v>42</v>
      </c>
      <c r="N395" s="2" t="s">
        <v>42</v>
      </c>
      <c r="O395" s="2" t="s">
        <v>51</v>
      </c>
      <c r="P395" s="2" t="s">
        <v>42</v>
      </c>
      <c r="Q395" s="2" t="s">
        <v>42</v>
      </c>
      <c r="R395" s="2" t="s">
        <v>42</v>
      </c>
      <c r="S395" s="2" t="s">
        <v>52</v>
      </c>
      <c r="T395" s="2" t="s">
        <v>52</v>
      </c>
      <c r="U395" s="2" t="s">
        <v>52</v>
      </c>
      <c r="V395" s="2" t="s">
        <v>52</v>
      </c>
      <c r="W395" s="2" t="s">
        <v>52</v>
      </c>
      <c r="X395" s="2" t="s">
        <v>52</v>
      </c>
      <c r="Y395" s="2" t="s">
        <v>42</v>
      </c>
      <c r="Z395" s="2" t="s">
        <v>51</v>
      </c>
      <c r="AA395" s="2" t="s">
        <v>52</v>
      </c>
      <c r="AB395" s="2" t="s">
        <v>52</v>
      </c>
      <c r="AC395" s="2" t="s">
        <v>9517</v>
      </c>
      <c r="AD395" s="11" t="s">
        <v>9504</v>
      </c>
      <c r="AE395" s="2" t="s">
        <v>53</v>
      </c>
      <c r="AF395" s="2" t="s">
        <v>61</v>
      </c>
      <c r="AG395" s="2" t="s">
        <v>55</v>
      </c>
      <c r="AH395" s="2" t="s">
        <v>56</v>
      </c>
      <c r="AI395" s="2" t="s">
        <v>57</v>
      </c>
      <c r="AJ395" s="2" t="s">
        <v>58</v>
      </c>
      <c r="AK395" s="2" t="s">
        <v>42</v>
      </c>
      <c r="AL395" s="2" t="s">
        <v>42</v>
      </c>
    </row>
    <row r="396" spans="1:38" ht="15" customHeight="1" x14ac:dyDescent="0.3">
      <c r="A396" s="2" t="s">
        <v>1318</v>
      </c>
      <c r="D396" s="2" t="s">
        <v>43</v>
      </c>
      <c r="F396" s="2" t="s">
        <v>44</v>
      </c>
      <c r="G396" s="2" t="s">
        <v>45</v>
      </c>
      <c r="H396" s="2" t="s">
        <v>42</v>
      </c>
      <c r="I396" s="2" t="s">
        <v>46</v>
      </c>
      <c r="J396" s="2" t="s">
        <v>47</v>
      </c>
      <c r="K396" s="2" t="s">
        <v>1319</v>
      </c>
      <c r="L396" s="2" t="s">
        <v>49</v>
      </c>
      <c r="M396" s="2" t="s">
        <v>42</v>
      </c>
      <c r="N396" s="2" t="s">
        <v>42</v>
      </c>
      <c r="O396" s="2" t="s">
        <v>51</v>
      </c>
      <c r="P396" s="2" t="s">
        <v>42</v>
      </c>
      <c r="Q396" s="2" t="s">
        <v>42</v>
      </c>
      <c r="R396" s="2" t="s">
        <v>42</v>
      </c>
      <c r="S396" s="2" t="s">
        <v>52</v>
      </c>
      <c r="T396" s="2" t="s">
        <v>52</v>
      </c>
      <c r="U396" s="2" t="s">
        <v>52</v>
      </c>
      <c r="V396" s="2" t="s">
        <v>52</v>
      </c>
      <c r="W396" s="2" t="s">
        <v>52</v>
      </c>
      <c r="X396" s="2" t="s">
        <v>52</v>
      </c>
      <c r="Y396" s="2" t="s">
        <v>42</v>
      </c>
      <c r="Z396" s="2" t="s">
        <v>52</v>
      </c>
      <c r="AA396" s="2" t="s">
        <v>52</v>
      </c>
      <c r="AB396" s="2" t="s">
        <v>52</v>
      </c>
      <c r="AC396" s="2" t="s">
        <v>881</v>
      </c>
      <c r="AD396" s="11" t="s">
        <v>9504</v>
      </c>
      <c r="AE396" s="2" t="s">
        <v>53</v>
      </c>
      <c r="AF396" s="2" t="s">
        <v>65</v>
      </c>
      <c r="AG396" s="2" t="s">
        <v>55</v>
      </c>
      <c r="AH396" s="2" t="s">
        <v>56</v>
      </c>
      <c r="AI396" s="2" t="s">
        <v>57</v>
      </c>
      <c r="AJ396" s="2" t="s">
        <v>58</v>
      </c>
      <c r="AK396" s="2" t="s">
        <v>42</v>
      </c>
      <c r="AL396" s="2" t="s">
        <v>42</v>
      </c>
    </row>
    <row r="397" spans="1:38" ht="15" customHeight="1" x14ac:dyDescent="0.3">
      <c r="A397" s="2" t="s">
        <v>1320</v>
      </c>
      <c r="D397" s="2" t="s">
        <v>43</v>
      </c>
      <c r="F397" s="2" t="s">
        <v>44</v>
      </c>
      <c r="G397" s="2" t="s">
        <v>45</v>
      </c>
      <c r="H397" s="2" t="s">
        <v>42</v>
      </c>
      <c r="I397" s="2" t="s">
        <v>82</v>
      </c>
      <c r="J397" s="2" t="s">
        <v>47</v>
      </c>
      <c r="K397" s="2" t="s">
        <v>1321</v>
      </c>
      <c r="L397" s="2" t="s">
        <v>49</v>
      </c>
      <c r="M397" s="2" t="s">
        <v>42</v>
      </c>
      <c r="N397" s="2" t="s">
        <v>42</v>
      </c>
      <c r="O397" s="2" t="s">
        <v>51</v>
      </c>
      <c r="P397" s="2" t="s">
        <v>1322</v>
      </c>
      <c r="Q397" s="2" t="s">
        <v>42</v>
      </c>
      <c r="R397" s="2" t="s">
        <v>42</v>
      </c>
      <c r="S397" s="2" t="s">
        <v>52</v>
      </c>
      <c r="T397" s="2" t="s">
        <v>52</v>
      </c>
      <c r="U397" s="2" t="s">
        <v>52</v>
      </c>
      <c r="V397" s="2" t="s">
        <v>52</v>
      </c>
      <c r="W397" s="2" t="s">
        <v>52</v>
      </c>
      <c r="X397" s="2" t="s">
        <v>52</v>
      </c>
      <c r="Y397" s="2" t="s">
        <v>42</v>
      </c>
      <c r="Z397" s="2" t="s">
        <v>52</v>
      </c>
      <c r="AA397" s="2" t="s">
        <v>52</v>
      </c>
      <c r="AB397" s="2" t="s">
        <v>52</v>
      </c>
      <c r="AC397" s="2" t="s">
        <v>9560</v>
      </c>
      <c r="AD397" s="11" t="s">
        <v>9504</v>
      </c>
      <c r="AE397" s="2" t="s">
        <v>53</v>
      </c>
      <c r="AF397" s="2" t="s">
        <v>65</v>
      </c>
      <c r="AG397" s="2" t="s">
        <v>55</v>
      </c>
      <c r="AH397" s="2" t="s">
        <v>56</v>
      </c>
      <c r="AI397" s="2" t="s">
        <v>57</v>
      </c>
      <c r="AJ397" s="2" t="s">
        <v>58</v>
      </c>
      <c r="AK397" s="2" t="s">
        <v>42</v>
      </c>
      <c r="AL397" s="2" t="s">
        <v>42</v>
      </c>
    </row>
    <row r="398" spans="1:38" ht="15" customHeight="1" x14ac:dyDescent="0.3">
      <c r="A398" s="2" t="s">
        <v>1323</v>
      </c>
      <c r="D398" s="2" t="s">
        <v>43</v>
      </c>
      <c r="F398" s="2" t="s">
        <v>44</v>
      </c>
      <c r="G398" s="2" t="s">
        <v>45</v>
      </c>
      <c r="H398" s="2" t="s">
        <v>42</v>
      </c>
      <c r="I398" s="2" t="s">
        <v>46</v>
      </c>
      <c r="J398" s="2" t="s">
        <v>47</v>
      </c>
      <c r="K398" s="2" t="s">
        <v>1324</v>
      </c>
      <c r="L398" s="2" t="s">
        <v>49</v>
      </c>
      <c r="M398" s="2" t="s">
        <v>42</v>
      </c>
      <c r="N398" s="2" t="s">
        <v>1325</v>
      </c>
      <c r="O398" s="2" t="s">
        <v>51</v>
      </c>
      <c r="P398" s="2" t="s">
        <v>1326</v>
      </c>
      <c r="Q398" s="2" t="s">
        <v>42</v>
      </c>
      <c r="R398" s="2" t="s">
        <v>42</v>
      </c>
      <c r="S398" s="2" t="s">
        <v>52</v>
      </c>
      <c r="T398" s="2" t="s">
        <v>52</v>
      </c>
      <c r="U398" s="2" t="s">
        <v>52</v>
      </c>
      <c r="V398" s="2" t="s">
        <v>52</v>
      </c>
      <c r="W398" s="2" t="s">
        <v>52</v>
      </c>
      <c r="X398" s="2" t="s">
        <v>52</v>
      </c>
      <c r="Y398" s="2" t="s">
        <v>42</v>
      </c>
      <c r="Z398" s="2" t="s">
        <v>52</v>
      </c>
      <c r="AA398" s="2" t="s">
        <v>52</v>
      </c>
      <c r="AB398" s="2" t="s">
        <v>52</v>
      </c>
      <c r="AC398" s="2" t="s">
        <v>244</v>
      </c>
      <c r="AD398" s="11" t="s">
        <v>9504</v>
      </c>
      <c r="AE398" s="2" t="s">
        <v>53</v>
      </c>
      <c r="AF398" s="2" t="s">
        <v>61</v>
      </c>
      <c r="AG398" s="2" t="s">
        <v>55</v>
      </c>
      <c r="AH398" s="2" t="s">
        <v>56</v>
      </c>
      <c r="AI398" s="2" t="s">
        <v>57</v>
      </c>
      <c r="AJ398" s="2" t="s">
        <v>58</v>
      </c>
      <c r="AK398" s="2" t="s">
        <v>42</v>
      </c>
      <c r="AL398" s="2" t="s">
        <v>42</v>
      </c>
    </row>
    <row r="399" spans="1:38" ht="15" customHeight="1" x14ac:dyDescent="0.3">
      <c r="A399" s="2" t="s">
        <v>1327</v>
      </c>
      <c r="D399" s="2" t="s">
        <v>43</v>
      </c>
      <c r="F399" s="2" t="s">
        <v>44</v>
      </c>
      <c r="G399" s="2" t="s">
        <v>45</v>
      </c>
      <c r="H399" s="2" t="s">
        <v>42</v>
      </c>
      <c r="I399" s="2" t="s">
        <v>46</v>
      </c>
      <c r="J399" s="2" t="s">
        <v>47</v>
      </c>
      <c r="K399" s="2" t="s">
        <v>1328</v>
      </c>
      <c r="L399" s="2" t="s">
        <v>49</v>
      </c>
      <c r="M399" s="2" t="s">
        <v>42</v>
      </c>
      <c r="N399" s="2" t="s">
        <v>1242</v>
      </c>
      <c r="O399" s="2" t="s">
        <v>51</v>
      </c>
      <c r="P399" s="2" t="s">
        <v>42</v>
      </c>
      <c r="Q399" s="2" t="s">
        <v>42</v>
      </c>
      <c r="R399" s="2" t="s">
        <v>42</v>
      </c>
      <c r="S399" s="2" t="s">
        <v>52</v>
      </c>
      <c r="T399" s="2" t="s">
        <v>52</v>
      </c>
      <c r="U399" s="2" t="s">
        <v>52</v>
      </c>
      <c r="V399" s="2" t="s">
        <v>52</v>
      </c>
      <c r="W399" s="2" t="s">
        <v>52</v>
      </c>
      <c r="X399" s="2" t="s">
        <v>52</v>
      </c>
      <c r="Y399" s="2" t="s">
        <v>42</v>
      </c>
      <c r="Z399" s="2" t="s">
        <v>51</v>
      </c>
      <c r="AA399" s="2" t="s">
        <v>51</v>
      </c>
      <c r="AB399" s="2" t="s">
        <v>52</v>
      </c>
      <c r="AC399" s="2" t="s">
        <v>3244</v>
      </c>
      <c r="AD399" s="11" t="s">
        <v>9504</v>
      </c>
      <c r="AE399" s="2" t="s">
        <v>53</v>
      </c>
      <c r="AF399" s="2" t="s">
        <v>54</v>
      </c>
      <c r="AG399" s="2" t="s">
        <v>55</v>
      </c>
      <c r="AH399" s="2" t="s">
        <v>56</v>
      </c>
      <c r="AI399" s="2" t="s">
        <v>57</v>
      </c>
      <c r="AJ399" s="2" t="s">
        <v>58</v>
      </c>
      <c r="AK399" s="2" t="s">
        <v>42</v>
      </c>
      <c r="AL399" s="2" t="s">
        <v>42</v>
      </c>
    </row>
    <row r="400" spans="1:38" ht="15" customHeight="1" x14ac:dyDescent="0.3">
      <c r="A400" s="2" t="s">
        <v>1329</v>
      </c>
      <c r="D400" s="2" t="s">
        <v>43</v>
      </c>
      <c r="F400" s="2" t="s">
        <v>44</v>
      </c>
      <c r="G400" s="2" t="s">
        <v>45</v>
      </c>
      <c r="H400" s="2" t="s">
        <v>42</v>
      </c>
      <c r="I400" s="2" t="s">
        <v>46</v>
      </c>
      <c r="J400" s="2" t="s">
        <v>47</v>
      </c>
      <c r="K400" s="2" t="s">
        <v>1330</v>
      </c>
      <c r="L400" s="2" t="s">
        <v>49</v>
      </c>
      <c r="M400" s="2" t="s">
        <v>42</v>
      </c>
      <c r="N400" s="2" t="s">
        <v>1331</v>
      </c>
      <c r="O400" s="2" t="s">
        <v>51</v>
      </c>
      <c r="P400" s="2" t="s">
        <v>42</v>
      </c>
      <c r="Q400" s="2" t="s">
        <v>42</v>
      </c>
      <c r="R400" s="2" t="s">
        <v>42</v>
      </c>
      <c r="S400" s="2" t="s">
        <v>52</v>
      </c>
      <c r="T400" s="2" t="s">
        <v>52</v>
      </c>
      <c r="U400" s="2" t="s">
        <v>52</v>
      </c>
      <c r="V400" s="2" t="s">
        <v>52</v>
      </c>
      <c r="W400" s="2" t="s">
        <v>52</v>
      </c>
      <c r="X400" s="2" t="s">
        <v>52</v>
      </c>
      <c r="Y400" s="2" t="s">
        <v>42</v>
      </c>
      <c r="Z400" s="2" t="s">
        <v>52</v>
      </c>
      <c r="AA400" s="2" t="s">
        <v>52</v>
      </c>
      <c r="AB400" s="2" t="s">
        <v>51</v>
      </c>
      <c r="AC400" s="2" t="s">
        <v>5691</v>
      </c>
      <c r="AD400" s="11" t="s">
        <v>9504</v>
      </c>
      <c r="AE400" s="2" t="s">
        <v>53</v>
      </c>
      <c r="AF400" s="2" t="s">
        <v>290</v>
      </c>
      <c r="AG400" s="2" t="s">
        <v>55</v>
      </c>
      <c r="AH400" s="2" t="s">
        <v>56</v>
      </c>
      <c r="AI400" s="2" t="s">
        <v>57</v>
      </c>
      <c r="AJ400" s="2" t="s">
        <v>58</v>
      </c>
      <c r="AK400" s="2" t="s">
        <v>42</v>
      </c>
      <c r="AL400" s="2" t="s">
        <v>42</v>
      </c>
    </row>
    <row r="401" spans="1:38" ht="15" customHeight="1" x14ac:dyDescent="0.3">
      <c r="A401" s="2" t="s">
        <v>1332</v>
      </c>
      <c r="D401" s="2" t="s">
        <v>43</v>
      </c>
      <c r="F401" s="2" t="s">
        <v>44</v>
      </c>
      <c r="G401" s="2" t="s">
        <v>45</v>
      </c>
      <c r="H401" s="2" t="s">
        <v>42</v>
      </c>
      <c r="I401" s="2" t="s">
        <v>46</v>
      </c>
      <c r="J401" s="2" t="s">
        <v>47</v>
      </c>
      <c r="K401" s="2" t="s">
        <v>1333</v>
      </c>
      <c r="L401" s="2" t="s">
        <v>49</v>
      </c>
      <c r="M401" s="2" t="s">
        <v>42</v>
      </c>
      <c r="N401" s="2" t="s">
        <v>42</v>
      </c>
      <c r="O401" s="2" t="s">
        <v>51</v>
      </c>
      <c r="P401" s="2" t="s">
        <v>42</v>
      </c>
      <c r="Q401" s="2" t="s">
        <v>42</v>
      </c>
      <c r="R401" s="2" t="s">
        <v>42</v>
      </c>
      <c r="S401" s="2" t="s">
        <v>51</v>
      </c>
      <c r="T401" s="2" t="s">
        <v>51</v>
      </c>
      <c r="U401" s="2" t="s">
        <v>52</v>
      </c>
      <c r="V401" s="2" t="s">
        <v>52</v>
      </c>
      <c r="W401" s="2" t="s">
        <v>52</v>
      </c>
      <c r="X401" s="2" t="s">
        <v>51</v>
      </c>
      <c r="Y401" s="2" t="s">
        <v>134</v>
      </c>
      <c r="Z401" s="2" t="s">
        <v>51</v>
      </c>
      <c r="AA401" s="2" t="s">
        <v>52</v>
      </c>
      <c r="AB401" s="2" t="s">
        <v>52</v>
      </c>
      <c r="AC401" s="2" t="s">
        <v>42</v>
      </c>
      <c r="AD401" s="11" t="s">
        <v>9504</v>
      </c>
      <c r="AE401" s="2" t="s">
        <v>53</v>
      </c>
      <c r="AF401" s="2" t="s">
        <v>1312</v>
      </c>
      <c r="AG401" s="2" t="s">
        <v>55</v>
      </c>
      <c r="AH401" s="2" t="s">
        <v>56</v>
      </c>
      <c r="AI401" s="2" t="s">
        <v>57</v>
      </c>
      <c r="AJ401" s="2" t="s">
        <v>58</v>
      </c>
      <c r="AK401" s="2" t="s">
        <v>42</v>
      </c>
      <c r="AL401" s="2" t="s">
        <v>42</v>
      </c>
    </row>
    <row r="402" spans="1:38" ht="15" customHeight="1" x14ac:dyDescent="0.3">
      <c r="A402" s="2" t="s">
        <v>1334</v>
      </c>
      <c r="D402" s="2" t="s">
        <v>43</v>
      </c>
      <c r="F402" s="2" t="s">
        <v>44</v>
      </c>
      <c r="G402" s="2" t="s">
        <v>45</v>
      </c>
      <c r="H402" s="2" t="s">
        <v>42</v>
      </c>
      <c r="I402" s="2" t="s">
        <v>46</v>
      </c>
      <c r="J402" s="2" t="s">
        <v>47</v>
      </c>
      <c r="K402" s="2" t="s">
        <v>1335</v>
      </c>
      <c r="L402" s="2" t="s">
        <v>79</v>
      </c>
      <c r="M402" s="2" t="s">
        <v>42</v>
      </c>
      <c r="N402" s="2" t="s">
        <v>42</v>
      </c>
      <c r="O402" s="2" t="s">
        <v>51</v>
      </c>
      <c r="P402" s="2" t="s">
        <v>42</v>
      </c>
      <c r="Q402" s="2" t="s">
        <v>42</v>
      </c>
      <c r="R402" s="2" t="s">
        <v>42</v>
      </c>
      <c r="S402" s="2" t="s">
        <v>52</v>
      </c>
      <c r="T402" s="2" t="s">
        <v>52</v>
      </c>
      <c r="U402" s="2" t="s">
        <v>52</v>
      </c>
      <c r="V402" s="2" t="s">
        <v>52</v>
      </c>
      <c r="W402" s="2" t="s">
        <v>52</v>
      </c>
      <c r="X402" s="2" t="s">
        <v>52</v>
      </c>
      <c r="Y402" s="2" t="s">
        <v>42</v>
      </c>
      <c r="Z402" s="2" t="s">
        <v>52</v>
      </c>
      <c r="AA402" s="2" t="s">
        <v>52</v>
      </c>
      <c r="AB402" s="2" t="s">
        <v>52</v>
      </c>
      <c r="AC402" s="2" t="s">
        <v>9540</v>
      </c>
      <c r="AD402" s="11" t="s">
        <v>9504</v>
      </c>
      <c r="AE402" s="2" t="s">
        <v>53</v>
      </c>
      <c r="AF402" s="2" t="s">
        <v>61</v>
      </c>
      <c r="AG402" s="2" t="s">
        <v>55</v>
      </c>
      <c r="AH402" s="2" t="s">
        <v>56</v>
      </c>
      <c r="AI402" s="2" t="s">
        <v>57</v>
      </c>
      <c r="AJ402" s="2" t="s">
        <v>58</v>
      </c>
      <c r="AK402" s="2" t="s">
        <v>42</v>
      </c>
      <c r="AL402" s="2" t="s">
        <v>42</v>
      </c>
    </row>
    <row r="403" spans="1:38" ht="15" customHeight="1" x14ac:dyDescent="0.3">
      <c r="A403" s="2" t="s">
        <v>1336</v>
      </c>
      <c r="D403" s="2" t="s">
        <v>43</v>
      </c>
      <c r="F403" s="2" t="s">
        <v>44</v>
      </c>
      <c r="G403" s="2" t="s">
        <v>45</v>
      </c>
      <c r="H403" s="2" t="s">
        <v>42</v>
      </c>
      <c r="I403" s="2" t="s">
        <v>46</v>
      </c>
      <c r="J403" s="2" t="s">
        <v>47</v>
      </c>
      <c r="K403" s="2" t="s">
        <v>1337</v>
      </c>
      <c r="L403" s="2" t="s">
        <v>49</v>
      </c>
      <c r="M403" s="2" t="s">
        <v>42</v>
      </c>
      <c r="N403" s="2" t="s">
        <v>42</v>
      </c>
      <c r="O403" s="2" t="s">
        <v>51</v>
      </c>
      <c r="P403" s="2" t="s">
        <v>42</v>
      </c>
      <c r="Q403" s="2" t="s">
        <v>42</v>
      </c>
      <c r="R403" s="2" t="s">
        <v>42</v>
      </c>
      <c r="S403" s="2" t="s">
        <v>52</v>
      </c>
      <c r="T403" s="2" t="s">
        <v>52</v>
      </c>
      <c r="U403" s="2" t="s">
        <v>52</v>
      </c>
      <c r="V403" s="2" t="s">
        <v>52</v>
      </c>
      <c r="W403" s="2" t="s">
        <v>52</v>
      </c>
      <c r="X403" s="2" t="s">
        <v>52</v>
      </c>
      <c r="Y403" s="2" t="s">
        <v>42</v>
      </c>
      <c r="Z403" s="2" t="s">
        <v>52</v>
      </c>
      <c r="AA403" s="2" t="s">
        <v>52</v>
      </c>
      <c r="AB403" s="2" t="s">
        <v>52</v>
      </c>
      <c r="AC403" s="2" t="s">
        <v>42</v>
      </c>
      <c r="AD403" s="11" t="s">
        <v>9504</v>
      </c>
      <c r="AE403" s="2" t="s">
        <v>53</v>
      </c>
      <c r="AF403" s="2" t="s">
        <v>65</v>
      </c>
      <c r="AG403" s="2" t="s">
        <v>55</v>
      </c>
      <c r="AH403" s="2" t="s">
        <v>56</v>
      </c>
      <c r="AI403" s="2" t="s">
        <v>57</v>
      </c>
      <c r="AJ403" s="2" t="s">
        <v>58</v>
      </c>
      <c r="AK403" s="2" t="s">
        <v>42</v>
      </c>
      <c r="AL403" s="2" t="s">
        <v>42</v>
      </c>
    </row>
    <row r="404" spans="1:38" ht="15" customHeight="1" x14ac:dyDescent="0.3">
      <c r="A404" s="2" t="s">
        <v>1338</v>
      </c>
      <c r="D404" s="2" t="s">
        <v>43</v>
      </c>
      <c r="F404" s="2" t="s">
        <v>44</v>
      </c>
      <c r="G404" s="2" t="s">
        <v>45</v>
      </c>
      <c r="H404" s="2" t="s">
        <v>42</v>
      </c>
      <c r="I404" s="2" t="s">
        <v>46</v>
      </c>
      <c r="J404" s="2" t="s">
        <v>47</v>
      </c>
      <c r="K404" s="2" t="s">
        <v>1339</v>
      </c>
      <c r="L404" s="2" t="s">
        <v>49</v>
      </c>
      <c r="M404" s="2" t="s">
        <v>42</v>
      </c>
      <c r="N404" s="2" t="s">
        <v>42</v>
      </c>
      <c r="O404" s="2" t="s">
        <v>51</v>
      </c>
      <c r="P404" s="2" t="s">
        <v>1340</v>
      </c>
      <c r="Q404" s="2" t="s">
        <v>42</v>
      </c>
      <c r="R404" s="2" t="s">
        <v>42</v>
      </c>
      <c r="S404" s="2" t="s">
        <v>52</v>
      </c>
      <c r="T404" s="2" t="s">
        <v>52</v>
      </c>
      <c r="U404" s="2" t="s">
        <v>52</v>
      </c>
      <c r="V404" s="2" t="s">
        <v>52</v>
      </c>
      <c r="W404" s="2" t="s">
        <v>52</v>
      </c>
      <c r="X404" s="2" t="s">
        <v>52</v>
      </c>
      <c r="Y404" s="2" t="s">
        <v>42</v>
      </c>
      <c r="Z404" s="2" t="s">
        <v>51</v>
      </c>
      <c r="AA404" s="2" t="s">
        <v>52</v>
      </c>
      <c r="AB404" s="2" t="s">
        <v>51</v>
      </c>
      <c r="AC404" s="2" t="s">
        <v>1341</v>
      </c>
      <c r="AD404" s="11" t="s">
        <v>9504</v>
      </c>
      <c r="AE404" s="2" t="s">
        <v>53</v>
      </c>
      <c r="AF404" s="2" t="s">
        <v>301</v>
      </c>
      <c r="AG404" s="2" t="s">
        <v>55</v>
      </c>
      <c r="AH404" s="2" t="s">
        <v>56</v>
      </c>
      <c r="AI404" s="2" t="s">
        <v>57</v>
      </c>
      <c r="AJ404" s="2" t="s">
        <v>58</v>
      </c>
      <c r="AK404" s="2" t="s">
        <v>42</v>
      </c>
      <c r="AL404" s="2" t="s">
        <v>42</v>
      </c>
    </row>
    <row r="405" spans="1:38" ht="15" customHeight="1" x14ac:dyDescent="0.3">
      <c r="A405" s="2" t="s">
        <v>1342</v>
      </c>
      <c r="D405" s="2" t="s">
        <v>43</v>
      </c>
      <c r="F405" s="2" t="s">
        <v>44</v>
      </c>
      <c r="G405" s="2" t="s">
        <v>45</v>
      </c>
      <c r="H405" s="2" t="s">
        <v>42</v>
      </c>
      <c r="I405" s="2" t="s">
        <v>46</v>
      </c>
      <c r="J405" s="2" t="s">
        <v>47</v>
      </c>
      <c r="K405" s="2" t="s">
        <v>1343</v>
      </c>
      <c r="L405" s="2" t="s">
        <v>49</v>
      </c>
      <c r="M405" s="2" t="s">
        <v>42</v>
      </c>
      <c r="N405" s="2" t="s">
        <v>42</v>
      </c>
      <c r="O405" s="2" t="s">
        <v>51</v>
      </c>
      <c r="P405" s="2" t="s">
        <v>42</v>
      </c>
      <c r="Q405" s="2" t="s">
        <v>42</v>
      </c>
      <c r="R405" s="2" t="s">
        <v>42</v>
      </c>
      <c r="S405" s="2" t="s">
        <v>52</v>
      </c>
      <c r="T405" s="2" t="s">
        <v>52</v>
      </c>
      <c r="U405" s="2" t="s">
        <v>52</v>
      </c>
      <c r="V405" s="2" t="s">
        <v>52</v>
      </c>
      <c r="W405" s="2" t="s">
        <v>52</v>
      </c>
      <c r="X405" s="2" t="s">
        <v>52</v>
      </c>
      <c r="Y405" s="2" t="s">
        <v>42</v>
      </c>
      <c r="Z405" s="2" t="s">
        <v>52</v>
      </c>
      <c r="AA405" s="2" t="s">
        <v>52</v>
      </c>
      <c r="AB405" s="2" t="s">
        <v>52</v>
      </c>
      <c r="AC405" s="2" t="s">
        <v>4455</v>
      </c>
      <c r="AD405" s="11" t="s">
        <v>9504</v>
      </c>
      <c r="AE405" s="2" t="s">
        <v>53</v>
      </c>
      <c r="AF405" s="2" t="s">
        <v>108</v>
      </c>
      <c r="AG405" s="2" t="s">
        <v>55</v>
      </c>
      <c r="AH405" s="2" t="s">
        <v>56</v>
      </c>
      <c r="AI405" s="2" t="s">
        <v>57</v>
      </c>
      <c r="AJ405" s="2" t="s">
        <v>58</v>
      </c>
      <c r="AK405" s="2" t="s">
        <v>42</v>
      </c>
      <c r="AL405" s="2" t="s">
        <v>42</v>
      </c>
    </row>
    <row r="406" spans="1:38" ht="15" customHeight="1" x14ac:dyDescent="0.3">
      <c r="A406" s="2" t="s">
        <v>1344</v>
      </c>
      <c r="D406" s="2" t="s">
        <v>43</v>
      </c>
      <c r="F406" s="2" t="s">
        <v>44</v>
      </c>
      <c r="G406" s="2" t="s">
        <v>45</v>
      </c>
      <c r="H406" s="2" t="s">
        <v>42</v>
      </c>
      <c r="I406" s="2" t="s">
        <v>46</v>
      </c>
      <c r="J406" s="2" t="s">
        <v>47</v>
      </c>
      <c r="K406" s="2" t="s">
        <v>1345</v>
      </c>
      <c r="L406" s="2" t="s">
        <v>49</v>
      </c>
      <c r="M406" s="2" t="s">
        <v>42</v>
      </c>
      <c r="N406" s="2" t="s">
        <v>42</v>
      </c>
      <c r="O406" s="2" t="s">
        <v>51</v>
      </c>
      <c r="P406" s="2" t="s">
        <v>42</v>
      </c>
      <c r="Q406" s="2" t="s">
        <v>42</v>
      </c>
      <c r="R406" s="2" t="s">
        <v>42</v>
      </c>
      <c r="S406" s="2" t="s">
        <v>52</v>
      </c>
      <c r="T406" s="2" t="s">
        <v>52</v>
      </c>
      <c r="U406" s="2" t="s">
        <v>52</v>
      </c>
      <c r="V406" s="2" t="s">
        <v>52</v>
      </c>
      <c r="W406" s="2" t="s">
        <v>52</v>
      </c>
      <c r="X406" s="2" t="s">
        <v>52</v>
      </c>
      <c r="Y406" s="2" t="s">
        <v>42</v>
      </c>
      <c r="Z406" s="2" t="s">
        <v>51</v>
      </c>
      <c r="AA406" s="2" t="s">
        <v>52</v>
      </c>
      <c r="AB406" s="2" t="s">
        <v>51</v>
      </c>
      <c r="AC406" s="2" t="s">
        <v>42</v>
      </c>
      <c r="AD406" s="11" t="s">
        <v>9504</v>
      </c>
      <c r="AE406" s="2" t="s">
        <v>53</v>
      </c>
      <c r="AF406" s="2" t="s">
        <v>1346</v>
      </c>
      <c r="AG406" s="2" t="s">
        <v>150</v>
      </c>
      <c r="AH406" s="2" t="s">
        <v>56</v>
      </c>
      <c r="AI406" s="2" t="s">
        <v>57</v>
      </c>
      <c r="AJ406" s="2" t="s">
        <v>58</v>
      </c>
      <c r="AK406" s="2" t="s">
        <v>42</v>
      </c>
      <c r="AL406" s="2" t="s">
        <v>42</v>
      </c>
    </row>
    <row r="407" spans="1:38" ht="15" customHeight="1" x14ac:dyDescent="0.3">
      <c r="A407" s="2" t="s">
        <v>1347</v>
      </c>
      <c r="D407" s="2" t="s">
        <v>43</v>
      </c>
      <c r="F407" s="2" t="s">
        <v>44</v>
      </c>
      <c r="G407" s="2" t="s">
        <v>45</v>
      </c>
      <c r="H407" s="2" t="s">
        <v>42</v>
      </c>
      <c r="I407" s="2" t="s">
        <v>46</v>
      </c>
      <c r="J407" s="2" t="s">
        <v>47</v>
      </c>
      <c r="K407" s="2" t="s">
        <v>1348</v>
      </c>
      <c r="L407" s="2" t="s">
        <v>79</v>
      </c>
      <c r="M407" s="2" t="s">
        <v>42</v>
      </c>
      <c r="N407" s="2" t="s">
        <v>42</v>
      </c>
      <c r="O407" s="2" t="s">
        <v>51</v>
      </c>
      <c r="P407" s="2" t="s">
        <v>1349</v>
      </c>
      <c r="Q407" s="2" t="s">
        <v>42</v>
      </c>
      <c r="R407" s="2" t="s">
        <v>42</v>
      </c>
      <c r="S407" s="2" t="s">
        <v>51</v>
      </c>
      <c r="T407" s="2" t="s">
        <v>52</v>
      </c>
      <c r="U407" s="2" t="s">
        <v>51</v>
      </c>
      <c r="V407" s="2" t="s">
        <v>52</v>
      </c>
      <c r="W407" s="2" t="s">
        <v>52</v>
      </c>
      <c r="X407" s="2" t="s">
        <v>52</v>
      </c>
      <c r="Y407" s="2" t="s">
        <v>42</v>
      </c>
      <c r="Z407" s="2" t="s">
        <v>51</v>
      </c>
      <c r="AA407" s="2" t="s">
        <v>52</v>
      </c>
      <c r="AB407" s="2" t="s">
        <v>51</v>
      </c>
      <c r="AC407" s="2" t="s">
        <v>9540</v>
      </c>
      <c r="AD407" s="11" t="s">
        <v>9504</v>
      </c>
      <c r="AE407" s="2" t="s">
        <v>53</v>
      </c>
      <c r="AF407" s="2" t="s">
        <v>1025</v>
      </c>
      <c r="AG407" s="2" t="s">
        <v>150</v>
      </c>
      <c r="AH407" s="2" t="s">
        <v>56</v>
      </c>
      <c r="AI407" s="2" t="s">
        <v>57</v>
      </c>
      <c r="AJ407" s="2" t="s">
        <v>58</v>
      </c>
      <c r="AK407" s="2" t="s">
        <v>42</v>
      </c>
      <c r="AL407" s="2" t="s">
        <v>42</v>
      </c>
    </row>
    <row r="408" spans="1:38" ht="15" customHeight="1" x14ac:dyDescent="0.3">
      <c r="A408" s="2" t="s">
        <v>1350</v>
      </c>
      <c r="D408" s="2" t="s">
        <v>43</v>
      </c>
      <c r="F408" s="2" t="s">
        <v>44</v>
      </c>
      <c r="G408" s="2" t="s">
        <v>45</v>
      </c>
      <c r="H408" s="2" t="s">
        <v>42</v>
      </c>
      <c r="I408" s="2" t="s">
        <v>82</v>
      </c>
      <c r="J408" s="2" t="s">
        <v>47</v>
      </c>
      <c r="K408" s="2" t="s">
        <v>1351</v>
      </c>
      <c r="L408" s="2" t="s">
        <v>79</v>
      </c>
      <c r="M408" s="2" t="s">
        <v>42</v>
      </c>
      <c r="N408" s="2" t="s">
        <v>42</v>
      </c>
      <c r="O408" s="2" t="s">
        <v>51</v>
      </c>
      <c r="P408" s="2" t="s">
        <v>1352</v>
      </c>
      <c r="Q408" s="2" t="s">
        <v>42</v>
      </c>
      <c r="R408" s="2" t="s">
        <v>42</v>
      </c>
      <c r="S408" s="2" t="s">
        <v>52</v>
      </c>
      <c r="T408" s="2" t="s">
        <v>52</v>
      </c>
      <c r="U408" s="2" t="s">
        <v>52</v>
      </c>
      <c r="V408" s="2" t="s">
        <v>52</v>
      </c>
      <c r="W408" s="2" t="s">
        <v>52</v>
      </c>
      <c r="X408" s="2" t="s">
        <v>52</v>
      </c>
      <c r="Y408" s="2" t="s">
        <v>42</v>
      </c>
      <c r="Z408" s="2" t="s">
        <v>52</v>
      </c>
      <c r="AA408" s="2" t="s">
        <v>52</v>
      </c>
      <c r="AB408" s="2" t="s">
        <v>52</v>
      </c>
      <c r="AC408" s="2" t="s">
        <v>9556</v>
      </c>
      <c r="AD408" s="11" t="s">
        <v>9504</v>
      </c>
      <c r="AE408" s="2" t="s">
        <v>53</v>
      </c>
      <c r="AF408" s="2" t="s">
        <v>61</v>
      </c>
      <c r="AG408" s="2" t="s">
        <v>55</v>
      </c>
      <c r="AH408" s="2" t="s">
        <v>56</v>
      </c>
      <c r="AI408" s="2" t="s">
        <v>57</v>
      </c>
      <c r="AJ408" s="2" t="s">
        <v>58</v>
      </c>
      <c r="AK408" s="2" t="s">
        <v>42</v>
      </c>
      <c r="AL408" s="2" t="s">
        <v>42</v>
      </c>
    </row>
    <row r="409" spans="1:38" ht="15" customHeight="1" x14ac:dyDescent="0.3">
      <c r="A409" s="2" t="s">
        <v>1353</v>
      </c>
      <c r="D409" s="2" t="s">
        <v>43</v>
      </c>
      <c r="F409" s="2" t="s">
        <v>44</v>
      </c>
      <c r="G409" s="2" t="s">
        <v>45</v>
      </c>
      <c r="H409" s="2" t="s">
        <v>42</v>
      </c>
      <c r="I409" s="2" t="s">
        <v>46</v>
      </c>
      <c r="J409" s="2" t="s">
        <v>47</v>
      </c>
      <c r="K409" s="2" t="s">
        <v>1354</v>
      </c>
      <c r="L409" s="2" t="s">
        <v>49</v>
      </c>
      <c r="M409" s="2" t="s">
        <v>42</v>
      </c>
      <c r="N409" s="2" t="s">
        <v>1355</v>
      </c>
      <c r="O409" s="2" t="s">
        <v>51</v>
      </c>
      <c r="P409" s="2" t="s">
        <v>42</v>
      </c>
      <c r="Q409" s="2" t="s">
        <v>42</v>
      </c>
      <c r="R409" s="2" t="s">
        <v>42</v>
      </c>
      <c r="S409" s="2" t="s">
        <v>52</v>
      </c>
      <c r="T409" s="2" t="s">
        <v>52</v>
      </c>
      <c r="U409" s="2" t="s">
        <v>52</v>
      </c>
      <c r="V409" s="2" t="s">
        <v>52</v>
      </c>
      <c r="W409" s="2" t="s">
        <v>52</v>
      </c>
      <c r="X409" s="2" t="s">
        <v>52</v>
      </c>
      <c r="Y409" s="2" t="s">
        <v>42</v>
      </c>
      <c r="Z409" s="2" t="s">
        <v>51</v>
      </c>
      <c r="AA409" s="2" t="s">
        <v>52</v>
      </c>
      <c r="AB409" s="2" t="s">
        <v>52</v>
      </c>
      <c r="AC409" s="2" t="s">
        <v>3244</v>
      </c>
      <c r="AD409" s="11" t="s">
        <v>9504</v>
      </c>
      <c r="AE409" s="2" t="s">
        <v>53</v>
      </c>
      <c r="AF409" s="2" t="s">
        <v>76</v>
      </c>
      <c r="AG409" s="2" t="s">
        <v>55</v>
      </c>
      <c r="AH409" s="2" t="s">
        <v>56</v>
      </c>
      <c r="AI409" s="2" t="s">
        <v>57</v>
      </c>
      <c r="AJ409" s="2" t="s">
        <v>58</v>
      </c>
      <c r="AK409" s="2" t="s">
        <v>42</v>
      </c>
      <c r="AL409" s="2" t="s">
        <v>42</v>
      </c>
    </row>
    <row r="410" spans="1:38" ht="15" customHeight="1" x14ac:dyDescent="0.3">
      <c r="A410" s="2" t="s">
        <v>1356</v>
      </c>
      <c r="D410" s="2" t="s">
        <v>43</v>
      </c>
      <c r="F410" s="2" t="s">
        <v>44</v>
      </c>
      <c r="G410" s="2" t="s">
        <v>45</v>
      </c>
      <c r="H410" s="2" t="s">
        <v>42</v>
      </c>
      <c r="I410" s="2" t="s">
        <v>46</v>
      </c>
      <c r="J410" s="2" t="s">
        <v>47</v>
      </c>
      <c r="K410" s="2" t="s">
        <v>1357</v>
      </c>
      <c r="L410" s="2" t="s">
        <v>79</v>
      </c>
      <c r="M410" s="2" t="s">
        <v>42</v>
      </c>
      <c r="N410" s="2" t="s">
        <v>1358</v>
      </c>
      <c r="O410" s="2" t="s">
        <v>51</v>
      </c>
      <c r="P410" s="2" t="s">
        <v>1359</v>
      </c>
      <c r="Q410" s="2" t="s">
        <v>1360</v>
      </c>
      <c r="R410" s="2" t="s">
        <v>42</v>
      </c>
      <c r="S410" s="2" t="s">
        <v>51</v>
      </c>
      <c r="T410" s="2" t="s">
        <v>52</v>
      </c>
      <c r="U410" s="2" t="s">
        <v>52</v>
      </c>
      <c r="V410" s="2" t="s">
        <v>52</v>
      </c>
      <c r="W410" s="2" t="s">
        <v>52</v>
      </c>
      <c r="X410" s="2" t="s">
        <v>52</v>
      </c>
      <c r="Y410" s="2" t="s">
        <v>42</v>
      </c>
      <c r="Z410" s="2" t="s">
        <v>51</v>
      </c>
      <c r="AA410" s="2" t="s">
        <v>52</v>
      </c>
      <c r="AB410" s="2" t="s">
        <v>52</v>
      </c>
      <c r="AC410" s="2" t="s">
        <v>9561</v>
      </c>
      <c r="AD410" s="11" t="s">
        <v>9504</v>
      </c>
      <c r="AE410" s="2" t="s">
        <v>53</v>
      </c>
      <c r="AF410" s="2" t="s">
        <v>1361</v>
      </c>
      <c r="AG410" s="2" t="s">
        <v>55</v>
      </c>
      <c r="AH410" s="2" t="s">
        <v>56</v>
      </c>
      <c r="AI410" s="2" t="s">
        <v>57</v>
      </c>
      <c r="AJ410" s="2" t="s">
        <v>58</v>
      </c>
      <c r="AK410" s="2" t="s">
        <v>42</v>
      </c>
      <c r="AL410" s="2" t="s">
        <v>42</v>
      </c>
    </row>
    <row r="411" spans="1:38" ht="15" customHeight="1" x14ac:dyDescent="0.3">
      <c r="A411" s="2" t="s">
        <v>1362</v>
      </c>
      <c r="D411" s="2" t="s">
        <v>43</v>
      </c>
      <c r="F411" s="2" t="s">
        <v>44</v>
      </c>
      <c r="G411" s="2" t="s">
        <v>45</v>
      </c>
      <c r="H411" s="2" t="s">
        <v>42</v>
      </c>
      <c r="I411" s="2" t="s">
        <v>46</v>
      </c>
      <c r="J411" s="2" t="s">
        <v>47</v>
      </c>
      <c r="K411" s="2" t="s">
        <v>1363</v>
      </c>
      <c r="L411" s="2" t="s">
        <v>49</v>
      </c>
      <c r="M411" s="2" t="s">
        <v>42</v>
      </c>
      <c r="N411" s="2" t="s">
        <v>1364</v>
      </c>
      <c r="O411" s="2" t="s">
        <v>51</v>
      </c>
      <c r="P411" s="2" t="s">
        <v>42</v>
      </c>
      <c r="Q411" s="2" t="s">
        <v>42</v>
      </c>
      <c r="R411" s="2" t="s">
        <v>42</v>
      </c>
      <c r="S411" s="2" t="s">
        <v>52</v>
      </c>
      <c r="T411" s="2" t="s">
        <v>52</v>
      </c>
      <c r="U411" s="2" t="s">
        <v>52</v>
      </c>
      <c r="V411" s="2" t="s">
        <v>52</v>
      </c>
      <c r="W411" s="2" t="s">
        <v>52</v>
      </c>
      <c r="X411" s="2" t="s">
        <v>52</v>
      </c>
      <c r="Y411" s="2" t="s">
        <v>42</v>
      </c>
      <c r="Z411" s="2" t="s">
        <v>52</v>
      </c>
      <c r="AA411" s="2" t="s">
        <v>52</v>
      </c>
      <c r="AB411" s="2" t="s">
        <v>52</v>
      </c>
      <c r="AC411" s="2" t="s">
        <v>1086</v>
      </c>
      <c r="AD411" s="11" t="s">
        <v>9504</v>
      </c>
      <c r="AE411" s="2" t="s">
        <v>53</v>
      </c>
      <c r="AF411" s="2" t="s">
        <v>61</v>
      </c>
      <c r="AG411" s="2" t="s">
        <v>55</v>
      </c>
      <c r="AH411" s="2" t="s">
        <v>56</v>
      </c>
      <c r="AI411" s="2" t="s">
        <v>57</v>
      </c>
      <c r="AJ411" s="2" t="s">
        <v>58</v>
      </c>
      <c r="AK411" s="2" t="s">
        <v>42</v>
      </c>
      <c r="AL411" s="2" t="s">
        <v>42</v>
      </c>
    </row>
    <row r="412" spans="1:38" ht="15" customHeight="1" x14ac:dyDescent="0.3">
      <c r="A412" s="2" t="s">
        <v>1365</v>
      </c>
      <c r="D412" s="2" t="s">
        <v>43</v>
      </c>
      <c r="F412" s="2" t="s">
        <v>44</v>
      </c>
      <c r="G412" s="2" t="s">
        <v>45</v>
      </c>
      <c r="H412" s="2" t="s">
        <v>42</v>
      </c>
      <c r="I412" s="2" t="s">
        <v>46</v>
      </c>
      <c r="J412" s="2" t="s">
        <v>47</v>
      </c>
      <c r="K412" s="2" t="s">
        <v>1366</v>
      </c>
      <c r="L412" s="2" t="s">
        <v>49</v>
      </c>
      <c r="M412" s="2" t="s">
        <v>42</v>
      </c>
      <c r="N412" s="2" t="s">
        <v>42</v>
      </c>
      <c r="O412" s="2" t="s">
        <v>51</v>
      </c>
      <c r="P412" s="2" t="s">
        <v>42</v>
      </c>
      <c r="Q412" s="2" t="s">
        <v>42</v>
      </c>
      <c r="R412" s="2" t="s">
        <v>42</v>
      </c>
      <c r="S412" s="2" t="s">
        <v>52</v>
      </c>
      <c r="T412" s="2" t="s">
        <v>52</v>
      </c>
      <c r="U412" s="2" t="s">
        <v>52</v>
      </c>
      <c r="V412" s="2" t="s">
        <v>52</v>
      </c>
      <c r="W412" s="2" t="s">
        <v>52</v>
      </c>
      <c r="X412" s="2" t="s">
        <v>52</v>
      </c>
      <c r="Y412" s="2" t="s">
        <v>42</v>
      </c>
      <c r="Z412" s="2" t="s">
        <v>52</v>
      </c>
      <c r="AA412" s="2" t="s">
        <v>52</v>
      </c>
      <c r="AB412" s="2" t="s">
        <v>52</v>
      </c>
      <c r="AC412" s="2" t="s">
        <v>255</v>
      </c>
      <c r="AD412" s="11" t="s">
        <v>9504</v>
      </c>
      <c r="AE412" s="2" t="s">
        <v>53</v>
      </c>
      <c r="AF412" s="2" t="s">
        <v>61</v>
      </c>
      <c r="AG412" s="2" t="s">
        <v>55</v>
      </c>
      <c r="AH412" s="2" t="s">
        <v>56</v>
      </c>
      <c r="AI412" s="2" t="s">
        <v>57</v>
      </c>
      <c r="AJ412" s="2" t="s">
        <v>58</v>
      </c>
      <c r="AK412" s="2" t="s">
        <v>42</v>
      </c>
      <c r="AL412" s="2" t="s">
        <v>42</v>
      </c>
    </row>
    <row r="413" spans="1:38" ht="15" customHeight="1" x14ac:dyDescent="0.3">
      <c r="A413" s="2" t="s">
        <v>1367</v>
      </c>
      <c r="D413" s="2" t="s">
        <v>43</v>
      </c>
      <c r="F413" s="2" t="s">
        <v>44</v>
      </c>
      <c r="G413" s="2" t="s">
        <v>45</v>
      </c>
      <c r="H413" s="2" t="s">
        <v>42</v>
      </c>
      <c r="I413" s="2" t="s">
        <v>46</v>
      </c>
      <c r="J413" s="2" t="s">
        <v>47</v>
      </c>
      <c r="K413" s="2" t="s">
        <v>1368</v>
      </c>
      <c r="L413" s="2" t="s">
        <v>49</v>
      </c>
      <c r="M413" s="2" t="s">
        <v>42</v>
      </c>
      <c r="N413" s="2" t="s">
        <v>1369</v>
      </c>
      <c r="O413" s="2" t="s">
        <v>51</v>
      </c>
      <c r="P413" s="2" t="s">
        <v>42</v>
      </c>
      <c r="Q413" s="2" t="s">
        <v>42</v>
      </c>
      <c r="R413" s="2" t="s">
        <v>42</v>
      </c>
      <c r="S413" s="2" t="s">
        <v>52</v>
      </c>
      <c r="T413" s="2" t="s">
        <v>52</v>
      </c>
      <c r="U413" s="2" t="s">
        <v>52</v>
      </c>
      <c r="V413" s="2" t="s">
        <v>52</v>
      </c>
      <c r="W413" s="2" t="s">
        <v>52</v>
      </c>
      <c r="X413" s="2" t="s">
        <v>52</v>
      </c>
      <c r="Y413" s="2" t="s">
        <v>42</v>
      </c>
      <c r="Z413" s="2" t="s">
        <v>52</v>
      </c>
      <c r="AA413" s="2" t="s">
        <v>52</v>
      </c>
      <c r="AB413" s="2" t="s">
        <v>52</v>
      </c>
      <c r="AC413" s="2" t="s">
        <v>4879</v>
      </c>
      <c r="AD413" s="11" t="s">
        <v>9504</v>
      </c>
      <c r="AE413" s="2" t="s">
        <v>53</v>
      </c>
      <c r="AF413" s="2" t="s">
        <v>204</v>
      </c>
      <c r="AG413" s="2" t="s">
        <v>55</v>
      </c>
      <c r="AH413" s="2" t="s">
        <v>56</v>
      </c>
      <c r="AI413" s="2" t="s">
        <v>57</v>
      </c>
      <c r="AJ413" s="2" t="s">
        <v>58</v>
      </c>
      <c r="AK413" s="2" t="s">
        <v>42</v>
      </c>
      <c r="AL413" s="2" t="s">
        <v>42</v>
      </c>
    </row>
    <row r="414" spans="1:38" ht="15" customHeight="1" x14ac:dyDescent="0.3">
      <c r="A414" s="2" t="s">
        <v>1370</v>
      </c>
      <c r="D414" s="2" t="s">
        <v>43</v>
      </c>
      <c r="F414" s="2" t="s">
        <v>44</v>
      </c>
      <c r="G414" s="2" t="s">
        <v>45</v>
      </c>
      <c r="H414" s="2" t="s">
        <v>42</v>
      </c>
      <c r="I414" s="2" t="s">
        <v>46</v>
      </c>
      <c r="J414" s="2" t="s">
        <v>47</v>
      </c>
      <c r="K414" s="2" t="s">
        <v>1371</v>
      </c>
      <c r="L414" s="2" t="s">
        <v>49</v>
      </c>
      <c r="M414" s="2" t="s">
        <v>42</v>
      </c>
      <c r="N414" s="2" t="s">
        <v>544</v>
      </c>
      <c r="O414" s="2" t="s">
        <v>51</v>
      </c>
      <c r="P414" s="2" t="s">
        <v>1372</v>
      </c>
      <c r="Q414" s="2" t="s">
        <v>1373</v>
      </c>
      <c r="R414" s="2" t="s">
        <v>42</v>
      </c>
      <c r="S414" s="2" t="s">
        <v>52</v>
      </c>
      <c r="T414" s="2" t="s">
        <v>52</v>
      </c>
      <c r="U414" s="2" t="s">
        <v>52</v>
      </c>
      <c r="V414" s="2" t="s">
        <v>52</v>
      </c>
      <c r="W414" s="2" t="s">
        <v>52</v>
      </c>
      <c r="X414" s="2" t="s">
        <v>52</v>
      </c>
      <c r="Y414" s="2" t="s">
        <v>42</v>
      </c>
      <c r="Z414" s="2" t="s">
        <v>51</v>
      </c>
      <c r="AA414" s="2" t="s">
        <v>52</v>
      </c>
      <c r="AB414" s="2" t="s">
        <v>52</v>
      </c>
      <c r="AC414" s="2" t="s">
        <v>1374</v>
      </c>
      <c r="AD414" s="11" t="s">
        <v>9504</v>
      </c>
      <c r="AE414" s="2" t="s">
        <v>53</v>
      </c>
      <c r="AF414" s="2" t="s">
        <v>61</v>
      </c>
      <c r="AG414" s="2" t="s">
        <v>55</v>
      </c>
      <c r="AH414" s="2" t="s">
        <v>56</v>
      </c>
      <c r="AI414" s="2" t="s">
        <v>57</v>
      </c>
      <c r="AJ414" s="2" t="s">
        <v>58</v>
      </c>
      <c r="AK414" s="2" t="s">
        <v>42</v>
      </c>
      <c r="AL414" s="2" t="s">
        <v>42</v>
      </c>
    </row>
    <row r="415" spans="1:38" ht="15" customHeight="1" x14ac:dyDescent="0.3">
      <c r="A415" s="2" t="s">
        <v>1375</v>
      </c>
      <c r="D415" s="2" t="s">
        <v>43</v>
      </c>
      <c r="F415" s="2" t="s">
        <v>44</v>
      </c>
      <c r="G415" s="2" t="s">
        <v>45</v>
      </c>
      <c r="H415" s="2" t="s">
        <v>42</v>
      </c>
      <c r="I415" s="2" t="s">
        <v>46</v>
      </c>
      <c r="J415" s="2" t="s">
        <v>47</v>
      </c>
      <c r="K415" s="2" t="s">
        <v>1376</v>
      </c>
      <c r="L415" s="2" t="s">
        <v>49</v>
      </c>
      <c r="M415" s="2" t="s">
        <v>42</v>
      </c>
      <c r="N415" s="2" t="s">
        <v>42</v>
      </c>
      <c r="O415" s="2" t="s">
        <v>51</v>
      </c>
      <c r="P415" s="2" t="s">
        <v>42</v>
      </c>
      <c r="Q415" s="2" t="s">
        <v>42</v>
      </c>
      <c r="R415" s="2" t="s">
        <v>42</v>
      </c>
      <c r="S415" s="2" t="s">
        <v>51</v>
      </c>
      <c r="T415" s="2" t="s">
        <v>51</v>
      </c>
      <c r="U415" s="2" t="s">
        <v>52</v>
      </c>
      <c r="V415" s="2" t="s">
        <v>52</v>
      </c>
      <c r="W415" s="2" t="s">
        <v>52</v>
      </c>
      <c r="X415" s="2" t="s">
        <v>51</v>
      </c>
      <c r="Y415" s="2" t="s">
        <v>134</v>
      </c>
      <c r="Z415" s="2" t="s">
        <v>52</v>
      </c>
      <c r="AA415" s="2" t="s">
        <v>52</v>
      </c>
      <c r="AB415" s="2" t="s">
        <v>52</v>
      </c>
      <c r="AC415" s="2" t="s">
        <v>42</v>
      </c>
      <c r="AD415" s="11" t="s">
        <v>9504</v>
      </c>
      <c r="AE415" s="2" t="s">
        <v>53</v>
      </c>
      <c r="AF415" s="2" t="s">
        <v>1377</v>
      </c>
      <c r="AG415" s="2" t="s">
        <v>55</v>
      </c>
      <c r="AH415" s="2" t="s">
        <v>56</v>
      </c>
      <c r="AI415" s="2" t="s">
        <v>57</v>
      </c>
      <c r="AJ415" s="2" t="s">
        <v>58</v>
      </c>
      <c r="AK415" s="2" t="s">
        <v>42</v>
      </c>
      <c r="AL415" s="2" t="s">
        <v>42</v>
      </c>
    </row>
    <row r="416" spans="1:38" ht="15" customHeight="1" x14ac:dyDescent="0.3">
      <c r="A416" s="2" t="s">
        <v>1378</v>
      </c>
      <c r="D416" s="2" t="s">
        <v>43</v>
      </c>
      <c r="F416" s="2" t="s">
        <v>44</v>
      </c>
      <c r="G416" s="2" t="s">
        <v>45</v>
      </c>
      <c r="H416" s="2" t="s">
        <v>42</v>
      </c>
      <c r="I416" s="2" t="s">
        <v>46</v>
      </c>
      <c r="J416" s="2" t="s">
        <v>47</v>
      </c>
      <c r="K416" s="2" t="s">
        <v>1379</v>
      </c>
      <c r="L416" s="2" t="s">
        <v>49</v>
      </c>
      <c r="M416" s="2" t="s">
        <v>42</v>
      </c>
      <c r="N416" s="2" t="s">
        <v>1380</v>
      </c>
      <c r="O416" s="2" t="s">
        <v>51</v>
      </c>
      <c r="P416" s="2" t="s">
        <v>1381</v>
      </c>
      <c r="Q416" s="2" t="s">
        <v>1382</v>
      </c>
      <c r="R416" s="2" t="s">
        <v>42</v>
      </c>
      <c r="S416" s="2" t="s">
        <v>51</v>
      </c>
      <c r="T416" s="2" t="s">
        <v>52</v>
      </c>
      <c r="U416" s="2" t="s">
        <v>51</v>
      </c>
      <c r="V416" s="2" t="s">
        <v>52</v>
      </c>
      <c r="W416" s="2" t="s">
        <v>52</v>
      </c>
      <c r="X416" s="2" t="s">
        <v>52</v>
      </c>
      <c r="Y416" s="2" t="s">
        <v>42</v>
      </c>
      <c r="Z416" s="2" t="s">
        <v>51</v>
      </c>
      <c r="AA416" s="2" t="s">
        <v>52</v>
      </c>
      <c r="AB416" s="2" t="s">
        <v>52</v>
      </c>
      <c r="AC416" s="2" t="s">
        <v>1383</v>
      </c>
      <c r="AD416" s="11" t="s">
        <v>9504</v>
      </c>
      <c r="AE416" s="2" t="s">
        <v>53</v>
      </c>
      <c r="AF416" s="2" t="s">
        <v>599</v>
      </c>
      <c r="AG416" s="2" t="s">
        <v>55</v>
      </c>
      <c r="AH416" s="2" t="s">
        <v>56</v>
      </c>
      <c r="AI416" s="2" t="s">
        <v>57</v>
      </c>
      <c r="AJ416" s="2" t="s">
        <v>58</v>
      </c>
      <c r="AK416" s="2" t="s">
        <v>42</v>
      </c>
      <c r="AL416" s="2" t="s">
        <v>42</v>
      </c>
    </row>
    <row r="417" spans="1:38" ht="15" customHeight="1" x14ac:dyDescent="0.3">
      <c r="A417" s="2" t="s">
        <v>1384</v>
      </c>
      <c r="D417" s="2" t="s">
        <v>43</v>
      </c>
      <c r="F417" s="2" t="s">
        <v>44</v>
      </c>
      <c r="G417" s="2" t="s">
        <v>45</v>
      </c>
      <c r="H417" s="2" t="s">
        <v>42</v>
      </c>
      <c r="I417" s="2" t="s">
        <v>46</v>
      </c>
      <c r="J417" s="2" t="s">
        <v>47</v>
      </c>
      <c r="K417" s="2" t="s">
        <v>1385</v>
      </c>
      <c r="L417" s="2" t="s">
        <v>49</v>
      </c>
      <c r="M417" s="2" t="s">
        <v>42</v>
      </c>
      <c r="N417" s="2" t="s">
        <v>329</v>
      </c>
      <c r="O417" s="2" t="s">
        <v>51</v>
      </c>
      <c r="P417" s="2" t="s">
        <v>42</v>
      </c>
      <c r="Q417" s="2" t="s">
        <v>42</v>
      </c>
      <c r="R417" s="2" t="s">
        <v>42</v>
      </c>
      <c r="S417" s="2" t="s">
        <v>52</v>
      </c>
      <c r="T417" s="2" t="s">
        <v>52</v>
      </c>
      <c r="U417" s="2" t="s">
        <v>52</v>
      </c>
      <c r="V417" s="2" t="s">
        <v>52</v>
      </c>
      <c r="W417" s="2" t="s">
        <v>52</v>
      </c>
      <c r="X417" s="2" t="s">
        <v>52</v>
      </c>
      <c r="Y417" s="2" t="s">
        <v>42</v>
      </c>
      <c r="Z417" s="2" t="s">
        <v>51</v>
      </c>
      <c r="AA417" s="2" t="s">
        <v>52</v>
      </c>
      <c r="AB417" s="2" t="s">
        <v>52</v>
      </c>
      <c r="AC417" s="2" t="s">
        <v>1193</v>
      </c>
      <c r="AD417" s="11" t="s">
        <v>9504</v>
      </c>
      <c r="AE417" s="2" t="s">
        <v>53</v>
      </c>
      <c r="AF417" s="2" t="s">
        <v>61</v>
      </c>
      <c r="AG417" s="2" t="s">
        <v>55</v>
      </c>
      <c r="AH417" s="2" t="s">
        <v>56</v>
      </c>
      <c r="AI417" s="2" t="s">
        <v>57</v>
      </c>
      <c r="AJ417" s="2" t="s">
        <v>58</v>
      </c>
      <c r="AK417" s="2" t="s">
        <v>42</v>
      </c>
      <c r="AL417" s="2" t="s">
        <v>42</v>
      </c>
    </row>
    <row r="418" spans="1:38" ht="15" customHeight="1" x14ac:dyDescent="0.3">
      <c r="A418" s="2" t="s">
        <v>1386</v>
      </c>
      <c r="D418" s="2" t="s">
        <v>43</v>
      </c>
      <c r="F418" s="2" t="s">
        <v>44</v>
      </c>
      <c r="G418" s="2" t="s">
        <v>45</v>
      </c>
      <c r="H418" s="2" t="s">
        <v>42</v>
      </c>
      <c r="I418" s="2" t="s">
        <v>46</v>
      </c>
      <c r="J418" s="2" t="s">
        <v>47</v>
      </c>
      <c r="K418" s="2" t="s">
        <v>1387</v>
      </c>
      <c r="L418" s="2" t="s">
        <v>49</v>
      </c>
      <c r="M418" s="2" t="s">
        <v>42</v>
      </c>
      <c r="N418" s="2" t="s">
        <v>1388</v>
      </c>
      <c r="O418" s="2" t="s">
        <v>51</v>
      </c>
      <c r="P418" s="2" t="s">
        <v>1389</v>
      </c>
      <c r="Q418" s="2" t="s">
        <v>1390</v>
      </c>
      <c r="R418" s="2" t="s">
        <v>42</v>
      </c>
      <c r="S418" s="2" t="s">
        <v>51</v>
      </c>
      <c r="T418" s="2" t="s">
        <v>51</v>
      </c>
      <c r="U418" s="2" t="s">
        <v>52</v>
      </c>
      <c r="V418" s="2" t="s">
        <v>52</v>
      </c>
      <c r="W418" s="2" t="s">
        <v>52</v>
      </c>
      <c r="X418" s="2" t="s">
        <v>51</v>
      </c>
      <c r="Y418" s="2" t="s">
        <v>134</v>
      </c>
      <c r="Z418" s="2" t="s">
        <v>51</v>
      </c>
      <c r="AA418" s="2" t="s">
        <v>52</v>
      </c>
      <c r="AB418" s="2" t="s">
        <v>51</v>
      </c>
      <c r="AC418" s="2" t="s">
        <v>5205</v>
      </c>
      <c r="AD418" s="11" t="s">
        <v>9504</v>
      </c>
      <c r="AE418" s="2" t="s">
        <v>53</v>
      </c>
      <c r="AF418" s="2" t="s">
        <v>1391</v>
      </c>
      <c r="AG418" s="2" t="s">
        <v>150</v>
      </c>
      <c r="AH418" s="2" t="s">
        <v>56</v>
      </c>
      <c r="AI418" s="2" t="s">
        <v>57</v>
      </c>
      <c r="AJ418" s="2" t="s">
        <v>58</v>
      </c>
      <c r="AK418" s="2" t="s">
        <v>42</v>
      </c>
      <c r="AL418" s="2" t="s">
        <v>42</v>
      </c>
    </row>
    <row r="419" spans="1:38" ht="15" customHeight="1" x14ac:dyDescent="0.3">
      <c r="A419" s="2" t="s">
        <v>1392</v>
      </c>
      <c r="D419" s="2" t="s">
        <v>43</v>
      </c>
      <c r="F419" s="2" t="s">
        <v>44</v>
      </c>
      <c r="G419" s="2" t="s">
        <v>45</v>
      </c>
      <c r="H419" s="2" t="s">
        <v>42</v>
      </c>
      <c r="I419" s="2" t="s">
        <v>46</v>
      </c>
      <c r="J419" s="2" t="s">
        <v>47</v>
      </c>
      <c r="K419" s="2" t="s">
        <v>1393</v>
      </c>
      <c r="L419" s="2" t="s">
        <v>49</v>
      </c>
      <c r="M419" s="2" t="s">
        <v>42</v>
      </c>
      <c r="N419" s="2" t="s">
        <v>42</v>
      </c>
      <c r="O419" s="2" t="s">
        <v>51</v>
      </c>
      <c r="P419" s="2" t="s">
        <v>42</v>
      </c>
      <c r="Q419" s="2" t="s">
        <v>42</v>
      </c>
      <c r="R419" s="2" t="s">
        <v>42</v>
      </c>
      <c r="S419" s="2" t="s">
        <v>52</v>
      </c>
      <c r="T419" s="2" t="s">
        <v>52</v>
      </c>
      <c r="U419" s="2" t="s">
        <v>52</v>
      </c>
      <c r="V419" s="2" t="s">
        <v>52</v>
      </c>
      <c r="W419" s="2" t="s">
        <v>52</v>
      </c>
      <c r="X419" s="2" t="s">
        <v>52</v>
      </c>
      <c r="Y419" s="2" t="s">
        <v>42</v>
      </c>
      <c r="Z419" s="2" t="s">
        <v>52</v>
      </c>
      <c r="AA419" s="2" t="s">
        <v>52</v>
      </c>
      <c r="AB419" s="2" t="s">
        <v>52</v>
      </c>
      <c r="AC419" s="2" t="s">
        <v>244</v>
      </c>
      <c r="AD419" s="11" t="s">
        <v>9504</v>
      </c>
      <c r="AE419" s="2" t="s">
        <v>53</v>
      </c>
      <c r="AF419" s="2" t="s">
        <v>65</v>
      </c>
      <c r="AG419" s="2" t="s">
        <v>55</v>
      </c>
      <c r="AH419" s="2" t="s">
        <v>56</v>
      </c>
      <c r="AI419" s="2" t="s">
        <v>57</v>
      </c>
      <c r="AJ419" s="2" t="s">
        <v>58</v>
      </c>
      <c r="AK419" s="2" t="s">
        <v>42</v>
      </c>
      <c r="AL419" s="2" t="s">
        <v>42</v>
      </c>
    </row>
    <row r="420" spans="1:38" ht="15" customHeight="1" x14ac:dyDescent="0.3">
      <c r="A420" s="2" t="s">
        <v>1394</v>
      </c>
      <c r="D420" s="2" t="s">
        <v>43</v>
      </c>
      <c r="F420" s="2" t="s">
        <v>44</v>
      </c>
      <c r="G420" s="2" t="s">
        <v>45</v>
      </c>
      <c r="H420" s="2" t="s">
        <v>42</v>
      </c>
      <c r="I420" s="2" t="s">
        <v>46</v>
      </c>
      <c r="J420" s="2" t="s">
        <v>47</v>
      </c>
      <c r="K420" s="2" t="s">
        <v>1395</v>
      </c>
      <c r="L420" s="2" t="s">
        <v>49</v>
      </c>
      <c r="M420" s="2" t="s">
        <v>42</v>
      </c>
      <c r="N420" s="2" t="s">
        <v>42</v>
      </c>
      <c r="O420" s="2" t="s">
        <v>51</v>
      </c>
      <c r="P420" s="2" t="s">
        <v>42</v>
      </c>
      <c r="Q420" s="2" t="s">
        <v>42</v>
      </c>
      <c r="R420" s="2" t="s">
        <v>42</v>
      </c>
      <c r="S420" s="2" t="s">
        <v>52</v>
      </c>
      <c r="T420" s="2" t="s">
        <v>52</v>
      </c>
      <c r="U420" s="2" t="s">
        <v>52</v>
      </c>
      <c r="V420" s="2" t="s">
        <v>52</v>
      </c>
      <c r="W420" s="2" t="s">
        <v>52</v>
      </c>
      <c r="X420" s="2" t="s">
        <v>52</v>
      </c>
      <c r="Y420" s="2" t="s">
        <v>42</v>
      </c>
      <c r="Z420" s="2" t="s">
        <v>52</v>
      </c>
      <c r="AA420" s="2" t="s">
        <v>52</v>
      </c>
      <c r="AB420" s="2" t="s">
        <v>52</v>
      </c>
      <c r="AC420" s="2" t="s">
        <v>255</v>
      </c>
      <c r="AD420" s="11" t="s">
        <v>9504</v>
      </c>
      <c r="AE420" s="2" t="s">
        <v>53</v>
      </c>
      <c r="AF420" s="2" t="s">
        <v>61</v>
      </c>
      <c r="AG420" s="2" t="s">
        <v>55</v>
      </c>
      <c r="AH420" s="2" t="s">
        <v>56</v>
      </c>
      <c r="AI420" s="2" t="s">
        <v>57</v>
      </c>
      <c r="AJ420" s="2" t="s">
        <v>58</v>
      </c>
      <c r="AK420" s="2" t="s">
        <v>42</v>
      </c>
      <c r="AL420" s="2" t="s">
        <v>42</v>
      </c>
    </row>
    <row r="421" spans="1:38" ht="15" customHeight="1" x14ac:dyDescent="0.3">
      <c r="A421" s="2" t="s">
        <v>1396</v>
      </c>
      <c r="D421" s="2" t="s">
        <v>43</v>
      </c>
      <c r="F421" s="2" t="s">
        <v>44</v>
      </c>
      <c r="G421" s="2" t="s">
        <v>45</v>
      </c>
      <c r="H421" s="2" t="s">
        <v>42</v>
      </c>
      <c r="I421" s="2" t="s">
        <v>82</v>
      </c>
      <c r="J421" s="2" t="s">
        <v>47</v>
      </c>
      <c r="K421" s="2" t="s">
        <v>1397</v>
      </c>
      <c r="L421" s="2" t="s">
        <v>49</v>
      </c>
      <c r="M421" s="2" t="s">
        <v>42</v>
      </c>
      <c r="N421" s="2" t="s">
        <v>1398</v>
      </c>
      <c r="O421" s="2" t="s">
        <v>51</v>
      </c>
      <c r="P421" s="2" t="s">
        <v>42</v>
      </c>
      <c r="Q421" s="2" t="s">
        <v>42</v>
      </c>
      <c r="R421" s="2" t="s">
        <v>42</v>
      </c>
      <c r="S421" s="2" t="s">
        <v>51</v>
      </c>
      <c r="T421" s="2" t="s">
        <v>51</v>
      </c>
      <c r="U421" s="2" t="s">
        <v>52</v>
      </c>
      <c r="V421" s="2" t="s">
        <v>52</v>
      </c>
      <c r="W421" s="2" t="s">
        <v>52</v>
      </c>
      <c r="X421" s="2" t="s">
        <v>51</v>
      </c>
      <c r="Y421" s="2" t="s">
        <v>134</v>
      </c>
      <c r="Z421" s="2" t="s">
        <v>51</v>
      </c>
      <c r="AA421" s="2" t="s">
        <v>52</v>
      </c>
      <c r="AB421" s="2" t="s">
        <v>52</v>
      </c>
      <c r="AC421" s="2" t="s">
        <v>1399</v>
      </c>
      <c r="AD421" s="11" t="s">
        <v>9504</v>
      </c>
      <c r="AE421" s="2" t="s">
        <v>53</v>
      </c>
      <c r="AF421" s="2" t="s">
        <v>1400</v>
      </c>
      <c r="AG421" s="2" t="s">
        <v>150</v>
      </c>
      <c r="AH421" s="2" t="s">
        <v>56</v>
      </c>
      <c r="AI421" s="2" t="s">
        <v>57</v>
      </c>
      <c r="AJ421" s="2" t="s">
        <v>58</v>
      </c>
      <c r="AK421" s="2" t="s">
        <v>42</v>
      </c>
      <c r="AL421" s="2" t="s">
        <v>42</v>
      </c>
    </row>
    <row r="422" spans="1:38" ht="15" customHeight="1" x14ac:dyDescent="0.3">
      <c r="A422" s="2" t="s">
        <v>1401</v>
      </c>
      <c r="D422" s="2" t="s">
        <v>43</v>
      </c>
      <c r="F422" s="2" t="s">
        <v>44</v>
      </c>
      <c r="G422" s="2" t="s">
        <v>45</v>
      </c>
      <c r="H422" s="2" t="s">
        <v>42</v>
      </c>
      <c r="I422" s="2" t="s">
        <v>46</v>
      </c>
      <c r="J422" s="2" t="s">
        <v>47</v>
      </c>
      <c r="K422" s="2" t="s">
        <v>1402</v>
      </c>
      <c r="L422" s="2" t="s">
        <v>49</v>
      </c>
      <c r="M422" s="2" t="s">
        <v>42</v>
      </c>
      <c r="N422" s="2" t="s">
        <v>42</v>
      </c>
      <c r="O422" s="2" t="s">
        <v>51</v>
      </c>
      <c r="P422" s="2" t="s">
        <v>42</v>
      </c>
      <c r="Q422" s="2" t="s">
        <v>42</v>
      </c>
      <c r="R422" s="2" t="s">
        <v>42</v>
      </c>
      <c r="S422" s="2" t="s">
        <v>52</v>
      </c>
      <c r="T422" s="2" t="s">
        <v>52</v>
      </c>
      <c r="U422" s="2" t="s">
        <v>52</v>
      </c>
      <c r="V422" s="2" t="s">
        <v>52</v>
      </c>
      <c r="W422" s="2" t="s">
        <v>52</v>
      </c>
      <c r="X422" s="2" t="s">
        <v>52</v>
      </c>
      <c r="Y422" s="2" t="s">
        <v>42</v>
      </c>
      <c r="Z422" s="2" t="s">
        <v>52</v>
      </c>
      <c r="AA422" s="2" t="s">
        <v>52</v>
      </c>
      <c r="AB422" s="2" t="s">
        <v>52</v>
      </c>
      <c r="AC422" s="2" t="s">
        <v>42</v>
      </c>
      <c r="AD422" s="11" t="s">
        <v>9504</v>
      </c>
      <c r="AE422" s="2" t="s">
        <v>53</v>
      </c>
      <c r="AF422" s="2" t="s">
        <v>65</v>
      </c>
      <c r="AG422" s="2" t="s">
        <v>55</v>
      </c>
      <c r="AH422" s="2" t="s">
        <v>56</v>
      </c>
      <c r="AI422" s="2" t="s">
        <v>57</v>
      </c>
      <c r="AJ422" s="2" t="s">
        <v>58</v>
      </c>
      <c r="AK422" s="2" t="s">
        <v>42</v>
      </c>
      <c r="AL422" s="2" t="s">
        <v>42</v>
      </c>
    </row>
    <row r="423" spans="1:38" ht="15" customHeight="1" x14ac:dyDescent="0.3">
      <c r="A423" s="2" t="s">
        <v>1403</v>
      </c>
      <c r="D423" s="2" t="s">
        <v>43</v>
      </c>
      <c r="F423" s="2" t="s">
        <v>44</v>
      </c>
      <c r="G423" s="2" t="s">
        <v>45</v>
      </c>
      <c r="H423" s="2" t="s">
        <v>42</v>
      </c>
      <c r="I423" s="2" t="s">
        <v>46</v>
      </c>
      <c r="J423" s="2" t="s">
        <v>47</v>
      </c>
      <c r="K423" s="2" t="s">
        <v>1404</v>
      </c>
      <c r="L423" s="2" t="s">
        <v>49</v>
      </c>
      <c r="M423" s="2" t="s">
        <v>42</v>
      </c>
      <c r="N423" s="2" t="s">
        <v>1405</v>
      </c>
      <c r="O423" s="2" t="s">
        <v>51</v>
      </c>
      <c r="P423" s="2" t="s">
        <v>1406</v>
      </c>
      <c r="Q423" s="2" t="s">
        <v>1407</v>
      </c>
      <c r="R423" s="2" t="s">
        <v>42</v>
      </c>
      <c r="S423" s="2" t="s">
        <v>52</v>
      </c>
      <c r="T423" s="2" t="s">
        <v>52</v>
      </c>
      <c r="U423" s="2" t="s">
        <v>52</v>
      </c>
      <c r="V423" s="2" t="s">
        <v>52</v>
      </c>
      <c r="W423" s="2" t="s">
        <v>52</v>
      </c>
      <c r="X423" s="2" t="s">
        <v>52</v>
      </c>
      <c r="Y423" s="2" t="s">
        <v>42</v>
      </c>
      <c r="Z423" s="2" t="s">
        <v>52</v>
      </c>
      <c r="AA423" s="2" t="s">
        <v>52</v>
      </c>
      <c r="AB423" s="2" t="s">
        <v>52</v>
      </c>
      <c r="AC423" s="2" t="s">
        <v>42</v>
      </c>
      <c r="AD423" s="11" t="s">
        <v>9504</v>
      </c>
      <c r="AE423" s="2" t="s">
        <v>53</v>
      </c>
      <c r="AF423" s="2" t="s">
        <v>301</v>
      </c>
      <c r="AG423" s="2" t="s">
        <v>55</v>
      </c>
      <c r="AH423" s="2" t="s">
        <v>56</v>
      </c>
      <c r="AI423" s="2" t="s">
        <v>57</v>
      </c>
      <c r="AJ423" s="2" t="s">
        <v>58</v>
      </c>
      <c r="AK423" s="2" t="s">
        <v>42</v>
      </c>
      <c r="AL423" s="2" t="s">
        <v>42</v>
      </c>
    </row>
    <row r="424" spans="1:38" ht="15" customHeight="1" x14ac:dyDescent="0.3">
      <c r="A424" s="2" t="s">
        <v>1408</v>
      </c>
      <c r="D424" s="2" t="s">
        <v>43</v>
      </c>
      <c r="F424" s="2" t="s">
        <v>44</v>
      </c>
      <c r="G424" s="2" t="s">
        <v>45</v>
      </c>
      <c r="H424" s="2" t="s">
        <v>42</v>
      </c>
      <c r="I424" s="2" t="s">
        <v>46</v>
      </c>
      <c r="J424" s="2" t="s">
        <v>47</v>
      </c>
      <c r="K424" s="2" t="s">
        <v>1409</v>
      </c>
      <c r="L424" s="2" t="s">
        <v>49</v>
      </c>
      <c r="M424" s="2" t="s">
        <v>42</v>
      </c>
      <c r="N424" s="2" t="s">
        <v>1000</v>
      </c>
      <c r="O424" s="2" t="s">
        <v>51</v>
      </c>
      <c r="P424" s="2" t="s">
        <v>42</v>
      </c>
      <c r="Q424" s="2" t="s">
        <v>42</v>
      </c>
      <c r="R424" s="2" t="s">
        <v>42</v>
      </c>
      <c r="S424" s="2" t="s">
        <v>52</v>
      </c>
      <c r="T424" s="2" t="s">
        <v>52</v>
      </c>
      <c r="U424" s="2" t="s">
        <v>52</v>
      </c>
      <c r="V424" s="2" t="s">
        <v>52</v>
      </c>
      <c r="W424" s="2" t="s">
        <v>52</v>
      </c>
      <c r="X424" s="2" t="s">
        <v>52</v>
      </c>
      <c r="Y424" s="2" t="s">
        <v>42</v>
      </c>
      <c r="Z424" s="2" t="s">
        <v>51</v>
      </c>
      <c r="AA424" s="2" t="s">
        <v>52</v>
      </c>
      <c r="AB424" s="2" t="s">
        <v>52</v>
      </c>
      <c r="AC424" s="2" t="s">
        <v>42</v>
      </c>
      <c r="AD424" s="11" t="s">
        <v>9504</v>
      </c>
      <c r="AE424" s="2" t="s">
        <v>53</v>
      </c>
      <c r="AF424" s="2" t="s">
        <v>61</v>
      </c>
      <c r="AG424" s="2" t="s">
        <v>55</v>
      </c>
      <c r="AH424" s="2" t="s">
        <v>56</v>
      </c>
      <c r="AI424" s="2" t="s">
        <v>57</v>
      </c>
      <c r="AJ424" s="2" t="s">
        <v>58</v>
      </c>
      <c r="AK424" s="2" t="s">
        <v>42</v>
      </c>
      <c r="AL424" s="2" t="s">
        <v>42</v>
      </c>
    </row>
    <row r="425" spans="1:38" ht="15" customHeight="1" x14ac:dyDescent="0.3">
      <c r="A425" s="2" t="s">
        <v>1410</v>
      </c>
      <c r="D425" s="2" t="s">
        <v>43</v>
      </c>
      <c r="F425" s="2" t="s">
        <v>44</v>
      </c>
      <c r="G425" s="2" t="s">
        <v>45</v>
      </c>
      <c r="H425" s="2" t="s">
        <v>42</v>
      </c>
      <c r="I425" s="2" t="s">
        <v>46</v>
      </c>
      <c r="J425" s="2" t="s">
        <v>47</v>
      </c>
      <c r="K425" s="2" t="s">
        <v>1411</v>
      </c>
      <c r="L425" s="2" t="s">
        <v>79</v>
      </c>
      <c r="M425" s="2" t="s">
        <v>42</v>
      </c>
      <c r="N425" s="2" t="s">
        <v>42</v>
      </c>
      <c r="O425" s="2" t="s">
        <v>51</v>
      </c>
      <c r="P425" s="2" t="s">
        <v>42</v>
      </c>
      <c r="Q425" s="2" t="s">
        <v>42</v>
      </c>
      <c r="R425" s="2" t="s">
        <v>42</v>
      </c>
      <c r="S425" s="2" t="s">
        <v>52</v>
      </c>
      <c r="T425" s="2" t="s">
        <v>52</v>
      </c>
      <c r="U425" s="2" t="s">
        <v>52</v>
      </c>
      <c r="V425" s="2" t="s">
        <v>52</v>
      </c>
      <c r="W425" s="2" t="s">
        <v>52</v>
      </c>
      <c r="X425" s="2" t="s">
        <v>52</v>
      </c>
      <c r="Y425" s="2" t="s">
        <v>42</v>
      </c>
      <c r="Z425" s="2" t="s">
        <v>51</v>
      </c>
      <c r="AA425" s="2" t="s">
        <v>52</v>
      </c>
      <c r="AB425" s="2" t="s">
        <v>52</v>
      </c>
      <c r="AC425" s="2" t="s">
        <v>9525</v>
      </c>
      <c r="AD425" s="11" t="s">
        <v>9504</v>
      </c>
      <c r="AE425" s="2" t="s">
        <v>53</v>
      </c>
      <c r="AF425" s="2" t="s">
        <v>89</v>
      </c>
      <c r="AG425" s="2" t="s">
        <v>55</v>
      </c>
      <c r="AH425" s="2" t="s">
        <v>56</v>
      </c>
      <c r="AI425" s="2" t="s">
        <v>57</v>
      </c>
      <c r="AJ425" s="2" t="s">
        <v>58</v>
      </c>
      <c r="AK425" s="2" t="s">
        <v>42</v>
      </c>
      <c r="AL425" s="2" t="s">
        <v>42</v>
      </c>
    </row>
    <row r="426" spans="1:38" ht="15" customHeight="1" x14ac:dyDescent="0.3">
      <c r="A426" s="2" t="s">
        <v>1412</v>
      </c>
      <c r="D426" s="2" t="s">
        <v>43</v>
      </c>
      <c r="F426" s="2" t="s">
        <v>44</v>
      </c>
      <c r="G426" s="2" t="s">
        <v>45</v>
      </c>
      <c r="H426" s="2" t="s">
        <v>42</v>
      </c>
      <c r="I426" s="2" t="s">
        <v>82</v>
      </c>
      <c r="J426" s="2" t="s">
        <v>47</v>
      </c>
      <c r="K426" s="2" t="s">
        <v>1413</v>
      </c>
      <c r="L426" s="2" t="s">
        <v>49</v>
      </c>
      <c r="M426" s="2" t="s">
        <v>42</v>
      </c>
      <c r="N426" s="2" t="s">
        <v>42</v>
      </c>
      <c r="O426" s="2" t="s">
        <v>51</v>
      </c>
      <c r="P426" s="2" t="s">
        <v>42</v>
      </c>
      <c r="Q426" s="2" t="s">
        <v>42</v>
      </c>
      <c r="R426" s="2" t="s">
        <v>42</v>
      </c>
      <c r="S426" s="2" t="s">
        <v>52</v>
      </c>
      <c r="T426" s="2" t="s">
        <v>52</v>
      </c>
      <c r="U426" s="2" t="s">
        <v>52</v>
      </c>
      <c r="V426" s="2" t="s">
        <v>52</v>
      </c>
      <c r="W426" s="2" t="s">
        <v>52</v>
      </c>
      <c r="X426" s="2" t="s">
        <v>52</v>
      </c>
      <c r="Y426" s="2" t="s">
        <v>42</v>
      </c>
      <c r="Z426" s="2" t="s">
        <v>51</v>
      </c>
      <c r="AA426" s="2" t="s">
        <v>52</v>
      </c>
      <c r="AB426" s="2" t="s">
        <v>52</v>
      </c>
      <c r="AC426" s="2" t="s">
        <v>1414</v>
      </c>
      <c r="AD426" s="11" t="s">
        <v>9504</v>
      </c>
      <c r="AE426" s="2" t="s">
        <v>53</v>
      </c>
      <c r="AF426" s="2" t="s">
        <v>365</v>
      </c>
      <c r="AG426" s="2" t="s">
        <v>55</v>
      </c>
      <c r="AH426" s="2" t="s">
        <v>56</v>
      </c>
      <c r="AI426" s="2" t="s">
        <v>57</v>
      </c>
      <c r="AJ426" s="2" t="s">
        <v>58</v>
      </c>
      <c r="AK426" s="2" t="s">
        <v>42</v>
      </c>
      <c r="AL426" s="2" t="s">
        <v>42</v>
      </c>
    </row>
    <row r="427" spans="1:38" ht="15" customHeight="1" x14ac:dyDescent="0.3">
      <c r="A427" s="2" t="s">
        <v>1415</v>
      </c>
      <c r="D427" s="2" t="s">
        <v>43</v>
      </c>
      <c r="F427" s="2" t="s">
        <v>44</v>
      </c>
      <c r="G427" s="2" t="s">
        <v>45</v>
      </c>
      <c r="H427" s="2" t="s">
        <v>42</v>
      </c>
      <c r="I427" s="2" t="s">
        <v>46</v>
      </c>
      <c r="J427" s="2" t="s">
        <v>47</v>
      </c>
      <c r="K427" s="2" t="s">
        <v>1416</v>
      </c>
      <c r="L427" s="2" t="s">
        <v>49</v>
      </c>
      <c r="M427" s="2" t="s">
        <v>42</v>
      </c>
      <c r="N427" s="2" t="s">
        <v>42</v>
      </c>
      <c r="O427" s="2" t="s">
        <v>51</v>
      </c>
      <c r="P427" s="2" t="s">
        <v>42</v>
      </c>
      <c r="Q427" s="2" t="s">
        <v>42</v>
      </c>
      <c r="R427" s="2" t="s">
        <v>42</v>
      </c>
      <c r="S427" s="2" t="s">
        <v>52</v>
      </c>
      <c r="T427" s="2" t="s">
        <v>52</v>
      </c>
      <c r="U427" s="2" t="s">
        <v>52</v>
      </c>
      <c r="V427" s="2" t="s">
        <v>52</v>
      </c>
      <c r="W427" s="2" t="s">
        <v>52</v>
      </c>
      <c r="X427" s="2" t="s">
        <v>52</v>
      </c>
      <c r="Y427" s="2" t="s">
        <v>42</v>
      </c>
      <c r="Z427" s="2" t="s">
        <v>52</v>
      </c>
      <c r="AA427" s="2" t="s">
        <v>52</v>
      </c>
      <c r="AB427" s="2" t="s">
        <v>52</v>
      </c>
      <c r="AC427" s="2" t="s">
        <v>9562</v>
      </c>
      <c r="AD427" s="11" t="s">
        <v>9504</v>
      </c>
      <c r="AE427" s="2" t="s">
        <v>53</v>
      </c>
      <c r="AF427" s="2" t="s">
        <v>65</v>
      </c>
      <c r="AG427" s="2" t="s">
        <v>55</v>
      </c>
      <c r="AH427" s="2" t="s">
        <v>56</v>
      </c>
      <c r="AI427" s="2" t="s">
        <v>57</v>
      </c>
      <c r="AJ427" s="2" t="s">
        <v>58</v>
      </c>
      <c r="AK427" s="2" t="s">
        <v>42</v>
      </c>
      <c r="AL427" s="2" t="s">
        <v>42</v>
      </c>
    </row>
    <row r="428" spans="1:38" ht="15" customHeight="1" x14ac:dyDescent="0.3">
      <c r="A428" s="2" t="s">
        <v>1417</v>
      </c>
      <c r="D428" s="2" t="s">
        <v>43</v>
      </c>
      <c r="F428" s="2" t="s">
        <v>44</v>
      </c>
      <c r="G428" s="2" t="s">
        <v>45</v>
      </c>
      <c r="H428" s="2" t="s">
        <v>42</v>
      </c>
      <c r="I428" s="2" t="s">
        <v>46</v>
      </c>
      <c r="J428" s="2" t="s">
        <v>47</v>
      </c>
      <c r="K428" s="2" t="s">
        <v>1418</v>
      </c>
      <c r="L428" s="2" t="s">
        <v>49</v>
      </c>
      <c r="M428" s="2" t="s">
        <v>42</v>
      </c>
      <c r="N428" s="2" t="s">
        <v>42</v>
      </c>
      <c r="O428" s="2" t="s">
        <v>51</v>
      </c>
      <c r="P428" s="2" t="s">
        <v>42</v>
      </c>
      <c r="Q428" s="2" t="s">
        <v>42</v>
      </c>
      <c r="R428" s="2" t="s">
        <v>42</v>
      </c>
      <c r="S428" s="2" t="s">
        <v>52</v>
      </c>
      <c r="T428" s="2" t="s">
        <v>52</v>
      </c>
      <c r="U428" s="2" t="s">
        <v>52</v>
      </c>
      <c r="V428" s="2" t="s">
        <v>52</v>
      </c>
      <c r="W428" s="2" t="s">
        <v>52</v>
      </c>
      <c r="X428" s="2" t="s">
        <v>52</v>
      </c>
      <c r="Y428" s="2" t="s">
        <v>42</v>
      </c>
      <c r="Z428" s="2" t="s">
        <v>52</v>
      </c>
      <c r="AA428" s="2" t="s">
        <v>52</v>
      </c>
      <c r="AB428" s="2" t="s">
        <v>52</v>
      </c>
      <c r="AC428" s="2" t="s">
        <v>42</v>
      </c>
      <c r="AD428" s="11" t="s">
        <v>9504</v>
      </c>
      <c r="AE428" s="2" t="s">
        <v>53</v>
      </c>
      <c r="AF428" s="2" t="s">
        <v>65</v>
      </c>
      <c r="AG428" s="2" t="s">
        <v>55</v>
      </c>
      <c r="AH428" s="2" t="s">
        <v>56</v>
      </c>
      <c r="AI428" s="2" t="s">
        <v>57</v>
      </c>
      <c r="AJ428" s="2" t="s">
        <v>58</v>
      </c>
      <c r="AK428" s="2" t="s">
        <v>42</v>
      </c>
      <c r="AL428" s="2" t="s">
        <v>42</v>
      </c>
    </row>
    <row r="429" spans="1:38" ht="15" customHeight="1" x14ac:dyDescent="0.3">
      <c r="A429" s="2" t="s">
        <v>1419</v>
      </c>
      <c r="D429" s="2" t="s">
        <v>43</v>
      </c>
      <c r="F429" s="2" t="s">
        <v>44</v>
      </c>
      <c r="G429" s="2" t="s">
        <v>45</v>
      </c>
      <c r="H429" s="2" t="s">
        <v>42</v>
      </c>
      <c r="I429" s="2" t="s">
        <v>46</v>
      </c>
      <c r="J429" s="2" t="s">
        <v>47</v>
      </c>
      <c r="K429" s="2" t="s">
        <v>1420</v>
      </c>
      <c r="L429" s="2" t="s">
        <v>49</v>
      </c>
      <c r="M429" s="2" t="s">
        <v>42</v>
      </c>
      <c r="N429" s="2" t="s">
        <v>1421</v>
      </c>
      <c r="O429" s="2" t="s">
        <v>51</v>
      </c>
      <c r="P429" s="2" t="s">
        <v>1422</v>
      </c>
      <c r="Q429" s="2" t="s">
        <v>42</v>
      </c>
      <c r="R429" s="2" t="s">
        <v>42</v>
      </c>
      <c r="S429" s="2" t="s">
        <v>52</v>
      </c>
      <c r="T429" s="2" t="s">
        <v>52</v>
      </c>
      <c r="U429" s="2" t="s">
        <v>52</v>
      </c>
      <c r="V429" s="2" t="s">
        <v>52</v>
      </c>
      <c r="W429" s="2" t="s">
        <v>52</v>
      </c>
      <c r="X429" s="2" t="s">
        <v>52</v>
      </c>
      <c r="Y429" s="2" t="s">
        <v>42</v>
      </c>
      <c r="Z429" s="2" t="s">
        <v>51</v>
      </c>
      <c r="AA429" s="2" t="s">
        <v>52</v>
      </c>
      <c r="AB429" s="2" t="s">
        <v>52</v>
      </c>
      <c r="AC429" s="2" t="s">
        <v>608</v>
      </c>
      <c r="AD429" s="11" t="s">
        <v>9504</v>
      </c>
      <c r="AE429" s="2" t="s">
        <v>53</v>
      </c>
      <c r="AF429" s="2" t="s">
        <v>61</v>
      </c>
      <c r="AG429" s="2" t="s">
        <v>55</v>
      </c>
      <c r="AH429" s="2" t="s">
        <v>56</v>
      </c>
      <c r="AI429" s="2" t="s">
        <v>57</v>
      </c>
      <c r="AJ429" s="2" t="s">
        <v>58</v>
      </c>
      <c r="AK429" s="2" t="s">
        <v>42</v>
      </c>
      <c r="AL429" s="2" t="s">
        <v>42</v>
      </c>
    </row>
    <row r="430" spans="1:38" ht="15" customHeight="1" x14ac:dyDescent="0.3">
      <c r="A430" s="2" t="s">
        <v>1423</v>
      </c>
      <c r="D430" s="2" t="s">
        <v>43</v>
      </c>
      <c r="F430" s="2" t="s">
        <v>44</v>
      </c>
      <c r="G430" s="2" t="s">
        <v>45</v>
      </c>
      <c r="H430" s="2" t="s">
        <v>42</v>
      </c>
      <c r="I430" s="2" t="s">
        <v>46</v>
      </c>
      <c r="J430" s="2" t="s">
        <v>47</v>
      </c>
      <c r="K430" s="2" t="s">
        <v>1424</v>
      </c>
      <c r="L430" s="2" t="s">
        <v>49</v>
      </c>
      <c r="M430" s="2" t="s">
        <v>42</v>
      </c>
      <c r="N430" s="2" t="s">
        <v>1425</v>
      </c>
      <c r="O430" s="2" t="s">
        <v>51</v>
      </c>
      <c r="P430" s="2" t="s">
        <v>1209</v>
      </c>
      <c r="Q430" s="2" t="s">
        <v>1426</v>
      </c>
      <c r="R430" s="2" t="s">
        <v>42</v>
      </c>
      <c r="S430" s="2" t="s">
        <v>52</v>
      </c>
      <c r="T430" s="2" t="s">
        <v>52</v>
      </c>
      <c r="U430" s="2" t="s">
        <v>52</v>
      </c>
      <c r="V430" s="2" t="s">
        <v>52</v>
      </c>
      <c r="W430" s="2" t="s">
        <v>52</v>
      </c>
      <c r="X430" s="2" t="s">
        <v>52</v>
      </c>
      <c r="Y430" s="2" t="s">
        <v>42</v>
      </c>
      <c r="Z430" s="2" t="s">
        <v>51</v>
      </c>
      <c r="AA430" s="2" t="s">
        <v>52</v>
      </c>
      <c r="AB430" s="2" t="s">
        <v>52</v>
      </c>
      <c r="AC430" s="2" t="s">
        <v>3031</v>
      </c>
      <c r="AD430" s="11" t="s">
        <v>9504</v>
      </c>
      <c r="AE430" s="2" t="s">
        <v>53</v>
      </c>
      <c r="AF430" s="2" t="s">
        <v>1427</v>
      </c>
      <c r="AG430" s="2" t="s">
        <v>55</v>
      </c>
      <c r="AH430" s="2" t="s">
        <v>56</v>
      </c>
      <c r="AI430" s="2" t="s">
        <v>57</v>
      </c>
      <c r="AJ430" s="2" t="s">
        <v>58</v>
      </c>
      <c r="AK430" s="2" t="s">
        <v>42</v>
      </c>
      <c r="AL430" s="2" t="s">
        <v>42</v>
      </c>
    </row>
    <row r="431" spans="1:38" ht="15" customHeight="1" x14ac:dyDescent="0.3">
      <c r="A431" s="2" t="s">
        <v>1428</v>
      </c>
      <c r="D431" s="2" t="s">
        <v>43</v>
      </c>
      <c r="F431" s="2" t="s">
        <v>44</v>
      </c>
      <c r="G431" s="2" t="s">
        <v>45</v>
      </c>
      <c r="H431" s="2" t="s">
        <v>42</v>
      </c>
      <c r="I431" s="2" t="s">
        <v>46</v>
      </c>
      <c r="J431" s="2" t="s">
        <v>47</v>
      </c>
      <c r="K431" s="2" t="s">
        <v>1429</v>
      </c>
      <c r="L431" s="2" t="s">
        <v>49</v>
      </c>
      <c r="M431" s="2" t="s">
        <v>42</v>
      </c>
      <c r="N431" s="2" t="s">
        <v>1430</v>
      </c>
      <c r="O431" s="2" t="s">
        <v>51</v>
      </c>
      <c r="P431" s="2" t="s">
        <v>1095</v>
      </c>
      <c r="Q431" s="2" t="s">
        <v>1431</v>
      </c>
      <c r="R431" s="2" t="s">
        <v>42</v>
      </c>
      <c r="S431" s="2" t="s">
        <v>51</v>
      </c>
      <c r="T431" s="2" t="s">
        <v>51</v>
      </c>
      <c r="U431" s="2" t="s">
        <v>52</v>
      </c>
      <c r="V431" s="2" t="s">
        <v>52</v>
      </c>
      <c r="W431" s="2" t="s">
        <v>52</v>
      </c>
      <c r="X431" s="2" t="s">
        <v>51</v>
      </c>
      <c r="Y431" s="2" t="s">
        <v>134</v>
      </c>
      <c r="Z431" s="2" t="s">
        <v>51</v>
      </c>
      <c r="AA431" s="2" t="s">
        <v>52</v>
      </c>
      <c r="AB431" s="2" t="s">
        <v>52</v>
      </c>
      <c r="AC431" s="2" t="s">
        <v>9563</v>
      </c>
      <c r="AD431" s="11" t="s">
        <v>9504</v>
      </c>
      <c r="AE431" s="2" t="s">
        <v>53</v>
      </c>
      <c r="AF431" s="2" t="s">
        <v>599</v>
      </c>
      <c r="AG431" s="2" t="s">
        <v>55</v>
      </c>
      <c r="AH431" s="2" t="s">
        <v>56</v>
      </c>
      <c r="AI431" s="2" t="s">
        <v>57</v>
      </c>
      <c r="AJ431" s="2" t="s">
        <v>58</v>
      </c>
      <c r="AK431" s="2" t="s">
        <v>42</v>
      </c>
      <c r="AL431" s="2" t="s">
        <v>42</v>
      </c>
    </row>
    <row r="432" spans="1:38" ht="15" customHeight="1" x14ac:dyDescent="0.3">
      <c r="A432" s="2" t="s">
        <v>1432</v>
      </c>
      <c r="D432" s="2" t="s">
        <v>43</v>
      </c>
      <c r="F432" s="2" t="s">
        <v>44</v>
      </c>
      <c r="G432" s="2" t="s">
        <v>45</v>
      </c>
      <c r="H432" s="2" t="s">
        <v>42</v>
      </c>
      <c r="I432" s="2" t="s">
        <v>46</v>
      </c>
      <c r="J432" s="2" t="s">
        <v>47</v>
      </c>
      <c r="K432" s="2" t="s">
        <v>1433</v>
      </c>
      <c r="L432" s="2" t="s">
        <v>49</v>
      </c>
      <c r="M432" s="2" t="s">
        <v>42</v>
      </c>
      <c r="N432" s="2" t="s">
        <v>42</v>
      </c>
      <c r="O432" s="2" t="s">
        <v>51</v>
      </c>
      <c r="P432" s="2" t="s">
        <v>42</v>
      </c>
      <c r="Q432" s="2" t="s">
        <v>42</v>
      </c>
      <c r="R432" s="2" t="s">
        <v>42</v>
      </c>
      <c r="S432" s="2" t="s">
        <v>52</v>
      </c>
      <c r="T432" s="2" t="s">
        <v>52</v>
      </c>
      <c r="U432" s="2" t="s">
        <v>52</v>
      </c>
      <c r="V432" s="2" t="s">
        <v>52</v>
      </c>
      <c r="W432" s="2" t="s">
        <v>52</v>
      </c>
      <c r="X432" s="2" t="s">
        <v>52</v>
      </c>
      <c r="Y432" s="2" t="s">
        <v>42</v>
      </c>
      <c r="Z432" s="2" t="s">
        <v>52</v>
      </c>
      <c r="AA432" s="2" t="s">
        <v>52</v>
      </c>
      <c r="AB432" s="2" t="s">
        <v>52</v>
      </c>
      <c r="AC432" s="2" t="s">
        <v>859</v>
      </c>
      <c r="AD432" s="11" t="s">
        <v>9504</v>
      </c>
      <c r="AE432" s="2" t="s">
        <v>53</v>
      </c>
      <c r="AF432" s="2" t="s">
        <v>65</v>
      </c>
      <c r="AG432" s="2" t="s">
        <v>55</v>
      </c>
      <c r="AH432" s="2" t="s">
        <v>56</v>
      </c>
      <c r="AI432" s="2" t="s">
        <v>57</v>
      </c>
      <c r="AJ432" s="2" t="s">
        <v>58</v>
      </c>
      <c r="AK432" s="2" t="s">
        <v>42</v>
      </c>
      <c r="AL432" s="2" t="s">
        <v>42</v>
      </c>
    </row>
    <row r="433" spans="1:38" ht="15" customHeight="1" x14ac:dyDescent="0.3">
      <c r="A433" s="2" t="s">
        <v>1434</v>
      </c>
      <c r="D433" s="2" t="s">
        <v>43</v>
      </c>
      <c r="F433" s="2" t="s">
        <v>44</v>
      </c>
      <c r="G433" s="2" t="s">
        <v>45</v>
      </c>
      <c r="H433" s="2" t="s">
        <v>42</v>
      </c>
      <c r="I433" s="2" t="s">
        <v>46</v>
      </c>
      <c r="J433" s="2" t="s">
        <v>47</v>
      </c>
      <c r="K433" s="2" t="s">
        <v>1435</v>
      </c>
      <c r="L433" s="2" t="s">
        <v>49</v>
      </c>
      <c r="M433" s="2" t="s">
        <v>42</v>
      </c>
      <c r="N433" s="2" t="s">
        <v>42</v>
      </c>
      <c r="O433" s="2" t="s">
        <v>51</v>
      </c>
      <c r="P433" s="2" t="s">
        <v>42</v>
      </c>
      <c r="Q433" s="2" t="s">
        <v>42</v>
      </c>
      <c r="R433" s="2" t="s">
        <v>42</v>
      </c>
      <c r="S433" s="2" t="s">
        <v>51</v>
      </c>
      <c r="T433" s="2" t="s">
        <v>51</v>
      </c>
      <c r="U433" s="2" t="s">
        <v>52</v>
      </c>
      <c r="V433" s="2" t="s">
        <v>52</v>
      </c>
      <c r="W433" s="2" t="s">
        <v>52</v>
      </c>
      <c r="X433" s="2" t="s">
        <v>51</v>
      </c>
      <c r="Y433" s="2" t="s">
        <v>134</v>
      </c>
      <c r="Z433" s="2" t="s">
        <v>51</v>
      </c>
      <c r="AA433" s="2" t="s">
        <v>52</v>
      </c>
      <c r="AB433" s="2" t="s">
        <v>52</v>
      </c>
      <c r="AC433" s="2" t="s">
        <v>9564</v>
      </c>
      <c r="AD433" s="11" t="s">
        <v>9504</v>
      </c>
      <c r="AE433" s="2" t="s">
        <v>53</v>
      </c>
      <c r="AF433" s="2" t="s">
        <v>925</v>
      </c>
      <c r="AG433" s="2" t="s">
        <v>55</v>
      </c>
      <c r="AH433" s="2" t="s">
        <v>56</v>
      </c>
      <c r="AI433" s="2" t="s">
        <v>57</v>
      </c>
      <c r="AJ433" s="2" t="s">
        <v>58</v>
      </c>
      <c r="AK433" s="2" t="s">
        <v>42</v>
      </c>
      <c r="AL433" s="2" t="s">
        <v>42</v>
      </c>
    </row>
    <row r="434" spans="1:38" ht="15" customHeight="1" x14ac:dyDescent="0.3">
      <c r="A434" s="2" t="s">
        <v>1436</v>
      </c>
      <c r="D434" s="2" t="s">
        <v>43</v>
      </c>
      <c r="F434" s="2" t="s">
        <v>44</v>
      </c>
      <c r="G434" s="2" t="s">
        <v>45</v>
      </c>
      <c r="H434" s="2" t="s">
        <v>42</v>
      </c>
      <c r="I434" s="2" t="s">
        <v>46</v>
      </c>
      <c r="J434" s="2" t="s">
        <v>47</v>
      </c>
      <c r="K434" s="2" t="s">
        <v>1437</v>
      </c>
      <c r="L434" s="2" t="s">
        <v>49</v>
      </c>
      <c r="M434" s="2" t="s">
        <v>42</v>
      </c>
      <c r="N434" s="2" t="s">
        <v>1438</v>
      </c>
      <c r="O434" s="2" t="s">
        <v>52</v>
      </c>
      <c r="P434" s="2" t="s">
        <v>42</v>
      </c>
      <c r="Q434" s="2" t="s">
        <v>42</v>
      </c>
      <c r="R434" s="2" t="s">
        <v>42</v>
      </c>
      <c r="S434" s="2" t="s">
        <v>51</v>
      </c>
      <c r="T434" s="2" t="s">
        <v>52</v>
      </c>
      <c r="U434" s="2" t="s">
        <v>52</v>
      </c>
      <c r="V434" s="2" t="s">
        <v>51</v>
      </c>
      <c r="W434" s="2" t="s">
        <v>52</v>
      </c>
      <c r="X434" s="2" t="s">
        <v>52</v>
      </c>
      <c r="Y434" s="2" t="s">
        <v>42</v>
      </c>
      <c r="Z434" s="2" t="s">
        <v>52</v>
      </c>
      <c r="AA434" s="2" t="s">
        <v>52</v>
      </c>
      <c r="AB434" s="2" t="s">
        <v>52</v>
      </c>
      <c r="AC434" s="2" t="s">
        <v>161</v>
      </c>
      <c r="AD434" s="11" t="s">
        <v>9504</v>
      </c>
      <c r="AE434" s="2" t="s">
        <v>53</v>
      </c>
      <c r="AF434" s="2" t="s">
        <v>1439</v>
      </c>
      <c r="AG434" s="2" t="s">
        <v>55</v>
      </c>
      <c r="AH434" s="2" t="s">
        <v>56</v>
      </c>
      <c r="AI434" s="2" t="s">
        <v>57</v>
      </c>
      <c r="AJ434" s="2" t="s">
        <v>58</v>
      </c>
      <c r="AK434" s="2" t="s">
        <v>42</v>
      </c>
      <c r="AL434" s="2" t="s">
        <v>42</v>
      </c>
    </row>
    <row r="435" spans="1:38" ht="15" customHeight="1" x14ac:dyDescent="0.3">
      <c r="A435" s="2" t="s">
        <v>1440</v>
      </c>
      <c r="D435" s="2" t="s">
        <v>43</v>
      </c>
      <c r="F435" s="2" t="s">
        <v>44</v>
      </c>
      <c r="G435" s="2" t="s">
        <v>45</v>
      </c>
      <c r="H435" s="2" t="s">
        <v>42</v>
      </c>
      <c r="I435" s="2" t="s">
        <v>46</v>
      </c>
      <c r="J435" s="2" t="s">
        <v>47</v>
      </c>
      <c r="K435" s="2" t="s">
        <v>1441</v>
      </c>
      <c r="L435" s="2" t="s">
        <v>79</v>
      </c>
      <c r="M435" s="2" t="s">
        <v>42</v>
      </c>
      <c r="N435" s="2" t="s">
        <v>1442</v>
      </c>
      <c r="O435" s="2" t="s">
        <v>51</v>
      </c>
      <c r="P435" s="2" t="s">
        <v>1011</v>
      </c>
      <c r="Q435" s="2" t="s">
        <v>1443</v>
      </c>
      <c r="R435" s="2" t="s">
        <v>42</v>
      </c>
      <c r="S435" s="2" t="s">
        <v>52</v>
      </c>
      <c r="T435" s="2" t="s">
        <v>52</v>
      </c>
      <c r="U435" s="2" t="s">
        <v>52</v>
      </c>
      <c r="V435" s="2" t="s">
        <v>52</v>
      </c>
      <c r="W435" s="2" t="s">
        <v>52</v>
      </c>
      <c r="X435" s="2" t="s">
        <v>52</v>
      </c>
      <c r="Y435" s="2" t="s">
        <v>42</v>
      </c>
      <c r="Z435" s="2" t="s">
        <v>51</v>
      </c>
      <c r="AA435" s="2" t="s">
        <v>52</v>
      </c>
      <c r="AB435" s="2" t="s">
        <v>52</v>
      </c>
      <c r="AC435" s="2" t="s">
        <v>9517</v>
      </c>
      <c r="AD435" s="11" t="s">
        <v>9504</v>
      </c>
      <c r="AE435" s="2" t="s">
        <v>53</v>
      </c>
      <c r="AF435" s="2" t="s">
        <v>1444</v>
      </c>
      <c r="AG435" s="2" t="s">
        <v>150</v>
      </c>
      <c r="AH435" s="2" t="s">
        <v>56</v>
      </c>
      <c r="AI435" s="2" t="s">
        <v>57</v>
      </c>
      <c r="AJ435" s="2" t="s">
        <v>58</v>
      </c>
      <c r="AK435" s="2" t="s">
        <v>42</v>
      </c>
      <c r="AL435" s="2" t="s">
        <v>42</v>
      </c>
    </row>
    <row r="436" spans="1:38" ht="15" customHeight="1" x14ac:dyDescent="0.3">
      <c r="A436" s="2" t="s">
        <v>1445</v>
      </c>
      <c r="D436" s="2" t="s">
        <v>43</v>
      </c>
      <c r="F436" s="2" t="s">
        <v>44</v>
      </c>
      <c r="G436" s="2" t="s">
        <v>45</v>
      </c>
      <c r="H436" s="2" t="s">
        <v>42</v>
      </c>
      <c r="I436" s="2" t="s">
        <v>46</v>
      </c>
      <c r="J436" s="2" t="s">
        <v>47</v>
      </c>
      <c r="K436" s="2" t="s">
        <v>1446</v>
      </c>
      <c r="L436" s="2" t="s">
        <v>49</v>
      </c>
      <c r="M436" s="2" t="s">
        <v>42</v>
      </c>
      <c r="N436" s="2" t="s">
        <v>42</v>
      </c>
      <c r="O436" s="2" t="s">
        <v>51</v>
      </c>
      <c r="P436" s="2" t="s">
        <v>1447</v>
      </c>
      <c r="Q436" s="2" t="s">
        <v>42</v>
      </c>
      <c r="R436" s="2" t="s">
        <v>42</v>
      </c>
      <c r="S436" s="2" t="s">
        <v>52</v>
      </c>
      <c r="T436" s="2" t="s">
        <v>52</v>
      </c>
      <c r="U436" s="2" t="s">
        <v>52</v>
      </c>
      <c r="V436" s="2" t="s">
        <v>52</v>
      </c>
      <c r="W436" s="2" t="s">
        <v>52</v>
      </c>
      <c r="X436" s="2" t="s">
        <v>52</v>
      </c>
      <c r="Y436" s="2" t="s">
        <v>42</v>
      </c>
      <c r="Z436" s="2" t="s">
        <v>51</v>
      </c>
      <c r="AA436" s="2" t="s">
        <v>52</v>
      </c>
      <c r="AB436" s="2" t="s">
        <v>52</v>
      </c>
      <c r="AC436" s="2" t="s">
        <v>255</v>
      </c>
      <c r="AD436" s="11" t="s">
        <v>9504</v>
      </c>
      <c r="AE436" s="2" t="s">
        <v>53</v>
      </c>
      <c r="AF436" s="2" t="s">
        <v>61</v>
      </c>
      <c r="AG436" s="2" t="s">
        <v>55</v>
      </c>
      <c r="AH436" s="2" t="s">
        <v>56</v>
      </c>
      <c r="AI436" s="2" t="s">
        <v>57</v>
      </c>
      <c r="AJ436" s="2" t="s">
        <v>58</v>
      </c>
      <c r="AK436" s="2" t="s">
        <v>42</v>
      </c>
      <c r="AL436" s="2" t="s">
        <v>42</v>
      </c>
    </row>
    <row r="437" spans="1:38" ht="15" customHeight="1" x14ac:dyDescent="0.3">
      <c r="A437" s="2" t="s">
        <v>1448</v>
      </c>
      <c r="D437" s="2" t="s">
        <v>43</v>
      </c>
      <c r="F437" s="2" t="s">
        <v>44</v>
      </c>
      <c r="G437" s="2" t="s">
        <v>45</v>
      </c>
      <c r="H437" s="2" t="s">
        <v>42</v>
      </c>
      <c r="I437" s="2" t="s">
        <v>46</v>
      </c>
      <c r="J437" s="2" t="s">
        <v>47</v>
      </c>
      <c r="K437" s="2" t="s">
        <v>1449</v>
      </c>
      <c r="L437" s="2" t="s">
        <v>49</v>
      </c>
      <c r="M437" s="2" t="s">
        <v>42</v>
      </c>
      <c r="N437" s="2" t="s">
        <v>42</v>
      </c>
      <c r="O437" s="2" t="s">
        <v>51</v>
      </c>
      <c r="P437" s="2" t="s">
        <v>42</v>
      </c>
      <c r="Q437" s="2" t="s">
        <v>42</v>
      </c>
      <c r="R437" s="2" t="s">
        <v>42</v>
      </c>
      <c r="S437" s="2" t="s">
        <v>52</v>
      </c>
      <c r="T437" s="2" t="s">
        <v>52</v>
      </c>
      <c r="U437" s="2" t="s">
        <v>52</v>
      </c>
      <c r="V437" s="2" t="s">
        <v>52</v>
      </c>
      <c r="W437" s="2" t="s">
        <v>52</v>
      </c>
      <c r="X437" s="2" t="s">
        <v>52</v>
      </c>
      <c r="Y437" s="2" t="s">
        <v>42</v>
      </c>
      <c r="Z437" s="2" t="s">
        <v>52</v>
      </c>
      <c r="AA437" s="2" t="s">
        <v>52</v>
      </c>
      <c r="AB437" s="2" t="s">
        <v>52</v>
      </c>
      <c r="AC437" s="2" t="s">
        <v>42</v>
      </c>
      <c r="AD437" s="11" t="s">
        <v>9504</v>
      </c>
      <c r="AE437" s="2" t="s">
        <v>53</v>
      </c>
      <c r="AF437" s="2" t="s">
        <v>108</v>
      </c>
      <c r="AG437" s="2" t="s">
        <v>55</v>
      </c>
      <c r="AH437" s="2" t="s">
        <v>56</v>
      </c>
      <c r="AI437" s="2" t="s">
        <v>57</v>
      </c>
      <c r="AJ437" s="2" t="s">
        <v>58</v>
      </c>
      <c r="AK437" s="2" t="s">
        <v>42</v>
      </c>
      <c r="AL437" s="2" t="s">
        <v>42</v>
      </c>
    </row>
    <row r="438" spans="1:38" ht="15" customHeight="1" x14ac:dyDescent="0.3">
      <c r="A438" s="2" t="s">
        <v>1450</v>
      </c>
      <c r="D438" s="2" t="s">
        <v>43</v>
      </c>
      <c r="F438" s="2" t="s">
        <v>44</v>
      </c>
      <c r="G438" s="2" t="s">
        <v>45</v>
      </c>
      <c r="H438" s="2" t="s">
        <v>42</v>
      </c>
      <c r="I438" s="2" t="s">
        <v>46</v>
      </c>
      <c r="J438" s="2" t="s">
        <v>47</v>
      </c>
      <c r="K438" s="2" t="s">
        <v>1451</v>
      </c>
      <c r="L438" s="2" t="s">
        <v>49</v>
      </c>
      <c r="M438" s="2" t="s">
        <v>42</v>
      </c>
      <c r="N438" s="2" t="s">
        <v>1452</v>
      </c>
      <c r="O438" s="2" t="s">
        <v>51</v>
      </c>
      <c r="P438" s="2" t="s">
        <v>42</v>
      </c>
      <c r="Q438" s="2" t="s">
        <v>42</v>
      </c>
      <c r="R438" s="2" t="s">
        <v>42</v>
      </c>
      <c r="S438" s="2" t="s">
        <v>52</v>
      </c>
      <c r="T438" s="2" t="s">
        <v>52</v>
      </c>
      <c r="U438" s="2" t="s">
        <v>52</v>
      </c>
      <c r="V438" s="2" t="s">
        <v>52</v>
      </c>
      <c r="W438" s="2" t="s">
        <v>52</v>
      </c>
      <c r="X438" s="2" t="s">
        <v>52</v>
      </c>
      <c r="Y438" s="2" t="s">
        <v>42</v>
      </c>
      <c r="Z438" s="2" t="s">
        <v>51</v>
      </c>
      <c r="AA438" s="2" t="s">
        <v>52</v>
      </c>
      <c r="AB438" s="2" t="s">
        <v>52</v>
      </c>
      <c r="AC438" s="2" t="s">
        <v>42</v>
      </c>
      <c r="AD438" s="11" t="s">
        <v>9504</v>
      </c>
      <c r="AE438" s="2" t="s">
        <v>53</v>
      </c>
      <c r="AF438" s="2" t="s">
        <v>61</v>
      </c>
      <c r="AG438" s="2" t="s">
        <v>55</v>
      </c>
      <c r="AH438" s="2" t="s">
        <v>56</v>
      </c>
      <c r="AI438" s="2" t="s">
        <v>57</v>
      </c>
      <c r="AJ438" s="2" t="s">
        <v>58</v>
      </c>
      <c r="AK438" s="2" t="s">
        <v>42</v>
      </c>
      <c r="AL438" s="2" t="s">
        <v>42</v>
      </c>
    </row>
    <row r="439" spans="1:38" ht="15" customHeight="1" x14ac:dyDescent="0.3">
      <c r="A439" s="2" t="s">
        <v>1453</v>
      </c>
      <c r="D439" s="2" t="s">
        <v>43</v>
      </c>
      <c r="F439" s="2" t="s">
        <v>44</v>
      </c>
      <c r="G439" s="2" t="s">
        <v>45</v>
      </c>
      <c r="H439" s="2" t="s">
        <v>42</v>
      </c>
      <c r="I439" s="2" t="s">
        <v>46</v>
      </c>
      <c r="J439" s="2" t="s">
        <v>47</v>
      </c>
      <c r="K439" s="2" t="s">
        <v>1454</v>
      </c>
      <c r="L439" s="2" t="s">
        <v>49</v>
      </c>
      <c r="M439" s="2" t="s">
        <v>42</v>
      </c>
      <c r="N439" s="2" t="s">
        <v>1455</v>
      </c>
      <c r="O439" s="2" t="s">
        <v>51</v>
      </c>
      <c r="P439" s="2" t="s">
        <v>42</v>
      </c>
      <c r="Q439" s="2" t="s">
        <v>42</v>
      </c>
      <c r="R439" s="2" t="s">
        <v>42</v>
      </c>
      <c r="S439" s="2" t="s">
        <v>52</v>
      </c>
      <c r="T439" s="2" t="s">
        <v>52</v>
      </c>
      <c r="U439" s="2" t="s">
        <v>52</v>
      </c>
      <c r="V439" s="2" t="s">
        <v>52</v>
      </c>
      <c r="W439" s="2" t="s">
        <v>52</v>
      </c>
      <c r="X439" s="2" t="s">
        <v>52</v>
      </c>
      <c r="Y439" s="2" t="s">
        <v>42</v>
      </c>
      <c r="Z439" s="2" t="s">
        <v>51</v>
      </c>
      <c r="AA439" s="2" t="s">
        <v>52</v>
      </c>
      <c r="AB439" s="2" t="s">
        <v>52</v>
      </c>
      <c r="AC439" s="2" t="s">
        <v>7405</v>
      </c>
      <c r="AD439" s="11" t="s">
        <v>9504</v>
      </c>
      <c r="AE439" s="2" t="s">
        <v>53</v>
      </c>
      <c r="AF439" s="2" t="s">
        <v>61</v>
      </c>
      <c r="AG439" s="2" t="s">
        <v>55</v>
      </c>
      <c r="AH439" s="2" t="s">
        <v>56</v>
      </c>
      <c r="AI439" s="2" t="s">
        <v>57</v>
      </c>
      <c r="AJ439" s="2" t="s">
        <v>58</v>
      </c>
      <c r="AK439" s="2" t="s">
        <v>42</v>
      </c>
      <c r="AL439" s="2" t="s">
        <v>42</v>
      </c>
    </row>
    <row r="440" spans="1:38" ht="15" customHeight="1" x14ac:dyDescent="0.3">
      <c r="A440" s="2" t="s">
        <v>1456</v>
      </c>
      <c r="D440" s="2" t="s">
        <v>43</v>
      </c>
      <c r="F440" s="2" t="s">
        <v>44</v>
      </c>
      <c r="G440" s="2" t="s">
        <v>45</v>
      </c>
      <c r="H440" s="2" t="s">
        <v>42</v>
      </c>
      <c r="I440" s="2" t="s">
        <v>46</v>
      </c>
      <c r="J440" s="2" t="s">
        <v>47</v>
      </c>
      <c r="K440" s="2" t="s">
        <v>1457</v>
      </c>
      <c r="L440" s="2" t="s">
        <v>49</v>
      </c>
      <c r="M440" s="2" t="s">
        <v>42</v>
      </c>
      <c r="N440" s="2" t="s">
        <v>42</v>
      </c>
      <c r="O440" s="2" t="s">
        <v>51</v>
      </c>
      <c r="P440" s="2" t="s">
        <v>42</v>
      </c>
      <c r="Q440" s="2" t="s">
        <v>42</v>
      </c>
      <c r="R440" s="2" t="s">
        <v>42</v>
      </c>
      <c r="S440" s="2" t="s">
        <v>52</v>
      </c>
      <c r="T440" s="2" t="s">
        <v>52</v>
      </c>
      <c r="U440" s="2" t="s">
        <v>52</v>
      </c>
      <c r="V440" s="2" t="s">
        <v>52</v>
      </c>
      <c r="W440" s="2" t="s">
        <v>52</v>
      </c>
      <c r="X440" s="2" t="s">
        <v>52</v>
      </c>
      <c r="Y440" s="2" t="s">
        <v>42</v>
      </c>
      <c r="Z440" s="2" t="s">
        <v>52</v>
      </c>
      <c r="AA440" s="2" t="s">
        <v>52</v>
      </c>
      <c r="AB440" s="2" t="s">
        <v>52</v>
      </c>
      <c r="AC440" s="2" t="s">
        <v>7455</v>
      </c>
      <c r="AD440" s="11" t="s">
        <v>9504</v>
      </c>
      <c r="AE440" s="2" t="s">
        <v>53</v>
      </c>
      <c r="AF440" s="2" t="s">
        <v>65</v>
      </c>
      <c r="AG440" s="2" t="s">
        <v>55</v>
      </c>
      <c r="AH440" s="2" t="s">
        <v>56</v>
      </c>
      <c r="AI440" s="2" t="s">
        <v>57</v>
      </c>
      <c r="AJ440" s="2" t="s">
        <v>58</v>
      </c>
      <c r="AK440" s="2" t="s">
        <v>42</v>
      </c>
      <c r="AL440" s="2" t="s">
        <v>42</v>
      </c>
    </row>
    <row r="441" spans="1:38" ht="15" customHeight="1" x14ac:dyDescent="0.3">
      <c r="A441" s="2" t="s">
        <v>1458</v>
      </c>
      <c r="D441" s="2" t="s">
        <v>43</v>
      </c>
      <c r="F441" s="2" t="s">
        <v>44</v>
      </c>
      <c r="G441" s="2" t="s">
        <v>45</v>
      </c>
      <c r="H441" s="2" t="s">
        <v>42</v>
      </c>
      <c r="I441" s="2" t="s">
        <v>46</v>
      </c>
      <c r="J441" s="2" t="s">
        <v>47</v>
      </c>
      <c r="K441" s="2" t="s">
        <v>1459</v>
      </c>
      <c r="L441" s="2" t="s">
        <v>49</v>
      </c>
      <c r="M441" s="2" t="s">
        <v>42</v>
      </c>
      <c r="N441" s="2" t="s">
        <v>42</v>
      </c>
      <c r="O441" s="2" t="s">
        <v>51</v>
      </c>
      <c r="P441" s="2" t="s">
        <v>1460</v>
      </c>
      <c r="Q441" s="2" t="s">
        <v>42</v>
      </c>
      <c r="R441" s="2" t="s">
        <v>42</v>
      </c>
      <c r="S441" s="2" t="s">
        <v>52</v>
      </c>
      <c r="T441" s="2" t="s">
        <v>52</v>
      </c>
      <c r="U441" s="2" t="s">
        <v>52</v>
      </c>
      <c r="V441" s="2" t="s">
        <v>52</v>
      </c>
      <c r="W441" s="2" t="s">
        <v>52</v>
      </c>
      <c r="X441" s="2" t="s">
        <v>52</v>
      </c>
      <c r="Y441" s="2" t="s">
        <v>42</v>
      </c>
      <c r="Z441" s="2" t="s">
        <v>52</v>
      </c>
      <c r="AA441" s="2" t="s">
        <v>52</v>
      </c>
      <c r="AB441" s="2" t="s">
        <v>52</v>
      </c>
      <c r="AC441" s="2" t="s">
        <v>9565</v>
      </c>
      <c r="AD441" s="11" t="s">
        <v>9504</v>
      </c>
      <c r="AE441" s="2" t="s">
        <v>53</v>
      </c>
      <c r="AF441" s="2" t="s">
        <v>61</v>
      </c>
      <c r="AG441" s="2" t="s">
        <v>55</v>
      </c>
      <c r="AH441" s="2" t="s">
        <v>56</v>
      </c>
      <c r="AI441" s="2" t="s">
        <v>57</v>
      </c>
      <c r="AJ441" s="2" t="s">
        <v>58</v>
      </c>
      <c r="AK441" s="2" t="s">
        <v>42</v>
      </c>
      <c r="AL441" s="2" t="s">
        <v>42</v>
      </c>
    </row>
    <row r="442" spans="1:38" ht="15" customHeight="1" x14ac:dyDescent="0.3">
      <c r="A442" s="2" t="s">
        <v>1461</v>
      </c>
      <c r="D442" s="2" t="s">
        <v>43</v>
      </c>
      <c r="F442" s="2" t="s">
        <v>44</v>
      </c>
      <c r="G442" s="2" t="s">
        <v>45</v>
      </c>
      <c r="H442" s="2" t="s">
        <v>42</v>
      </c>
      <c r="I442" s="2" t="s">
        <v>46</v>
      </c>
      <c r="J442" s="2" t="s">
        <v>47</v>
      </c>
      <c r="K442" s="2" t="s">
        <v>1462</v>
      </c>
      <c r="L442" s="2" t="s">
        <v>49</v>
      </c>
      <c r="M442" s="2" t="s">
        <v>42</v>
      </c>
      <c r="N442" s="2" t="s">
        <v>42</v>
      </c>
      <c r="O442" s="2" t="s">
        <v>51</v>
      </c>
      <c r="P442" s="2" t="s">
        <v>1463</v>
      </c>
      <c r="Q442" s="2" t="s">
        <v>42</v>
      </c>
      <c r="R442" s="2" t="s">
        <v>42</v>
      </c>
      <c r="S442" s="2" t="s">
        <v>52</v>
      </c>
      <c r="T442" s="2" t="s">
        <v>52</v>
      </c>
      <c r="U442" s="2" t="s">
        <v>52</v>
      </c>
      <c r="V442" s="2" t="s">
        <v>52</v>
      </c>
      <c r="W442" s="2" t="s">
        <v>52</v>
      </c>
      <c r="X442" s="2" t="s">
        <v>52</v>
      </c>
      <c r="Y442" s="2" t="s">
        <v>42</v>
      </c>
      <c r="Z442" s="2" t="s">
        <v>51</v>
      </c>
      <c r="AA442" s="2" t="s">
        <v>51</v>
      </c>
      <c r="AB442" s="2" t="s">
        <v>52</v>
      </c>
      <c r="AC442" s="2" t="s">
        <v>244</v>
      </c>
      <c r="AD442" s="11" t="s">
        <v>9504</v>
      </c>
      <c r="AE442" s="2" t="s">
        <v>53</v>
      </c>
      <c r="AF442" s="2" t="s">
        <v>54</v>
      </c>
      <c r="AG442" s="2" t="s">
        <v>55</v>
      </c>
      <c r="AH442" s="2" t="s">
        <v>56</v>
      </c>
      <c r="AI442" s="2" t="s">
        <v>57</v>
      </c>
      <c r="AJ442" s="2" t="s">
        <v>58</v>
      </c>
      <c r="AK442" s="2" t="s">
        <v>42</v>
      </c>
      <c r="AL442" s="2" t="s">
        <v>42</v>
      </c>
    </row>
    <row r="443" spans="1:38" ht="15" customHeight="1" x14ac:dyDescent="0.3">
      <c r="A443" s="2" t="s">
        <v>1464</v>
      </c>
      <c r="D443" s="2" t="s">
        <v>43</v>
      </c>
      <c r="F443" s="2" t="s">
        <v>44</v>
      </c>
      <c r="G443" s="2" t="s">
        <v>45</v>
      </c>
      <c r="H443" s="2" t="s">
        <v>42</v>
      </c>
      <c r="I443" s="2" t="s">
        <v>46</v>
      </c>
      <c r="J443" s="2" t="s">
        <v>47</v>
      </c>
      <c r="K443" s="2" t="s">
        <v>1465</v>
      </c>
      <c r="L443" s="2" t="s">
        <v>79</v>
      </c>
      <c r="M443" s="2" t="s">
        <v>42</v>
      </c>
      <c r="N443" s="2" t="s">
        <v>1466</v>
      </c>
      <c r="O443" s="2" t="s">
        <v>51</v>
      </c>
      <c r="P443" s="2" t="s">
        <v>1467</v>
      </c>
      <c r="Q443" s="2" t="s">
        <v>1468</v>
      </c>
      <c r="R443" s="2" t="s">
        <v>42</v>
      </c>
      <c r="S443" s="2" t="s">
        <v>52</v>
      </c>
      <c r="T443" s="2" t="s">
        <v>52</v>
      </c>
      <c r="U443" s="2" t="s">
        <v>52</v>
      </c>
      <c r="V443" s="2" t="s">
        <v>52</v>
      </c>
      <c r="W443" s="2" t="s">
        <v>52</v>
      </c>
      <c r="X443" s="2" t="s">
        <v>52</v>
      </c>
      <c r="Y443" s="2" t="s">
        <v>42</v>
      </c>
      <c r="Z443" s="2" t="s">
        <v>51</v>
      </c>
      <c r="AA443" s="2" t="s">
        <v>52</v>
      </c>
      <c r="AB443" s="2" t="s">
        <v>52</v>
      </c>
      <c r="AC443" s="2" t="s">
        <v>42</v>
      </c>
      <c r="AD443" s="11" t="s">
        <v>9504</v>
      </c>
      <c r="AE443" s="2" t="s">
        <v>53</v>
      </c>
      <c r="AF443" s="2" t="s">
        <v>61</v>
      </c>
      <c r="AG443" s="2" t="s">
        <v>55</v>
      </c>
      <c r="AH443" s="2" t="s">
        <v>56</v>
      </c>
      <c r="AI443" s="2" t="s">
        <v>57</v>
      </c>
      <c r="AJ443" s="2" t="s">
        <v>58</v>
      </c>
      <c r="AK443" s="2" t="s">
        <v>42</v>
      </c>
      <c r="AL443" s="2" t="s">
        <v>42</v>
      </c>
    </row>
    <row r="444" spans="1:38" ht="15" customHeight="1" x14ac:dyDescent="0.3">
      <c r="A444" s="2" t="s">
        <v>1469</v>
      </c>
      <c r="D444" s="2" t="s">
        <v>43</v>
      </c>
      <c r="F444" s="2" t="s">
        <v>44</v>
      </c>
      <c r="G444" s="2" t="s">
        <v>45</v>
      </c>
      <c r="H444" s="2" t="s">
        <v>42</v>
      </c>
      <c r="I444" s="2" t="s">
        <v>46</v>
      </c>
      <c r="J444" s="2" t="s">
        <v>47</v>
      </c>
      <c r="K444" s="2" t="s">
        <v>1470</v>
      </c>
      <c r="L444" s="2" t="s">
        <v>49</v>
      </c>
      <c r="M444" s="2" t="s">
        <v>42</v>
      </c>
      <c r="N444" s="2" t="s">
        <v>1471</v>
      </c>
      <c r="O444" s="2" t="s">
        <v>51</v>
      </c>
      <c r="P444" s="2" t="s">
        <v>42</v>
      </c>
      <c r="Q444" s="2" t="s">
        <v>42</v>
      </c>
      <c r="R444" s="2" t="s">
        <v>42</v>
      </c>
      <c r="S444" s="2" t="s">
        <v>52</v>
      </c>
      <c r="T444" s="2" t="s">
        <v>52</v>
      </c>
      <c r="U444" s="2" t="s">
        <v>52</v>
      </c>
      <c r="V444" s="2" t="s">
        <v>52</v>
      </c>
      <c r="W444" s="2" t="s">
        <v>52</v>
      </c>
      <c r="X444" s="2" t="s">
        <v>52</v>
      </c>
      <c r="Y444" s="2" t="s">
        <v>42</v>
      </c>
      <c r="Z444" s="2" t="s">
        <v>51</v>
      </c>
      <c r="AA444" s="2" t="s">
        <v>52</v>
      </c>
      <c r="AB444" s="2" t="s">
        <v>52</v>
      </c>
      <c r="AC444" s="2" t="s">
        <v>9566</v>
      </c>
      <c r="AD444" s="11" t="s">
        <v>9504</v>
      </c>
      <c r="AE444" s="2" t="s">
        <v>53</v>
      </c>
      <c r="AF444" s="2" t="s">
        <v>61</v>
      </c>
      <c r="AG444" s="2" t="s">
        <v>55</v>
      </c>
      <c r="AH444" s="2" t="s">
        <v>56</v>
      </c>
      <c r="AI444" s="2" t="s">
        <v>57</v>
      </c>
      <c r="AJ444" s="2" t="s">
        <v>58</v>
      </c>
      <c r="AK444" s="2" t="s">
        <v>42</v>
      </c>
      <c r="AL444" s="2" t="s">
        <v>42</v>
      </c>
    </row>
    <row r="445" spans="1:38" ht="15" customHeight="1" x14ac:dyDescent="0.3">
      <c r="A445" s="2" t="s">
        <v>1472</v>
      </c>
      <c r="D445" s="2" t="s">
        <v>43</v>
      </c>
      <c r="F445" s="2" t="s">
        <v>44</v>
      </c>
      <c r="G445" s="2" t="s">
        <v>45</v>
      </c>
      <c r="H445" s="2" t="s">
        <v>42</v>
      </c>
      <c r="I445" s="2" t="s">
        <v>46</v>
      </c>
      <c r="J445" s="2" t="s">
        <v>47</v>
      </c>
      <c r="K445" s="2" t="s">
        <v>1473</v>
      </c>
      <c r="L445" s="2" t="s">
        <v>49</v>
      </c>
      <c r="M445" s="2" t="s">
        <v>42</v>
      </c>
      <c r="N445" s="2" t="s">
        <v>42</v>
      </c>
      <c r="O445" s="2" t="s">
        <v>51</v>
      </c>
      <c r="P445" s="2" t="s">
        <v>42</v>
      </c>
      <c r="Q445" s="2" t="s">
        <v>42</v>
      </c>
      <c r="R445" s="2" t="s">
        <v>42</v>
      </c>
      <c r="S445" s="2" t="s">
        <v>52</v>
      </c>
      <c r="T445" s="2" t="s">
        <v>52</v>
      </c>
      <c r="U445" s="2" t="s">
        <v>52</v>
      </c>
      <c r="V445" s="2" t="s">
        <v>52</v>
      </c>
      <c r="W445" s="2" t="s">
        <v>52</v>
      </c>
      <c r="X445" s="2" t="s">
        <v>52</v>
      </c>
      <c r="Y445" s="2" t="s">
        <v>42</v>
      </c>
      <c r="Z445" s="2" t="s">
        <v>52</v>
      </c>
      <c r="AA445" s="2" t="s">
        <v>52</v>
      </c>
      <c r="AB445" s="2" t="s">
        <v>52</v>
      </c>
      <c r="AC445" s="2" t="s">
        <v>3865</v>
      </c>
      <c r="AD445" s="11" t="s">
        <v>9504</v>
      </c>
      <c r="AE445" s="2" t="s">
        <v>53</v>
      </c>
      <c r="AF445" s="2" t="s">
        <v>65</v>
      </c>
      <c r="AG445" s="2" t="s">
        <v>55</v>
      </c>
      <c r="AH445" s="2" t="s">
        <v>56</v>
      </c>
      <c r="AI445" s="2" t="s">
        <v>57</v>
      </c>
      <c r="AJ445" s="2" t="s">
        <v>58</v>
      </c>
      <c r="AK445" s="2" t="s">
        <v>42</v>
      </c>
      <c r="AL445" s="2" t="s">
        <v>42</v>
      </c>
    </row>
    <row r="446" spans="1:38" ht="15" customHeight="1" x14ac:dyDescent="0.3">
      <c r="A446" s="2" t="s">
        <v>1474</v>
      </c>
      <c r="D446" s="2" t="s">
        <v>43</v>
      </c>
      <c r="F446" s="2" t="s">
        <v>44</v>
      </c>
      <c r="G446" s="2" t="s">
        <v>45</v>
      </c>
      <c r="H446" s="2" t="s">
        <v>42</v>
      </c>
      <c r="I446" s="2" t="s">
        <v>46</v>
      </c>
      <c r="J446" s="2" t="s">
        <v>47</v>
      </c>
      <c r="K446" s="2" t="s">
        <v>1475</v>
      </c>
      <c r="L446" s="2" t="s">
        <v>49</v>
      </c>
      <c r="M446" s="2" t="s">
        <v>42</v>
      </c>
      <c r="N446" s="2" t="s">
        <v>1476</v>
      </c>
      <c r="O446" s="2" t="s">
        <v>51</v>
      </c>
      <c r="P446" s="2" t="s">
        <v>1477</v>
      </c>
      <c r="Q446" s="2" t="s">
        <v>1478</v>
      </c>
      <c r="R446" s="2" t="s">
        <v>42</v>
      </c>
      <c r="S446" s="2" t="s">
        <v>52</v>
      </c>
      <c r="T446" s="2" t="s">
        <v>52</v>
      </c>
      <c r="U446" s="2" t="s">
        <v>52</v>
      </c>
      <c r="V446" s="2" t="s">
        <v>52</v>
      </c>
      <c r="W446" s="2" t="s">
        <v>52</v>
      </c>
      <c r="X446" s="2" t="s">
        <v>52</v>
      </c>
      <c r="Y446" s="2" t="s">
        <v>42</v>
      </c>
      <c r="Z446" s="2" t="s">
        <v>51</v>
      </c>
      <c r="AA446" s="2" t="s">
        <v>52</v>
      </c>
      <c r="AB446" s="2" t="s">
        <v>52</v>
      </c>
      <c r="AC446" s="2" t="s">
        <v>2597</v>
      </c>
      <c r="AD446" s="11" t="s">
        <v>9504</v>
      </c>
      <c r="AE446" s="2" t="s">
        <v>53</v>
      </c>
      <c r="AF446" s="2" t="s">
        <v>54</v>
      </c>
      <c r="AG446" s="2" t="s">
        <v>55</v>
      </c>
      <c r="AH446" s="2" t="s">
        <v>56</v>
      </c>
      <c r="AI446" s="2" t="s">
        <v>57</v>
      </c>
      <c r="AJ446" s="2" t="s">
        <v>58</v>
      </c>
      <c r="AK446" s="2" t="s">
        <v>42</v>
      </c>
      <c r="AL446" s="2" t="s">
        <v>42</v>
      </c>
    </row>
    <row r="447" spans="1:38" ht="15" customHeight="1" x14ac:dyDescent="0.3">
      <c r="A447" s="2" t="s">
        <v>1479</v>
      </c>
      <c r="D447" s="2" t="s">
        <v>43</v>
      </c>
      <c r="F447" s="2" t="s">
        <v>44</v>
      </c>
      <c r="G447" s="2" t="s">
        <v>45</v>
      </c>
      <c r="H447" s="2" t="s">
        <v>42</v>
      </c>
      <c r="I447" s="2" t="s">
        <v>46</v>
      </c>
      <c r="J447" s="2" t="s">
        <v>47</v>
      </c>
      <c r="K447" s="2" t="s">
        <v>1480</v>
      </c>
      <c r="L447" s="2" t="s">
        <v>49</v>
      </c>
      <c r="M447" s="2" t="s">
        <v>42</v>
      </c>
      <c r="N447" s="2" t="s">
        <v>42</v>
      </c>
      <c r="O447" s="2" t="s">
        <v>51</v>
      </c>
      <c r="P447" s="2" t="s">
        <v>42</v>
      </c>
      <c r="Q447" s="2" t="s">
        <v>42</v>
      </c>
      <c r="R447" s="2" t="s">
        <v>42</v>
      </c>
      <c r="S447" s="2" t="s">
        <v>52</v>
      </c>
      <c r="T447" s="2" t="s">
        <v>52</v>
      </c>
      <c r="U447" s="2" t="s">
        <v>52</v>
      </c>
      <c r="V447" s="2" t="s">
        <v>52</v>
      </c>
      <c r="W447" s="2" t="s">
        <v>52</v>
      </c>
      <c r="X447" s="2" t="s">
        <v>52</v>
      </c>
      <c r="Y447" s="2" t="s">
        <v>42</v>
      </c>
      <c r="Z447" s="2" t="s">
        <v>52</v>
      </c>
      <c r="AA447" s="2" t="s">
        <v>52</v>
      </c>
      <c r="AB447" s="2" t="s">
        <v>52</v>
      </c>
      <c r="AC447" s="2" t="s">
        <v>42</v>
      </c>
      <c r="AD447" s="11" t="s">
        <v>9504</v>
      </c>
      <c r="AE447" s="2" t="s">
        <v>53</v>
      </c>
      <c r="AF447" s="2" t="s">
        <v>65</v>
      </c>
      <c r="AG447" s="2" t="s">
        <v>55</v>
      </c>
      <c r="AH447" s="2" t="s">
        <v>56</v>
      </c>
      <c r="AI447" s="2" t="s">
        <v>57</v>
      </c>
      <c r="AJ447" s="2" t="s">
        <v>58</v>
      </c>
      <c r="AK447" s="2" t="s">
        <v>42</v>
      </c>
      <c r="AL447" s="2" t="s">
        <v>42</v>
      </c>
    </row>
    <row r="448" spans="1:38" ht="15" customHeight="1" x14ac:dyDescent="0.3">
      <c r="A448" s="2" t="s">
        <v>1481</v>
      </c>
      <c r="D448" s="2" t="s">
        <v>43</v>
      </c>
      <c r="F448" s="2" t="s">
        <v>44</v>
      </c>
      <c r="G448" s="2" t="s">
        <v>45</v>
      </c>
      <c r="H448" s="2" t="s">
        <v>42</v>
      </c>
      <c r="I448" s="2" t="s">
        <v>46</v>
      </c>
      <c r="J448" s="2" t="s">
        <v>47</v>
      </c>
      <c r="K448" s="2" t="s">
        <v>1482</v>
      </c>
      <c r="L448" s="2" t="s">
        <v>49</v>
      </c>
      <c r="M448" s="2" t="s">
        <v>42</v>
      </c>
      <c r="N448" s="2" t="s">
        <v>1483</v>
      </c>
      <c r="O448" s="2" t="s">
        <v>51</v>
      </c>
      <c r="P448" s="2" t="s">
        <v>42</v>
      </c>
      <c r="Q448" s="2" t="s">
        <v>42</v>
      </c>
      <c r="R448" s="2" t="s">
        <v>42</v>
      </c>
      <c r="S448" s="2" t="s">
        <v>52</v>
      </c>
      <c r="T448" s="2" t="s">
        <v>52</v>
      </c>
      <c r="U448" s="2" t="s">
        <v>52</v>
      </c>
      <c r="V448" s="2" t="s">
        <v>52</v>
      </c>
      <c r="W448" s="2" t="s">
        <v>52</v>
      </c>
      <c r="X448" s="2" t="s">
        <v>52</v>
      </c>
      <c r="Y448" s="2" t="s">
        <v>42</v>
      </c>
      <c r="Z448" s="2" t="s">
        <v>52</v>
      </c>
      <c r="AA448" s="2" t="s">
        <v>52</v>
      </c>
      <c r="AB448" s="2" t="s">
        <v>52</v>
      </c>
      <c r="AC448" s="2" t="s">
        <v>5752</v>
      </c>
      <c r="AD448" s="11" t="s">
        <v>9504</v>
      </c>
      <c r="AE448" s="2" t="s">
        <v>53</v>
      </c>
      <c r="AF448" s="2" t="s">
        <v>61</v>
      </c>
      <c r="AG448" s="2" t="s">
        <v>55</v>
      </c>
      <c r="AH448" s="2" t="s">
        <v>56</v>
      </c>
      <c r="AI448" s="2" t="s">
        <v>57</v>
      </c>
      <c r="AJ448" s="2" t="s">
        <v>58</v>
      </c>
      <c r="AK448" s="2" t="s">
        <v>42</v>
      </c>
      <c r="AL448" s="2" t="s">
        <v>42</v>
      </c>
    </row>
    <row r="449" spans="1:38" ht="15" customHeight="1" x14ac:dyDescent="0.3">
      <c r="A449" s="2" t="s">
        <v>1484</v>
      </c>
      <c r="D449" s="2" t="s">
        <v>43</v>
      </c>
      <c r="F449" s="2" t="s">
        <v>44</v>
      </c>
      <c r="G449" s="2" t="s">
        <v>45</v>
      </c>
      <c r="H449" s="2" t="s">
        <v>42</v>
      </c>
      <c r="I449" s="2" t="s">
        <v>46</v>
      </c>
      <c r="J449" s="2" t="s">
        <v>47</v>
      </c>
      <c r="K449" s="2" t="s">
        <v>1485</v>
      </c>
      <c r="L449" s="2" t="s">
        <v>49</v>
      </c>
      <c r="M449" s="2" t="s">
        <v>42</v>
      </c>
      <c r="N449" s="2" t="s">
        <v>42</v>
      </c>
      <c r="O449" s="2" t="s">
        <v>51</v>
      </c>
      <c r="P449" s="2" t="s">
        <v>1486</v>
      </c>
      <c r="Q449" s="2" t="s">
        <v>42</v>
      </c>
      <c r="R449" s="2" t="s">
        <v>42</v>
      </c>
      <c r="S449" s="2" t="s">
        <v>52</v>
      </c>
      <c r="T449" s="2" t="s">
        <v>52</v>
      </c>
      <c r="U449" s="2" t="s">
        <v>52</v>
      </c>
      <c r="V449" s="2" t="s">
        <v>52</v>
      </c>
      <c r="W449" s="2" t="s">
        <v>52</v>
      </c>
      <c r="X449" s="2" t="s">
        <v>52</v>
      </c>
      <c r="Y449" s="2" t="s">
        <v>42</v>
      </c>
      <c r="Z449" s="2" t="s">
        <v>51</v>
      </c>
      <c r="AA449" s="2" t="s">
        <v>52</v>
      </c>
      <c r="AB449" s="2" t="s">
        <v>52</v>
      </c>
      <c r="AC449" s="2" t="s">
        <v>244</v>
      </c>
      <c r="AD449" s="11" t="s">
        <v>9504</v>
      </c>
      <c r="AE449" s="2" t="s">
        <v>53</v>
      </c>
      <c r="AF449" s="2" t="s">
        <v>295</v>
      </c>
      <c r="AG449" s="2" t="s">
        <v>55</v>
      </c>
      <c r="AH449" s="2" t="s">
        <v>56</v>
      </c>
      <c r="AI449" s="2" t="s">
        <v>57</v>
      </c>
      <c r="AJ449" s="2" t="s">
        <v>58</v>
      </c>
      <c r="AK449" s="2" t="s">
        <v>42</v>
      </c>
      <c r="AL449" s="2" t="s">
        <v>42</v>
      </c>
    </row>
    <row r="450" spans="1:38" ht="15" customHeight="1" x14ac:dyDescent="0.3">
      <c r="A450" s="2" t="s">
        <v>1487</v>
      </c>
      <c r="D450" s="2" t="s">
        <v>43</v>
      </c>
      <c r="F450" s="2" t="s">
        <v>44</v>
      </c>
      <c r="G450" s="2" t="s">
        <v>45</v>
      </c>
      <c r="H450" s="2" t="s">
        <v>42</v>
      </c>
      <c r="I450" s="2" t="s">
        <v>46</v>
      </c>
      <c r="J450" s="2" t="s">
        <v>47</v>
      </c>
      <c r="K450" s="2" t="s">
        <v>1488</v>
      </c>
      <c r="L450" s="2" t="s">
        <v>49</v>
      </c>
      <c r="M450" s="2" t="s">
        <v>42</v>
      </c>
      <c r="N450" s="2" t="s">
        <v>42</v>
      </c>
      <c r="O450" s="2" t="s">
        <v>51</v>
      </c>
      <c r="P450" s="2" t="s">
        <v>42</v>
      </c>
      <c r="Q450" s="2" t="s">
        <v>42</v>
      </c>
      <c r="R450" s="2" t="s">
        <v>42</v>
      </c>
      <c r="S450" s="2" t="s">
        <v>52</v>
      </c>
      <c r="T450" s="2" t="s">
        <v>52</v>
      </c>
      <c r="U450" s="2" t="s">
        <v>52</v>
      </c>
      <c r="V450" s="2" t="s">
        <v>52</v>
      </c>
      <c r="W450" s="2" t="s">
        <v>52</v>
      </c>
      <c r="X450" s="2" t="s">
        <v>52</v>
      </c>
      <c r="Y450" s="2" t="s">
        <v>42</v>
      </c>
      <c r="Z450" s="2" t="s">
        <v>51</v>
      </c>
      <c r="AA450" s="2" t="s">
        <v>52</v>
      </c>
      <c r="AB450" s="2" t="s">
        <v>52</v>
      </c>
      <c r="AC450" s="2" t="s">
        <v>255</v>
      </c>
      <c r="AD450" s="11" t="s">
        <v>9504</v>
      </c>
      <c r="AE450" s="2" t="s">
        <v>53</v>
      </c>
      <c r="AF450" s="2" t="s">
        <v>301</v>
      </c>
      <c r="AG450" s="2" t="s">
        <v>55</v>
      </c>
      <c r="AH450" s="2" t="s">
        <v>56</v>
      </c>
      <c r="AI450" s="2" t="s">
        <v>57</v>
      </c>
      <c r="AJ450" s="2" t="s">
        <v>58</v>
      </c>
      <c r="AK450" s="2" t="s">
        <v>42</v>
      </c>
      <c r="AL450" s="2" t="s">
        <v>42</v>
      </c>
    </row>
    <row r="451" spans="1:38" ht="15" customHeight="1" x14ac:dyDescent="0.3">
      <c r="A451" s="2" t="s">
        <v>1489</v>
      </c>
      <c r="D451" s="2" t="s">
        <v>43</v>
      </c>
      <c r="F451" s="2" t="s">
        <v>44</v>
      </c>
      <c r="G451" s="2" t="s">
        <v>45</v>
      </c>
      <c r="H451" s="2" t="s">
        <v>42</v>
      </c>
      <c r="I451" s="2" t="s">
        <v>46</v>
      </c>
      <c r="J451" s="2" t="s">
        <v>47</v>
      </c>
      <c r="K451" s="2" t="s">
        <v>1490</v>
      </c>
      <c r="L451" s="2" t="s">
        <v>49</v>
      </c>
      <c r="M451" s="2" t="s">
        <v>42</v>
      </c>
      <c r="N451" s="2" t="s">
        <v>42</v>
      </c>
      <c r="O451" s="2" t="s">
        <v>51</v>
      </c>
      <c r="P451" s="2" t="s">
        <v>42</v>
      </c>
      <c r="Q451" s="2" t="s">
        <v>42</v>
      </c>
      <c r="R451" s="2" t="s">
        <v>42</v>
      </c>
      <c r="S451" s="2" t="s">
        <v>52</v>
      </c>
      <c r="T451" s="2" t="s">
        <v>52</v>
      </c>
      <c r="U451" s="2" t="s">
        <v>52</v>
      </c>
      <c r="V451" s="2" t="s">
        <v>52</v>
      </c>
      <c r="W451" s="2" t="s">
        <v>52</v>
      </c>
      <c r="X451" s="2" t="s">
        <v>52</v>
      </c>
      <c r="Y451" s="2" t="s">
        <v>42</v>
      </c>
      <c r="Z451" s="2" t="s">
        <v>52</v>
      </c>
      <c r="AA451" s="2" t="s">
        <v>52</v>
      </c>
      <c r="AB451" s="2" t="s">
        <v>52</v>
      </c>
      <c r="AC451" s="2" t="s">
        <v>255</v>
      </c>
      <c r="AD451" s="11" t="s">
        <v>9504</v>
      </c>
      <c r="AE451" s="2" t="s">
        <v>53</v>
      </c>
      <c r="AF451" s="2" t="s">
        <v>61</v>
      </c>
      <c r="AG451" s="2" t="s">
        <v>55</v>
      </c>
      <c r="AH451" s="2" t="s">
        <v>56</v>
      </c>
      <c r="AI451" s="2" t="s">
        <v>57</v>
      </c>
      <c r="AJ451" s="2" t="s">
        <v>58</v>
      </c>
      <c r="AK451" s="2" t="s">
        <v>42</v>
      </c>
      <c r="AL451" s="2" t="s">
        <v>42</v>
      </c>
    </row>
    <row r="452" spans="1:38" ht="15" customHeight="1" x14ac:dyDescent="0.3">
      <c r="A452" s="2" t="s">
        <v>1491</v>
      </c>
      <c r="D452" s="2" t="s">
        <v>43</v>
      </c>
      <c r="F452" s="2" t="s">
        <v>44</v>
      </c>
      <c r="G452" s="2" t="s">
        <v>45</v>
      </c>
      <c r="H452" s="2" t="s">
        <v>42</v>
      </c>
      <c r="I452" s="2" t="s">
        <v>46</v>
      </c>
      <c r="J452" s="2" t="s">
        <v>47</v>
      </c>
      <c r="K452" s="2" t="s">
        <v>1492</v>
      </c>
      <c r="L452" s="2" t="s">
        <v>49</v>
      </c>
      <c r="M452" s="2" t="s">
        <v>42</v>
      </c>
      <c r="N452" s="2" t="s">
        <v>42</v>
      </c>
      <c r="O452" s="2" t="s">
        <v>51</v>
      </c>
      <c r="P452" s="2" t="s">
        <v>42</v>
      </c>
      <c r="Q452" s="2" t="s">
        <v>42</v>
      </c>
      <c r="R452" s="2" t="s">
        <v>42</v>
      </c>
      <c r="S452" s="2" t="s">
        <v>52</v>
      </c>
      <c r="T452" s="2" t="s">
        <v>52</v>
      </c>
      <c r="U452" s="2" t="s">
        <v>52</v>
      </c>
      <c r="V452" s="2" t="s">
        <v>52</v>
      </c>
      <c r="W452" s="2" t="s">
        <v>52</v>
      </c>
      <c r="X452" s="2" t="s">
        <v>52</v>
      </c>
      <c r="Y452" s="2" t="s">
        <v>42</v>
      </c>
      <c r="Z452" s="2" t="s">
        <v>52</v>
      </c>
      <c r="AA452" s="2" t="s">
        <v>52</v>
      </c>
      <c r="AB452" s="2" t="s">
        <v>52</v>
      </c>
      <c r="AC452" s="2" t="s">
        <v>42</v>
      </c>
      <c r="AD452" s="11" t="s">
        <v>9504</v>
      </c>
      <c r="AE452" s="2" t="s">
        <v>53</v>
      </c>
      <c r="AF452" s="2" t="s">
        <v>65</v>
      </c>
      <c r="AG452" s="2" t="s">
        <v>55</v>
      </c>
      <c r="AH452" s="2" t="s">
        <v>56</v>
      </c>
      <c r="AI452" s="2" t="s">
        <v>57</v>
      </c>
      <c r="AJ452" s="2" t="s">
        <v>58</v>
      </c>
      <c r="AK452" s="2" t="s">
        <v>42</v>
      </c>
      <c r="AL452" s="2" t="s">
        <v>42</v>
      </c>
    </row>
    <row r="453" spans="1:38" ht="15" customHeight="1" x14ac:dyDescent="0.3">
      <c r="A453" s="2" t="s">
        <v>1493</v>
      </c>
      <c r="D453" s="2" t="s">
        <v>43</v>
      </c>
      <c r="F453" s="2" t="s">
        <v>44</v>
      </c>
      <c r="G453" s="2" t="s">
        <v>45</v>
      </c>
      <c r="H453" s="2" t="s">
        <v>42</v>
      </c>
      <c r="I453" s="2" t="s">
        <v>46</v>
      </c>
      <c r="J453" s="2" t="s">
        <v>47</v>
      </c>
      <c r="K453" s="2" t="s">
        <v>1494</v>
      </c>
      <c r="L453" s="2" t="s">
        <v>49</v>
      </c>
      <c r="M453" s="2" t="s">
        <v>42</v>
      </c>
      <c r="N453" s="2" t="s">
        <v>42</v>
      </c>
      <c r="O453" s="2" t="s">
        <v>51</v>
      </c>
      <c r="P453" s="2" t="s">
        <v>42</v>
      </c>
      <c r="Q453" s="2" t="s">
        <v>42</v>
      </c>
      <c r="R453" s="2" t="s">
        <v>42</v>
      </c>
      <c r="S453" s="2" t="s">
        <v>52</v>
      </c>
      <c r="T453" s="2" t="s">
        <v>52</v>
      </c>
      <c r="U453" s="2" t="s">
        <v>52</v>
      </c>
      <c r="V453" s="2" t="s">
        <v>52</v>
      </c>
      <c r="W453" s="2" t="s">
        <v>52</v>
      </c>
      <c r="X453" s="2" t="s">
        <v>52</v>
      </c>
      <c r="Y453" s="2" t="s">
        <v>42</v>
      </c>
      <c r="Z453" s="2" t="s">
        <v>51</v>
      </c>
      <c r="AA453" s="2" t="s">
        <v>52</v>
      </c>
      <c r="AB453" s="2" t="s">
        <v>52</v>
      </c>
      <c r="AC453" s="2" t="s">
        <v>4879</v>
      </c>
      <c r="AD453" s="11" t="s">
        <v>9504</v>
      </c>
      <c r="AE453" s="2" t="s">
        <v>53</v>
      </c>
      <c r="AF453" s="2" t="s">
        <v>61</v>
      </c>
      <c r="AG453" s="2" t="s">
        <v>55</v>
      </c>
      <c r="AH453" s="2" t="s">
        <v>56</v>
      </c>
      <c r="AI453" s="2" t="s">
        <v>57</v>
      </c>
      <c r="AJ453" s="2" t="s">
        <v>58</v>
      </c>
      <c r="AK453" s="2" t="s">
        <v>42</v>
      </c>
      <c r="AL453" s="2" t="s">
        <v>42</v>
      </c>
    </row>
    <row r="454" spans="1:38" ht="15" customHeight="1" x14ac:dyDescent="0.3">
      <c r="A454" s="2" t="s">
        <v>1495</v>
      </c>
      <c r="D454" s="2" t="s">
        <v>43</v>
      </c>
      <c r="F454" s="2" t="s">
        <v>44</v>
      </c>
      <c r="G454" s="2" t="s">
        <v>45</v>
      </c>
      <c r="H454" s="2" t="s">
        <v>42</v>
      </c>
      <c r="I454" s="2" t="s">
        <v>46</v>
      </c>
      <c r="J454" s="2" t="s">
        <v>47</v>
      </c>
      <c r="K454" s="2" t="s">
        <v>1496</v>
      </c>
      <c r="L454" s="2" t="s">
        <v>49</v>
      </c>
      <c r="M454" s="2" t="s">
        <v>42</v>
      </c>
      <c r="N454" s="2" t="s">
        <v>1497</v>
      </c>
      <c r="O454" s="2" t="s">
        <v>51</v>
      </c>
      <c r="P454" s="2" t="s">
        <v>583</v>
      </c>
      <c r="Q454" s="2" t="s">
        <v>1498</v>
      </c>
      <c r="R454" s="2" t="s">
        <v>42</v>
      </c>
      <c r="S454" s="2" t="s">
        <v>52</v>
      </c>
      <c r="T454" s="2" t="s">
        <v>52</v>
      </c>
      <c r="U454" s="2" t="s">
        <v>52</v>
      </c>
      <c r="V454" s="2" t="s">
        <v>52</v>
      </c>
      <c r="W454" s="2" t="s">
        <v>52</v>
      </c>
      <c r="X454" s="2" t="s">
        <v>52</v>
      </c>
      <c r="Y454" s="2" t="s">
        <v>42</v>
      </c>
      <c r="Z454" s="2" t="s">
        <v>52</v>
      </c>
      <c r="AA454" s="2" t="s">
        <v>52</v>
      </c>
      <c r="AB454" s="2" t="s">
        <v>52</v>
      </c>
      <c r="AC454" s="2" t="s">
        <v>42</v>
      </c>
      <c r="AD454" s="11" t="s">
        <v>9504</v>
      </c>
      <c r="AE454" s="2" t="s">
        <v>53</v>
      </c>
      <c r="AF454" s="2" t="s">
        <v>61</v>
      </c>
      <c r="AG454" s="2" t="s">
        <v>55</v>
      </c>
      <c r="AH454" s="2" t="s">
        <v>56</v>
      </c>
      <c r="AI454" s="2" t="s">
        <v>57</v>
      </c>
      <c r="AJ454" s="2" t="s">
        <v>58</v>
      </c>
      <c r="AK454" s="2" t="s">
        <v>42</v>
      </c>
      <c r="AL454" s="2" t="s">
        <v>42</v>
      </c>
    </row>
    <row r="455" spans="1:38" ht="15" customHeight="1" x14ac:dyDescent="0.3">
      <c r="A455" s="2" t="s">
        <v>1499</v>
      </c>
      <c r="D455" s="2" t="s">
        <v>43</v>
      </c>
      <c r="F455" s="2" t="s">
        <v>44</v>
      </c>
      <c r="G455" s="2" t="s">
        <v>45</v>
      </c>
      <c r="H455" s="2" t="s">
        <v>42</v>
      </c>
      <c r="I455" s="2" t="s">
        <v>46</v>
      </c>
      <c r="J455" s="2" t="s">
        <v>47</v>
      </c>
      <c r="K455" s="2" t="s">
        <v>1500</v>
      </c>
      <c r="L455" s="2" t="s">
        <v>49</v>
      </c>
      <c r="M455" s="2" t="s">
        <v>42</v>
      </c>
      <c r="N455" s="2" t="s">
        <v>42</v>
      </c>
      <c r="O455" s="2" t="s">
        <v>51</v>
      </c>
      <c r="P455" s="2" t="s">
        <v>42</v>
      </c>
      <c r="Q455" s="2" t="s">
        <v>42</v>
      </c>
      <c r="R455" s="2" t="s">
        <v>42</v>
      </c>
      <c r="S455" s="2" t="s">
        <v>52</v>
      </c>
      <c r="T455" s="2" t="s">
        <v>52</v>
      </c>
      <c r="U455" s="2" t="s">
        <v>52</v>
      </c>
      <c r="V455" s="2" t="s">
        <v>52</v>
      </c>
      <c r="W455" s="2" t="s">
        <v>52</v>
      </c>
      <c r="X455" s="2" t="s">
        <v>52</v>
      </c>
      <c r="Y455" s="2" t="s">
        <v>42</v>
      </c>
      <c r="Z455" s="2" t="s">
        <v>51</v>
      </c>
      <c r="AA455" s="2" t="s">
        <v>52</v>
      </c>
      <c r="AB455" s="2" t="s">
        <v>51</v>
      </c>
      <c r="AC455" s="2" t="s">
        <v>1501</v>
      </c>
      <c r="AD455" s="11" t="s">
        <v>9504</v>
      </c>
      <c r="AE455" s="2" t="s">
        <v>53</v>
      </c>
      <c r="AF455" s="2" t="s">
        <v>61</v>
      </c>
      <c r="AG455" s="2" t="s">
        <v>55</v>
      </c>
      <c r="AH455" s="2" t="s">
        <v>56</v>
      </c>
      <c r="AI455" s="2" t="s">
        <v>57</v>
      </c>
      <c r="AJ455" s="2" t="s">
        <v>58</v>
      </c>
      <c r="AK455" s="2" t="s">
        <v>42</v>
      </c>
      <c r="AL455" s="2" t="s">
        <v>42</v>
      </c>
    </row>
    <row r="456" spans="1:38" ht="15" customHeight="1" x14ac:dyDescent="0.3">
      <c r="A456" s="2" t="s">
        <v>1502</v>
      </c>
      <c r="D456" s="2" t="s">
        <v>43</v>
      </c>
      <c r="F456" s="2" t="s">
        <v>44</v>
      </c>
      <c r="G456" s="2" t="s">
        <v>45</v>
      </c>
      <c r="H456" s="2" t="s">
        <v>42</v>
      </c>
      <c r="I456" s="2" t="s">
        <v>46</v>
      </c>
      <c r="J456" s="2" t="s">
        <v>47</v>
      </c>
      <c r="K456" s="2" t="s">
        <v>1503</v>
      </c>
      <c r="L456" s="2" t="s">
        <v>49</v>
      </c>
      <c r="M456" s="2" t="s">
        <v>42</v>
      </c>
      <c r="N456" s="2" t="s">
        <v>1504</v>
      </c>
      <c r="O456" s="2" t="s">
        <v>51</v>
      </c>
      <c r="P456" s="2" t="s">
        <v>42</v>
      </c>
      <c r="Q456" s="2" t="s">
        <v>42</v>
      </c>
      <c r="R456" s="2" t="s">
        <v>42</v>
      </c>
      <c r="S456" s="2" t="s">
        <v>52</v>
      </c>
      <c r="T456" s="2" t="s">
        <v>52</v>
      </c>
      <c r="U456" s="2" t="s">
        <v>52</v>
      </c>
      <c r="V456" s="2" t="s">
        <v>52</v>
      </c>
      <c r="W456" s="2" t="s">
        <v>52</v>
      </c>
      <c r="X456" s="2" t="s">
        <v>52</v>
      </c>
      <c r="Y456" s="2" t="s">
        <v>42</v>
      </c>
      <c r="Z456" s="2" t="s">
        <v>51</v>
      </c>
      <c r="AA456" s="2" t="s">
        <v>52</v>
      </c>
      <c r="AB456" s="2" t="s">
        <v>52</v>
      </c>
      <c r="AC456" s="2" t="s">
        <v>1505</v>
      </c>
      <c r="AD456" s="11" t="s">
        <v>9504</v>
      </c>
      <c r="AE456" s="2" t="s">
        <v>53</v>
      </c>
      <c r="AF456" s="2" t="s">
        <v>301</v>
      </c>
      <c r="AG456" s="2" t="s">
        <v>55</v>
      </c>
      <c r="AH456" s="2" t="s">
        <v>56</v>
      </c>
      <c r="AI456" s="2" t="s">
        <v>57</v>
      </c>
      <c r="AJ456" s="2" t="s">
        <v>58</v>
      </c>
      <c r="AK456" s="2" t="s">
        <v>42</v>
      </c>
      <c r="AL456" s="2" t="s">
        <v>42</v>
      </c>
    </row>
    <row r="457" spans="1:38" ht="15" customHeight="1" x14ac:dyDescent="0.3">
      <c r="A457" s="2" t="s">
        <v>1506</v>
      </c>
      <c r="D457" s="2" t="s">
        <v>43</v>
      </c>
      <c r="F457" s="2" t="s">
        <v>44</v>
      </c>
      <c r="G457" s="2" t="s">
        <v>45</v>
      </c>
      <c r="H457" s="2" t="s">
        <v>42</v>
      </c>
      <c r="I457" s="2" t="s">
        <v>46</v>
      </c>
      <c r="J457" s="2" t="s">
        <v>47</v>
      </c>
      <c r="K457" s="2" t="s">
        <v>1507</v>
      </c>
      <c r="L457" s="2" t="s">
        <v>49</v>
      </c>
      <c r="M457" s="2" t="s">
        <v>42</v>
      </c>
      <c r="N457" s="2" t="s">
        <v>173</v>
      </c>
      <c r="O457" s="2" t="s">
        <v>51</v>
      </c>
      <c r="P457" s="2" t="s">
        <v>42</v>
      </c>
      <c r="Q457" s="2" t="s">
        <v>42</v>
      </c>
      <c r="R457" s="2" t="s">
        <v>42</v>
      </c>
      <c r="S457" s="2" t="s">
        <v>51</v>
      </c>
      <c r="T457" s="2" t="s">
        <v>52</v>
      </c>
      <c r="U457" s="2" t="s">
        <v>52</v>
      </c>
      <c r="V457" s="2" t="s">
        <v>52</v>
      </c>
      <c r="W457" s="2" t="s">
        <v>52</v>
      </c>
      <c r="X457" s="2" t="s">
        <v>52</v>
      </c>
      <c r="Y457" s="2" t="s">
        <v>42</v>
      </c>
      <c r="Z457" s="2" t="s">
        <v>51</v>
      </c>
      <c r="AA457" s="2" t="s">
        <v>52</v>
      </c>
      <c r="AB457" s="2" t="s">
        <v>52</v>
      </c>
      <c r="AC457" s="2" t="s">
        <v>1086</v>
      </c>
      <c r="AD457" s="11" t="s">
        <v>9504</v>
      </c>
      <c r="AE457" s="2" t="s">
        <v>53</v>
      </c>
      <c r="AF457" s="2" t="s">
        <v>599</v>
      </c>
      <c r="AG457" s="2" t="s">
        <v>55</v>
      </c>
      <c r="AH457" s="2" t="s">
        <v>56</v>
      </c>
      <c r="AI457" s="2" t="s">
        <v>57</v>
      </c>
      <c r="AJ457" s="2" t="s">
        <v>58</v>
      </c>
      <c r="AK457" s="2" t="s">
        <v>42</v>
      </c>
      <c r="AL457" s="2" t="s">
        <v>42</v>
      </c>
    </row>
    <row r="458" spans="1:38" ht="15" customHeight="1" x14ac:dyDescent="0.3">
      <c r="A458" s="2" t="s">
        <v>1508</v>
      </c>
      <c r="D458" s="2" t="s">
        <v>43</v>
      </c>
      <c r="F458" s="2" t="s">
        <v>44</v>
      </c>
      <c r="G458" s="2" t="s">
        <v>45</v>
      </c>
      <c r="H458" s="2" t="s">
        <v>42</v>
      </c>
      <c r="I458" s="2" t="s">
        <v>46</v>
      </c>
      <c r="J458" s="2" t="s">
        <v>47</v>
      </c>
      <c r="K458" s="2" t="s">
        <v>1509</v>
      </c>
      <c r="L458" s="2" t="s">
        <v>49</v>
      </c>
      <c r="M458" s="2" t="s">
        <v>42</v>
      </c>
      <c r="N458" s="2" t="s">
        <v>42</v>
      </c>
      <c r="O458" s="2" t="s">
        <v>51</v>
      </c>
      <c r="P458" s="2" t="s">
        <v>42</v>
      </c>
      <c r="Q458" s="2" t="s">
        <v>42</v>
      </c>
      <c r="R458" s="2" t="s">
        <v>42</v>
      </c>
      <c r="S458" s="2" t="s">
        <v>52</v>
      </c>
      <c r="T458" s="2" t="s">
        <v>52</v>
      </c>
      <c r="U458" s="2" t="s">
        <v>52</v>
      </c>
      <c r="V458" s="2" t="s">
        <v>52</v>
      </c>
      <c r="W458" s="2" t="s">
        <v>52</v>
      </c>
      <c r="X458" s="2" t="s">
        <v>52</v>
      </c>
      <c r="Y458" s="2" t="s">
        <v>42</v>
      </c>
      <c r="Z458" s="2" t="s">
        <v>52</v>
      </c>
      <c r="AA458" s="2" t="s">
        <v>52</v>
      </c>
      <c r="AB458" s="2" t="s">
        <v>52</v>
      </c>
      <c r="AC458" s="2" t="s">
        <v>514</v>
      </c>
      <c r="AD458" s="11" t="s">
        <v>9504</v>
      </c>
      <c r="AE458" s="2" t="s">
        <v>53</v>
      </c>
      <c r="AF458" s="2" t="s">
        <v>65</v>
      </c>
      <c r="AG458" s="2" t="s">
        <v>55</v>
      </c>
      <c r="AH458" s="2" t="s">
        <v>56</v>
      </c>
      <c r="AI458" s="2" t="s">
        <v>57</v>
      </c>
      <c r="AJ458" s="2" t="s">
        <v>58</v>
      </c>
      <c r="AK458" s="2" t="s">
        <v>42</v>
      </c>
      <c r="AL458" s="2" t="s">
        <v>42</v>
      </c>
    </row>
    <row r="459" spans="1:38" ht="15" customHeight="1" x14ac:dyDescent="0.3">
      <c r="A459" s="2" t="s">
        <v>1510</v>
      </c>
      <c r="D459" s="2" t="s">
        <v>43</v>
      </c>
      <c r="F459" s="2" t="s">
        <v>44</v>
      </c>
      <c r="G459" s="2" t="s">
        <v>45</v>
      </c>
      <c r="H459" s="2" t="s">
        <v>42</v>
      </c>
      <c r="I459" s="2" t="s">
        <v>46</v>
      </c>
      <c r="J459" s="2" t="s">
        <v>47</v>
      </c>
      <c r="K459" s="2" t="s">
        <v>1511</v>
      </c>
      <c r="L459" s="2" t="s">
        <v>49</v>
      </c>
      <c r="M459" s="2" t="s">
        <v>42</v>
      </c>
      <c r="N459" s="2" t="s">
        <v>42</v>
      </c>
      <c r="O459" s="2" t="s">
        <v>51</v>
      </c>
      <c r="P459" s="2" t="s">
        <v>1512</v>
      </c>
      <c r="Q459" s="2" t="s">
        <v>42</v>
      </c>
      <c r="R459" s="2" t="s">
        <v>42</v>
      </c>
      <c r="S459" s="2" t="s">
        <v>52</v>
      </c>
      <c r="T459" s="2" t="s">
        <v>52</v>
      </c>
      <c r="U459" s="2" t="s">
        <v>52</v>
      </c>
      <c r="V459" s="2" t="s">
        <v>52</v>
      </c>
      <c r="W459" s="2" t="s">
        <v>52</v>
      </c>
      <c r="X459" s="2" t="s">
        <v>52</v>
      </c>
      <c r="Y459" s="2" t="s">
        <v>42</v>
      </c>
      <c r="Z459" s="2" t="s">
        <v>51</v>
      </c>
      <c r="AA459" s="2" t="s">
        <v>52</v>
      </c>
      <c r="AB459" s="2" t="s">
        <v>52</v>
      </c>
      <c r="AC459" s="2" t="s">
        <v>6717</v>
      </c>
      <c r="AD459" s="11" t="s">
        <v>9504</v>
      </c>
      <c r="AE459" s="2" t="s">
        <v>53</v>
      </c>
      <c r="AF459" s="2" t="s">
        <v>149</v>
      </c>
      <c r="AG459" s="2" t="s">
        <v>150</v>
      </c>
      <c r="AH459" s="2" t="s">
        <v>56</v>
      </c>
      <c r="AI459" s="2" t="s">
        <v>57</v>
      </c>
      <c r="AJ459" s="2" t="s">
        <v>58</v>
      </c>
      <c r="AK459" s="2" t="s">
        <v>42</v>
      </c>
      <c r="AL459" s="2" t="s">
        <v>42</v>
      </c>
    </row>
    <row r="460" spans="1:38" ht="15" customHeight="1" x14ac:dyDescent="0.3">
      <c r="A460" s="2" t="s">
        <v>1513</v>
      </c>
      <c r="D460" s="2" t="s">
        <v>43</v>
      </c>
      <c r="F460" s="2" t="s">
        <v>44</v>
      </c>
      <c r="G460" s="2" t="s">
        <v>45</v>
      </c>
      <c r="H460" s="2" t="s">
        <v>42</v>
      </c>
      <c r="I460" s="2" t="s">
        <v>46</v>
      </c>
      <c r="J460" s="2" t="s">
        <v>47</v>
      </c>
      <c r="K460" s="2" t="s">
        <v>1514</v>
      </c>
      <c r="L460" s="2" t="s">
        <v>49</v>
      </c>
      <c r="M460" s="2" t="s">
        <v>42</v>
      </c>
      <c r="N460" s="2" t="s">
        <v>42</v>
      </c>
      <c r="O460" s="2" t="s">
        <v>51</v>
      </c>
      <c r="P460" s="2" t="s">
        <v>42</v>
      </c>
      <c r="Q460" s="2" t="s">
        <v>42</v>
      </c>
      <c r="R460" s="2" t="s">
        <v>42</v>
      </c>
      <c r="S460" s="2" t="s">
        <v>52</v>
      </c>
      <c r="T460" s="2" t="s">
        <v>52</v>
      </c>
      <c r="U460" s="2" t="s">
        <v>52</v>
      </c>
      <c r="V460" s="2" t="s">
        <v>52</v>
      </c>
      <c r="W460" s="2" t="s">
        <v>52</v>
      </c>
      <c r="X460" s="2" t="s">
        <v>52</v>
      </c>
      <c r="Y460" s="2" t="s">
        <v>42</v>
      </c>
      <c r="Z460" s="2" t="s">
        <v>51</v>
      </c>
      <c r="AA460" s="2" t="s">
        <v>52</v>
      </c>
      <c r="AB460" s="2" t="s">
        <v>52</v>
      </c>
      <c r="AC460" s="2" t="s">
        <v>1515</v>
      </c>
      <c r="AD460" s="11" t="s">
        <v>9504</v>
      </c>
      <c r="AE460" s="2" t="s">
        <v>53</v>
      </c>
      <c r="AF460" s="2" t="s">
        <v>1516</v>
      </c>
      <c r="AG460" s="2" t="s">
        <v>55</v>
      </c>
      <c r="AH460" s="2" t="s">
        <v>56</v>
      </c>
      <c r="AI460" s="2" t="s">
        <v>57</v>
      </c>
      <c r="AJ460" s="2" t="s">
        <v>58</v>
      </c>
      <c r="AK460" s="2" t="s">
        <v>42</v>
      </c>
      <c r="AL460" s="2" t="s">
        <v>42</v>
      </c>
    </row>
    <row r="461" spans="1:38" ht="15" customHeight="1" x14ac:dyDescent="0.3">
      <c r="A461" s="2" t="s">
        <v>1517</v>
      </c>
      <c r="D461" s="2" t="s">
        <v>43</v>
      </c>
      <c r="F461" s="2" t="s">
        <v>44</v>
      </c>
      <c r="G461" s="2" t="s">
        <v>45</v>
      </c>
      <c r="H461" s="2" t="s">
        <v>42</v>
      </c>
      <c r="I461" s="2" t="s">
        <v>46</v>
      </c>
      <c r="J461" s="2" t="s">
        <v>47</v>
      </c>
      <c r="K461" s="2" t="s">
        <v>1518</v>
      </c>
      <c r="L461" s="2" t="s">
        <v>49</v>
      </c>
      <c r="M461" s="2" t="s">
        <v>42</v>
      </c>
      <c r="N461" s="2" t="s">
        <v>1519</v>
      </c>
      <c r="O461" s="2" t="s">
        <v>51</v>
      </c>
      <c r="P461" s="2" t="s">
        <v>1520</v>
      </c>
      <c r="Q461" s="2" t="s">
        <v>1521</v>
      </c>
      <c r="R461" s="2" t="s">
        <v>42</v>
      </c>
      <c r="S461" s="2" t="s">
        <v>52</v>
      </c>
      <c r="T461" s="2" t="s">
        <v>52</v>
      </c>
      <c r="U461" s="2" t="s">
        <v>52</v>
      </c>
      <c r="V461" s="2" t="s">
        <v>52</v>
      </c>
      <c r="W461" s="2" t="s">
        <v>52</v>
      </c>
      <c r="X461" s="2" t="s">
        <v>52</v>
      </c>
      <c r="Y461" s="2" t="s">
        <v>42</v>
      </c>
      <c r="Z461" s="2" t="s">
        <v>51</v>
      </c>
      <c r="AA461" s="2" t="s">
        <v>52</v>
      </c>
      <c r="AB461" s="2" t="s">
        <v>52</v>
      </c>
      <c r="AC461" s="2" t="s">
        <v>1522</v>
      </c>
      <c r="AD461" s="11" t="s">
        <v>9504</v>
      </c>
      <c r="AE461" s="2" t="s">
        <v>53</v>
      </c>
      <c r="AF461" s="2" t="s">
        <v>61</v>
      </c>
      <c r="AG461" s="2" t="s">
        <v>55</v>
      </c>
      <c r="AH461" s="2" t="s">
        <v>56</v>
      </c>
      <c r="AI461" s="2" t="s">
        <v>57</v>
      </c>
      <c r="AJ461" s="2" t="s">
        <v>58</v>
      </c>
      <c r="AK461" s="2" t="s">
        <v>42</v>
      </c>
      <c r="AL461" s="2" t="s">
        <v>42</v>
      </c>
    </row>
    <row r="462" spans="1:38" ht="15" customHeight="1" x14ac:dyDescent="0.3">
      <c r="A462" s="2" t="s">
        <v>1523</v>
      </c>
      <c r="D462" s="2" t="s">
        <v>43</v>
      </c>
      <c r="F462" s="2" t="s">
        <v>44</v>
      </c>
      <c r="G462" s="2" t="s">
        <v>45</v>
      </c>
      <c r="H462" s="2" t="s">
        <v>42</v>
      </c>
      <c r="I462" s="2" t="s">
        <v>46</v>
      </c>
      <c r="J462" s="2" t="s">
        <v>47</v>
      </c>
      <c r="K462" s="2" t="s">
        <v>1524</v>
      </c>
      <c r="L462" s="2" t="s">
        <v>49</v>
      </c>
      <c r="M462" s="2" t="s">
        <v>42</v>
      </c>
      <c r="N462" s="2" t="s">
        <v>323</v>
      </c>
      <c r="O462" s="2" t="s">
        <v>51</v>
      </c>
      <c r="P462" s="2" t="s">
        <v>42</v>
      </c>
      <c r="Q462" s="2" t="s">
        <v>42</v>
      </c>
      <c r="R462" s="2" t="s">
        <v>42</v>
      </c>
      <c r="S462" s="2" t="s">
        <v>52</v>
      </c>
      <c r="T462" s="2" t="s">
        <v>52</v>
      </c>
      <c r="U462" s="2" t="s">
        <v>52</v>
      </c>
      <c r="V462" s="2" t="s">
        <v>52</v>
      </c>
      <c r="W462" s="2" t="s">
        <v>52</v>
      </c>
      <c r="X462" s="2" t="s">
        <v>52</v>
      </c>
      <c r="Y462" s="2" t="s">
        <v>42</v>
      </c>
      <c r="Z462" s="2" t="s">
        <v>52</v>
      </c>
      <c r="AA462" s="2" t="s">
        <v>52</v>
      </c>
      <c r="AB462" s="2" t="s">
        <v>52</v>
      </c>
      <c r="AC462" s="2" t="s">
        <v>4264</v>
      </c>
      <c r="AD462" s="11" t="s">
        <v>9504</v>
      </c>
      <c r="AE462" s="2" t="s">
        <v>53</v>
      </c>
      <c r="AF462" s="2" t="s">
        <v>61</v>
      </c>
      <c r="AG462" s="2" t="s">
        <v>55</v>
      </c>
      <c r="AH462" s="2" t="s">
        <v>56</v>
      </c>
      <c r="AI462" s="2" t="s">
        <v>57</v>
      </c>
      <c r="AJ462" s="2" t="s">
        <v>58</v>
      </c>
      <c r="AK462" s="2" t="s">
        <v>42</v>
      </c>
      <c r="AL462" s="2" t="s">
        <v>42</v>
      </c>
    </row>
    <row r="463" spans="1:38" ht="15" customHeight="1" x14ac:dyDescent="0.3">
      <c r="A463" s="2" t="s">
        <v>1525</v>
      </c>
      <c r="D463" s="2" t="s">
        <v>43</v>
      </c>
      <c r="F463" s="2" t="s">
        <v>44</v>
      </c>
      <c r="G463" s="2" t="s">
        <v>45</v>
      </c>
      <c r="H463" s="2" t="s">
        <v>42</v>
      </c>
      <c r="I463" s="2" t="s">
        <v>82</v>
      </c>
      <c r="J463" s="2" t="s">
        <v>47</v>
      </c>
      <c r="K463" s="2" t="s">
        <v>1526</v>
      </c>
      <c r="L463" s="2" t="s">
        <v>49</v>
      </c>
      <c r="M463" s="2" t="s">
        <v>42</v>
      </c>
      <c r="N463" s="2" t="s">
        <v>1527</v>
      </c>
      <c r="O463" s="2" t="s">
        <v>52</v>
      </c>
      <c r="P463" s="2" t="s">
        <v>42</v>
      </c>
      <c r="Q463" s="2" t="s">
        <v>42</v>
      </c>
      <c r="R463" s="2" t="s">
        <v>42</v>
      </c>
      <c r="S463" s="2" t="s">
        <v>51</v>
      </c>
      <c r="T463" s="2" t="s">
        <v>52</v>
      </c>
      <c r="U463" s="2" t="s">
        <v>51</v>
      </c>
      <c r="V463" s="2" t="s">
        <v>52</v>
      </c>
      <c r="W463" s="2" t="s">
        <v>52</v>
      </c>
      <c r="X463" s="2" t="s">
        <v>52</v>
      </c>
      <c r="Y463" s="2" t="s">
        <v>42</v>
      </c>
      <c r="Z463" s="2" t="s">
        <v>52</v>
      </c>
      <c r="AA463" s="2" t="s">
        <v>52</v>
      </c>
      <c r="AB463" s="2" t="s">
        <v>52</v>
      </c>
      <c r="AC463" s="2" t="s">
        <v>9521</v>
      </c>
      <c r="AD463" s="11" t="s">
        <v>9504</v>
      </c>
      <c r="AE463" s="2" t="s">
        <v>53</v>
      </c>
      <c r="AF463" s="2" t="s">
        <v>1528</v>
      </c>
      <c r="AG463" s="2" t="s">
        <v>55</v>
      </c>
      <c r="AH463" s="2" t="s">
        <v>56</v>
      </c>
      <c r="AI463" s="2" t="s">
        <v>57</v>
      </c>
      <c r="AJ463" s="2" t="s">
        <v>58</v>
      </c>
      <c r="AK463" s="2" t="s">
        <v>42</v>
      </c>
      <c r="AL463" s="2" t="s">
        <v>42</v>
      </c>
    </row>
    <row r="464" spans="1:38" ht="15" customHeight="1" x14ac:dyDescent="0.3">
      <c r="A464" s="2" t="s">
        <v>1529</v>
      </c>
      <c r="D464" s="2" t="s">
        <v>43</v>
      </c>
      <c r="F464" s="2" t="s">
        <v>44</v>
      </c>
      <c r="G464" s="2" t="s">
        <v>45</v>
      </c>
      <c r="H464" s="2" t="s">
        <v>42</v>
      </c>
      <c r="I464" s="2" t="s">
        <v>46</v>
      </c>
      <c r="J464" s="2" t="s">
        <v>47</v>
      </c>
      <c r="K464" s="2" t="s">
        <v>1530</v>
      </c>
      <c r="L464" s="2" t="s">
        <v>79</v>
      </c>
      <c r="M464" s="2" t="s">
        <v>42</v>
      </c>
      <c r="N464" s="2" t="s">
        <v>1531</v>
      </c>
      <c r="O464" s="2" t="s">
        <v>51</v>
      </c>
      <c r="P464" s="2" t="s">
        <v>1532</v>
      </c>
      <c r="Q464" s="2" t="s">
        <v>1533</v>
      </c>
      <c r="R464" s="2" t="s">
        <v>42</v>
      </c>
      <c r="S464" s="2" t="s">
        <v>51</v>
      </c>
      <c r="T464" s="2" t="s">
        <v>52</v>
      </c>
      <c r="U464" s="2" t="s">
        <v>52</v>
      </c>
      <c r="V464" s="2" t="s">
        <v>52</v>
      </c>
      <c r="W464" s="2" t="s">
        <v>52</v>
      </c>
      <c r="X464" s="2" t="s">
        <v>52</v>
      </c>
      <c r="Y464" s="2" t="s">
        <v>42</v>
      </c>
      <c r="Z464" s="2" t="s">
        <v>51</v>
      </c>
      <c r="AA464" s="2" t="s">
        <v>51</v>
      </c>
      <c r="AB464" s="2" t="s">
        <v>51</v>
      </c>
      <c r="AC464" s="2" t="s">
        <v>9517</v>
      </c>
      <c r="AD464" s="11" t="s">
        <v>9504</v>
      </c>
      <c r="AE464" s="2" t="s">
        <v>53</v>
      </c>
      <c r="AF464" s="2" t="s">
        <v>1534</v>
      </c>
      <c r="AG464" s="2" t="s">
        <v>55</v>
      </c>
      <c r="AH464" s="2" t="s">
        <v>56</v>
      </c>
      <c r="AI464" s="2" t="s">
        <v>57</v>
      </c>
      <c r="AJ464" s="2" t="s">
        <v>58</v>
      </c>
      <c r="AK464" s="2" t="s">
        <v>42</v>
      </c>
      <c r="AL464" s="2" t="s">
        <v>42</v>
      </c>
    </row>
    <row r="465" spans="1:38" ht="15" customHeight="1" x14ac:dyDescent="0.3">
      <c r="A465" s="2" t="s">
        <v>1535</v>
      </c>
      <c r="D465" s="2" t="s">
        <v>43</v>
      </c>
      <c r="F465" s="2" t="s">
        <v>44</v>
      </c>
      <c r="G465" s="2" t="s">
        <v>45</v>
      </c>
      <c r="H465" s="2" t="s">
        <v>42</v>
      </c>
      <c r="I465" s="2" t="s">
        <v>46</v>
      </c>
      <c r="J465" s="2" t="s">
        <v>47</v>
      </c>
      <c r="K465" s="2" t="s">
        <v>1536</v>
      </c>
      <c r="L465" s="2" t="s">
        <v>49</v>
      </c>
      <c r="M465" s="2" t="s">
        <v>42</v>
      </c>
      <c r="N465" s="2" t="s">
        <v>1537</v>
      </c>
      <c r="O465" s="2" t="s">
        <v>51</v>
      </c>
      <c r="P465" s="2" t="s">
        <v>42</v>
      </c>
      <c r="Q465" s="2" t="s">
        <v>42</v>
      </c>
      <c r="R465" s="2" t="s">
        <v>42</v>
      </c>
      <c r="S465" s="2" t="s">
        <v>52</v>
      </c>
      <c r="T465" s="2" t="s">
        <v>52</v>
      </c>
      <c r="U465" s="2" t="s">
        <v>52</v>
      </c>
      <c r="V465" s="2" t="s">
        <v>52</v>
      </c>
      <c r="W465" s="2" t="s">
        <v>52</v>
      </c>
      <c r="X465" s="2" t="s">
        <v>52</v>
      </c>
      <c r="Y465" s="2" t="s">
        <v>42</v>
      </c>
      <c r="Z465" s="2" t="s">
        <v>52</v>
      </c>
      <c r="AA465" s="2" t="s">
        <v>52</v>
      </c>
      <c r="AB465" s="2" t="s">
        <v>52</v>
      </c>
      <c r="AC465" s="2" t="s">
        <v>9567</v>
      </c>
      <c r="AD465" s="11" t="s">
        <v>9504</v>
      </c>
      <c r="AE465" s="2" t="s">
        <v>53</v>
      </c>
      <c r="AF465" s="2" t="s">
        <v>61</v>
      </c>
      <c r="AG465" s="2" t="s">
        <v>55</v>
      </c>
      <c r="AH465" s="2" t="s">
        <v>56</v>
      </c>
      <c r="AI465" s="2" t="s">
        <v>57</v>
      </c>
      <c r="AJ465" s="2" t="s">
        <v>58</v>
      </c>
      <c r="AK465" s="2" t="s">
        <v>42</v>
      </c>
      <c r="AL465" s="2" t="s">
        <v>42</v>
      </c>
    </row>
    <row r="466" spans="1:38" ht="15" customHeight="1" x14ac:dyDescent="0.3">
      <c r="A466" s="2" t="s">
        <v>1538</v>
      </c>
      <c r="D466" s="2" t="s">
        <v>43</v>
      </c>
      <c r="F466" s="2" t="s">
        <v>44</v>
      </c>
      <c r="G466" s="2" t="s">
        <v>45</v>
      </c>
      <c r="H466" s="2" t="s">
        <v>42</v>
      </c>
      <c r="I466" s="2" t="s">
        <v>46</v>
      </c>
      <c r="J466" s="2" t="s">
        <v>47</v>
      </c>
      <c r="K466" s="2" t="s">
        <v>1539</v>
      </c>
      <c r="L466" s="2" t="s">
        <v>49</v>
      </c>
      <c r="M466" s="2" t="s">
        <v>42</v>
      </c>
      <c r="N466" s="2" t="s">
        <v>42</v>
      </c>
      <c r="O466" s="2" t="s">
        <v>51</v>
      </c>
      <c r="P466" s="2" t="s">
        <v>42</v>
      </c>
      <c r="Q466" s="2" t="s">
        <v>42</v>
      </c>
      <c r="R466" s="2" t="s">
        <v>42</v>
      </c>
      <c r="S466" s="2" t="s">
        <v>52</v>
      </c>
      <c r="T466" s="2" t="s">
        <v>52</v>
      </c>
      <c r="U466" s="2" t="s">
        <v>52</v>
      </c>
      <c r="V466" s="2" t="s">
        <v>52</v>
      </c>
      <c r="W466" s="2" t="s">
        <v>52</v>
      </c>
      <c r="X466" s="2" t="s">
        <v>52</v>
      </c>
      <c r="Y466" s="2" t="s">
        <v>42</v>
      </c>
      <c r="Z466" s="2" t="s">
        <v>52</v>
      </c>
      <c r="AA466" s="2" t="s">
        <v>52</v>
      </c>
      <c r="AB466" s="2" t="s">
        <v>52</v>
      </c>
      <c r="AC466" s="2" t="s">
        <v>244</v>
      </c>
      <c r="AD466" s="11" t="s">
        <v>9504</v>
      </c>
      <c r="AE466" s="2" t="s">
        <v>53</v>
      </c>
      <c r="AF466" s="2" t="s">
        <v>149</v>
      </c>
      <c r="AG466" s="2" t="s">
        <v>150</v>
      </c>
      <c r="AH466" s="2" t="s">
        <v>56</v>
      </c>
      <c r="AI466" s="2" t="s">
        <v>57</v>
      </c>
      <c r="AJ466" s="2" t="s">
        <v>58</v>
      </c>
      <c r="AK466" s="2" t="s">
        <v>42</v>
      </c>
      <c r="AL466" s="2" t="s">
        <v>42</v>
      </c>
    </row>
    <row r="467" spans="1:38" ht="15" customHeight="1" x14ac:dyDescent="0.3">
      <c r="A467" s="2" t="s">
        <v>1540</v>
      </c>
      <c r="D467" s="2" t="s">
        <v>43</v>
      </c>
      <c r="F467" s="2" t="s">
        <v>44</v>
      </c>
      <c r="G467" s="2" t="s">
        <v>45</v>
      </c>
      <c r="H467" s="2" t="s">
        <v>42</v>
      </c>
      <c r="I467" s="2" t="s">
        <v>46</v>
      </c>
      <c r="J467" s="2" t="s">
        <v>47</v>
      </c>
      <c r="K467" s="2" t="s">
        <v>1541</v>
      </c>
      <c r="L467" s="2" t="s">
        <v>49</v>
      </c>
      <c r="M467" s="2" t="s">
        <v>42</v>
      </c>
      <c r="N467" s="2" t="s">
        <v>1542</v>
      </c>
      <c r="O467" s="2" t="s">
        <v>51</v>
      </c>
      <c r="P467" s="2" t="s">
        <v>42</v>
      </c>
      <c r="Q467" s="2" t="s">
        <v>42</v>
      </c>
      <c r="R467" s="2" t="s">
        <v>42</v>
      </c>
      <c r="S467" s="2" t="s">
        <v>52</v>
      </c>
      <c r="T467" s="2" t="s">
        <v>52</v>
      </c>
      <c r="U467" s="2" t="s">
        <v>52</v>
      </c>
      <c r="V467" s="2" t="s">
        <v>52</v>
      </c>
      <c r="W467" s="2" t="s">
        <v>52</v>
      </c>
      <c r="X467" s="2" t="s">
        <v>52</v>
      </c>
      <c r="Y467" s="2" t="s">
        <v>42</v>
      </c>
      <c r="Z467" s="2" t="s">
        <v>51</v>
      </c>
      <c r="AA467" s="2" t="s">
        <v>52</v>
      </c>
      <c r="AB467" s="2" t="s">
        <v>52</v>
      </c>
      <c r="AC467" s="2" t="s">
        <v>3031</v>
      </c>
      <c r="AD467" s="11" t="s">
        <v>9504</v>
      </c>
      <c r="AE467" s="2" t="s">
        <v>53</v>
      </c>
      <c r="AF467" s="2" t="s">
        <v>54</v>
      </c>
      <c r="AG467" s="2" t="s">
        <v>55</v>
      </c>
      <c r="AH467" s="2" t="s">
        <v>56</v>
      </c>
      <c r="AI467" s="2" t="s">
        <v>57</v>
      </c>
      <c r="AJ467" s="2" t="s">
        <v>58</v>
      </c>
      <c r="AK467" s="2" t="s">
        <v>42</v>
      </c>
      <c r="AL467" s="2" t="s">
        <v>42</v>
      </c>
    </row>
    <row r="468" spans="1:38" ht="15" customHeight="1" x14ac:dyDescent="0.3">
      <c r="A468" s="2" t="s">
        <v>1543</v>
      </c>
      <c r="D468" s="2" t="s">
        <v>43</v>
      </c>
      <c r="F468" s="2" t="s">
        <v>44</v>
      </c>
      <c r="G468" s="2" t="s">
        <v>45</v>
      </c>
      <c r="H468" s="2" t="s">
        <v>42</v>
      </c>
      <c r="I468" s="2" t="s">
        <v>46</v>
      </c>
      <c r="J468" s="2" t="s">
        <v>47</v>
      </c>
      <c r="K468" s="2" t="s">
        <v>1544</v>
      </c>
      <c r="L468" s="2" t="s">
        <v>49</v>
      </c>
      <c r="M468" s="2" t="s">
        <v>42</v>
      </c>
      <c r="N468" s="2" t="s">
        <v>42</v>
      </c>
      <c r="O468" s="2" t="s">
        <v>51</v>
      </c>
      <c r="P468" s="2" t="s">
        <v>42</v>
      </c>
      <c r="Q468" s="2" t="s">
        <v>42</v>
      </c>
      <c r="R468" s="2" t="s">
        <v>42</v>
      </c>
      <c r="S468" s="2" t="s">
        <v>52</v>
      </c>
      <c r="T468" s="2" t="s">
        <v>52</v>
      </c>
      <c r="U468" s="2" t="s">
        <v>52</v>
      </c>
      <c r="V468" s="2" t="s">
        <v>52</v>
      </c>
      <c r="W468" s="2" t="s">
        <v>52</v>
      </c>
      <c r="X468" s="2" t="s">
        <v>52</v>
      </c>
      <c r="Y468" s="2" t="s">
        <v>42</v>
      </c>
      <c r="Z468" s="2" t="s">
        <v>51</v>
      </c>
      <c r="AA468" s="2" t="s">
        <v>52</v>
      </c>
      <c r="AB468" s="2" t="s">
        <v>52</v>
      </c>
      <c r="AC468" s="2" t="s">
        <v>42</v>
      </c>
      <c r="AD468" s="11" t="s">
        <v>9504</v>
      </c>
      <c r="AE468" s="2" t="s">
        <v>53</v>
      </c>
      <c r="AF468" s="2" t="s">
        <v>76</v>
      </c>
      <c r="AG468" s="2" t="s">
        <v>55</v>
      </c>
      <c r="AH468" s="2" t="s">
        <v>56</v>
      </c>
      <c r="AI468" s="2" t="s">
        <v>57</v>
      </c>
      <c r="AJ468" s="2" t="s">
        <v>58</v>
      </c>
      <c r="AK468" s="2" t="s">
        <v>42</v>
      </c>
      <c r="AL468" s="2" t="s">
        <v>42</v>
      </c>
    </row>
    <row r="469" spans="1:38" ht="15" customHeight="1" x14ac:dyDescent="0.3">
      <c r="A469" s="2" t="s">
        <v>1545</v>
      </c>
      <c r="D469" s="2" t="s">
        <v>43</v>
      </c>
      <c r="F469" s="2" t="s">
        <v>44</v>
      </c>
      <c r="G469" s="2" t="s">
        <v>45</v>
      </c>
      <c r="H469" s="2" t="s">
        <v>42</v>
      </c>
      <c r="I469" s="2" t="s">
        <v>46</v>
      </c>
      <c r="J469" s="2" t="s">
        <v>47</v>
      </c>
      <c r="K469" s="2" t="s">
        <v>1546</v>
      </c>
      <c r="L469" s="2" t="s">
        <v>49</v>
      </c>
      <c r="M469" s="2" t="s">
        <v>42</v>
      </c>
      <c r="N469" s="2" t="s">
        <v>42</v>
      </c>
      <c r="O469" s="2" t="s">
        <v>51</v>
      </c>
      <c r="P469" s="2" t="s">
        <v>42</v>
      </c>
      <c r="Q469" s="2" t="s">
        <v>42</v>
      </c>
      <c r="R469" s="2" t="s">
        <v>42</v>
      </c>
      <c r="S469" s="2" t="s">
        <v>52</v>
      </c>
      <c r="T469" s="2" t="s">
        <v>52</v>
      </c>
      <c r="U469" s="2" t="s">
        <v>52</v>
      </c>
      <c r="V469" s="2" t="s">
        <v>52</v>
      </c>
      <c r="W469" s="2" t="s">
        <v>52</v>
      </c>
      <c r="X469" s="2" t="s">
        <v>52</v>
      </c>
      <c r="Y469" s="2" t="s">
        <v>42</v>
      </c>
      <c r="Z469" s="2" t="s">
        <v>51</v>
      </c>
      <c r="AA469" s="2" t="s">
        <v>52</v>
      </c>
      <c r="AB469" s="2" t="s">
        <v>52</v>
      </c>
      <c r="AC469" s="2" t="s">
        <v>960</v>
      </c>
      <c r="AD469" s="11" t="s">
        <v>9504</v>
      </c>
      <c r="AE469" s="2" t="s">
        <v>53</v>
      </c>
      <c r="AF469" s="2" t="s">
        <v>61</v>
      </c>
      <c r="AG469" s="2" t="s">
        <v>55</v>
      </c>
      <c r="AH469" s="2" t="s">
        <v>56</v>
      </c>
      <c r="AI469" s="2" t="s">
        <v>57</v>
      </c>
      <c r="AJ469" s="2" t="s">
        <v>58</v>
      </c>
      <c r="AK469" s="2" t="s">
        <v>42</v>
      </c>
      <c r="AL469" s="2" t="s">
        <v>42</v>
      </c>
    </row>
    <row r="470" spans="1:38" ht="15" customHeight="1" x14ac:dyDescent="0.3">
      <c r="A470" s="2" t="s">
        <v>1547</v>
      </c>
      <c r="D470" s="2" t="s">
        <v>43</v>
      </c>
      <c r="F470" s="2" t="s">
        <v>44</v>
      </c>
      <c r="G470" s="2" t="s">
        <v>45</v>
      </c>
      <c r="H470" s="2" t="s">
        <v>42</v>
      </c>
      <c r="I470" s="2" t="s">
        <v>46</v>
      </c>
      <c r="J470" s="2" t="s">
        <v>47</v>
      </c>
      <c r="K470" s="2" t="s">
        <v>1548</v>
      </c>
      <c r="L470" s="2" t="s">
        <v>49</v>
      </c>
      <c r="M470" s="2" t="s">
        <v>42</v>
      </c>
      <c r="N470" s="2" t="s">
        <v>239</v>
      </c>
      <c r="O470" s="2" t="s">
        <v>51</v>
      </c>
      <c r="P470" s="2" t="s">
        <v>1549</v>
      </c>
      <c r="Q470" s="2" t="s">
        <v>42</v>
      </c>
      <c r="R470" s="2" t="s">
        <v>42</v>
      </c>
      <c r="S470" s="2" t="s">
        <v>52</v>
      </c>
      <c r="T470" s="2" t="s">
        <v>52</v>
      </c>
      <c r="U470" s="2" t="s">
        <v>52</v>
      </c>
      <c r="V470" s="2" t="s">
        <v>52</v>
      </c>
      <c r="W470" s="2" t="s">
        <v>52</v>
      </c>
      <c r="X470" s="2" t="s">
        <v>52</v>
      </c>
      <c r="Y470" s="2" t="s">
        <v>42</v>
      </c>
      <c r="Z470" s="2" t="s">
        <v>52</v>
      </c>
      <c r="AA470" s="2" t="s">
        <v>52</v>
      </c>
      <c r="AB470" s="2" t="s">
        <v>52</v>
      </c>
      <c r="AC470" s="2" t="s">
        <v>42</v>
      </c>
      <c r="AD470" s="11" t="s">
        <v>9504</v>
      </c>
      <c r="AE470" s="2" t="s">
        <v>53</v>
      </c>
      <c r="AF470" s="2" t="s">
        <v>61</v>
      </c>
      <c r="AG470" s="2" t="s">
        <v>55</v>
      </c>
      <c r="AH470" s="2" t="s">
        <v>56</v>
      </c>
      <c r="AI470" s="2" t="s">
        <v>57</v>
      </c>
      <c r="AJ470" s="2" t="s">
        <v>58</v>
      </c>
      <c r="AK470" s="2" t="s">
        <v>42</v>
      </c>
      <c r="AL470" s="2" t="s">
        <v>42</v>
      </c>
    </row>
    <row r="471" spans="1:38" ht="15" customHeight="1" x14ac:dyDescent="0.3">
      <c r="A471" s="2" t="s">
        <v>1550</v>
      </c>
      <c r="D471" s="2" t="s">
        <v>43</v>
      </c>
      <c r="F471" s="2" t="s">
        <v>44</v>
      </c>
      <c r="G471" s="2" t="s">
        <v>45</v>
      </c>
      <c r="H471" s="2" t="s">
        <v>42</v>
      </c>
      <c r="I471" s="2" t="s">
        <v>46</v>
      </c>
      <c r="J471" s="2" t="s">
        <v>47</v>
      </c>
      <c r="K471" s="2" t="s">
        <v>1551</v>
      </c>
      <c r="L471" s="2" t="s">
        <v>49</v>
      </c>
      <c r="M471" s="2" t="s">
        <v>42</v>
      </c>
      <c r="N471" s="2" t="s">
        <v>42</v>
      </c>
      <c r="O471" s="2" t="s">
        <v>51</v>
      </c>
      <c r="P471" s="2" t="s">
        <v>42</v>
      </c>
      <c r="Q471" s="2" t="s">
        <v>42</v>
      </c>
      <c r="R471" s="2" t="s">
        <v>42</v>
      </c>
      <c r="S471" s="2" t="s">
        <v>52</v>
      </c>
      <c r="T471" s="2" t="s">
        <v>52</v>
      </c>
      <c r="U471" s="2" t="s">
        <v>52</v>
      </c>
      <c r="V471" s="2" t="s">
        <v>52</v>
      </c>
      <c r="W471" s="2" t="s">
        <v>52</v>
      </c>
      <c r="X471" s="2" t="s">
        <v>52</v>
      </c>
      <c r="Y471" s="2" t="s">
        <v>42</v>
      </c>
      <c r="Z471" s="2" t="s">
        <v>51</v>
      </c>
      <c r="AA471" s="2" t="s">
        <v>52</v>
      </c>
      <c r="AB471" s="2" t="s">
        <v>52</v>
      </c>
      <c r="AC471" s="2" t="s">
        <v>1843</v>
      </c>
      <c r="AD471" s="11" t="s">
        <v>9504</v>
      </c>
      <c r="AE471" s="2" t="s">
        <v>53</v>
      </c>
      <c r="AF471" s="2" t="s">
        <v>61</v>
      </c>
      <c r="AG471" s="2" t="s">
        <v>55</v>
      </c>
      <c r="AH471" s="2" t="s">
        <v>56</v>
      </c>
      <c r="AI471" s="2" t="s">
        <v>57</v>
      </c>
      <c r="AJ471" s="2" t="s">
        <v>58</v>
      </c>
      <c r="AK471" s="2" t="s">
        <v>42</v>
      </c>
      <c r="AL471" s="2" t="s">
        <v>42</v>
      </c>
    </row>
    <row r="472" spans="1:38" ht="15" customHeight="1" x14ac:dyDescent="0.3">
      <c r="A472" s="2" t="s">
        <v>1552</v>
      </c>
      <c r="D472" s="2" t="s">
        <v>43</v>
      </c>
      <c r="F472" s="2" t="s">
        <v>44</v>
      </c>
      <c r="G472" s="2" t="s">
        <v>45</v>
      </c>
      <c r="H472" s="2" t="s">
        <v>42</v>
      </c>
      <c r="I472" s="2" t="s">
        <v>46</v>
      </c>
      <c r="J472" s="2" t="s">
        <v>47</v>
      </c>
      <c r="K472" s="2" t="s">
        <v>1553</v>
      </c>
      <c r="L472" s="2" t="s">
        <v>49</v>
      </c>
      <c r="M472" s="2" t="s">
        <v>42</v>
      </c>
      <c r="N472" s="2" t="s">
        <v>42</v>
      </c>
      <c r="O472" s="2" t="s">
        <v>51</v>
      </c>
      <c r="P472" s="2" t="s">
        <v>42</v>
      </c>
      <c r="Q472" s="2" t="s">
        <v>42</v>
      </c>
      <c r="R472" s="2" t="s">
        <v>42</v>
      </c>
      <c r="S472" s="2" t="s">
        <v>52</v>
      </c>
      <c r="T472" s="2" t="s">
        <v>52</v>
      </c>
      <c r="U472" s="2" t="s">
        <v>52</v>
      </c>
      <c r="V472" s="2" t="s">
        <v>52</v>
      </c>
      <c r="W472" s="2" t="s">
        <v>52</v>
      </c>
      <c r="X472" s="2" t="s">
        <v>52</v>
      </c>
      <c r="Y472" s="2" t="s">
        <v>42</v>
      </c>
      <c r="Z472" s="2" t="s">
        <v>51</v>
      </c>
      <c r="AA472" s="2" t="s">
        <v>52</v>
      </c>
      <c r="AB472" s="2" t="s">
        <v>52</v>
      </c>
      <c r="AC472" s="2" t="s">
        <v>255</v>
      </c>
      <c r="AD472" s="11" t="s">
        <v>9504</v>
      </c>
      <c r="AE472" s="2" t="s">
        <v>53</v>
      </c>
      <c r="AF472" s="2" t="s">
        <v>61</v>
      </c>
      <c r="AG472" s="2" t="s">
        <v>55</v>
      </c>
      <c r="AH472" s="2" t="s">
        <v>56</v>
      </c>
      <c r="AI472" s="2" t="s">
        <v>57</v>
      </c>
      <c r="AJ472" s="2" t="s">
        <v>58</v>
      </c>
      <c r="AK472" s="2" t="s">
        <v>42</v>
      </c>
      <c r="AL472" s="2" t="s">
        <v>42</v>
      </c>
    </row>
    <row r="473" spans="1:38" ht="15" customHeight="1" x14ac:dyDescent="0.3">
      <c r="A473" s="2" t="s">
        <v>1554</v>
      </c>
      <c r="D473" s="2" t="s">
        <v>43</v>
      </c>
      <c r="F473" s="2" t="s">
        <v>44</v>
      </c>
      <c r="G473" s="2" t="s">
        <v>45</v>
      </c>
      <c r="H473" s="2" t="s">
        <v>42</v>
      </c>
      <c r="I473" s="2" t="s">
        <v>46</v>
      </c>
      <c r="J473" s="2" t="s">
        <v>47</v>
      </c>
      <c r="K473" s="2" t="s">
        <v>1555</v>
      </c>
      <c r="L473" s="2" t="s">
        <v>49</v>
      </c>
      <c r="M473" s="2" t="s">
        <v>42</v>
      </c>
      <c r="N473" s="2" t="s">
        <v>42</v>
      </c>
      <c r="O473" s="2" t="s">
        <v>51</v>
      </c>
      <c r="P473" s="2" t="s">
        <v>42</v>
      </c>
      <c r="Q473" s="2" t="s">
        <v>42</v>
      </c>
      <c r="R473" s="2" t="s">
        <v>42</v>
      </c>
      <c r="S473" s="2" t="s">
        <v>52</v>
      </c>
      <c r="T473" s="2" t="s">
        <v>52</v>
      </c>
      <c r="U473" s="2" t="s">
        <v>52</v>
      </c>
      <c r="V473" s="2" t="s">
        <v>52</v>
      </c>
      <c r="W473" s="2" t="s">
        <v>52</v>
      </c>
      <c r="X473" s="2" t="s">
        <v>52</v>
      </c>
      <c r="Y473" s="2" t="s">
        <v>42</v>
      </c>
      <c r="Z473" s="2" t="s">
        <v>51</v>
      </c>
      <c r="AA473" s="2" t="s">
        <v>51</v>
      </c>
      <c r="AB473" s="2" t="s">
        <v>52</v>
      </c>
      <c r="AC473" s="2" t="s">
        <v>859</v>
      </c>
      <c r="AD473" s="11" t="s">
        <v>9504</v>
      </c>
      <c r="AE473" s="2" t="s">
        <v>53</v>
      </c>
      <c r="AF473" s="2" t="s">
        <v>61</v>
      </c>
      <c r="AG473" s="2" t="s">
        <v>55</v>
      </c>
      <c r="AH473" s="2" t="s">
        <v>56</v>
      </c>
      <c r="AI473" s="2" t="s">
        <v>57</v>
      </c>
      <c r="AJ473" s="2" t="s">
        <v>58</v>
      </c>
      <c r="AK473" s="2" t="s">
        <v>42</v>
      </c>
      <c r="AL473" s="2" t="s">
        <v>42</v>
      </c>
    </row>
    <row r="474" spans="1:38" ht="15" customHeight="1" x14ac:dyDescent="0.3">
      <c r="A474" s="2" t="s">
        <v>1556</v>
      </c>
      <c r="D474" s="2" t="s">
        <v>43</v>
      </c>
      <c r="F474" s="2" t="s">
        <v>44</v>
      </c>
      <c r="G474" s="2" t="s">
        <v>45</v>
      </c>
      <c r="H474" s="2" t="s">
        <v>42</v>
      </c>
      <c r="I474" s="2" t="s">
        <v>46</v>
      </c>
      <c r="J474" s="2" t="s">
        <v>47</v>
      </c>
      <c r="K474" s="2" t="s">
        <v>1557</v>
      </c>
      <c r="L474" s="2" t="s">
        <v>49</v>
      </c>
      <c r="M474" s="2" t="s">
        <v>42</v>
      </c>
      <c r="N474" s="2" t="s">
        <v>148</v>
      </c>
      <c r="O474" s="2" t="s">
        <v>51</v>
      </c>
      <c r="P474" s="2" t="s">
        <v>42</v>
      </c>
      <c r="Q474" s="2" t="s">
        <v>42</v>
      </c>
      <c r="R474" s="2" t="s">
        <v>42</v>
      </c>
      <c r="S474" s="2" t="s">
        <v>52</v>
      </c>
      <c r="T474" s="2" t="s">
        <v>52</v>
      </c>
      <c r="U474" s="2" t="s">
        <v>52</v>
      </c>
      <c r="V474" s="2" t="s">
        <v>52</v>
      </c>
      <c r="W474" s="2" t="s">
        <v>52</v>
      </c>
      <c r="X474" s="2" t="s">
        <v>52</v>
      </c>
      <c r="Y474" s="2" t="s">
        <v>42</v>
      </c>
      <c r="Z474" s="2" t="s">
        <v>51</v>
      </c>
      <c r="AA474" s="2" t="s">
        <v>52</v>
      </c>
      <c r="AB474" s="2" t="s">
        <v>52</v>
      </c>
      <c r="AC474" s="2" t="s">
        <v>42</v>
      </c>
      <c r="AD474" s="11" t="s">
        <v>9504</v>
      </c>
      <c r="AE474" s="2" t="s">
        <v>53</v>
      </c>
      <c r="AF474" s="2" t="s">
        <v>61</v>
      </c>
      <c r="AG474" s="2" t="s">
        <v>55</v>
      </c>
      <c r="AH474" s="2" t="s">
        <v>56</v>
      </c>
      <c r="AI474" s="2" t="s">
        <v>57</v>
      </c>
      <c r="AJ474" s="2" t="s">
        <v>58</v>
      </c>
      <c r="AK474" s="2" t="s">
        <v>42</v>
      </c>
      <c r="AL474" s="2" t="s">
        <v>42</v>
      </c>
    </row>
    <row r="475" spans="1:38" ht="15" customHeight="1" x14ac:dyDescent="0.3">
      <c r="A475" s="2" t="s">
        <v>1558</v>
      </c>
      <c r="D475" s="2" t="s">
        <v>43</v>
      </c>
      <c r="F475" s="2" t="s">
        <v>44</v>
      </c>
      <c r="G475" s="2" t="s">
        <v>45</v>
      </c>
      <c r="H475" s="2" t="s">
        <v>42</v>
      </c>
      <c r="I475" s="2" t="s">
        <v>46</v>
      </c>
      <c r="J475" s="2" t="s">
        <v>47</v>
      </c>
      <c r="K475" s="2" t="s">
        <v>1559</v>
      </c>
      <c r="L475" s="2" t="s">
        <v>49</v>
      </c>
      <c r="M475" s="2" t="s">
        <v>42</v>
      </c>
      <c r="N475" s="2" t="s">
        <v>42</v>
      </c>
      <c r="O475" s="2" t="s">
        <v>51</v>
      </c>
      <c r="P475" s="2" t="s">
        <v>1560</v>
      </c>
      <c r="Q475" s="2" t="s">
        <v>42</v>
      </c>
      <c r="R475" s="2" t="s">
        <v>42</v>
      </c>
      <c r="S475" s="2" t="s">
        <v>52</v>
      </c>
      <c r="T475" s="2" t="s">
        <v>52</v>
      </c>
      <c r="U475" s="2" t="s">
        <v>52</v>
      </c>
      <c r="V475" s="2" t="s">
        <v>52</v>
      </c>
      <c r="W475" s="2" t="s">
        <v>52</v>
      </c>
      <c r="X475" s="2" t="s">
        <v>52</v>
      </c>
      <c r="Y475" s="2" t="s">
        <v>42</v>
      </c>
      <c r="Z475" s="2" t="s">
        <v>51</v>
      </c>
      <c r="AA475" s="2" t="s">
        <v>52</v>
      </c>
      <c r="AB475" s="2" t="s">
        <v>52</v>
      </c>
      <c r="AC475" s="2" t="s">
        <v>42</v>
      </c>
      <c r="AD475" s="11" t="s">
        <v>9504</v>
      </c>
      <c r="AE475" s="2" t="s">
        <v>53</v>
      </c>
      <c r="AF475" s="2" t="s">
        <v>149</v>
      </c>
      <c r="AG475" s="2" t="s">
        <v>150</v>
      </c>
      <c r="AH475" s="2" t="s">
        <v>56</v>
      </c>
      <c r="AI475" s="2" t="s">
        <v>57</v>
      </c>
      <c r="AJ475" s="2" t="s">
        <v>58</v>
      </c>
      <c r="AK475" s="2" t="s">
        <v>42</v>
      </c>
      <c r="AL475" s="2" t="s">
        <v>42</v>
      </c>
    </row>
    <row r="476" spans="1:38" ht="15" customHeight="1" x14ac:dyDescent="0.3">
      <c r="A476" s="2" t="s">
        <v>1561</v>
      </c>
      <c r="D476" s="2" t="s">
        <v>43</v>
      </c>
      <c r="F476" s="2" t="s">
        <v>44</v>
      </c>
      <c r="G476" s="2" t="s">
        <v>45</v>
      </c>
      <c r="H476" s="2" t="s">
        <v>42</v>
      </c>
      <c r="I476" s="2" t="s">
        <v>46</v>
      </c>
      <c r="J476" s="2" t="s">
        <v>47</v>
      </c>
      <c r="K476" s="2" t="s">
        <v>1562</v>
      </c>
      <c r="L476" s="2" t="s">
        <v>49</v>
      </c>
      <c r="M476" s="2" t="s">
        <v>42</v>
      </c>
      <c r="N476" s="2" t="s">
        <v>64</v>
      </c>
      <c r="O476" s="2" t="s">
        <v>51</v>
      </c>
      <c r="P476" s="2" t="s">
        <v>42</v>
      </c>
      <c r="Q476" s="2" t="s">
        <v>42</v>
      </c>
      <c r="R476" s="2" t="s">
        <v>42</v>
      </c>
      <c r="S476" s="2" t="s">
        <v>51</v>
      </c>
      <c r="T476" s="2" t="s">
        <v>51</v>
      </c>
      <c r="U476" s="2" t="s">
        <v>52</v>
      </c>
      <c r="V476" s="2" t="s">
        <v>52</v>
      </c>
      <c r="W476" s="2" t="s">
        <v>52</v>
      </c>
      <c r="X476" s="2" t="s">
        <v>51</v>
      </c>
      <c r="Y476" s="2" t="s">
        <v>134</v>
      </c>
      <c r="Z476" s="2" t="s">
        <v>51</v>
      </c>
      <c r="AA476" s="2" t="s">
        <v>52</v>
      </c>
      <c r="AB476" s="2" t="s">
        <v>52</v>
      </c>
      <c r="AC476" s="2" t="s">
        <v>960</v>
      </c>
      <c r="AD476" s="11" t="s">
        <v>9504</v>
      </c>
      <c r="AE476" s="2" t="s">
        <v>53</v>
      </c>
      <c r="AF476" s="2" t="s">
        <v>1563</v>
      </c>
      <c r="AG476" s="2" t="s">
        <v>55</v>
      </c>
      <c r="AH476" s="2" t="s">
        <v>56</v>
      </c>
      <c r="AI476" s="2" t="s">
        <v>57</v>
      </c>
      <c r="AJ476" s="2" t="s">
        <v>58</v>
      </c>
      <c r="AK476" s="2" t="s">
        <v>42</v>
      </c>
      <c r="AL476" s="2" t="s">
        <v>42</v>
      </c>
    </row>
    <row r="477" spans="1:38" ht="15" customHeight="1" x14ac:dyDescent="0.3">
      <c r="A477" s="2" t="s">
        <v>1564</v>
      </c>
      <c r="D477" s="2" t="s">
        <v>43</v>
      </c>
      <c r="F477" s="2" t="s">
        <v>44</v>
      </c>
      <c r="G477" s="2" t="s">
        <v>45</v>
      </c>
      <c r="H477" s="2" t="s">
        <v>42</v>
      </c>
      <c r="I477" s="2" t="s">
        <v>46</v>
      </c>
      <c r="J477" s="2" t="s">
        <v>47</v>
      </c>
      <c r="K477" s="2" t="s">
        <v>1565</v>
      </c>
      <c r="L477" s="2" t="s">
        <v>49</v>
      </c>
      <c r="M477" s="2" t="s">
        <v>42</v>
      </c>
      <c r="N477" s="2" t="s">
        <v>1566</v>
      </c>
      <c r="O477" s="2" t="s">
        <v>51</v>
      </c>
      <c r="P477" s="2" t="s">
        <v>1567</v>
      </c>
      <c r="Q477" s="2" t="s">
        <v>536</v>
      </c>
      <c r="R477" s="2" t="s">
        <v>42</v>
      </c>
      <c r="S477" s="2" t="s">
        <v>52</v>
      </c>
      <c r="T477" s="2" t="s">
        <v>52</v>
      </c>
      <c r="U477" s="2" t="s">
        <v>52</v>
      </c>
      <c r="V477" s="2" t="s">
        <v>52</v>
      </c>
      <c r="W477" s="2" t="s">
        <v>52</v>
      </c>
      <c r="X477" s="2" t="s">
        <v>52</v>
      </c>
      <c r="Y477" s="2" t="s">
        <v>42</v>
      </c>
      <c r="Z477" s="2" t="s">
        <v>51</v>
      </c>
      <c r="AA477" s="2" t="s">
        <v>52</v>
      </c>
      <c r="AB477" s="2" t="s">
        <v>52</v>
      </c>
      <c r="AC477" s="2" t="s">
        <v>1568</v>
      </c>
      <c r="AD477" s="11" t="s">
        <v>9504</v>
      </c>
      <c r="AE477" s="2" t="s">
        <v>53</v>
      </c>
      <c r="AF477" s="2" t="s">
        <v>61</v>
      </c>
      <c r="AG477" s="2" t="s">
        <v>55</v>
      </c>
      <c r="AH477" s="2" t="s">
        <v>56</v>
      </c>
      <c r="AI477" s="2" t="s">
        <v>57</v>
      </c>
      <c r="AJ477" s="2" t="s">
        <v>58</v>
      </c>
      <c r="AK477" s="2" t="s">
        <v>42</v>
      </c>
      <c r="AL477" s="2" t="s">
        <v>42</v>
      </c>
    </row>
    <row r="478" spans="1:38" ht="15" customHeight="1" x14ac:dyDescent="0.3">
      <c r="A478" s="2" t="s">
        <v>1569</v>
      </c>
      <c r="D478" s="2" t="s">
        <v>43</v>
      </c>
      <c r="F478" s="2" t="s">
        <v>44</v>
      </c>
      <c r="G478" s="2" t="s">
        <v>45</v>
      </c>
      <c r="H478" s="2" t="s">
        <v>42</v>
      </c>
      <c r="I478" s="2" t="s">
        <v>46</v>
      </c>
      <c r="J478" s="2" t="s">
        <v>47</v>
      </c>
      <c r="K478" s="2" t="s">
        <v>1570</v>
      </c>
      <c r="L478" s="2" t="s">
        <v>49</v>
      </c>
      <c r="M478" s="2" t="s">
        <v>42</v>
      </c>
      <c r="N478" s="2" t="s">
        <v>1571</v>
      </c>
      <c r="O478" s="2" t="s">
        <v>51</v>
      </c>
      <c r="P478" s="2" t="s">
        <v>1349</v>
      </c>
      <c r="Q478" s="2" t="s">
        <v>1572</v>
      </c>
      <c r="R478" s="2" t="s">
        <v>42</v>
      </c>
      <c r="S478" s="2" t="s">
        <v>51</v>
      </c>
      <c r="T478" s="2" t="s">
        <v>51</v>
      </c>
      <c r="U478" s="2" t="s">
        <v>52</v>
      </c>
      <c r="V478" s="2" t="s">
        <v>52</v>
      </c>
      <c r="W478" s="2" t="s">
        <v>52</v>
      </c>
      <c r="X478" s="2" t="s">
        <v>51</v>
      </c>
      <c r="Y478" s="2" t="s">
        <v>134</v>
      </c>
      <c r="Z478" s="2" t="s">
        <v>51</v>
      </c>
      <c r="AA478" s="2" t="s">
        <v>52</v>
      </c>
      <c r="AB478" s="2" t="s">
        <v>52</v>
      </c>
      <c r="AC478" s="2" t="s">
        <v>5691</v>
      </c>
      <c r="AD478" s="11" t="s">
        <v>9504</v>
      </c>
      <c r="AE478" s="2" t="s">
        <v>53</v>
      </c>
      <c r="AF478" s="2" t="s">
        <v>1573</v>
      </c>
      <c r="AG478" s="2" t="s">
        <v>55</v>
      </c>
      <c r="AH478" s="2" t="s">
        <v>56</v>
      </c>
      <c r="AI478" s="2" t="s">
        <v>57</v>
      </c>
      <c r="AJ478" s="2" t="s">
        <v>58</v>
      </c>
      <c r="AK478" s="2" t="s">
        <v>42</v>
      </c>
      <c r="AL478" s="2" t="s">
        <v>42</v>
      </c>
    </row>
    <row r="479" spans="1:38" ht="15" customHeight="1" x14ac:dyDescent="0.3">
      <c r="A479" s="2" t="s">
        <v>1574</v>
      </c>
      <c r="D479" s="2" t="s">
        <v>43</v>
      </c>
      <c r="F479" s="2" t="s">
        <v>44</v>
      </c>
      <c r="G479" s="2" t="s">
        <v>45</v>
      </c>
      <c r="H479" s="2" t="s">
        <v>42</v>
      </c>
      <c r="I479" s="2" t="s">
        <v>46</v>
      </c>
      <c r="J479" s="2" t="s">
        <v>47</v>
      </c>
      <c r="K479" s="2" t="s">
        <v>1575</v>
      </c>
      <c r="L479" s="2" t="s">
        <v>49</v>
      </c>
      <c r="M479" s="2" t="s">
        <v>42</v>
      </c>
      <c r="N479" s="2" t="s">
        <v>1364</v>
      </c>
      <c r="O479" s="2" t="s">
        <v>51</v>
      </c>
      <c r="P479" s="2" t="s">
        <v>375</v>
      </c>
      <c r="Q479" s="2" t="s">
        <v>42</v>
      </c>
      <c r="R479" s="2" t="s">
        <v>42</v>
      </c>
      <c r="S479" s="2" t="s">
        <v>52</v>
      </c>
      <c r="T479" s="2" t="s">
        <v>52</v>
      </c>
      <c r="U479" s="2" t="s">
        <v>52</v>
      </c>
      <c r="V479" s="2" t="s">
        <v>52</v>
      </c>
      <c r="W479" s="2" t="s">
        <v>52</v>
      </c>
      <c r="X479" s="2" t="s">
        <v>52</v>
      </c>
      <c r="Y479" s="2" t="s">
        <v>42</v>
      </c>
      <c r="Z479" s="2" t="s">
        <v>52</v>
      </c>
      <c r="AA479" s="2" t="s">
        <v>52</v>
      </c>
      <c r="AB479" s="2" t="s">
        <v>52</v>
      </c>
      <c r="AC479" s="2" t="s">
        <v>1576</v>
      </c>
      <c r="AD479" s="11" t="s">
        <v>9504</v>
      </c>
      <c r="AE479" s="2" t="s">
        <v>53</v>
      </c>
      <c r="AF479" s="2" t="s">
        <v>61</v>
      </c>
      <c r="AG479" s="2" t="s">
        <v>55</v>
      </c>
      <c r="AH479" s="2" t="s">
        <v>56</v>
      </c>
      <c r="AI479" s="2" t="s">
        <v>57</v>
      </c>
      <c r="AJ479" s="2" t="s">
        <v>58</v>
      </c>
      <c r="AK479" s="2" t="s">
        <v>42</v>
      </c>
      <c r="AL479" s="2" t="s">
        <v>42</v>
      </c>
    </row>
    <row r="480" spans="1:38" ht="15" customHeight="1" x14ac:dyDescent="0.3">
      <c r="A480" s="2" t="s">
        <v>1577</v>
      </c>
      <c r="D480" s="2" t="s">
        <v>43</v>
      </c>
      <c r="F480" s="2" t="s">
        <v>44</v>
      </c>
      <c r="G480" s="2" t="s">
        <v>45</v>
      </c>
      <c r="H480" s="2" t="s">
        <v>42</v>
      </c>
      <c r="I480" s="2" t="s">
        <v>46</v>
      </c>
      <c r="J480" s="2" t="s">
        <v>47</v>
      </c>
      <c r="K480" s="2" t="s">
        <v>1578</v>
      </c>
      <c r="L480" s="2" t="s">
        <v>49</v>
      </c>
      <c r="M480" s="2" t="s">
        <v>42</v>
      </c>
      <c r="N480" s="2" t="s">
        <v>84</v>
      </c>
      <c r="O480" s="2" t="s">
        <v>52</v>
      </c>
      <c r="P480" s="2" t="s">
        <v>42</v>
      </c>
      <c r="Q480" s="2" t="s">
        <v>42</v>
      </c>
      <c r="R480" s="2" t="s">
        <v>42</v>
      </c>
      <c r="S480" s="2" t="s">
        <v>51</v>
      </c>
      <c r="T480" s="2" t="s">
        <v>51</v>
      </c>
      <c r="U480" s="2" t="s">
        <v>52</v>
      </c>
      <c r="V480" s="2" t="s">
        <v>52</v>
      </c>
      <c r="W480" s="2" t="s">
        <v>52</v>
      </c>
      <c r="X480" s="2" t="s">
        <v>51</v>
      </c>
      <c r="Y480" s="2" t="s">
        <v>134</v>
      </c>
      <c r="Z480" s="2" t="s">
        <v>52</v>
      </c>
      <c r="AA480" s="2" t="s">
        <v>52</v>
      </c>
      <c r="AB480" s="2" t="s">
        <v>52</v>
      </c>
      <c r="AC480" s="2" t="s">
        <v>4879</v>
      </c>
      <c r="AD480" s="11" t="s">
        <v>9504</v>
      </c>
      <c r="AE480" s="2" t="s">
        <v>53</v>
      </c>
      <c r="AF480" s="2" t="s">
        <v>1579</v>
      </c>
      <c r="AG480" s="2" t="s">
        <v>55</v>
      </c>
      <c r="AH480" s="2" t="s">
        <v>56</v>
      </c>
      <c r="AI480" s="2" t="s">
        <v>57</v>
      </c>
      <c r="AJ480" s="2" t="s">
        <v>58</v>
      </c>
      <c r="AK480" s="2" t="s">
        <v>42</v>
      </c>
      <c r="AL480" s="2" t="s">
        <v>42</v>
      </c>
    </row>
    <row r="481" spans="1:38" ht="15" customHeight="1" x14ac:dyDescent="0.3">
      <c r="A481" s="2" t="s">
        <v>1580</v>
      </c>
      <c r="D481" s="2" t="s">
        <v>43</v>
      </c>
      <c r="F481" s="2" t="s">
        <v>44</v>
      </c>
      <c r="G481" s="2" t="s">
        <v>45</v>
      </c>
      <c r="H481" s="2" t="s">
        <v>42</v>
      </c>
      <c r="I481" s="2" t="s">
        <v>46</v>
      </c>
      <c r="J481" s="2" t="s">
        <v>47</v>
      </c>
      <c r="K481" s="2" t="s">
        <v>1581</v>
      </c>
      <c r="L481" s="2" t="s">
        <v>49</v>
      </c>
      <c r="M481" s="2" t="s">
        <v>42</v>
      </c>
      <c r="N481" s="2" t="s">
        <v>1582</v>
      </c>
      <c r="O481" s="2" t="s">
        <v>51</v>
      </c>
      <c r="P481" s="2" t="s">
        <v>105</v>
      </c>
      <c r="Q481" s="2" t="s">
        <v>1583</v>
      </c>
      <c r="R481" s="2" t="s">
        <v>42</v>
      </c>
      <c r="S481" s="2" t="s">
        <v>52</v>
      </c>
      <c r="T481" s="2" t="s">
        <v>52</v>
      </c>
      <c r="U481" s="2" t="s">
        <v>52</v>
      </c>
      <c r="V481" s="2" t="s">
        <v>52</v>
      </c>
      <c r="W481" s="2" t="s">
        <v>52</v>
      </c>
      <c r="X481" s="2" t="s">
        <v>52</v>
      </c>
      <c r="Y481" s="2" t="s">
        <v>42</v>
      </c>
      <c r="Z481" s="2" t="s">
        <v>51</v>
      </c>
      <c r="AA481" s="2" t="s">
        <v>52</v>
      </c>
      <c r="AB481" s="2" t="s">
        <v>52</v>
      </c>
      <c r="AC481" s="2" t="s">
        <v>1584</v>
      </c>
      <c r="AD481" s="11" t="s">
        <v>9504</v>
      </c>
      <c r="AE481" s="2" t="s">
        <v>53</v>
      </c>
      <c r="AF481" s="2" t="s">
        <v>61</v>
      </c>
      <c r="AG481" s="2" t="s">
        <v>55</v>
      </c>
      <c r="AH481" s="2" t="s">
        <v>56</v>
      </c>
      <c r="AI481" s="2" t="s">
        <v>57</v>
      </c>
      <c r="AJ481" s="2" t="s">
        <v>58</v>
      </c>
      <c r="AK481" s="2" t="s">
        <v>42</v>
      </c>
      <c r="AL481" s="2" t="s">
        <v>42</v>
      </c>
    </row>
    <row r="482" spans="1:38" ht="15" customHeight="1" x14ac:dyDescent="0.3">
      <c r="A482" s="2" t="s">
        <v>1585</v>
      </c>
      <c r="D482" s="2" t="s">
        <v>43</v>
      </c>
      <c r="F482" s="2" t="s">
        <v>44</v>
      </c>
      <c r="G482" s="2" t="s">
        <v>45</v>
      </c>
      <c r="H482" s="2" t="s">
        <v>42</v>
      </c>
      <c r="I482" s="2" t="s">
        <v>46</v>
      </c>
      <c r="J482" s="2" t="s">
        <v>47</v>
      </c>
      <c r="K482" s="2" t="s">
        <v>1586</v>
      </c>
      <c r="L482" s="2" t="s">
        <v>49</v>
      </c>
      <c r="M482" s="2" t="s">
        <v>42</v>
      </c>
      <c r="N482" s="2" t="s">
        <v>1587</v>
      </c>
      <c r="O482" s="2" t="s">
        <v>51</v>
      </c>
      <c r="P482" s="2" t="s">
        <v>1588</v>
      </c>
      <c r="Q482" s="2" t="s">
        <v>1589</v>
      </c>
      <c r="R482" s="2" t="s">
        <v>42</v>
      </c>
      <c r="S482" s="2" t="s">
        <v>52</v>
      </c>
      <c r="T482" s="2" t="s">
        <v>52</v>
      </c>
      <c r="U482" s="2" t="s">
        <v>52</v>
      </c>
      <c r="V482" s="2" t="s">
        <v>52</v>
      </c>
      <c r="W482" s="2" t="s">
        <v>52</v>
      </c>
      <c r="X482" s="2" t="s">
        <v>52</v>
      </c>
      <c r="Y482" s="2" t="s">
        <v>42</v>
      </c>
      <c r="Z482" s="2" t="s">
        <v>51</v>
      </c>
      <c r="AA482" s="2" t="s">
        <v>52</v>
      </c>
      <c r="AB482" s="2" t="s">
        <v>52</v>
      </c>
      <c r="AC482" s="2" t="s">
        <v>859</v>
      </c>
      <c r="AD482" s="11" t="s">
        <v>9504</v>
      </c>
      <c r="AE482" s="2" t="s">
        <v>53</v>
      </c>
      <c r="AF482" s="2" t="s">
        <v>61</v>
      </c>
      <c r="AG482" s="2" t="s">
        <v>55</v>
      </c>
      <c r="AH482" s="2" t="s">
        <v>56</v>
      </c>
      <c r="AI482" s="2" t="s">
        <v>57</v>
      </c>
      <c r="AJ482" s="2" t="s">
        <v>58</v>
      </c>
      <c r="AK482" s="2" t="s">
        <v>42</v>
      </c>
      <c r="AL482" s="2" t="s">
        <v>42</v>
      </c>
    </row>
    <row r="483" spans="1:38" ht="15" customHeight="1" x14ac:dyDescent="0.3">
      <c r="A483" s="2" t="s">
        <v>1590</v>
      </c>
      <c r="D483" s="2" t="s">
        <v>43</v>
      </c>
      <c r="F483" s="2" t="s">
        <v>44</v>
      </c>
      <c r="G483" s="2" t="s">
        <v>45</v>
      </c>
      <c r="H483" s="2" t="s">
        <v>42</v>
      </c>
      <c r="I483" s="2" t="s">
        <v>46</v>
      </c>
      <c r="J483" s="2" t="s">
        <v>47</v>
      </c>
      <c r="K483" s="2" t="s">
        <v>1591</v>
      </c>
      <c r="L483" s="2" t="s">
        <v>49</v>
      </c>
      <c r="M483" s="2" t="s">
        <v>42</v>
      </c>
      <c r="N483" s="2" t="s">
        <v>42</v>
      </c>
      <c r="O483" s="2" t="s">
        <v>51</v>
      </c>
      <c r="P483" s="2" t="s">
        <v>42</v>
      </c>
      <c r="Q483" s="2" t="s">
        <v>42</v>
      </c>
      <c r="R483" s="2" t="s">
        <v>42</v>
      </c>
      <c r="S483" s="2" t="s">
        <v>52</v>
      </c>
      <c r="T483" s="2" t="s">
        <v>52</v>
      </c>
      <c r="U483" s="2" t="s">
        <v>52</v>
      </c>
      <c r="V483" s="2" t="s">
        <v>52</v>
      </c>
      <c r="W483" s="2" t="s">
        <v>52</v>
      </c>
      <c r="X483" s="2" t="s">
        <v>52</v>
      </c>
      <c r="Y483" s="2" t="s">
        <v>42</v>
      </c>
      <c r="Z483" s="2" t="s">
        <v>51</v>
      </c>
      <c r="AA483" s="2" t="s">
        <v>52</v>
      </c>
      <c r="AB483" s="2" t="s">
        <v>52</v>
      </c>
      <c r="AC483" s="2" t="s">
        <v>42</v>
      </c>
      <c r="AD483" s="11" t="s">
        <v>9504</v>
      </c>
      <c r="AE483" s="2" t="s">
        <v>53</v>
      </c>
      <c r="AF483" s="2" t="s">
        <v>61</v>
      </c>
      <c r="AG483" s="2" t="s">
        <v>55</v>
      </c>
      <c r="AH483" s="2" t="s">
        <v>56</v>
      </c>
      <c r="AI483" s="2" t="s">
        <v>57</v>
      </c>
      <c r="AJ483" s="2" t="s">
        <v>58</v>
      </c>
      <c r="AK483" s="2" t="s">
        <v>42</v>
      </c>
      <c r="AL483" s="2" t="s">
        <v>42</v>
      </c>
    </row>
    <row r="484" spans="1:38" ht="15" customHeight="1" x14ac:dyDescent="0.3">
      <c r="A484" s="2" t="s">
        <v>1592</v>
      </c>
      <c r="D484" s="2" t="s">
        <v>43</v>
      </c>
      <c r="F484" s="2" t="s">
        <v>44</v>
      </c>
      <c r="G484" s="2" t="s">
        <v>45</v>
      </c>
      <c r="H484" s="2" t="s">
        <v>42</v>
      </c>
      <c r="I484" s="2" t="s">
        <v>46</v>
      </c>
      <c r="J484" s="2" t="s">
        <v>47</v>
      </c>
      <c r="K484" s="2" t="s">
        <v>1593</v>
      </c>
      <c r="L484" s="2" t="s">
        <v>49</v>
      </c>
      <c r="M484" s="2" t="s">
        <v>42</v>
      </c>
      <c r="N484" s="2" t="s">
        <v>1594</v>
      </c>
      <c r="O484" s="2" t="s">
        <v>52</v>
      </c>
      <c r="P484" s="2" t="s">
        <v>42</v>
      </c>
      <c r="Q484" s="2" t="s">
        <v>42</v>
      </c>
      <c r="R484" s="2" t="s">
        <v>42</v>
      </c>
      <c r="S484" s="2" t="s">
        <v>52</v>
      </c>
      <c r="T484" s="2" t="s">
        <v>52</v>
      </c>
      <c r="U484" s="2" t="s">
        <v>52</v>
      </c>
      <c r="V484" s="2" t="s">
        <v>52</v>
      </c>
      <c r="W484" s="2" t="s">
        <v>52</v>
      </c>
      <c r="X484" s="2" t="s">
        <v>52</v>
      </c>
      <c r="Y484" s="2" t="s">
        <v>42</v>
      </c>
      <c r="Z484" s="2" t="s">
        <v>52</v>
      </c>
      <c r="AA484" s="2" t="s">
        <v>52</v>
      </c>
      <c r="AB484" s="2" t="s">
        <v>52</v>
      </c>
      <c r="AC484" s="2" t="s">
        <v>42</v>
      </c>
      <c r="AD484" s="11" t="s">
        <v>9504</v>
      </c>
      <c r="AE484" s="2" t="s">
        <v>53</v>
      </c>
      <c r="AF484" s="2" t="s">
        <v>89</v>
      </c>
      <c r="AG484" s="2" t="s">
        <v>55</v>
      </c>
      <c r="AH484" s="2" t="s">
        <v>56</v>
      </c>
      <c r="AI484" s="2" t="s">
        <v>57</v>
      </c>
      <c r="AJ484" s="2" t="s">
        <v>58</v>
      </c>
      <c r="AK484" s="2" t="s">
        <v>42</v>
      </c>
      <c r="AL484" s="2" t="s">
        <v>42</v>
      </c>
    </row>
    <row r="485" spans="1:38" ht="15" customHeight="1" x14ac:dyDescent="0.3">
      <c r="A485" s="2" t="s">
        <v>1595</v>
      </c>
      <c r="D485" s="2" t="s">
        <v>43</v>
      </c>
      <c r="F485" s="2" t="s">
        <v>44</v>
      </c>
      <c r="G485" s="2" t="s">
        <v>45</v>
      </c>
      <c r="H485" s="2" t="s">
        <v>42</v>
      </c>
      <c r="I485" s="2" t="s">
        <v>46</v>
      </c>
      <c r="J485" s="2" t="s">
        <v>47</v>
      </c>
      <c r="K485" s="2" t="s">
        <v>1596</v>
      </c>
      <c r="L485" s="2" t="s">
        <v>79</v>
      </c>
      <c r="M485" s="2" t="s">
        <v>42</v>
      </c>
      <c r="N485" s="2" t="s">
        <v>1597</v>
      </c>
      <c r="O485" s="2" t="s">
        <v>51</v>
      </c>
      <c r="P485" s="2" t="s">
        <v>1598</v>
      </c>
      <c r="Q485" s="2" t="s">
        <v>42</v>
      </c>
      <c r="R485" s="2" t="s">
        <v>42</v>
      </c>
      <c r="S485" s="2" t="s">
        <v>51</v>
      </c>
      <c r="T485" s="2" t="s">
        <v>52</v>
      </c>
      <c r="U485" s="2" t="s">
        <v>51</v>
      </c>
      <c r="V485" s="2" t="s">
        <v>52</v>
      </c>
      <c r="W485" s="2" t="s">
        <v>52</v>
      </c>
      <c r="X485" s="2" t="s">
        <v>52</v>
      </c>
      <c r="Y485" s="2" t="s">
        <v>42</v>
      </c>
      <c r="Z485" s="2" t="s">
        <v>51</v>
      </c>
      <c r="AA485" s="2" t="s">
        <v>52</v>
      </c>
      <c r="AB485" s="2" t="s">
        <v>52</v>
      </c>
      <c r="AC485" s="2" t="s">
        <v>9558</v>
      </c>
      <c r="AD485" s="11" t="s">
        <v>9504</v>
      </c>
      <c r="AE485" s="2" t="s">
        <v>53</v>
      </c>
      <c r="AF485" s="2" t="s">
        <v>1599</v>
      </c>
      <c r="AG485" s="2" t="s">
        <v>55</v>
      </c>
      <c r="AH485" s="2" t="s">
        <v>56</v>
      </c>
      <c r="AI485" s="2" t="s">
        <v>57</v>
      </c>
      <c r="AJ485" s="2" t="s">
        <v>58</v>
      </c>
      <c r="AK485" s="2" t="s">
        <v>42</v>
      </c>
      <c r="AL485" s="2" t="s">
        <v>42</v>
      </c>
    </row>
    <row r="486" spans="1:38" ht="15" customHeight="1" x14ac:dyDescent="0.3">
      <c r="A486" s="2" t="s">
        <v>1600</v>
      </c>
      <c r="D486" s="2" t="s">
        <v>43</v>
      </c>
      <c r="F486" s="2" t="s">
        <v>44</v>
      </c>
      <c r="G486" s="2" t="s">
        <v>45</v>
      </c>
      <c r="H486" s="2" t="s">
        <v>42</v>
      </c>
      <c r="I486" s="2" t="s">
        <v>46</v>
      </c>
      <c r="J486" s="2" t="s">
        <v>47</v>
      </c>
      <c r="K486" s="2" t="s">
        <v>1601</v>
      </c>
      <c r="L486" s="2" t="s">
        <v>79</v>
      </c>
      <c r="M486" s="2" t="s">
        <v>42</v>
      </c>
      <c r="N486" s="2" t="s">
        <v>1602</v>
      </c>
      <c r="O486" s="2" t="s">
        <v>51</v>
      </c>
      <c r="P486" s="2" t="s">
        <v>42</v>
      </c>
      <c r="Q486" s="2" t="s">
        <v>42</v>
      </c>
      <c r="R486" s="2" t="s">
        <v>42</v>
      </c>
      <c r="S486" s="2" t="s">
        <v>52</v>
      </c>
      <c r="T486" s="2" t="s">
        <v>52</v>
      </c>
      <c r="U486" s="2" t="s">
        <v>52</v>
      </c>
      <c r="V486" s="2" t="s">
        <v>52</v>
      </c>
      <c r="W486" s="2" t="s">
        <v>52</v>
      </c>
      <c r="X486" s="2" t="s">
        <v>52</v>
      </c>
      <c r="Y486" s="2" t="s">
        <v>42</v>
      </c>
      <c r="Z486" s="2" t="s">
        <v>52</v>
      </c>
      <c r="AA486" s="2" t="s">
        <v>52</v>
      </c>
      <c r="AB486" s="2" t="s">
        <v>52</v>
      </c>
      <c r="AC486" s="2" t="s">
        <v>1603</v>
      </c>
      <c r="AD486" s="11" t="s">
        <v>9504</v>
      </c>
      <c r="AE486" s="2" t="s">
        <v>53</v>
      </c>
      <c r="AF486" s="2" t="s">
        <v>61</v>
      </c>
      <c r="AG486" s="2" t="s">
        <v>55</v>
      </c>
      <c r="AH486" s="2" t="s">
        <v>56</v>
      </c>
      <c r="AI486" s="2" t="s">
        <v>57</v>
      </c>
      <c r="AJ486" s="2" t="s">
        <v>58</v>
      </c>
      <c r="AK486" s="2" t="s">
        <v>42</v>
      </c>
      <c r="AL486" s="2" t="s">
        <v>42</v>
      </c>
    </row>
    <row r="487" spans="1:38" ht="15" customHeight="1" x14ac:dyDescent="0.3">
      <c r="A487" s="2" t="s">
        <v>1604</v>
      </c>
      <c r="D487" s="2" t="s">
        <v>43</v>
      </c>
      <c r="F487" s="2" t="s">
        <v>44</v>
      </c>
      <c r="G487" s="2" t="s">
        <v>45</v>
      </c>
      <c r="H487" s="2" t="s">
        <v>42</v>
      </c>
      <c r="I487" s="2" t="s">
        <v>46</v>
      </c>
      <c r="J487" s="2" t="s">
        <v>47</v>
      </c>
      <c r="K487" s="2" t="s">
        <v>1605</v>
      </c>
      <c r="L487" s="2" t="s">
        <v>49</v>
      </c>
      <c r="M487" s="2" t="s">
        <v>42</v>
      </c>
      <c r="N487" s="2" t="s">
        <v>42</v>
      </c>
      <c r="O487" s="2" t="s">
        <v>51</v>
      </c>
      <c r="P487" s="2" t="s">
        <v>42</v>
      </c>
      <c r="Q487" s="2" t="s">
        <v>42</v>
      </c>
      <c r="R487" s="2" t="s">
        <v>42</v>
      </c>
      <c r="S487" s="2" t="s">
        <v>52</v>
      </c>
      <c r="T487" s="2" t="s">
        <v>52</v>
      </c>
      <c r="U487" s="2" t="s">
        <v>52</v>
      </c>
      <c r="V487" s="2" t="s">
        <v>52</v>
      </c>
      <c r="W487" s="2" t="s">
        <v>52</v>
      </c>
      <c r="X487" s="2" t="s">
        <v>52</v>
      </c>
      <c r="Y487" s="2" t="s">
        <v>42</v>
      </c>
      <c r="Z487" s="2" t="s">
        <v>51</v>
      </c>
      <c r="AA487" s="2" t="s">
        <v>52</v>
      </c>
      <c r="AB487" s="2" t="s">
        <v>52</v>
      </c>
      <c r="AC487" s="2" t="s">
        <v>42</v>
      </c>
      <c r="AD487" s="11" t="s">
        <v>9504</v>
      </c>
      <c r="AE487" s="2" t="s">
        <v>53</v>
      </c>
      <c r="AF487" s="2" t="s">
        <v>108</v>
      </c>
      <c r="AG487" s="2" t="s">
        <v>55</v>
      </c>
      <c r="AH487" s="2" t="s">
        <v>56</v>
      </c>
      <c r="AI487" s="2" t="s">
        <v>57</v>
      </c>
      <c r="AJ487" s="2" t="s">
        <v>58</v>
      </c>
      <c r="AK487" s="2" t="s">
        <v>42</v>
      </c>
      <c r="AL487" s="2" t="s">
        <v>42</v>
      </c>
    </row>
    <row r="488" spans="1:38" ht="15" customHeight="1" x14ac:dyDescent="0.3">
      <c r="A488" s="2" t="s">
        <v>1606</v>
      </c>
      <c r="D488" s="2" t="s">
        <v>43</v>
      </c>
      <c r="F488" s="2" t="s">
        <v>44</v>
      </c>
      <c r="G488" s="2" t="s">
        <v>45</v>
      </c>
      <c r="H488" s="2" t="s">
        <v>42</v>
      </c>
      <c r="I488" s="2" t="s">
        <v>46</v>
      </c>
      <c r="J488" s="2" t="s">
        <v>47</v>
      </c>
      <c r="K488" s="2" t="s">
        <v>1607</v>
      </c>
      <c r="L488" s="2" t="s">
        <v>49</v>
      </c>
      <c r="M488" s="2" t="s">
        <v>42</v>
      </c>
      <c r="N488" s="2" t="s">
        <v>42</v>
      </c>
      <c r="O488" s="2" t="s">
        <v>51</v>
      </c>
      <c r="P488" s="2" t="s">
        <v>1608</v>
      </c>
      <c r="Q488" s="2" t="s">
        <v>42</v>
      </c>
      <c r="R488" s="2" t="s">
        <v>42</v>
      </c>
      <c r="S488" s="2" t="s">
        <v>52</v>
      </c>
      <c r="T488" s="2" t="s">
        <v>52</v>
      </c>
      <c r="U488" s="2" t="s">
        <v>52</v>
      </c>
      <c r="V488" s="2" t="s">
        <v>52</v>
      </c>
      <c r="W488" s="2" t="s">
        <v>52</v>
      </c>
      <c r="X488" s="2" t="s">
        <v>52</v>
      </c>
      <c r="Y488" s="2" t="s">
        <v>42</v>
      </c>
      <c r="Z488" s="2" t="s">
        <v>51</v>
      </c>
      <c r="AA488" s="2" t="s">
        <v>52</v>
      </c>
      <c r="AB488" s="2" t="s">
        <v>51</v>
      </c>
      <c r="AC488" s="2" t="s">
        <v>42</v>
      </c>
      <c r="AD488" s="11" t="s">
        <v>9504</v>
      </c>
      <c r="AE488" s="2" t="s">
        <v>53</v>
      </c>
      <c r="AF488" s="2" t="s">
        <v>89</v>
      </c>
      <c r="AG488" s="2" t="s">
        <v>55</v>
      </c>
      <c r="AH488" s="2" t="s">
        <v>56</v>
      </c>
      <c r="AI488" s="2" t="s">
        <v>57</v>
      </c>
      <c r="AJ488" s="2" t="s">
        <v>58</v>
      </c>
      <c r="AK488" s="2" t="s">
        <v>42</v>
      </c>
      <c r="AL488" s="2" t="s">
        <v>42</v>
      </c>
    </row>
    <row r="489" spans="1:38" ht="15" customHeight="1" x14ac:dyDescent="0.3">
      <c r="A489" s="2" t="s">
        <v>1609</v>
      </c>
      <c r="D489" s="2" t="s">
        <v>43</v>
      </c>
      <c r="F489" s="2" t="s">
        <v>44</v>
      </c>
      <c r="G489" s="2" t="s">
        <v>45</v>
      </c>
      <c r="H489" s="2" t="s">
        <v>42</v>
      </c>
      <c r="I489" s="2" t="s">
        <v>46</v>
      </c>
      <c r="J489" s="2" t="s">
        <v>47</v>
      </c>
      <c r="K489" s="2" t="s">
        <v>1610</v>
      </c>
      <c r="L489" s="2" t="s">
        <v>49</v>
      </c>
      <c r="M489" s="2" t="s">
        <v>42</v>
      </c>
      <c r="N489" s="2" t="s">
        <v>84</v>
      </c>
      <c r="O489" s="2" t="s">
        <v>52</v>
      </c>
      <c r="P489" s="2" t="s">
        <v>42</v>
      </c>
      <c r="Q489" s="2" t="s">
        <v>42</v>
      </c>
      <c r="R489" s="2" t="s">
        <v>42</v>
      </c>
      <c r="S489" s="2" t="s">
        <v>52</v>
      </c>
      <c r="T489" s="2" t="s">
        <v>52</v>
      </c>
      <c r="U489" s="2" t="s">
        <v>52</v>
      </c>
      <c r="V489" s="2" t="s">
        <v>52</v>
      </c>
      <c r="W489" s="2" t="s">
        <v>52</v>
      </c>
      <c r="X489" s="2" t="s">
        <v>52</v>
      </c>
      <c r="Y489" s="2" t="s">
        <v>42</v>
      </c>
      <c r="Z489" s="2" t="s">
        <v>52</v>
      </c>
      <c r="AA489" s="2" t="s">
        <v>52</v>
      </c>
      <c r="AB489" s="2" t="s">
        <v>52</v>
      </c>
      <c r="AC489" s="2" t="s">
        <v>1611</v>
      </c>
      <c r="AD489" s="11" t="s">
        <v>9504</v>
      </c>
      <c r="AE489" s="2" t="s">
        <v>53</v>
      </c>
      <c r="AF489" s="2" t="s">
        <v>54</v>
      </c>
      <c r="AG489" s="2" t="s">
        <v>55</v>
      </c>
      <c r="AH489" s="2" t="s">
        <v>56</v>
      </c>
      <c r="AI489" s="2" t="s">
        <v>57</v>
      </c>
      <c r="AJ489" s="2" t="s">
        <v>58</v>
      </c>
      <c r="AK489" s="2" t="s">
        <v>42</v>
      </c>
      <c r="AL489" s="2" t="s">
        <v>42</v>
      </c>
    </row>
    <row r="490" spans="1:38" ht="15" customHeight="1" x14ac:dyDescent="0.3">
      <c r="A490" s="2" t="s">
        <v>1612</v>
      </c>
      <c r="D490" s="2" t="s">
        <v>43</v>
      </c>
      <c r="F490" s="2" t="s">
        <v>44</v>
      </c>
      <c r="G490" s="2" t="s">
        <v>45</v>
      </c>
      <c r="H490" s="2" t="s">
        <v>42</v>
      </c>
      <c r="I490" s="2" t="s">
        <v>46</v>
      </c>
      <c r="J490" s="2" t="s">
        <v>47</v>
      </c>
      <c r="K490" s="2" t="s">
        <v>1613</v>
      </c>
      <c r="L490" s="2" t="s">
        <v>49</v>
      </c>
      <c r="M490" s="2" t="s">
        <v>42</v>
      </c>
      <c r="N490" s="2" t="s">
        <v>1213</v>
      </c>
      <c r="O490" s="2" t="s">
        <v>51</v>
      </c>
      <c r="P490" s="2" t="s">
        <v>769</v>
      </c>
      <c r="Q490" s="2" t="s">
        <v>1614</v>
      </c>
      <c r="R490" s="2" t="s">
        <v>42</v>
      </c>
      <c r="S490" s="2" t="s">
        <v>52</v>
      </c>
      <c r="T490" s="2" t="s">
        <v>52</v>
      </c>
      <c r="U490" s="2" t="s">
        <v>52</v>
      </c>
      <c r="V490" s="2" t="s">
        <v>52</v>
      </c>
      <c r="W490" s="2" t="s">
        <v>52</v>
      </c>
      <c r="X490" s="2" t="s">
        <v>52</v>
      </c>
      <c r="Y490" s="2" t="s">
        <v>42</v>
      </c>
      <c r="Z490" s="2" t="s">
        <v>52</v>
      </c>
      <c r="AA490" s="2" t="s">
        <v>52</v>
      </c>
      <c r="AB490" s="2" t="s">
        <v>52</v>
      </c>
      <c r="AC490" s="2" t="s">
        <v>1615</v>
      </c>
      <c r="AD490" s="11" t="s">
        <v>9504</v>
      </c>
      <c r="AE490" s="2" t="s">
        <v>53</v>
      </c>
      <c r="AF490" s="2" t="s">
        <v>1616</v>
      </c>
      <c r="AG490" s="2" t="s">
        <v>55</v>
      </c>
      <c r="AH490" s="2" t="s">
        <v>56</v>
      </c>
      <c r="AI490" s="2" t="s">
        <v>57</v>
      </c>
      <c r="AJ490" s="2" t="s">
        <v>58</v>
      </c>
      <c r="AK490" s="2" t="s">
        <v>42</v>
      </c>
      <c r="AL490" s="2" t="s">
        <v>42</v>
      </c>
    </row>
    <row r="491" spans="1:38" ht="15" customHeight="1" x14ac:dyDescent="0.3">
      <c r="A491" s="2" t="s">
        <v>1617</v>
      </c>
      <c r="D491" s="2" t="s">
        <v>43</v>
      </c>
      <c r="F491" s="2" t="s">
        <v>44</v>
      </c>
      <c r="G491" s="2" t="s">
        <v>45</v>
      </c>
      <c r="H491" s="2" t="s">
        <v>42</v>
      </c>
      <c r="I491" s="2" t="s">
        <v>46</v>
      </c>
      <c r="J491" s="2" t="s">
        <v>47</v>
      </c>
      <c r="K491" s="2" t="s">
        <v>1618</v>
      </c>
      <c r="L491" s="2" t="s">
        <v>49</v>
      </c>
      <c r="M491" s="2" t="s">
        <v>42</v>
      </c>
      <c r="N491" s="2" t="s">
        <v>1619</v>
      </c>
      <c r="O491" s="2" t="s">
        <v>51</v>
      </c>
      <c r="P491" s="2" t="s">
        <v>361</v>
      </c>
      <c r="Q491" s="2" t="s">
        <v>1620</v>
      </c>
      <c r="R491" s="2" t="s">
        <v>42</v>
      </c>
      <c r="S491" s="2" t="s">
        <v>51</v>
      </c>
      <c r="T491" s="2" t="s">
        <v>52</v>
      </c>
      <c r="U491" s="2" t="s">
        <v>52</v>
      </c>
      <c r="V491" s="2" t="s">
        <v>52</v>
      </c>
      <c r="W491" s="2" t="s">
        <v>52</v>
      </c>
      <c r="X491" s="2" t="s">
        <v>52</v>
      </c>
      <c r="Y491" s="2" t="s">
        <v>42</v>
      </c>
      <c r="Z491" s="2" t="s">
        <v>52</v>
      </c>
      <c r="AA491" s="2" t="s">
        <v>52</v>
      </c>
      <c r="AB491" s="2" t="s">
        <v>52</v>
      </c>
      <c r="AC491" s="2" t="s">
        <v>9568</v>
      </c>
      <c r="AD491" s="11" t="s">
        <v>9504</v>
      </c>
      <c r="AE491" s="2" t="s">
        <v>53</v>
      </c>
      <c r="AF491" s="2" t="s">
        <v>1400</v>
      </c>
      <c r="AG491" s="2" t="s">
        <v>150</v>
      </c>
      <c r="AH491" s="2" t="s">
        <v>56</v>
      </c>
      <c r="AI491" s="2" t="s">
        <v>57</v>
      </c>
      <c r="AJ491" s="2" t="s">
        <v>58</v>
      </c>
      <c r="AK491" s="2" t="s">
        <v>42</v>
      </c>
      <c r="AL491" s="2" t="s">
        <v>42</v>
      </c>
    </row>
    <row r="492" spans="1:38" ht="15" customHeight="1" x14ac:dyDescent="0.3">
      <c r="A492" s="2" t="s">
        <v>1621</v>
      </c>
      <c r="D492" s="2" t="s">
        <v>43</v>
      </c>
      <c r="F492" s="2" t="s">
        <v>44</v>
      </c>
      <c r="G492" s="2" t="s">
        <v>45</v>
      </c>
      <c r="H492" s="2" t="s">
        <v>42</v>
      </c>
      <c r="I492" s="2" t="s">
        <v>46</v>
      </c>
      <c r="J492" s="2" t="s">
        <v>47</v>
      </c>
      <c r="K492" s="2" t="s">
        <v>1622</v>
      </c>
      <c r="L492" s="2" t="s">
        <v>49</v>
      </c>
      <c r="M492" s="2" t="s">
        <v>42</v>
      </c>
      <c r="N492" s="2" t="s">
        <v>42</v>
      </c>
      <c r="O492" s="2" t="s">
        <v>51</v>
      </c>
      <c r="P492" s="2" t="s">
        <v>42</v>
      </c>
      <c r="Q492" s="2" t="s">
        <v>42</v>
      </c>
      <c r="R492" s="2" t="s">
        <v>42</v>
      </c>
      <c r="S492" s="2" t="s">
        <v>52</v>
      </c>
      <c r="T492" s="2" t="s">
        <v>52</v>
      </c>
      <c r="U492" s="2" t="s">
        <v>52</v>
      </c>
      <c r="V492" s="2" t="s">
        <v>52</v>
      </c>
      <c r="W492" s="2" t="s">
        <v>52</v>
      </c>
      <c r="X492" s="2" t="s">
        <v>52</v>
      </c>
      <c r="Y492" s="2" t="s">
        <v>42</v>
      </c>
      <c r="Z492" s="2" t="s">
        <v>51</v>
      </c>
      <c r="AA492" s="2" t="s">
        <v>52</v>
      </c>
      <c r="AB492" s="2" t="s">
        <v>52</v>
      </c>
      <c r="AC492" s="2" t="s">
        <v>42</v>
      </c>
      <c r="AD492" s="11" t="s">
        <v>9504</v>
      </c>
      <c r="AE492" s="2" t="s">
        <v>53</v>
      </c>
      <c r="AF492" s="2" t="s">
        <v>204</v>
      </c>
      <c r="AG492" s="2" t="s">
        <v>55</v>
      </c>
      <c r="AH492" s="2" t="s">
        <v>56</v>
      </c>
      <c r="AI492" s="2" t="s">
        <v>57</v>
      </c>
      <c r="AJ492" s="2" t="s">
        <v>58</v>
      </c>
      <c r="AK492" s="2" t="s">
        <v>42</v>
      </c>
      <c r="AL492" s="2" t="s">
        <v>42</v>
      </c>
    </row>
    <row r="493" spans="1:38" ht="15" customHeight="1" x14ac:dyDescent="0.3">
      <c r="A493" s="2" t="s">
        <v>1623</v>
      </c>
      <c r="D493" s="2" t="s">
        <v>43</v>
      </c>
      <c r="F493" s="2" t="s">
        <v>44</v>
      </c>
      <c r="G493" s="2" t="s">
        <v>45</v>
      </c>
      <c r="H493" s="2" t="s">
        <v>42</v>
      </c>
      <c r="I493" s="2" t="s">
        <v>46</v>
      </c>
      <c r="J493" s="2" t="s">
        <v>47</v>
      </c>
      <c r="K493" s="2" t="s">
        <v>1624</v>
      </c>
      <c r="L493" s="2" t="s">
        <v>49</v>
      </c>
      <c r="M493" s="2" t="s">
        <v>42</v>
      </c>
      <c r="N493" s="2" t="s">
        <v>1625</v>
      </c>
      <c r="O493" s="2" t="s">
        <v>51</v>
      </c>
      <c r="P493" s="2" t="s">
        <v>384</v>
      </c>
      <c r="Q493" s="2" t="s">
        <v>1626</v>
      </c>
      <c r="R493" s="2" t="s">
        <v>42</v>
      </c>
      <c r="S493" s="2" t="s">
        <v>52</v>
      </c>
      <c r="T493" s="2" t="s">
        <v>52</v>
      </c>
      <c r="U493" s="2" t="s">
        <v>52</v>
      </c>
      <c r="V493" s="2" t="s">
        <v>52</v>
      </c>
      <c r="W493" s="2" t="s">
        <v>52</v>
      </c>
      <c r="X493" s="2" t="s">
        <v>52</v>
      </c>
      <c r="Y493" s="2" t="s">
        <v>42</v>
      </c>
      <c r="Z493" s="2" t="s">
        <v>52</v>
      </c>
      <c r="AA493" s="2" t="s">
        <v>52</v>
      </c>
      <c r="AB493" s="2" t="s">
        <v>51</v>
      </c>
      <c r="AC493" s="2" t="s">
        <v>9569</v>
      </c>
      <c r="AD493" s="11" t="s">
        <v>9504</v>
      </c>
      <c r="AE493" s="2" t="s">
        <v>53</v>
      </c>
      <c r="AF493" s="2" t="s">
        <v>61</v>
      </c>
      <c r="AG493" s="2" t="s">
        <v>55</v>
      </c>
      <c r="AH493" s="2" t="s">
        <v>56</v>
      </c>
      <c r="AI493" s="2" t="s">
        <v>57</v>
      </c>
      <c r="AJ493" s="2" t="s">
        <v>58</v>
      </c>
      <c r="AK493" s="2" t="s">
        <v>42</v>
      </c>
      <c r="AL493" s="2" t="s">
        <v>42</v>
      </c>
    </row>
    <row r="494" spans="1:38" ht="15" customHeight="1" x14ac:dyDescent="0.3">
      <c r="A494" s="2" t="s">
        <v>1627</v>
      </c>
      <c r="D494" s="2" t="s">
        <v>43</v>
      </c>
      <c r="F494" s="2" t="s">
        <v>44</v>
      </c>
      <c r="G494" s="2" t="s">
        <v>45</v>
      </c>
      <c r="H494" s="2" t="s">
        <v>42</v>
      </c>
      <c r="I494" s="2" t="s">
        <v>46</v>
      </c>
      <c r="J494" s="2" t="s">
        <v>1172</v>
      </c>
      <c r="K494" s="2" t="s">
        <v>1628</v>
      </c>
      <c r="L494" s="2" t="s">
        <v>49</v>
      </c>
      <c r="M494" s="2" t="s">
        <v>42</v>
      </c>
      <c r="N494" s="2" t="s">
        <v>148</v>
      </c>
      <c r="O494" s="2" t="s">
        <v>52</v>
      </c>
      <c r="P494" s="2" t="s">
        <v>42</v>
      </c>
      <c r="Q494" s="2" t="s">
        <v>42</v>
      </c>
      <c r="R494" s="2" t="s">
        <v>42</v>
      </c>
      <c r="S494" s="2" t="s">
        <v>52</v>
      </c>
      <c r="T494" s="2" t="s">
        <v>52</v>
      </c>
      <c r="U494" s="2" t="s">
        <v>52</v>
      </c>
      <c r="V494" s="2" t="s">
        <v>52</v>
      </c>
      <c r="W494" s="2" t="s">
        <v>52</v>
      </c>
      <c r="X494" s="2" t="s">
        <v>52</v>
      </c>
      <c r="Y494" s="2" t="s">
        <v>42</v>
      </c>
      <c r="Z494" s="2" t="s">
        <v>52</v>
      </c>
      <c r="AA494" s="2" t="s">
        <v>52</v>
      </c>
      <c r="AB494" s="2" t="s">
        <v>52</v>
      </c>
      <c r="AC494" s="2" t="s">
        <v>9570</v>
      </c>
      <c r="AD494" s="11" t="s">
        <v>9504</v>
      </c>
      <c r="AE494" s="2" t="s">
        <v>53</v>
      </c>
      <c r="AF494" s="2" t="s">
        <v>149</v>
      </c>
      <c r="AG494" s="2" t="s">
        <v>150</v>
      </c>
      <c r="AH494" s="2" t="s">
        <v>56</v>
      </c>
      <c r="AI494" s="2" t="s">
        <v>57</v>
      </c>
      <c r="AJ494" s="2" t="s">
        <v>58</v>
      </c>
      <c r="AK494" s="2" t="s">
        <v>42</v>
      </c>
      <c r="AL494" s="2" t="s">
        <v>42</v>
      </c>
    </row>
    <row r="495" spans="1:38" ht="15" customHeight="1" x14ac:dyDescent="0.3">
      <c r="A495" s="2" t="s">
        <v>1629</v>
      </c>
      <c r="D495" s="2" t="s">
        <v>43</v>
      </c>
      <c r="F495" s="2" t="s">
        <v>44</v>
      </c>
      <c r="G495" s="2" t="s">
        <v>45</v>
      </c>
      <c r="H495" s="2" t="s">
        <v>42</v>
      </c>
      <c r="I495" s="2" t="s">
        <v>46</v>
      </c>
      <c r="J495" s="2" t="s">
        <v>47</v>
      </c>
      <c r="K495" s="2" t="s">
        <v>1630</v>
      </c>
      <c r="L495" s="2" t="s">
        <v>49</v>
      </c>
      <c r="M495" s="2" t="s">
        <v>42</v>
      </c>
      <c r="N495" s="2" t="s">
        <v>1631</v>
      </c>
      <c r="O495" s="2" t="s">
        <v>51</v>
      </c>
      <c r="P495" s="2" t="s">
        <v>636</v>
      </c>
      <c r="Q495" s="2" t="s">
        <v>1632</v>
      </c>
      <c r="R495" s="2" t="s">
        <v>42</v>
      </c>
      <c r="S495" s="2" t="s">
        <v>52</v>
      </c>
      <c r="T495" s="2" t="s">
        <v>52</v>
      </c>
      <c r="U495" s="2" t="s">
        <v>52</v>
      </c>
      <c r="V495" s="2" t="s">
        <v>52</v>
      </c>
      <c r="W495" s="2" t="s">
        <v>52</v>
      </c>
      <c r="X495" s="2" t="s">
        <v>52</v>
      </c>
      <c r="Y495" s="2" t="s">
        <v>42</v>
      </c>
      <c r="Z495" s="2" t="s">
        <v>52</v>
      </c>
      <c r="AA495" s="2" t="s">
        <v>52</v>
      </c>
      <c r="AB495" s="2" t="s">
        <v>52</v>
      </c>
      <c r="AC495" s="2" t="s">
        <v>3283</v>
      </c>
      <c r="AD495" s="11" t="s">
        <v>9504</v>
      </c>
      <c r="AE495" s="2" t="s">
        <v>53</v>
      </c>
      <c r="AF495" s="2" t="s">
        <v>61</v>
      </c>
      <c r="AG495" s="2" t="s">
        <v>55</v>
      </c>
      <c r="AH495" s="2" t="s">
        <v>56</v>
      </c>
      <c r="AI495" s="2" t="s">
        <v>57</v>
      </c>
      <c r="AJ495" s="2" t="s">
        <v>58</v>
      </c>
      <c r="AK495" s="2" t="s">
        <v>42</v>
      </c>
      <c r="AL495" s="2" t="s">
        <v>42</v>
      </c>
    </row>
    <row r="496" spans="1:38" ht="15" customHeight="1" x14ac:dyDescent="0.3">
      <c r="A496" s="2" t="s">
        <v>1633</v>
      </c>
      <c r="D496" s="2" t="s">
        <v>43</v>
      </c>
      <c r="F496" s="2" t="s">
        <v>44</v>
      </c>
      <c r="G496" s="2" t="s">
        <v>45</v>
      </c>
      <c r="H496" s="2" t="s">
        <v>42</v>
      </c>
      <c r="I496" s="2" t="s">
        <v>46</v>
      </c>
      <c r="J496" s="2" t="s">
        <v>47</v>
      </c>
      <c r="K496" s="2" t="s">
        <v>1634</v>
      </c>
      <c r="L496" s="2" t="s">
        <v>49</v>
      </c>
      <c r="M496" s="2" t="s">
        <v>42</v>
      </c>
      <c r="N496" s="2" t="s">
        <v>1635</v>
      </c>
      <c r="O496" s="2" t="s">
        <v>51</v>
      </c>
      <c r="P496" s="2" t="s">
        <v>1636</v>
      </c>
      <c r="Q496" s="2" t="s">
        <v>1637</v>
      </c>
      <c r="R496" s="2" t="s">
        <v>42</v>
      </c>
      <c r="S496" s="2" t="s">
        <v>52</v>
      </c>
      <c r="T496" s="2" t="s">
        <v>52</v>
      </c>
      <c r="U496" s="2" t="s">
        <v>52</v>
      </c>
      <c r="V496" s="2" t="s">
        <v>52</v>
      </c>
      <c r="W496" s="2" t="s">
        <v>52</v>
      </c>
      <c r="X496" s="2" t="s">
        <v>52</v>
      </c>
      <c r="Y496" s="2" t="s">
        <v>42</v>
      </c>
      <c r="Z496" s="2" t="s">
        <v>51</v>
      </c>
      <c r="AA496" s="2" t="s">
        <v>52</v>
      </c>
      <c r="AB496" s="2" t="s">
        <v>52</v>
      </c>
      <c r="AC496" s="2" t="s">
        <v>42</v>
      </c>
      <c r="AD496" s="11" t="s">
        <v>9504</v>
      </c>
      <c r="AE496" s="2" t="s">
        <v>53</v>
      </c>
      <c r="AF496" s="2" t="s">
        <v>61</v>
      </c>
      <c r="AG496" s="2" t="s">
        <v>55</v>
      </c>
      <c r="AH496" s="2" t="s">
        <v>56</v>
      </c>
      <c r="AI496" s="2" t="s">
        <v>57</v>
      </c>
      <c r="AJ496" s="2" t="s">
        <v>58</v>
      </c>
      <c r="AK496" s="2" t="s">
        <v>42</v>
      </c>
      <c r="AL496" s="2" t="s">
        <v>42</v>
      </c>
    </row>
    <row r="497" spans="1:38" ht="15" customHeight="1" x14ac:dyDescent="0.3">
      <c r="A497" s="2" t="s">
        <v>1638</v>
      </c>
      <c r="D497" s="2" t="s">
        <v>43</v>
      </c>
      <c r="F497" s="2" t="s">
        <v>44</v>
      </c>
      <c r="G497" s="2" t="s">
        <v>45</v>
      </c>
      <c r="H497" s="2" t="s">
        <v>42</v>
      </c>
      <c r="I497" s="2" t="s">
        <v>46</v>
      </c>
      <c r="J497" s="2" t="s">
        <v>47</v>
      </c>
      <c r="K497" s="2" t="s">
        <v>1639</v>
      </c>
      <c r="L497" s="2" t="s">
        <v>79</v>
      </c>
      <c r="M497" s="2" t="s">
        <v>42</v>
      </c>
      <c r="N497" s="2" t="s">
        <v>1640</v>
      </c>
      <c r="O497" s="2" t="s">
        <v>51</v>
      </c>
      <c r="P497" s="2" t="s">
        <v>1641</v>
      </c>
      <c r="Q497" s="2" t="s">
        <v>1642</v>
      </c>
      <c r="R497" s="2" t="s">
        <v>42</v>
      </c>
      <c r="S497" s="2" t="s">
        <v>52</v>
      </c>
      <c r="T497" s="2" t="s">
        <v>52</v>
      </c>
      <c r="U497" s="2" t="s">
        <v>52</v>
      </c>
      <c r="V497" s="2" t="s">
        <v>52</v>
      </c>
      <c r="W497" s="2" t="s">
        <v>52</v>
      </c>
      <c r="X497" s="2" t="s">
        <v>52</v>
      </c>
      <c r="Y497" s="2" t="s">
        <v>42</v>
      </c>
      <c r="Z497" s="2" t="s">
        <v>51</v>
      </c>
      <c r="AA497" s="2" t="s">
        <v>52</v>
      </c>
      <c r="AB497" s="2" t="s">
        <v>52</v>
      </c>
      <c r="AC497" s="2" t="s">
        <v>42</v>
      </c>
      <c r="AD497" s="11" t="s">
        <v>9504</v>
      </c>
      <c r="AE497" s="2" t="s">
        <v>53</v>
      </c>
      <c r="AF497" s="2" t="s">
        <v>61</v>
      </c>
      <c r="AG497" s="2" t="s">
        <v>55</v>
      </c>
      <c r="AH497" s="2" t="s">
        <v>56</v>
      </c>
      <c r="AI497" s="2" t="s">
        <v>57</v>
      </c>
      <c r="AJ497" s="2" t="s">
        <v>58</v>
      </c>
      <c r="AK497" s="2" t="s">
        <v>42</v>
      </c>
      <c r="AL497" s="2" t="s">
        <v>42</v>
      </c>
    </row>
    <row r="498" spans="1:38" ht="15" customHeight="1" x14ac:dyDescent="0.3">
      <c r="A498" s="2" t="s">
        <v>1643</v>
      </c>
      <c r="D498" s="2" t="s">
        <v>43</v>
      </c>
      <c r="F498" s="2" t="s">
        <v>44</v>
      </c>
      <c r="G498" s="2" t="s">
        <v>45</v>
      </c>
      <c r="H498" s="2" t="s">
        <v>42</v>
      </c>
      <c r="I498" s="2" t="s">
        <v>46</v>
      </c>
      <c r="J498" s="2" t="s">
        <v>47</v>
      </c>
      <c r="K498" s="2" t="s">
        <v>1644</v>
      </c>
      <c r="L498" s="2" t="s">
        <v>49</v>
      </c>
      <c r="M498" s="2" t="s">
        <v>42</v>
      </c>
      <c r="N498" s="2" t="s">
        <v>42</v>
      </c>
      <c r="O498" s="2" t="s">
        <v>51</v>
      </c>
      <c r="P498" s="2" t="s">
        <v>42</v>
      </c>
      <c r="Q498" s="2" t="s">
        <v>42</v>
      </c>
      <c r="R498" s="2" t="s">
        <v>42</v>
      </c>
      <c r="S498" s="2" t="s">
        <v>52</v>
      </c>
      <c r="T498" s="2" t="s">
        <v>52</v>
      </c>
      <c r="U498" s="2" t="s">
        <v>52</v>
      </c>
      <c r="V498" s="2" t="s">
        <v>52</v>
      </c>
      <c r="W498" s="2" t="s">
        <v>52</v>
      </c>
      <c r="X498" s="2" t="s">
        <v>52</v>
      </c>
      <c r="Y498" s="2" t="s">
        <v>42</v>
      </c>
      <c r="Z498" s="2" t="s">
        <v>51</v>
      </c>
      <c r="AA498" s="2" t="s">
        <v>52</v>
      </c>
      <c r="AB498" s="2" t="s">
        <v>52</v>
      </c>
      <c r="AC498" s="2" t="s">
        <v>6916</v>
      </c>
      <c r="AD498" s="11" t="s">
        <v>9504</v>
      </c>
      <c r="AE498" s="2" t="s">
        <v>53</v>
      </c>
      <c r="AF498" s="2" t="s">
        <v>1616</v>
      </c>
      <c r="AG498" s="2" t="s">
        <v>55</v>
      </c>
      <c r="AH498" s="2" t="s">
        <v>56</v>
      </c>
      <c r="AI498" s="2" t="s">
        <v>57</v>
      </c>
      <c r="AJ498" s="2" t="s">
        <v>58</v>
      </c>
      <c r="AK498" s="2" t="s">
        <v>42</v>
      </c>
      <c r="AL498" s="2" t="s">
        <v>42</v>
      </c>
    </row>
    <row r="499" spans="1:38" ht="15" customHeight="1" x14ac:dyDescent="0.3">
      <c r="A499" s="2" t="s">
        <v>1645</v>
      </c>
      <c r="D499" s="2" t="s">
        <v>43</v>
      </c>
      <c r="F499" s="2" t="s">
        <v>44</v>
      </c>
      <c r="G499" s="2" t="s">
        <v>45</v>
      </c>
      <c r="H499" s="2" t="s">
        <v>42</v>
      </c>
      <c r="I499" s="2" t="s">
        <v>46</v>
      </c>
      <c r="J499" s="2" t="s">
        <v>47</v>
      </c>
      <c r="K499" s="2" t="s">
        <v>1646</v>
      </c>
      <c r="L499" s="2" t="s">
        <v>49</v>
      </c>
      <c r="M499" s="2" t="s">
        <v>42</v>
      </c>
      <c r="N499" s="2" t="s">
        <v>1647</v>
      </c>
      <c r="O499" s="2" t="s">
        <v>51</v>
      </c>
      <c r="P499" s="2" t="s">
        <v>1648</v>
      </c>
      <c r="Q499" s="2" t="s">
        <v>1649</v>
      </c>
      <c r="R499" s="2" t="s">
        <v>42</v>
      </c>
      <c r="S499" s="2" t="s">
        <v>52</v>
      </c>
      <c r="T499" s="2" t="s">
        <v>52</v>
      </c>
      <c r="U499" s="2" t="s">
        <v>52</v>
      </c>
      <c r="V499" s="2" t="s">
        <v>52</v>
      </c>
      <c r="W499" s="2" t="s">
        <v>52</v>
      </c>
      <c r="X499" s="2" t="s">
        <v>52</v>
      </c>
      <c r="Y499" s="2" t="s">
        <v>42</v>
      </c>
      <c r="Z499" s="2" t="s">
        <v>51</v>
      </c>
      <c r="AA499" s="2" t="s">
        <v>52</v>
      </c>
      <c r="AB499" s="2" t="s">
        <v>52</v>
      </c>
      <c r="AC499" s="2" t="s">
        <v>1650</v>
      </c>
      <c r="AD499" s="11" t="s">
        <v>9504</v>
      </c>
      <c r="AE499" s="2" t="s">
        <v>53</v>
      </c>
      <c r="AF499" s="2" t="s">
        <v>61</v>
      </c>
      <c r="AG499" s="2" t="s">
        <v>55</v>
      </c>
      <c r="AH499" s="2" t="s">
        <v>56</v>
      </c>
      <c r="AI499" s="2" t="s">
        <v>57</v>
      </c>
      <c r="AJ499" s="2" t="s">
        <v>58</v>
      </c>
      <c r="AK499" s="2" t="s">
        <v>42</v>
      </c>
      <c r="AL499" s="2" t="s">
        <v>42</v>
      </c>
    </row>
    <row r="500" spans="1:38" ht="15" customHeight="1" x14ac:dyDescent="0.3">
      <c r="A500" s="2" t="s">
        <v>1651</v>
      </c>
      <c r="D500" s="2" t="s">
        <v>43</v>
      </c>
      <c r="F500" s="2" t="s">
        <v>44</v>
      </c>
      <c r="G500" s="2" t="s">
        <v>45</v>
      </c>
      <c r="H500" s="2" t="s">
        <v>42</v>
      </c>
      <c r="I500" s="2" t="s">
        <v>46</v>
      </c>
      <c r="J500" s="2" t="s">
        <v>47</v>
      </c>
      <c r="K500" s="2" t="s">
        <v>1652</v>
      </c>
      <c r="L500" s="2" t="s">
        <v>79</v>
      </c>
      <c r="M500" s="2" t="s">
        <v>42</v>
      </c>
      <c r="N500" s="2" t="s">
        <v>814</v>
      </c>
      <c r="O500" s="2" t="s">
        <v>51</v>
      </c>
      <c r="P500" s="2" t="s">
        <v>1653</v>
      </c>
      <c r="Q500" s="2" t="s">
        <v>42</v>
      </c>
      <c r="R500" s="2" t="s">
        <v>42</v>
      </c>
      <c r="S500" s="2" t="s">
        <v>52</v>
      </c>
      <c r="T500" s="2" t="s">
        <v>52</v>
      </c>
      <c r="U500" s="2" t="s">
        <v>52</v>
      </c>
      <c r="V500" s="2" t="s">
        <v>52</v>
      </c>
      <c r="W500" s="2" t="s">
        <v>52</v>
      </c>
      <c r="X500" s="2" t="s">
        <v>52</v>
      </c>
      <c r="Y500" s="2" t="s">
        <v>42</v>
      </c>
      <c r="Z500" s="2" t="s">
        <v>51</v>
      </c>
      <c r="AA500" s="2" t="s">
        <v>52</v>
      </c>
      <c r="AB500" s="2" t="s">
        <v>52</v>
      </c>
      <c r="AC500" s="2" t="s">
        <v>4753</v>
      </c>
      <c r="AD500" s="11" t="s">
        <v>9504</v>
      </c>
      <c r="AE500" s="2" t="s">
        <v>53</v>
      </c>
      <c r="AF500" s="2" t="s">
        <v>425</v>
      </c>
      <c r="AG500" s="2" t="s">
        <v>55</v>
      </c>
      <c r="AH500" s="2" t="s">
        <v>56</v>
      </c>
      <c r="AI500" s="2" t="s">
        <v>57</v>
      </c>
      <c r="AJ500" s="2" t="s">
        <v>58</v>
      </c>
      <c r="AK500" s="2" t="s">
        <v>42</v>
      </c>
      <c r="AL500" s="2" t="s">
        <v>42</v>
      </c>
    </row>
    <row r="501" spans="1:38" ht="15" customHeight="1" x14ac:dyDescent="0.3">
      <c r="A501" s="2" t="s">
        <v>1654</v>
      </c>
      <c r="D501" s="2" t="s">
        <v>43</v>
      </c>
      <c r="F501" s="2" t="s">
        <v>44</v>
      </c>
      <c r="G501" s="2" t="s">
        <v>45</v>
      </c>
      <c r="H501" s="2" t="s">
        <v>42</v>
      </c>
      <c r="I501" s="2" t="s">
        <v>46</v>
      </c>
      <c r="J501" s="2" t="s">
        <v>47</v>
      </c>
      <c r="K501" s="2" t="s">
        <v>1655</v>
      </c>
      <c r="L501" s="2" t="s">
        <v>49</v>
      </c>
      <c r="M501" s="2" t="s">
        <v>42</v>
      </c>
      <c r="N501" s="2" t="s">
        <v>1656</v>
      </c>
      <c r="O501" s="2" t="s">
        <v>51</v>
      </c>
      <c r="P501" s="2" t="s">
        <v>1657</v>
      </c>
      <c r="Q501" s="2" t="s">
        <v>1658</v>
      </c>
      <c r="R501" s="2" t="s">
        <v>42</v>
      </c>
      <c r="S501" s="2" t="s">
        <v>52</v>
      </c>
      <c r="T501" s="2" t="s">
        <v>52</v>
      </c>
      <c r="U501" s="2" t="s">
        <v>52</v>
      </c>
      <c r="V501" s="2" t="s">
        <v>52</v>
      </c>
      <c r="W501" s="2" t="s">
        <v>52</v>
      </c>
      <c r="X501" s="2" t="s">
        <v>52</v>
      </c>
      <c r="Y501" s="2" t="s">
        <v>42</v>
      </c>
      <c r="Z501" s="2" t="s">
        <v>51</v>
      </c>
      <c r="AA501" s="2" t="s">
        <v>52</v>
      </c>
      <c r="AB501" s="2" t="s">
        <v>52</v>
      </c>
      <c r="AC501" s="2" t="s">
        <v>1214</v>
      </c>
      <c r="AD501" s="11" t="s">
        <v>9504</v>
      </c>
      <c r="AE501" s="2" t="s">
        <v>53</v>
      </c>
      <c r="AF501" s="2" t="s">
        <v>61</v>
      </c>
      <c r="AG501" s="2" t="s">
        <v>55</v>
      </c>
      <c r="AH501" s="2" t="s">
        <v>56</v>
      </c>
      <c r="AI501" s="2" t="s">
        <v>57</v>
      </c>
      <c r="AJ501" s="2" t="s">
        <v>58</v>
      </c>
      <c r="AK501" s="2" t="s">
        <v>42</v>
      </c>
      <c r="AL501" s="2" t="s">
        <v>42</v>
      </c>
    </row>
    <row r="502" spans="1:38" ht="15" customHeight="1" x14ac:dyDescent="0.3">
      <c r="A502" s="2" t="s">
        <v>1659</v>
      </c>
      <c r="D502" s="2" t="s">
        <v>43</v>
      </c>
      <c r="F502" s="2" t="s">
        <v>44</v>
      </c>
      <c r="G502" s="2" t="s">
        <v>45</v>
      </c>
      <c r="H502" s="2" t="s">
        <v>42</v>
      </c>
      <c r="I502" s="2" t="s">
        <v>46</v>
      </c>
      <c r="J502" s="2" t="s">
        <v>47</v>
      </c>
      <c r="K502" s="2" t="s">
        <v>1660</v>
      </c>
      <c r="L502" s="2" t="s">
        <v>49</v>
      </c>
      <c r="M502" s="2" t="s">
        <v>42</v>
      </c>
      <c r="N502" s="2" t="s">
        <v>314</v>
      </c>
      <c r="O502" s="2" t="s">
        <v>51</v>
      </c>
      <c r="P502" s="2" t="s">
        <v>976</v>
      </c>
      <c r="Q502" s="2" t="s">
        <v>42</v>
      </c>
      <c r="R502" s="2" t="s">
        <v>42</v>
      </c>
      <c r="S502" s="2" t="s">
        <v>52</v>
      </c>
      <c r="T502" s="2" t="s">
        <v>52</v>
      </c>
      <c r="U502" s="2" t="s">
        <v>52</v>
      </c>
      <c r="V502" s="2" t="s">
        <v>52</v>
      </c>
      <c r="W502" s="2" t="s">
        <v>52</v>
      </c>
      <c r="X502" s="2" t="s">
        <v>52</v>
      </c>
      <c r="Y502" s="2" t="s">
        <v>42</v>
      </c>
      <c r="Z502" s="2" t="s">
        <v>51</v>
      </c>
      <c r="AA502" s="2" t="s">
        <v>52</v>
      </c>
      <c r="AB502" s="2" t="s">
        <v>52</v>
      </c>
      <c r="AC502" s="2" t="s">
        <v>42</v>
      </c>
      <c r="AD502" s="11" t="s">
        <v>9504</v>
      </c>
      <c r="AE502" s="2" t="s">
        <v>53</v>
      </c>
      <c r="AF502" s="2" t="s">
        <v>61</v>
      </c>
      <c r="AG502" s="2" t="s">
        <v>55</v>
      </c>
      <c r="AH502" s="2" t="s">
        <v>56</v>
      </c>
      <c r="AI502" s="2" t="s">
        <v>57</v>
      </c>
      <c r="AJ502" s="2" t="s">
        <v>58</v>
      </c>
      <c r="AK502" s="2" t="s">
        <v>42</v>
      </c>
      <c r="AL502" s="2" t="s">
        <v>42</v>
      </c>
    </row>
    <row r="503" spans="1:38" ht="15" customHeight="1" x14ac:dyDescent="0.3">
      <c r="A503" s="2" t="s">
        <v>1661</v>
      </c>
      <c r="D503" s="2" t="s">
        <v>43</v>
      </c>
      <c r="F503" s="2" t="s">
        <v>44</v>
      </c>
      <c r="G503" s="2" t="s">
        <v>45</v>
      </c>
      <c r="H503" s="2" t="s">
        <v>42</v>
      </c>
      <c r="I503" s="2" t="s">
        <v>46</v>
      </c>
      <c r="J503" s="2" t="s">
        <v>47</v>
      </c>
      <c r="K503" s="2" t="s">
        <v>1662</v>
      </c>
      <c r="L503" s="2" t="s">
        <v>49</v>
      </c>
      <c r="M503" s="2" t="s">
        <v>42</v>
      </c>
      <c r="N503" s="2" t="s">
        <v>148</v>
      </c>
      <c r="O503" s="2" t="s">
        <v>51</v>
      </c>
      <c r="P503" s="2" t="s">
        <v>42</v>
      </c>
      <c r="Q503" s="2" t="s">
        <v>42</v>
      </c>
      <c r="R503" s="2" t="s">
        <v>42</v>
      </c>
      <c r="S503" s="2" t="s">
        <v>52</v>
      </c>
      <c r="T503" s="2" t="s">
        <v>52</v>
      </c>
      <c r="U503" s="2" t="s">
        <v>52</v>
      </c>
      <c r="V503" s="2" t="s">
        <v>52</v>
      </c>
      <c r="W503" s="2" t="s">
        <v>52</v>
      </c>
      <c r="X503" s="2" t="s">
        <v>52</v>
      </c>
      <c r="Y503" s="2" t="s">
        <v>42</v>
      </c>
      <c r="Z503" s="2" t="s">
        <v>51</v>
      </c>
      <c r="AA503" s="2" t="s">
        <v>52</v>
      </c>
      <c r="AB503" s="2" t="s">
        <v>52</v>
      </c>
      <c r="AC503" s="2" t="s">
        <v>42</v>
      </c>
      <c r="AD503" s="11" t="s">
        <v>9504</v>
      </c>
      <c r="AE503" s="2" t="s">
        <v>53</v>
      </c>
      <c r="AF503" s="2" t="s">
        <v>61</v>
      </c>
      <c r="AG503" s="2" t="s">
        <v>55</v>
      </c>
      <c r="AH503" s="2" t="s">
        <v>56</v>
      </c>
      <c r="AI503" s="2" t="s">
        <v>57</v>
      </c>
      <c r="AJ503" s="2" t="s">
        <v>58</v>
      </c>
      <c r="AK503" s="2" t="s">
        <v>42</v>
      </c>
      <c r="AL503" s="2" t="s">
        <v>42</v>
      </c>
    </row>
    <row r="504" spans="1:38" ht="15" customHeight="1" x14ac:dyDescent="0.3">
      <c r="A504" s="2" t="s">
        <v>1663</v>
      </c>
      <c r="D504" s="2" t="s">
        <v>43</v>
      </c>
      <c r="F504" s="2" t="s">
        <v>44</v>
      </c>
      <c r="G504" s="2" t="s">
        <v>45</v>
      </c>
      <c r="H504" s="2" t="s">
        <v>42</v>
      </c>
      <c r="I504" s="2" t="s">
        <v>46</v>
      </c>
      <c r="J504" s="2" t="s">
        <v>47</v>
      </c>
      <c r="K504" s="2" t="s">
        <v>1664</v>
      </c>
      <c r="L504" s="2" t="s">
        <v>49</v>
      </c>
      <c r="M504" s="2" t="s">
        <v>42</v>
      </c>
      <c r="N504" s="2" t="s">
        <v>1325</v>
      </c>
      <c r="O504" s="2" t="s">
        <v>51</v>
      </c>
      <c r="P504" s="2" t="s">
        <v>42</v>
      </c>
      <c r="Q504" s="2" t="s">
        <v>42</v>
      </c>
      <c r="R504" s="2" t="s">
        <v>42</v>
      </c>
      <c r="S504" s="2" t="s">
        <v>52</v>
      </c>
      <c r="T504" s="2" t="s">
        <v>52</v>
      </c>
      <c r="U504" s="2" t="s">
        <v>52</v>
      </c>
      <c r="V504" s="2" t="s">
        <v>52</v>
      </c>
      <c r="W504" s="2" t="s">
        <v>52</v>
      </c>
      <c r="X504" s="2" t="s">
        <v>52</v>
      </c>
      <c r="Y504" s="2" t="s">
        <v>42</v>
      </c>
      <c r="Z504" s="2" t="s">
        <v>52</v>
      </c>
      <c r="AA504" s="2" t="s">
        <v>52</v>
      </c>
      <c r="AB504" s="2" t="s">
        <v>52</v>
      </c>
      <c r="AC504" s="2" t="s">
        <v>42</v>
      </c>
      <c r="AD504" s="11" t="s">
        <v>9504</v>
      </c>
      <c r="AE504" s="2" t="s">
        <v>53</v>
      </c>
      <c r="AF504" s="2" t="s">
        <v>65</v>
      </c>
      <c r="AG504" s="2" t="s">
        <v>55</v>
      </c>
      <c r="AH504" s="2" t="s">
        <v>56</v>
      </c>
      <c r="AI504" s="2" t="s">
        <v>57</v>
      </c>
      <c r="AJ504" s="2" t="s">
        <v>58</v>
      </c>
      <c r="AK504" s="2" t="s">
        <v>42</v>
      </c>
      <c r="AL504" s="2" t="s">
        <v>42</v>
      </c>
    </row>
    <row r="505" spans="1:38" ht="15" customHeight="1" x14ac:dyDescent="0.3">
      <c r="A505" s="2" t="s">
        <v>1665</v>
      </c>
      <c r="D505" s="2" t="s">
        <v>43</v>
      </c>
      <c r="F505" s="2" t="s">
        <v>44</v>
      </c>
      <c r="G505" s="2" t="s">
        <v>45</v>
      </c>
      <c r="H505" s="2" t="s">
        <v>42</v>
      </c>
      <c r="I505" s="2" t="s">
        <v>46</v>
      </c>
      <c r="J505" s="2" t="s">
        <v>47</v>
      </c>
      <c r="K505" s="2" t="s">
        <v>1666</v>
      </c>
      <c r="L505" s="2" t="s">
        <v>79</v>
      </c>
      <c r="M505" s="2" t="s">
        <v>42</v>
      </c>
      <c r="N505" s="2" t="s">
        <v>42</v>
      </c>
      <c r="O505" s="2" t="s">
        <v>51</v>
      </c>
      <c r="P505" s="2" t="s">
        <v>42</v>
      </c>
      <c r="Q505" s="2" t="s">
        <v>42</v>
      </c>
      <c r="R505" s="2" t="s">
        <v>42</v>
      </c>
      <c r="S505" s="2" t="s">
        <v>52</v>
      </c>
      <c r="T505" s="2" t="s">
        <v>52</v>
      </c>
      <c r="U505" s="2" t="s">
        <v>52</v>
      </c>
      <c r="V505" s="2" t="s">
        <v>52</v>
      </c>
      <c r="W505" s="2" t="s">
        <v>52</v>
      </c>
      <c r="X505" s="2" t="s">
        <v>52</v>
      </c>
      <c r="Y505" s="2" t="s">
        <v>42</v>
      </c>
      <c r="Z505" s="2" t="s">
        <v>51</v>
      </c>
      <c r="AA505" s="2" t="s">
        <v>52</v>
      </c>
      <c r="AB505" s="2" t="s">
        <v>52</v>
      </c>
      <c r="AC505" s="2" t="s">
        <v>9525</v>
      </c>
      <c r="AD505" s="11" t="s">
        <v>9504</v>
      </c>
      <c r="AE505" s="2" t="s">
        <v>53</v>
      </c>
      <c r="AF505" s="2" t="s">
        <v>61</v>
      </c>
      <c r="AG505" s="2" t="s">
        <v>55</v>
      </c>
      <c r="AH505" s="2" t="s">
        <v>56</v>
      </c>
      <c r="AI505" s="2" t="s">
        <v>57</v>
      </c>
      <c r="AJ505" s="2" t="s">
        <v>58</v>
      </c>
      <c r="AK505" s="2" t="s">
        <v>42</v>
      </c>
      <c r="AL505" s="2" t="s">
        <v>42</v>
      </c>
    </row>
    <row r="506" spans="1:38" ht="15" customHeight="1" x14ac:dyDescent="0.3">
      <c r="A506" s="2" t="s">
        <v>1667</v>
      </c>
      <c r="D506" s="2" t="s">
        <v>43</v>
      </c>
      <c r="F506" s="2" t="s">
        <v>44</v>
      </c>
      <c r="G506" s="2" t="s">
        <v>45</v>
      </c>
      <c r="H506" s="2" t="s">
        <v>42</v>
      </c>
      <c r="I506" s="2" t="s">
        <v>46</v>
      </c>
      <c r="J506" s="2" t="s">
        <v>47</v>
      </c>
      <c r="K506" s="2" t="s">
        <v>1668</v>
      </c>
      <c r="L506" s="2" t="s">
        <v>49</v>
      </c>
      <c r="M506" s="2" t="s">
        <v>42</v>
      </c>
      <c r="N506" s="2" t="s">
        <v>1669</v>
      </c>
      <c r="O506" s="2" t="s">
        <v>51</v>
      </c>
      <c r="P506" s="2" t="s">
        <v>42</v>
      </c>
      <c r="Q506" s="2" t="s">
        <v>42</v>
      </c>
      <c r="R506" s="2" t="s">
        <v>42</v>
      </c>
      <c r="S506" s="2" t="s">
        <v>52</v>
      </c>
      <c r="T506" s="2" t="s">
        <v>52</v>
      </c>
      <c r="U506" s="2" t="s">
        <v>52</v>
      </c>
      <c r="V506" s="2" t="s">
        <v>52</v>
      </c>
      <c r="W506" s="2" t="s">
        <v>52</v>
      </c>
      <c r="X506" s="2" t="s">
        <v>52</v>
      </c>
      <c r="Y506" s="2" t="s">
        <v>42</v>
      </c>
      <c r="Z506" s="2" t="s">
        <v>52</v>
      </c>
      <c r="AA506" s="2" t="s">
        <v>52</v>
      </c>
      <c r="AB506" s="2" t="s">
        <v>52</v>
      </c>
      <c r="AC506" s="2" t="s">
        <v>42</v>
      </c>
      <c r="AD506" s="11" t="s">
        <v>9504</v>
      </c>
      <c r="AE506" s="2" t="s">
        <v>53</v>
      </c>
      <c r="AF506" s="2" t="s">
        <v>61</v>
      </c>
      <c r="AG506" s="2" t="s">
        <v>55</v>
      </c>
      <c r="AH506" s="2" t="s">
        <v>56</v>
      </c>
      <c r="AI506" s="2" t="s">
        <v>57</v>
      </c>
      <c r="AJ506" s="2" t="s">
        <v>58</v>
      </c>
      <c r="AK506" s="2" t="s">
        <v>42</v>
      </c>
      <c r="AL506" s="2" t="s">
        <v>42</v>
      </c>
    </row>
    <row r="507" spans="1:38" ht="15" customHeight="1" x14ac:dyDescent="0.3">
      <c r="A507" s="2" t="s">
        <v>1670</v>
      </c>
      <c r="D507" s="2" t="s">
        <v>43</v>
      </c>
      <c r="F507" s="2" t="s">
        <v>44</v>
      </c>
      <c r="G507" s="2" t="s">
        <v>45</v>
      </c>
      <c r="H507" s="2" t="s">
        <v>42</v>
      </c>
      <c r="I507" s="2" t="s">
        <v>46</v>
      </c>
      <c r="J507" s="2" t="s">
        <v>47</v>
      </c>
      <c r="K507" s="2" t="s">
        <v>1671</v>
      </c>
      <c r="L507" s="2" t="s">
        <v>49</v>
      </c>
      <c r="M507" s="2" t="s">
        <v>42</v>
      </c>
      <c r="N507" s="2" t="s">
        <v>1672</v>
      </c>
      <c r="O507" s="2" t="s">
        <v>51</v>
      </c>
      <c r="P507" s="2" t="s">
        <v>1673</v>
      </c>
      <c r="Q507" s="2" t="s">
        <v>1674</v>
      </c>
      <c r="R507" s="2" t="s">
        <v>42</v>
      </c>
      <c r="S507" s="2" t="s">
        <v>52</v>
      </c>
      <c r="T507" s="2" t="s">
        <v>52</v>
      </c>
      <c r="U507" s="2" t="s">
        <v>52</v>
      </c>
      <c r="V507" s="2" t="s">
        <v>52</v>
      </c>
      <c r="W507" s="2" t="s">
        <v>52</v>
      </c>
      <c r="X507" s="2" t="s">
        <v>52</v>
      </c>
      <c r="Y507" s="2" t="s">
        <v>42</v>
      </c>
      <c r="Z507" s="2" t="s">
        <v>51</v>
      </c>
      <c r="AA507" s="2" t="s">
        <v>52</v>
      </c>
      <c r="AB507" s="2" t="s">
        <v>52</v>
      </c>
      <c r="AC507" s="2" t="s">
        <v>7930</v>
      </c>
      <c r="AD507" s="11" t="s">
        <v>9504</v>
      </c>
      <c r="AE507" s="2" t="s">
        <v>53</v>
      </c>
      <c r="AF507" s="2" t="s">
        <v>1675</v>
      </c>
      <c r="AG507" s="2" t="s">
        <v>55</v>
      </c>
      <c r="AH507" s="2" t="s">
        <v>56</v>
      </c>
      <c r="AI507" s="2" t="s">
        <v>57</v>
      </c>
      <c r="AJ507" s="2" t="s">
        <v>58</v>
      </c>
      <c r="AK507" s="2" t="s">
        <v>42</v>
      </c>
      <c r="AL507" s="2" t="s">
        <v>42</v>
      </c>
    </row>
    <row r="508" spans="1:38" ht="15" customHeight="1" x14ac:dyDescent="0.3">
      <c r="A508" s="2" t="s">
        <v>1676</v>
      </c>
      <c r="D508" s="2" t="s">
        <v>43</v>
      </c>
      <c r="F508" s="2" t="s">
        <v>44</v>
      </c>
      <c r="G508" s="2" t="s">
        <v>45</v>
      </c>
      <c r="H508" s="2" t="s">
        <v>42</v>
      </c>
      <c r="I508" s="2" t="s">
        <v>46</v>
      </c>
      <c r="J508" s="2" t="s">
        <v>47</v>
      </c>
      <c r="K508" s="2" t="s">
        <v>1677</v>
      </c>
      <c r="L508" s="2" t="s">
        <v>49</v>
      </c>
      <c r="M508" s="2" t="s">
        <v>42</v>
      </c>
      <c r="N508" s="2" t="s">
        <v>42</v>
      </c>
      <c r="O508" s="2" t="s">
        <v>51</v>
      </c>
      <c r="P508" s="2" t="s">
        <v>42</v>
      </c>
      <c r="Q508" s="2" t="s">
        <v>42</v>
      </c>
      <c r="R508" s="2" t="s">
        <v>42</v>
      </c>
      <c r="S508" s="2" t="s">
        <v>52</v>
      </c>
      <c r="T508" s="2" t="s">
        <v>52</v>
      </c>
      <c r="U508" s="2" t="s">
        <v>52</v>
      </c>
      <c r="V508" s="2" t="s">
        <v>52</v>
      </c>
      <c r="W508" s="2" t="s">
        <v>52</v>
      </c>
      <c r="X508" s="2" t="s">
        <v>52</v>
      </c>
      <c r="Y508" s="2" t="s">
        <v>42</v>
      </c>
      <c r="Z508" s="2" t="s">
        <v>52</v>
      </c>
      <c r="AA508" s="2" t="s">
        <v>52</v>
      </c>
      <c r="AB508" s="2" t="s">
        <v>52</v>
      </c>
      <c r="AC508" s="2" t="s">
        <v>7626</v>
      </c>
      <c r="AD508" s="11" t="s">
        <v>9504</v>
      </c>
      <c r="AE508" s="2" t="s">
        <v>53</v>
      </c>
      <c r="AF508" s="2" t="s">
        <v>65</v>
      </c>
      <c r="AG508" s="2" t="s">
        <v>55</v>
      </c>
      <c r="AH508" s="2" t="s">
        <v>56</v>
      </c>
      <c r="AI508" s="2" t="s">
        <v>57</v>
      </c>
      <c r="AJ508" s="2" t="s">
        <v>58</v>
      </c>
      <c r="AK508" s="2" t="s">
        <v>42</v>
      </c>
      <c r="AL508" s="2" t="s">
        <v>42</v>
      </c>
    </row>
    <row r="509" spans="1:38" ht="15" customHeight="1" x14ac:dyDescent="0.3">
      <c r="A509" s="2" t="s">
        <v>1678</v>
      </c>
      <c r="D509" s="2" t="s">
        <v>43</v>
      </c>
      <c r="F509" s="2" t="s">
        <v>44</v>
      </c>
      <c r="G509" s="2" t="s">
        <v>45</v>
      </c>
      <c r="H509" s="2" t="s">
        <v>42</v>
      </c>
      <c r="I509" s="2" t="s">
        <v>46</v>
      </c>
      <c r="J509" s="2" t="s">
        <v>47</v>
      </c>
      <c r="K509" s="2" t="s">
        <v>1679</v>
      </c>
      <c r="L509" s="2" t="s">
        <v>49</v>
      </c>
      <c r="M509" s="2" t="s">
        <v>42</v>
      </c>
      <c r="N509" s="2" t="s">
        <v>42</v>
      </c>
      <c r="O509" s="2" t="s">
        <v>51</v>
      </c>
      <c r="P509" s="2" t="s">
        <v>42</v>
      </c>
      <c r="Q509" s="2" t="s">
        <v>42</v>
      </c>
      <c r="R509" s="2" t="s">
        <v>42</v>
      </c>
      <c r="S509" s="2" t="s">
        <v>52</v>
      </c>
      <c r="T509" s="2" t="s">
        <v>52</v>
      </c>
      <c r="U509" s="2" t="s">
        <v>52</v>
      </c>
      <c r="V509" s="2" t="s">
        <v>52</v>
      </c>
      <c r="W509" s="2" t="s">
        <v>52</v>
      </c>
      <c r="X509" s="2" t="s">
        <v>52</v>
      </c>
      <c r="Y509" s="2" t="s">
        <v>42</v>
      </c>
      <c r="Z509" s="2" t="s">
        <v>51</v>
      </c>
      <c r="AA509" s="2" t="s">
        <v>52</v>
      </c>
      <c r="AB509" s="2" t="s">
        <v>52</v>
      </c>
      <c r="AC509" s="2" t="s">
        <v>9571</v>
      </c>
      <c r="AD509" s="11" t="s">
        <v>9504</v>
      </c>
      <c r="AE509" s="2" t="s">
        <v>53</v>
      </c>
      <c r="AF509" s="2" t="s">
        <v>149</v>
      </c>
      <c r="AG509" s="2" t="s">
        <v>150</v>
      </c>
      <c r="AH509" s="2" t="s">
        <v>56</v>
      </c>
      <c r="AI509" s="2" t="s">
        <v>57</v>
      </c>
      <c r="AJ509" s="2" t="s">
        <v>58</v>
      </c>
      <c r="AK509" s="2" t="s">
        <v>42</v>
      </c>
      <c r="AL509" s="2" t="s">
        <v>42</v>
      </c>
    </row>
    <row r="510" spans="1:38" ht="15" customHeight="1" x14ac:dyDescent="0.3">
      <c r="A510" s="2" t="s">
        <v>1680</v>
      </c>
      <c r="D510" s="2" t="s">
        <v>43</v>
      </c>
      <c r="F510" s="2" t="s">
        <v>44</v>
      </c>
      <c r="G510" s="2" t="s">
        <v>45</v>
      </c>
      <c r="H510" s="2" t="s">
        <v>42</v>
      </c>
      <c r="I510" s="2" t="s">
        <v>46</v>
      </c>
      <c r="J510" s="2" t="s">
        <v>47</v>
      </c>
      <c r="K510" s="2" t="s">
        <v>1681</v>
      </c>
      <c r="L510" s="2" t="s">
        <v>49</v>
      </c>
      <c r="M510" s="2" t="s">
        <v>42</v>
      </c>
      <c r="N510" s="2" t="s">
        <v>42</v>
      </c>
      <c r="O510" s="2" t="s">
        <v>51</v>
      </c>
      <c r="P510" s="2" t="s">
        <v>42</v>
      </c>
      <c r="Q510" s="2" t="s">
        <v>42</v>
      </c>
      <c r="R510" s="2" t="s">
        <v>42</v>
      </c>
      <c r="S510" s="2" t="s">
        <v>52</v>
      </c>
      <c r="T510" s="2" t="s">
        <v>52</v>
      </c>
      <c r="U510" s="2" t="s">
        <v>52</v>
      </c>
      <c r="V510" s="2" t="s">
        <v>52</v>
      </c>
      <c r="W510" s="2" t="s">
        <v>52</v>
      </c>
      <c r="X510" s="2" t="s">
        <v>52</v>
      </c>
      <c r="Y510" s="2" t="s">
        <v>42</v>
      </c>
      <c r="Z510" s="2" t="s">
        <v>51</v>
      </c>
      <c r="AA510" s="2" t="s">
        <v>52</v>
      </c>
      <c r="AB510" s="2" t="s">
        <v>52</v>
      </c>
      <c r="AC510" s="2" t="s">
        <v>3244</v>
      </c>
      <c r="AD510" s="11" t="s">
        <v>9504</v>
      </c>
      <c r="AE510" s="2" t="s">
        <v>53</v>
      </c>
      <c r="AF510" s="2" t="s">
        <v>1682</v>
      </c>
      <c r="AG510" s="2" t="s">
        <v>55</v>
      </c>
      <c r="AH510" s="2" t="s">
        <v>56</v>
      </c>
      <c r="AI510" s="2" t="s">
        <v>57</v>
      </c>
      <c r="AJ510" s="2" t="s">
        <v>58</v>
      </c>
      <c r="AK510" s="2" t="s">
        <v>42</v>
      </c>
      <c r="AL510" s="2" t="s">
        <v>42</v>
      </c>
    </row>
    <row r="511" spans="1:38" ht="15" customHeight="1" x14ac:dyDescent="0.3">
      <c r="A511" s="2" t="s">
        <v>1683</v>
      </c>
      <c r="D511" s="2" t="s">
        <v>43</v>
      </c>
      <c r="F511" s="2" t="s">
        <v>44</v>
      </c>
      <c r="G511" s="2" t="s">
        <v>45</v>
      </c>
      <c r="H511" s="2" t="s">
        <v>42</v>
      </c>
      <c r="I511" s="2" t="s">
        <v>46</v>
      </c>
      <c r="J511" s="2" t="s">
        <v>47</v>
      </c>
      <c r="K511" s="2" t="s">
        <v>1684</v>
      </c>
      <c r="L511" s="2" t="s">
        <v>49</v>
      </c>
      <c r="M511" s="2" t="s">
        <v>42</v>
      </c>
      <c r="N511" s="2" t="s">
        <v>1685</v>
      </c>
      <c r="O511" s="2" t="s">
        <v>51</v>
      </c>
      <c r="P511" s="2" t="s">
        <v>170</v>
      </c>
      <c r="Q511" s="2" t="s">
        <v>1686</v>
      </c>
      <c r="R511" s="2" t="s">
        <v>42</v>
      </c>
      <c r="S511" s="2" t="s">
        <v>52</v>
      </c>
      <c r="T511" s="2" t="s">
        <v>52</v>
      </c>
      <c r="U511" s="2" t="s">
        <v>52</v>
      </c>
      <c r="V511" s="2" t="s">
        <v>52</v>
      </c>
      <c r="W511" s="2" t="s">
        <v>52</v>
      </c>
      <c r="X511" s="2" t="s">
        <v>52</v>
      </c>
      <c r="Y511" s="2" t="s">
        <v>42</v>
      </c>
      <c r="Z511" s="2" t="s">
        <v>51</v>
      </c>
      <c r="AA511" s="2" t="s">
        <v>52</v>
      </c>
      <c r="AB511" s="2" t="s">
        <v>52</v>
      </c>
      <c r="AC511" s="2" t="s">
        <v>255</v>
      </c>
      <c r="AD511" s="11" t="s">
        <v>9504</v>
      </c>
      <c r="AE511" s="2" t="s">
        <v>53</v>
      </c>
      <c r="AF511" s="2" t="s">
        <v>1616</v>
      </c>
      <c r="AG511" s="2" t="s">
        <v>55</v>
      </c>
      <c r="AH511" s="2" t="s">
        <v>56</v>
      </c>
      <c r="AI511" s="2" t="s">
        <v>57</v>
      </c>
      <c r="AJ511" s="2" t="s">
        <v>58</v>
      </c>
      <c r="AK511" s="2" t="s">
        <v>42</v>
      </c>
      <c r="AL511" s="2" t="s">
        <v>42</v>
      </c>
    </row>
    <row r="512" spans="1:38" ht="15" customHeight="1" x14ac:dyDescent="0.3">
      <c r="A512" s="2" t="s">
        <v>1687</v>
      </c>
      <c r="D512" s="2" t="s">
        <v>43</v>
      </c>
      <c r="F512" s="2" t="s">
        <v>44</v>
      </c>
      <c r="G512" s="2" t="s">
        <v>45</v>
      </c>
      <c r="H512" s="2" t="s">
        <v>42</v>
      </c>
      <c r="I512" s="2" t="s">
        <v>46</v>
      </c>
      <c r="J512" s="2" t="s">
        <v>47</v>
      </c>
      <c r="K512" s="2" t="s">
        <v>1688</v>
      </c>
      <c r="L512" s="2" t="s">
        <v>49</v>
      </c>
      <c r="M512" s="2" t="s">
        <v>42</v>
      </c>
      <c r="N512" s="2" t="s">
        <v>1689</v>
      </c>
      <c r="O512" s="2" t="s">
        <v>51</v>
      </c>
      <c r="P512" s="2" t="s">
        <v>1690</v>
      </c>
      <c r="Q512" s="2" t="s">
        <v>1691</v>
      </c>
      <c r="R512" s="2" t="s">
        <v>42</v>
      </c>
      <c r="S512" s="2" t="s">
        <v>52</v>
      </c>
      <c r="T512" s="2" t="s">
        <v>52</v>
      </c>
      <c r="U512" s="2" t="s">
        <v>52</v>
      </c>
      <c r="V512" s="2" t="s">
        <v>52</v>
      </c>
      <c r="W512" s="2" t="s">
        <v>52</v>
      </c>
      <c r="X512" s="2" t="s">
        <v>52</v>
      </c>
      <c r="Y512" s="2" t="s">
        <v>42</v>
      </c>
      <c r="Z512" s="2" t="s">
        <v>51</v>
      </c>
      <c r="AA512" s="2" t="s">
        <v>52</v>
      </c>
      <c r="AB512" s="2" t="s">
        <v>52</v>
      </c>
      <c r="AC512" s="2" t="s">
        <v>1692</v>
      </c>
      <c r="AD512" s="11" t="s">
        <v>9504</v>
      </c>
      <c r="AE512" s="2" t="s">
        <v>53</v>
      </c>
      <c r="AF512" s="2" t="s">
        <v>1081</v>
      </c>
      <c r="AG512" s="2" t="s">
        <v>55</v>
      </c>
      <c r="AH512" s="2" t="s">
        <v>56</v>
      </c>
      <c r="AI512" s="2" t="s">
        <v>57</v>
      </c>
      <c r="AJ512" s="2" t="s">
        <v>58</v>
      </c>
      <c r="AK512" s="2" t="s">
        <v>42</v>
      </c>
      <c r="AL512" s="2" t="s">
        <v>42</v>
      </c>
    </row>
    <row r="513" spans="1:38" ht="15" customHeight="1" x14ac:dyDescent="0.3">
      <c r="A513" s="2" t="s">
        <v>1693</v>
      </c>
      <c r="D513" s="2" t="s">
        <v>43</v>
      </c>
      <c r="F513" s="2" t="s">
        <v>44</v>
      </c>
      <c r="G513" s="2" t="s">
        <v>45</v>
      </c>
      <c r="H513" s="2" t="s">
        <v>42</v>
      </c>
      <c r="I513" s="2" t="s">
        <v>46</v>
      </c>
      <c r="J513" s="2" t="s">
        <v>47</v>
      </c>
      <c r="K513" s="2" t="s">
        <v>1694</v>
      </c>
      <c r="L513" s="2" t="s">
        <v>49</v>
      </c>
      <c r="M513" s="2" t="s">
        <v>42</v>
      </c>
      <c r="N513" s="2" t="s">
        <v>42</v>
      </c>
      <c r="O513" s="2" t="s">
        <v>51</v>
      </c>
      <c r="P513" s="2" t="s">
        <v>42</v>
      </c>
      <c r="Q513" s="2" t="s">
        <v>42</v>
      </c>
      <c r="R513" s="2" t="s">
        <v>42</v>
      </c>
      <c r="S513" s="2" t="s">
        <v>52</v>
      </c>
      <c r="T513" s="2" t="s">
        <v>52</v>
      </c>
      <c r="U513" s="2" t="s">
        <v>52</v>
      </c>
      <c r="V513" s="2" t="s">
        <v>52</v>
      </c>
      <c r="W513" s="2" t="s">
        <v>52</v>
      </c>
      <c r="X513" s="2" t="s">
        <v>52</v>
      </c>
      <c r="Y513" s="2" t="s">
        <v>42</v>
      </c>
      <c r="Z513" s="2" t="s">
        <v>51</v>
      </c>
      <c r="AA513" s="2" t="s">
        <v>52</v>
      </c>
      <c r="AB513" s="2" t="s">
        <v>52</v>
      </c>
      <c r="AC513" s="2" t="s">
        <v>3890</v>
      </c>
      <c r="AD513" s="11" t="s">
        <v>9504</v>
      </c>
      <c r="AE513" s="2" t="s">
        <v>53</v>
      </c>
      <c r="AF513" s="2" t="s">
        <v>61</v>
      </c>
      <c r="AG513" s="2" t="s">
        <v>55</v>
      </c>
      <c r="AH513" s="2" t="s">
        <v>56</v>
      </c>
      <c r="AI513" s="2" t="s">
        <v>57</v>
      </c>
      <c r="AJ513" s="2" t="s">
        <v>58</v>
      </c>
      <c r="AK513" s="2" t="s">
        <v>42</v>
      </c>
      <c r="AL513" s="2" t="s">
        <v>42</v>
      </c>
    </row>
    <row r="514" spans="1:38" ht="15" customHeight="1" x14ac:dyDescent="0.3">
      <c r="A514" s="2" t="s">
        <v>1695</v>
      </c>
      <c r="D514" s="2" t="s">
        <v>43</v>
      </c>
      <c r="F514" s="2" t="s">
        <v>44</v>
      </c>
      <c r="G514" s="2" t="s">
        <v>45</v>
      </c>
      <c r="H514" s="2" t="s">
        <v>42</v>
      </c>
      <c r="I514" s="2" t="s">
        <v>46</v>
      </c>
      <c r="J514" s="2" t="s">
        <v>47</v>
      </c>
      <c r="K514" s="2" t="s">
        <v>1696</v>
      </c>
      <c r="L514" s="2" t="s">
        <v>49</v>
      </c>
      <c r="M514" s="2" t="s">
        <v>42</v>
      </c>
      <c r="N514" s="2" t="s">
        <v>1697</v>
      </c>
      <c r="O514" s="2" t="s">
        <v>51</v>
      </c>
      <c r="P514" s="2" t="s">
        <v>1406</v>
      </c>
      <c r="Q514" s="2" t="s">
        <v>1698</v>
      </c>
      <c r="R514" s="2" t="s">
        <v>42</v>
      </c>
      <c r="S514" s="2" t="s">
        <v>52</v>
      </c>
      <c r="T514" s="2" t="s">
        <v>52</v>
      </c>
      <c r="U514" s="2" t="s">
        <v>52</v>
      </c>
      <c r="V514" s="2" t="s">
        <v>52</v>
      </c>
      <c r="W514" s="2" t="s">
        <v>52</v>
      </c>
      <c r="X514" s="2" t="s">
        <v>52</v>
      </c>
      <c r="Y514" s="2" t="s">
        <v>42</v>
      </c>
      <c r="Z514" s="2" t="s">
        <v>51</v>
      </c>
      <c r="AA514" s="2" t="s">
        <v>52</v>
      </c>
      <c r="AB514" s="2" t="s">
        <v>52</v>
      </c>
      <c r="AC514" s="2" t="s">
        <v>1996</v>
      </c>
      <c r="AD514" s="11" t="s">
        <v>9504</v>
      </c>
      <c r="AE514" s="2" t="s">
        <v>53</v>
      </c>
      <c r="AF514" s="2" t="s">
        <v>425</v>
      </c>
      <c r="AG514" s="2" t="s">
        <v>55</v>
      </c>
      <c r="AH514" s="2" t="s">
        <v>56</v>
      </c>
      <c r="AI514" s="2" t="s">
        <v>57</v>
      </c>
      <c r="AJ514" s="2" t="s">
        <v>58</v>
      </c>
      <c r="AK514" s="2" t="s">
        <v>42</v>
      </c>
      <c r="AL514" s="2" t="s">
        <v>42</v>
      </c>
    </row>
    <row r="515" spans="1:38" ht="15" customHeight="1" x14ac:dyDescent="0.3">
      <c r="A515" s="2" t="s">
        <v>1699</v>
      </c>
      <c r="D515" s="2" t="s">
        <v>43</v>
      </c>
      <c r="F515" s="2" t="s">
        <v>44</v>
      </c>
      <c r="G515" s="2" t="s">
        <v>45</v>
      </c>
      <c r="H515" s="2" t="s">
        <v>42</v>
      </c>
      <c r="I515" s="2" t="s">
        <v>46</v>
      </c>
      <c r="J515" s="2" t="s">
        <v>47</v>
      </c>
      <c r="K515" s="2" t="s">
        <v>1700</v>
      </c>
      <c r="L515" s="2" t="s">
        <v>49</v>
      </c>
      <c r="M515" s="2" t="s">
        <v>42</v>
      </c>
      <c r="N515" s="2" t="s">
        <v>42</v>
      </c>
      <c r="O515" s="2" t="s">
        <v>51</v>
      </c>
      <c r="P515" s="2" t="s">
        <v>1701</v>
      </c>
      <c r="Q515" s="2" t="s">
        <v>42</v>
      </c>
      <c r="R515" s="2" t="s">
        <v>42</v>
      </c>
      <c r="S515" s="2" t="s">
        <v>52</v>
      </c>
      <c r="T515" s="2" t="s">
        <v>52</v>
      </c>
      <c r="U515" s="2" t="s">
        <v>52</v>
      </c>
      <c r="V515" s="2" t="s">
        <v>52</v>
      </c>
      <c r="W515" s="2" t="s">
        <v>52</v>
      </c>
      <c r="X515" s="2" t="s">
        <v>52</v>
      </c>
      <c r="Y515" s="2" t="s">
        <v>42</v>
      </c>
      <c r="Z515" s="2" t="s">
        <v>51</v>
      </c>
      <c r="AA515" s="2" t="s">
        <v>52</v>
      </c>
      <c r="AB515" s="2" t="s">
        <v>52</v>
      </c>
      <c r="AC515" s="2" t="s">
        <v>5385</v>
      </c>
      <c r="AD515" s="11" t="s">
        <v>9504</v>
      </c>
      <c r="AE515" s="2" t="s">
        <v>53</v>
      </c>
      <c r="AF515" s="2" t="s">
        <v>61</v>
      </c>
      <c r="AG515" s="2" t="s">
        <v>55</v>
      </c>
      <c r="AH515" s="2" t="s">
        <v>56</v>
      </c>
      <c r="AI515" s="2" t="s">
        <v>57</v>
      </c>
      <c r="AJ515" s="2" t="s">
        <v>58</v>
      </c>
      <c r="AK515" s="2" t="s">
        <v>42</v>
      </c>
      <c r="AL515" s="2" t="s">
        <v>42</v>
      </c>
    </row>
    <row r="516" spans="1:38" ht="15" customHeight="1" x14ac:dyDescent="0.3">
      <c r="A516" s="2" t="s">
        <v>1702</v>
      </c>
      <c r="D516" s="2" t="s">
        <v>43</v>
      </c>
      <c r="F516" s="2" t="s">
        <v>44</v>
      </c>
      <c r="G516" s="2" t="s">
        <v>45</v>
      </c>
      <c r="H516" s="2" t="s">
        <v>42</v>
      </c>
      <c r="I516" s="2" t="s">
        <v>46</v>
      </c>
      <c r="J516" s="2" t="s">
        <v>47</v>
      </c>
      <c r="K516" s="2" t="s">
        <v>1703</v>
      </c>
      <c r="L516" s="2" t="s">
        <v>49</v>
      </c>
      <c r="M516" s="2" t="s">
        <v>42</v>
      </c>
      <c r="N516" s="2" t="s">
        <v>1704</v>
      </c>
      <c r="O516" s="2" t="s">
        <v>51</v>
      </c>
      <c r="P516" s="2" t="s">
        <v>797</v>
      </c>
      <c r="Q516" s="2" t="s">
        <v>1705</v>
      </c>
      <c r="R516" s="2" t="s">
        <v>42</v>
      </c>
      <c r="S516" s="2" t="s">
        <v>52</v>
      </c>
      <c r="T516" s="2" t="s">
        <v>52</v>
      </c>
      <c r="U516" s="2" t="s">
        <v>52</v>
      </c>
      <c r="V516" s="2" t="s">
        <v>52</v>
      </c>
      <c r="W516" s="2" t="s">
        <v>52</v>
      </c>
      <c r="X516" s="2" t="s">
        <v>52</v>
      </c>
      <c r="Y516" s="2" t="s">
        <v>42</v>
      </c>
      <c r="Z516" s="2" t="s">
        <v>52</v>
      </c>
      <c r="AA516" s="2" t="s">
        <v>52</v>
      </c>
      <c r="AB516" s="2" t="s">
        <v>52</v>
      </c>
      <c r="AC516" s="2" t="s">
        <v>42</v>
      </c>
      <c r="AD516" s="11" t="s">
        <v>9504</v>
      </c>
      <c r="AE516" s="2" t="s">
        <v>53</v>
      </c>
      <c r="AF516" s="2" t="s">
        <v>108</v>
      </c>
      <c r="AG516" s="2" t="s">
        <v>55</v>
      </c>
      <c r="AH516" s="2" t="s">
        <v>56</v>
      </c>
      <c r="AI516" s="2" t="s">
        <v>57</v>
      </c>
      <c r="AJ516" s="2" t="s">
        <v>58</v>
      </c>
      <c r="AK516" s="2" t="s">
        <v>42</v>
      </c>
      <c r="AL516" s="2" t="s">
        <v>42</v>
      </c>
    </row>
    <row r="517" spans="1:38" ht="15" customHeight="1" x14ac:dyDescent="0.3">
      <c r="A517" s="2" t="s">
        <v>1706</v>
      </c>
      <c r="D517" s="2" t="s">
        <v>43</v>
      </c>
      <c r="F517" s="2" t="s">
        <v>44</v>
      </c>
      <c r="G517" s="2" t="s">
        <v>45</v>
      </c>
      <c r="H517" s="2" t="s">
        <v>42</v>
      </c>
      <c r="I517" s="2" t="s">
        <v>82</v>
      </c>
      <c r="J517" s="2" t="s">
        <v>47</v>
      </c>
      <c r="K517" s="2" t="s">
        <v>1707</v>
      </c>
      <c r="L517" s="2" t="s">
        <v>49</v>
      </c>
      <c r="M517" s="2" t="s">
        <v>42</v>
      </c>
      <c r="N517" s="2" t="s">
        <v>42</v>
      </c>
      <c r="O517" s="2" t="s">
        <v>51</v>
      </c>
      <c r="P517" s="2" t="s">
        <v>1708</v>
      </c>
      <c r="Q517" s="2" t="s">
        <v>42</v>
      </c>
      <c r="R517" s="2" t="s">
        <v>42</v>
      </c>
      <c r="S517" s="2" t="s">
        <v>52</v>
      </c>
      <c r="T517" s="2" t="s">
        <v>52</v>
      </c>
      <c r="U517" s="2" t="s">
        <v>52</v>
      </c>
      <c r="V517" s="2" t="s">
        <v>52</v>
      </c>
      <c r="W517" s="2" t="s">
        <v>52</v>
      </c>
      <c r="X517" s="2" t="s">
        <v>52</v>
      </c>
      <c r="Y517" s="2" t="s">
        <v>42</v>
      </c>
      <c r="Z517" s="2" t="s">
        <v>52</v>
      </c>
      <c r="AA517" s="2" t="s">
        <v>52</v>
      </c>
      <c r="AB517" s="2" t="s">
        <v>52</v>
      </c>
      <c r="AC517" s="2" t="s">
        <v>9521</v>
      </c>
      <c r="AD517" s="11" t="s">
        <v>9504</v>
      </c>
      <c r="AE517" s="2" t="s">
        <v>53</v>
      </c>
      <c r="AF517" s="2" t="s">
        <v>65</v>
      </c>
      <c r="AG517" s="2" t="s">
        <v>55</v>
      </c>
      <c r="AH517" s="2" t="s">
        <v>56</v>
      </c>
      <c r="AI517" s="2" t="s">
        <v>57</v>
      </c>
      <c r="AJ517" s="2" t="s">
        <v>58</v>
      </c>
      <c r="AK517" s="2" t="s">
        <v>42</v>
      </c>
      <c r="AL517" s="2" t="s">
        <v>42</v>
      </c>
    </row>
    <row r="518" spans="1:38" ht="15" customHeight="1" x14ac:dyDescent="0.3">
      <c r="A518" s="2" t="s">
        <v>1709</v>
      </c>
      <c r="D518" s="2" t="s">
        <v>43</v>
      </c>
      <c r="F518" s="2" t="s">
        <v>44</v>
      </c>
      <c r="G518" s="2" t="s">
        <v>45</v>
      </c>
      <c r="H518" s="2" t="s">
        <v>42</v>
      </c>
      <c r="I518" s="2" t="s">
        <v>46</v>
      </c>
      <c r="J518" s="2" t="s">
        <v>47</v>
      </c>
      <c r="K518" s="2" t="s">
        <v>1710</v>
      </c>
      <c r="L518" s="2" t="s">
        <v>79</v>
      </c>
      <c r="M518" s="2" t="s">
        <v>42</v>
      </c>
      <c r="N518" s="2" t="s">
        <v>42</v>
      </c>
      <c r="O518" s="2" t="s">
        <v>51</v>
      </c>
      <c r="P518" s="2" t="s">
        <v>982</v>
      </c>
      <c r="Q518" s="2" t="s">
        <v>42</v>
      </c>
      <c r="R518" s="2" t="s">
        <v>42</v>
      </c>
      <c r="S518" s="2" t="s">
        <v>52</v>
      </c>
      <c r="T518" s="2" t="s">
        <v>52</v>
      </c>
      <c r="U518" s="2" t="s">
        <v>52</v>
      </c>
      <c r="V518" s="2" t="s">
        <v>52</v>
      </c>
      <c r="W518" s="2" t="s">
        <v>52</v>
      </c>
      <c r="X518" s="2" t="s">
        <v>52</v>
      </c>
      <c r="Y518" s="2" t="s">
        <v>42</v>
      </c>
      <c r="Z518" s="2" t="s">
        <v>51</v>
      </c>
      <c r="AA518" s="2" t="s">
        <v>52</v>
      </c>
      <c r="AB518" s="2" t="s">
        <v>52</v>
      </c>
      <c r="AC518" s="2" t="s">
        <v>9540</v>
      </c>
      <c r="AD518" s="11" t="s">
        <v>9504</v>
      </c>
      <c r="AE518" s="2" t="s">
        <v>53</v>
      </c>
      <c r="AF518" s="2" t="s">
        <v>61</v>
      </c>
      <c r="AG518" s="2" t="s">
        <v>55</v>
      </c>
      <c r="AH518" s="2" t="s">
        <v>56</v>
      </c>
      <c r="AI518" s="2" t="s">
        <v>57</v>
      </c>
      <c r="AJ518" s="2" t="s">
        <v>58</v>
      </c>
      <c r="AK518" s="2" t="s">
        <v>42</v>
      </c>
      <c r="AL518" s="2" t="s">
        <v>42</v>
      </c>
    </row>
    <row r="519" spans="1:38" ht="15" customHeight="1" x14ac:dyDescent="0.3">
      <c r="A519" s="2" t="s">
        <v>1711</v>
      </c>
      <c r="D519" s="2" t="s">
        <v>43</v>
      </c>
      <c r="F519" s="2" t="s">
        <v>44</v>
      </c>
      <c r="G519" s="2" t="s">
        <v>45</v>
      </c>
      <c r="H519" s="2" t="s">
        <v>42</v>
      </c>
      <c r="I519" s="2" t="s">
        <v>46</v>
      </c>
      <c r="J519" s="2" t="s">
        <v>47</v>
      </c>
      <c r="K519" s="2" t="s">
        <v>1712</v>
      </c>
      <c r="L519" s="2" t="s">
        <v>49</v>
      </c>
      <c r="M519" s="2" t="s">
        <v>42</v>
      </c>
      <c r="N519" s="2" t="s">
        <v>1713</v>
      </c>
      <c r="O519" s="2" t="s">
        <v>51</v>
      </c>
      <c r="P519" s="2" t="s">
        <v>1714</v>
      </c>
      <c r="Q519" s="2" t="s">
        <v>1715</v>
      </c>
      <c r="R519" s="2" t="s">
        <v>42</v>
      </c>
      <c r="S519" s="2" t="s">
        <v>52</v>
      </c>
      <c r="T519" s="2" t="s">
        <v>52</v>
      </c>
      <c r="U519" s="2" t="s">
        <v>52</v>
      </c>
      <c r="V519" s="2" t="s">
        <v>52</v>
      </c>
      <c r="W519" s="2" t="s">
        <v>52</v>
      </c>
      <c r="X519" s="2" t="s">
        <v>52</v>
      </c>
      <c r="Y519" s="2" t="s">
        <v>42</v>
      </c>
      <c r="Z519" s="2" t="s">
        <v>51</v>
      </c>
      <c r="AA519" s="2" t="s">
        <v>52</v>
      </c>
      <c r="AB519" s="2" t="s">
        <v>52</v>
      </c>
      <c r="AC519" s="2" t="s">
        <v>440</v>
      </c>
      <c r="AD519" s="11" t="s">
        <v>9504</v>
      </c>
      <c r="AE519" s="2" t="s">
        <v>53</v>
      </c>
      <c r="AF519" s="2" t="s">
        <v>61</v>
      </c>
      <c r="AG519" s="2" t="s">
        <v>55</v>
      </c>
      <c r="AH519" s="2" t="s">
        <v>56</v>
      </c>
      <c r="AI519" s="2" t="s">
        <v>57</v>
      </c>
      <c r="AJ519" s="2" t="s">
        <v>58</v>
      </c>
      <c r="AK519" s="2" t="s">
        <v>42</v>
      </c>
      <c r="AL519" s="2" t="s">
        <v>42</v>
      </c>
    </row>
    <row r="520" spans="1:38" ht="15" customHeight="1" x14ac:dyDescent="0.3">
      <c r="A520" s="2" t="s">
        <v>1716</v>
      </c>
      <c r="D520" s="2" t="s">
        <v>43</v>
      </c>
      <c r="F520" s="2" t="s">
        <v>44</v>
      </c>
      <c r="G520" s="2" t="s">
        <v>45</v>
      </c>
      <c r="H520" s="2" t="s">
        <v>42</v>
      </c>
      <c r="I520" s="2" t="s">
        <v>82</v>
      </c>
      <c r="J520" s="2" t="s">
        <v>47</v>
      </c>
      <c r="K520" s="2" t="s">
        <v>1717</v>
      </c>
      <c r="L520" s="2" t="s">
        <v>49</v>
      </c>
      <c r="M520" s="2" t="s">
        <v>42</v>
      </c>
      <c r="N520" s="2" t="s">
        <v>42</v>
      </c>
      <c r="O520" s="2" t="s">
        <v>51</v>
      </c>
      <c r="P520" s="2" t="s">
        <v>42</v>
      </c>
      <c r="Q520" s="2" t="s">
        <v>42</v>
      </c>
      <c r="R520" s="2" t="s">
        <v>42</v>
      </c>
      <c r="S520" s="2" t="s">
        <v>52</v>
      </c>
      <c r="T520" s="2" t="s">
        <v>52</v>
      </c>
      <c r="U520" s="2" t="s">
        <v>52</v>
      </c>
      <c r="V520" s="2" t="s">
        <v>52</v>
      </c>
      <c r="W520" s="2" t="s">
        <v>52</v>
      </c>
      <c r="X520" s="2" t="s">
        <v>52</v>
      </c>
      <c r="Y520" s="2" t="s">
        <v>42</v>
      </c>
      <c r="Z520" s="2" t="s">
        <v>52</v>
      </c>
      <c r="AA520" s="2" t="s">
        <v>52</v>
      </c>
      <c r="AB520" s="2" t="s">
        <v>52</v>
      </c>
      <c r="AC520" s="2" t="s">
        <v>9572</v>
      </c>
      <c r="AD520" s="11" t="s">
        <v>9504</v>
      </c>
      <c r="AE520" s="2" t="s">
        <v>53</v>
      </c>
      <c r="AF520" s="2" t="s">
        <v>301</v>
      </c>
      <c r="AG520" s="2" t="s">
        <v>55</v>
      </c>
      <c r="AH520" s="2" t="s">
        <v>56</v>
      </c>
      <c r="AI520" s="2" t="s">
        <v>57</v>
      </c>
      <c r="AJ520" s="2" t="s">
        <v>58</v>
      </c>
      <c r="AK520" s="2" t="s">
        <v>42</v>
      </c>
      <c r="AL520" s="2" t="s">
        <v>42</v>
      </c>
    </row>
    <row r="521" spans="1:38" ht="15" customHeight="1" x14ac:dyDescent="0.3">
      <c r="A521" s="2" t="s">
        <v>1718</v>
      </c>
      <c r="D521" s="2" t="s">
        <v>43</v>
      </c>
      <c r="F521" s="2" t="s">
        <v>44</v>
      </c>
      <c r="G521" s="2" t="s">
        <v>45</v>
      </c>
      <c r="H521" s="2" t="s">
        <v>42</v>
      </c>
      <c r="I521" s="2" t="s">
        <v>46</v>
      </c>
      <c r="J521" s="2" t="s">
        <v>47</v>
      </c>
      <c r="K521" s="2" t="s">
        <v>1719</v>
      </c>
      <c r="L521" s="2" t="s">
        <v>49</v>
      </c>
      <c r="M521" s="2" t="s">
        <v>42</v>
      </c>
      <c r="N521" s="2" t="s">
        <v>1720</v>
      </c>
      <c r="O521" s="2" t="s">
        <v>51</v>
      </c>
      <c r="P521" s="2" t="s">
        <v>1721</v>
      </c>
      <c r="Q521" s="2" t="s">
        <v>1722</v>
      </c>
      <c r="R521" s="2" t="s">
        <v>42</v>
      </c>
      <c r="S521" s="2" t="s">
        <v>52</v>
      </c>
      <c r="T521" s="2" t="s">
        <v>52</v>
      </c>
      <c r="U521" s="2" t="s">
        <v>52</v>
      </c>
      <c r="V521" s="2" t="s">
        <v>52</v>
      </c>
      <c r="W521" s="2" t="s">
        <v>52</v>
      </c>
      <c r="X521" s="2" t="s">
        <v>52</v>
      </c>
      <c r="Y521" s="2" t="s">
        <v>42</v>
      </c>
      <c r="Z521" s="2" t="s">
        <v>51</v>
      </c>
      <c r="AA521" s="2" t="s">
        <v>52</v>
      </c>
      <c r="AB521" s="2" t="s">
        <v>52</v>
      </c>
      <c r="AC521" s="2" t="s">
        <v>4879</v>
      </c>
      <c r="AD521" s="11" t="s">
        <v>9504</v>
      </c>
      <c r="AE521" s="2" t="s">
        <v>53</v>
      </c>
      <c r="AF521" s="2" t="s">
        <v>61</v>
      </c>
      <c r="AG521" s="2" t="s">
        <v>55</v>
      </c>
      <c r="AH521" s="2" t="s">
        <v>56</v>
      </c>
      <c r="AI521" s="2" t="s">
        <v>57</v>
      </c>
      <c r="AJ521" s="2" t="s">
        <v>58</v>
      </c>
      <c r="AK521" s="2" t="s">
        <v>42</v>
      </c>
      <c r="AL521" s="2" t="s">
        <v>42</v>
      </c>
    </row>
    <row r="522" spans="1:38" ht="15" customHeight="1" x14ac:dyDescent="0.3">
      <c r="A522" s="2" t="s">
        <v>1723</v>
      </c>
      <c r="D522" s="2" t="s">
        <v>43</v>
      </c>
      <c r="F522" s="2" t="s">
        <v>44</v>
      </c>
      <c r="G522" s="2" t="s">
        <v>45</v>
      </c>
      <c r="H522" s="2" t="s">
        <v>42</v>
      </c>
      <c r="I522" s="2" t="s">
        <v>46</v>
      </c>
      <c r="J522" s="2" t="s">
        <v>47</v>
      </c>
      <c r="K522" s="2" t="s">
        <v>1724</v>
      </c>
      <c r="L522" s="2" t="s">
        <v>49</v>
      </c>
      <c r="M522" s="2" t="s">
        <v>42</v>
      </c>
      <c r="N522" s="2" t="s">
        <v>42</v>
      </c>
      <c r="O522" s="2" t="s">
        <v>51</v>
      </c>
      <c r="P522" s="2" t="s">
        <v>42</v>
      </c>
      <c r="Q522" s="2" t="s">
        <v>42</v>
      </c>
      <c r="R522" s="2" t="s">
        <v>42</v>
      </c>
      <c r="S522" s="2" t="s">
        <v>52</v>
      </c>
      <c r="T522" s="2" t="s">
        <v>52</v>
      </c>
      <c r="U522" s="2" t="s">
        <v>52</v>
      </c>
      <c r="V522" s="2" t="s">
        <v>52</v>
      </c>
      <c r="W522" s="2" t="s">
        <v>52</v>
      </c>
      <c r="X522" s="2" t="s">
        <v>52</v>
      </c>
      <c r="Y522" s="2" t="s">
        <v>42</v>
      </c>
      <c r="Z522" s="2" t="s">
        <v>52</v>
      </c>
      <c r="AA522" s="2" t="s">
        <v>52</v>
      </c>
      <c r="AB522" s="2" t="s">
        <v>52</v>
      </c>
      <c r="AC522" s="2" t="s">
        <v>42</v>
      </c>
      <c r="AD522" s="11" t="s">
        <v>9504</v>
      </c>
      <c r="AE522" s="2" t="s">
        <v>53</v>
      </c>
      <c r="AF522" s="2" t="s">
        <v>61</v>
      </c>
      <c r="AG522" s="2" t="s">
        <v>55</v>
      </c>
      <c r="AH522" s="2" t="s">
        <v>56</v>
      </c>
      <c r="AI522" s="2" t="s">
        <v>57</v>
      </c>
      <c r="AJ522" s="2" t="s">
        <v>58</v>
      </c>
      <c r="AK522" s="2" t="s">
        <v>42</v>
      </c>
      <c r="AL522" s="2" t="s">
        <v>42</v>
      </c>
    </row>
    <row r="523" spans="1:38" ht="15" customHeight="1" x14ac:dyDescent="0.3">
      <c r="A523" s="2" t="s">
        <v>1725</v>
      </c>
      <c r="D523" s="2" t="s">
        <v>43</v>
      </c>
      <c r="F523" s="2" t="s">
        <v>44</v>
      </c>
      <c r="G523" s="2" t="s">
        <v>45</v>
      </c>
      <c r="H523" s="2" t="s">
        <v>42</v>
      </c>
      <c r="I523" s="2" t="s">
        <v>46</v>
      </c>
      <c r="J523" s="2" t="s">
        <v>47</v>
      </c>
      <c r="K523" s="2" t="s">
        <v>1726</v>
      </c>
      <c r="L523" s="2" t="s">
        <v>49</v>
      </c>
      <c r="M523" s="2" t="s">
        <v>42</v>
      </c>
      <c r="N523" s="2" t="s">
        <v>42</v>
      </c>
      <c r="O523" s="2" t="s">
        <v>51</v>
      </c>
      <c r="P523" s="2" t="s">
        <v>42</v>
      </c>
      <c r="Q523" s="2" t="s">
        <v>42</v>
      </c>
      <c r="R523" s="2" t="s">
        <v>42</v>
      </c>
      <c r="S523" s="2" t="s">
        <v>52</v>
      </c>
      <c r="T523" s="2" t="s">
        <v>52</v>
      </c>
      <c r="U523" s="2" t="s">
        <v>52</v>
      </c>
      <c r="V523" s="2" t="s">
        <v>52</v>
      </c>
      <c r="W523" s="2" t="s">
        <v>52</v>
      </c>
      <c r="X523" s="2" t="s">
        <v>52</v>
      </c>
      <c r="Y523" s="2" t="s">
        <v>42</v>
      </c>
      <c r="Z523" s="2" t="s">
        <v>52</v>
      </c>
      <c r="AA523" s="2" t="s">
        <v>52</v>
      </c>
      <c r="AB523" s="2" t="s">
        <v>52</v>
      </c>
      <c r="AC523" s="2" t="s">
        <v>42</v>
      </c>
      <c r="AD523" s="11" t="s">
        <v>9504</v>
      </c>
      <c r="AE523" s="2" t="s">
        <v>53</v>
      </c>
      <c r="AF523" s="2" t="s">
        <v>76</v>
      </c>
      <c r="AG523" s="2" t="s">
        <v>55</v>
      </c>
      <c r="AH523" s="2" t="s">
        <v>56</v>
      </c>
      <c r="AI523" s="2" t="s">
        <v>57</v>
      </c>
      <c r="AJ523" s="2" t="s">
        <v>58</v>
      </c>
      <c r="AK523" s="2" t="s">
        <v>42</v>
      </c>
      <c r="AL523" s="2" t="s">
        <v>42</v>
      </c>
    </row>
    <row r="524" spans="1:38" ht="15" customHeight="1" x14ac:dyDescent="0.3">
      <c r="A524" s="2" t="s">
        <v>1727</v>
      </c>
      <c r="D524" s="2" t="s">
        <v>43</v>
      </c>
      <c r="F524" s="2" t="s">
        <v>44</v>
      </c>
      <c r="G524" s="2" t="s">
        <v>45</v>
      </c>
      <c r="H524" s="2" t="s">
        <v>42</v>
      </c>
      <c r="I524" s="2" t="s">
        <v>46</v>
      </c>
      <c r="J524" s="2" t="s">
        <v>47</v>
      </c>
      <c r="K524" s="2" t="s">
        <v>1728</v>
      </c>
      <c r="L524" s="2" t="s">
        <v>49</v>
      </c>
      <c r="M524" s="2" t="s">
        <v>42</v>
      </c>
      <c r="N524" s="2" t="s">
        <v>164</v>
      </c>
      <c r="O524" s="2" t="s">
        <v>51</v>
      </c>
      <c r="P524" s="2" t="s">
        <v>1729</v>
      </c>
      <c r="Q524" s="2" t="s">
        <v>1730</v>
      </c>
      <c r="R524" s="2" t="s">
        <v>42</v>
      </c>
      <c r="S524" s="2" t="s">
        <v>52</v>
      </c>
      <c r="T524" s="2" t="s">
        <v>52</v>
      </c>
      <c r="U524" s="2" t="s">
        <v>52</v>
      </c>
      <c r="V524" s="2" t="s">
        <v>52</v>
      </c>
      <c r="W524" s="2" t="s">
        <v>52</v>
      </c>
      <c r="X524" s="2" t="s">
        <v>52</v>
      </c>
      <c r="Y524" s="2" t="s">
        <v>42</v>
      </c>
      <c r="Z524" s="2" t="s">
        <v>51</v>
      </c>
      <c r="AA524" s="2" t="s">
        <v>52</v>
      </c>
      <c r="AB524" s="2" t="s">
        <v>52</v>
      </c>
      <c r="AC524" s="2" t="s">
        <v>161</v>
      </c>
      <c r="AD524" s="11" t="s">
        <v>9504</v>
      </c>
      <c r="AE524" s="2" t="s">
        <v>53</v>
      </c>
      <c r="AF524" s="2" t="s">
        <v>204</v>
      </c>
      <c r="AG524" s="2" t="s">
        <v>55</v>
      </c>
      <c r="AH524" s="2" t="s">
        <v>56</v>
      </c>
      <c r="AI524" s="2" t="s">
        <v>57</v>
      </c>
      <c r="AJ524" s="2" t="s">
        <v>58</v>
      </c>
      <c r="AK524" s="2" t="s">
        <v>42</v>
      </c>
      <c r="AL524" s="2" t="s">
        <v>42</v>
      </c>
    </row>
    <row r="525" spans="1:38" ht="15" customHeight="1" x14ac:dyDescent="0.3">
      <c r="A525" s="2" t="s">
        <v>1731</v>
      </c>
      <c r="D525" s="2" t="s">
        <v>43</v>
      </c>
      <c r="F525" s="2" t="s">
        <v>44</v>
      </c>
      <c r="G525" s="2" t="s">
        <v>45</v>
      </c>
      <c r="H525" s="2" t="s">
        <v>42</v>
      </c>
      <c r="I525" s="2" t="s">
        <v>46</v>
      </c>
      <c r="J525" s="2" t="s">
        <v>47</v>
      </c>
      <c r="K525" s="2" t="s">
        <v>1732</v>
      </c>
      <c r="L525" s="2" t="s">
        <v>49</v>
      </c>
      <c r="M525" s="2" t="s">
        <v>42</v>
      </c>
      <c r="N525" s="2" t="s">
        <v>1733</v>
      </c>
      <c r="O525" s="2" t="s">
        <v>52</v>
      </c>
      <c r="P525" s="2" t="s">
        <v>42</v>
      </c>
      <c r="Q525" s="2" t="s">
        <v>42</v>
      </c>
      <c r="R525" s="2" t="s">
        <v>42</v>
      </c>
      <c r="S525" s="2" t="s">
        <v>52</v>
      </c>
      <c r="T525" s="2" t="s">
        <v>52</v>
      </c>
      <c r="U525" s="2" t="s">
        <v>52</v>
      </c>
      <c r="V525" s="2" t="s">
        <v>52</v>
      </c>
      <c r="W525" s="2" t="s">
        <v>52</v>
      </c>
      <c r="X525" s="2" t="s">
        <v>52</v>
      </c>
      <c r="Y525" s="2" t="s">
        <v>42</v>
      </c>
      <c r="Z525" s="2" t="s">
        <v>52</v>
      </c>
      <c r="AA525" s="2" t="s">
        <v>52</v>
      </c>
      <c r="AB525" s="2" t="s">
        <v>52</v>
      </c>
      <c r="AC525" s="2" t="s">
        <v>1608</v>
      </c>
      <c r="AD525" s="11" t="s">
        <v>9504</v>
      </c>
      <c r="AE525" s="2" t="s">
        <v>53</v>
      </c>
      <c r="AF525" s="2" t="s">
        <v>108</v>
      </c>
      <c r="AG525" s="2" t="s">
        <v>55</v>
      </c>
      <c r="AH525" s="2" t="s">
        <v>56</v>
      </c>
      <c r="AI525" s="2" t="s">
        <v>57</v>
      </c>
      <c r="AJ525" s="2" t="s">
        <v>58</v>
      </c>
      <c r="AK525" s="2" t="s">
        <v>42</v>
      </c>
      <c r="AL525" s="2" t="s">
        <v>42</v>
      </c>
    </row>
    <row r="526" spans="1:38" ht="15" customHeight="1" x14ac:dyDescent="0.3">
      <c r="A526" s="2" t="s">
        <v>1734</v>
      </c>
      <c r="D526" s="2" t="s">
        <v>43</v>
      </c>
      <c r="F526" s="2" t="s">
        <v>44</v>
      </c>
      <c r="G526" s="2" t="s">
        <v>45</v>
      </c>
      <c r="H526" s="2" t="s">
        <v>42</v>
      </c>
      <c r="I526" s="2" t="s">
        <v>46</v>
      </c>
      <c r="J526" s="2" t="s">
        <v>47</v>
      </c>
      <c r="K526" s="2" t="s">
        <v>1735</v>
      </c>
      <c r="L526" s="2" t="s">
        <v>49</v>
      </c>
      <c r="M526" s="2" t="s">
        <v>42</v>
      </c>
      <c r="N526" s="2" t="s">
        <v>1736</v>
      </c>
      <c r="O526" s="2" t="s">
        <v>51</v>
      </c>
      <c r="P526" s="2" t="s">
        <v>1737</v>
      </c>
      <c r="Q526" s="2" t="s">
        <v>1738</v>
      </c>
      <c r="R526" s="2" t="s">
        <v>42</v>
      </c>
      <c r="S526" s="2" t="s">
        <v>52</v>
      </c>
      <c r="T526" s="2" t="s">
        <v>52</v>
      </c>
      <c r="U526" s="2" t="s">
        <v>52</v>
      </c>
      <c r="V526" s="2" t="s">
        <v>52</v>
      </c>
      <c r="W526" s="2" t="s">
        <v>52</v>
      </c>
      <c r="X526" s="2" t="s">
        <v>52</v>
      </c>
      <c r="Y526" s="2" t="s">
        <v>42</v>
      </c>
      <c r="Z526" s="2" t="s">
        <v>52</v>
      </c>
      <c r="AA526" s="2" t="s">
        <v>52</v>
      </c>
      <c r="AB526" s="2" t="s">
        <v>52</v>
      </c>
      <c r="AC526" s="2" t="s">
        <v>1739</v>
      </c>
      <c r="AD526" s="11" t="s">
        <v>9504</v>
      </c>
      <c r="AE526" s="2" t="s">
        <v>53</v>
      </c>
      <c r="AF526" s="2" t="s">
        <v>61</v>
      </c>
      <c r="AG526" s="2" t="s">
        <v>55</v>
      </c>
      <c r="AH526" s="2" t="s">
        <v>56</v>
      </c>
      <c r="AI526" s="2" t="s">
        <v>57</v>
      </c>
      <c r="AJ526" s="2" t="s">
        <v>58</v>
      </c>
      <c r="AK526" s="2" t="s">
        <v>42</v>
      </c>
      <c r="AL526" s="2" t="s">
        <v>42</v>
      </c>
    </row>
    <row r="527" spans="1:38" ht="15" customHeight="1" x14ac:dyDescent="0.3">
      <c r="A527" s="2" t="s">
        <v>1740</v>
      </c>
      <c r="D527" s="2" t="s">
        <v>43</v>
      </c>
      <c r="F527" s="2" t="s">
        <v>44</v>
      </c>
      <c r="G527" s="2" t="s">
        <v>45</v>
      </c>
      <c r="H527" s="2" t="s">
        <v>42</v>
      </c>
      <c r="I527" s="2" t="s">
        <v>46</v>
      </c>
      <c r="J527" s="2" t="s">
        <v>47</v>
      </c>
      <c r="K527" s="2" t="s">
        <v>1741</v>
      </c>
      <c r="L527" s="2" t="s">
        <v>79</v>
      </c>
      <c r="M527" s="2" t="s">
        <v>42</v>
      </c>
      <c r="N527" s="2" t="s">
        <v>1742</v>
      </c>
      <c r="O527" s="2" t="s">
        <v>51</v>
      </c>
      <c r="P527" s="2" t="s">
        <v>1743</v>
      </c>
      <c r="Q527" s="2" t="s">
        <v>1744</v>
      </c>
      <c r="R527" s="2" t="s">
        <v>42</v>
      </c>
      <c r="S527" s="2" t="s">
        <v>52</v>
      </c>
      <c r="T527" s="2" t="s">
        <v>52</v>
      </c>
      <c r="U527" s="2" t="s">
        <v>52</v>
      </c>
      <c r="V527" s="2" t="s">
        <v>52</v>
      </c>
      <c r="W527" s="2" t="s">
        <v>52</v>
      </c>
      <c r="X527" s="2" t="s">
        <v>52</v>
      </c>
      <c r="Y527" s="2" t="s">
        <v>42</v>
      </c>
      <c r="Z527" s="2" t="s">
        <v>52</v>
      </c>
      <c r="AA527" s="2" t="s">
        <v>52</v>
      </c>
      <c r="AB527" s="2" t="s">
        <v>52</v>
      </c>
      <c r="AC527" s="2" t="s">
        <v>1745</v>
      </c>
      <c r="AD527" s="11" t="s">
        <v>9504</v>
      </c>
      <c r="AE527" s="2" t="s">
        <v>53</v>
      </c>
      <c r="AF527" s="2" t="s">
        <v>61</v>
      </c>
      <c r="AG527" s="2" t="s">
        <v>55</v>
      </c>
      <c r="AH527" s="2" t="s">
        <v>56</v>
      </c>
      <c r="AI527" s="2" t="s">
        <v>57</v>
      </c>
      <c r="AJ527" s="2" t="s">
        <v>58</v>
      </c>
      <c r="AK527" s="2" t="s">
        <v>42</v>
      </c>
      <c r="AL527" s="2" t="s">
        <v>42</v>
      </c>
    </row>
    <row r="528" spans="1:38" ht="15" customHeight="1" x14ac:dyDescent="0.3">
      <c r="A528" s="2" t="s">
        <v>1746</v>
      </c>
      <c r="D528" s="2" t="s">
        <v>43</v>
      </c>
      <c r="F528" s="2" t="s">
        <v>44</v>
      </c>
      <c r="G528" s="2" t="s">
        <v>45</v>
      </c>
      <c r="H528" s="2" t="s">
        <v>42</v>
      </c>
      <c r="I528" s="2" t="s">
        <v>46</v>
      </c>
      <c r="J528" s="2" t="s">
        <v>47</v>
      </c>
      <c r="K528" s="2" t="s">
        <v>1747</v>
      </c>
      <c r="L528" s="2" t="s">
        <v>49</v>
      </c>
      <c r="M528" s="2" t="s">
        <v>42</v>
      </c>
      <c r="N528" s="2" t="s">
        <v>1748</v>
      </c>
      <c r="O528" s="2" t="s">
        <v>51</v>
      </c>
      <c r="P528" s="2" t="s">
        <v>1749</v>
      </c>
      <c r="Q528" s="2" t="s">
        <v>1750</v>
      </c>
      <c r="R528" s="2" t="s">
        <v>42</v>
      </c>
      <c r="S528" s="2" t="s">
        <v>52</v>
      </c>
      <c r="T528" s="2" t="s">
        <v>52</v>
      </c>
      <c r="U528" s="2" t="s">
        <v>52</v>
      </c>
      <c r="V528" s="2" t="s">
        <v>52</v>
      </c>
      <c r="W528" s="2" t="s">
        <v>52</v>
      </c>
      <c r="X528" s="2" t="s">
        <v>52</v>
      </c>
      <c r="Y528" s="2" t="s">
        <v>42</v>
      </c>
      <c r="Z528" s="2" t="s">
        <v>51</v>
      </c>
      <c r="AA528" s="2" t="s">
        <v>52</v>
      </c>
      <c r="AB528" s="2" t="s">
        <v>52</v>
      </c>
      <c r="AC528" s="2" t="s">
        <v>1751</v>
      </c>
      <c r="AD528" s="11" t="s">
        <v>9504</v>
      </c>
      <c r="AE528" s="2" t="s">
        <v>53</v>
      </c>
      <c r="AF528" s="2" t="s">
        <v>61</v>
      </c>
      <c r="AG528" s="2" t="s">
        <v>55</v>
      </c>
      <c r="AH528" s="2" t="s">
        <v>56</v>
      </c>
      <c r="AI528" s="2" t="s">
        <v>57</v>
      </c>
      <c r="AJ528" s="2" t="s">
        <v>58</v>
      </c>
      <c r="AK528" s="2" t="s">
        <v>42</v>
      </c>
      <c r="AL528" s="2" t="s">
        <v>42</v>
      </c>
    </row>
    <row r="529" spans="1:38" ht="15" customHeight="1" x14ac:dyDescent="0.3">
      <c r="A529" s="2" t="s">
        <v>1752</v>
      </c>
      <c r="D529" s="2" t="s">
        <v>43</v>
      </c>
      <c r="F529" s="2" t="s">
        <v>44</v>
      </c>
      <c r="G529" s="2" t="s">
        <v>45</v>
      </c>
      <c r="H529" s="2" t="s">
        <v>42</v>
      </c>
      <c r="I529" s="2" t="s">
        <v>82</v>
      </c>
      <c r="J529" s="2" t="s">
        <v>47</v>
      </c>
      <c r="K529" s="2" t="s">
        <v>1753</v>
      </c>
      <c r="L529" s="2" t="s">
        <v>49</v>
      </c>
      <c r="M529" s="2" t="s">
        <v>42</v>
      </c>
      <c r="N529" s="2" t="s">
        <v>42</v>
      </c>
      <c r="O529" s="2" t="s">
        <v>51</v>
      </c>
      <c r="P529" s="2" t="s">
        <v>42</v>
      </c>
      <c r="Q529" s="2" t="s">
        <v>42</v>
      </c>
      <c r="R529" s="2" t="s">
        <v>42</v>
      </c>
      <c r="S529" s="2" t="s">
        <v>52</v>
      </c>
      <c r="T529" s="2" t="s">
        <v>52</v>
      </c>
      <c r="U529" s="2" t="s">
        <v>52</v>
      </c>
      <c r="V529" s="2" t="s">
        <v>52</v>
      </c>
      <c r="W529" s="2" t="s">
        <v>52</v>
      </c>
      <c r="X529" s="2" t="s">
        <v>52</v>
      </c>
      <c r="Y529" s="2" t="s">
        <v>42</v>
      </c>
      <c r="Z529" s="2" t="s">
        <v>52</v>
      </c>
      <c r="AA529" s="2" t="s">
        <v>52</v>
      </c>
      <c r="AB529" s="2" t="s">
        <v>52</v>
      </c>
      <c r="AC529" s="2" t="s">
        <v>9521</v>
      </c>
      <c r="AD529" s="11" t="s">
        <v>9504</v>
      </c>
      <c r="AE529" s="2" t="s">
        <v>53</v>
      </c>
      <c r="AF529" s="2" t="s">
        <v>65</v>
      </c>
      <c r="AG529" s="2" t="s">
        <v>55</v>
      </c>
      <c r="AH529" s="2" t="s">
        <v>56</v>
      </c>
      <c r="AI529" s="2" t="s">
        <v>57</v>
      </c>
      <c r="AJ529" s="2" t="s">
        <v>58</v>
      </c>
      <c r="AK529" s="2" t="s">
        <v>42</v>
      </c>
      <c r="AL529" s="2" t="s">
        <v>42</v>
      </c>
    </row>
    <row r="530" spans="1:38" ht="15" customHeight="1" x14ac:dyDescent="0.3">
      <c r="A530" s="2" t="s">
        <v>1754</v>
      </c>
      <c r="D530" s="2" t="s">
        <v>43</v>
      </c>
      <c r="F530" s="2" t="s">
        <v>44</v>
      </c>
      <c r="G530" s="2" t="s">
        <v>45</v>
      </c>
      <c r="H530" s="2" t="s">
        <v>42</v>
      </c>
      <c r="I530" s="2" t="s">
        <v>46</v>
      </c>
      <c r="J530" s="2" t="s">
        <v>47</v>
      </c>
      <c r="K530" s="2" t="s">
        <v>1755</v>
      </c>
      <c r="L530" s="2" t="s">
        <v>49</v>
      </c>
      <c r="M530" s="2" t="s">
        <v>42</v>
      </c>
      <c r="N530" s="2" t="s">
        <v>1756</v>
      </c>
      <c r="O530" s="2" t="s">
        <v>51</v>
      </c>
      <c r="P530" s="2" t="s">
        <v>1757</v>
      </c>
      <c r="Q530" s="2" t="s">
        <v>1758</v>
      </c>
      <c r="R530" s="2" t="s">
        <v>42</v>
      </c>
      <c r="S530" s="2" t="s">
        <v>52</v>
      </c>
      <c r="T530" s="2" t="s">
        <v>52</v>
      </c>
      <c r="U530" s="2" t="s">
        <v>52</v>
      </c>
      <c r="V530" s="2" t="s">
        <v>52</v>
      </c>
      <c r="W530" s="2" t="s">
        <v>52</v>
      </c>
      <c r="X530" s="2" t="s">
        <v>52</v>
      </c>
      <c r="Y530" s="2" t="s">
        <v>42</v>
      </c>
      <c r="Z530" s="2" t="s">
        <v>52</v>
      </c>
      <c r="AA530" s="2" t="s">
        <v>52</v>
      </c>
      <c r="AB530" s="2" t="s">
        <v>52</v>
      </c>
      <c r="AC530" s="2" t="s">
        <v>1759</v>
      </c>
      <c r="AD530" s="11" t="s">
        <v>9504</v>
      </c>
      <c r="AE530" s="2" t="s">
        <v>53</v>
      </c>
      <c r="AF530" s="2" t="s">
        <v>65</v>
      </c>
      <c r="AG530" s="2" t="s">
        <v>55</v>
      </c>
      <c r="AH530" s="2" t="s">
        <v>56</v>
      </c>
      <c r="AI530" s="2" t="s">
        <v>57</v>
      </c>
      <c r="AJ530" s="2" t="s">
        <v>58</v>
      </c>
      <c r="AK530" s="2" t="s">
        <v>42</v>
      </c>
      <c r="AL530" s="2" t="s">
        <v>42</v>
      </c>
    </row>
    <row r="531" spans="1:38" ht="15" customHeight="1" x14ac:dyDescent="0.3">
      <c r="A531" s="2" t="s">
        <v>1760</v>
      </c>
      <c r="D531" s="2" t="s">
        <v>43</v>
      </c>
      <c r="F531" s="2" t="s">
        <v>44</v>
      </c>
      <c r="G531" s="2" t="s">
        <v>45</v>
      </c>
      <c r="H531" s="2" t="s">
        <v>42</v>
      </c>
      <c r="I531" s="2" t="s">
        <v>46</v>
      </c>
      <c r="J531" s="2" t="s">
        <v>47</v>
      </c>
      <c r="K531" s="2" t="s">
        <v>1761</v>
      </c>
      <c r="L531" s="2" t="s">
        <v>49</v>
      </c>
      <c r="M531" s="2" t="s">
        <v>42</v>
      </c>
      <c r="N531" s="2" t="s">
        <v>1762</v>
      </c>
      <c r="O531" s="2" t="s">
        <v>51</v>
      </c>
      <c r="P531" s="2" t="s">
        <v>1165</v>
      </c>
      <c r="Q531" s="2" t="s">
        <v>1763</v>
      </c>
      <c r="R531" s="2" t="s">
        <v>42</v>
      </c>
      <c r="S531" s="2" t="s">
        <v>52</v>
      </c>
      <c r="T531" s="2" t="s">
        <v>52</v>
      </c>
      <c r="U531" s="2" t="s">
        <v>52</v>
      </c>
      <c r="V531" s="2" t="s">
        <v>52</v>
      </c>
      <c r="W531" s="2" t="s">
        <v>52</v>
      </c>
      <c r="X531" s="2" t="s">
        <v>52</v>
      </c>
      <c r="Y531" s="2" t="s">
        <v>42</v>
      </c>
      <c r="Z531" s="2" t="s">
        <v>51</v>
      </c>
      <c r="AA531" s="2" t="s">
        <v>51</v>
      </c>
      <c r="AB531" s="2" t="s">
        <v>52</v>
      </c>
      <c r="AC531" s="2" t="s">
        <v>1764</v>
      </c>
      <c r="AD531" s="11" t="s">
        <v>9504</v>
      </c>
      <c r="AE531" s="2" t="s">
        <v>53</v>
      </c>
      <c r="AF531" s="2" t="s">
        <v>61</v>
      </c>
      <c r="AG531" s="2" t="s">
        <v>55</v>
      </c>
      <c r="AH531" s="2" t="s">
        <v>56</v>
      </c>
      <c r="AI531" s="2" t="s">
        <v>57</v>
      </c>
      <c r="AJ531" s="2" t="s">
        <v>58</v>
      </c>
      <c r="AK531" s="2" t="s">
        <v>42</v>
      </c>
      <c r="AL531" s="2" t="s">
        <v>42</v>
      </c>
    </row>
    <row r="532" spans="1:38" ht="15" customHeight="1" x14ac:dyDescent="0.3">
      <c r="A532" s="2" t="s">
        <v>1765</v>
      </c>
      <c r="D532" s="2" t="s">
        <v>43</v>
      </c>
      <c r="F532" s="2" t="s">
        <v>44</v>
      </c>
      <c r="G532" s="2" t="s">
        <v>45</v>
      </c>
      <c r="H532" s="2" t="s">
        <v>42</v>
      </c>
      <c r="I532" s="2" t="s">
        <v>46</v>
      </c>
      <c r="J532" s="2" t="s">
        <v>47</v>
      </c>
      <c r="K532" s="2" t="s">
        <v>1766</v>
      </c>
      <c r="L532" s="2" t="s">
        <v>49</v>
      </c>
      <c r="M532" s="2" t="s">
        <v>42</v>
      </c>
      <c r="N532" s="2" t="s">
        <v>42</v>
      </c>
      <c r="O532" s="2" t="s">
        <v>51</v>
      </c>
      <c r="P532" s="2" t="s">
        <v>42</v>
      </c>
      <c r="Q532" s="2" t="s">
        <v>42</v>
      </c>
      <c r="R532" s="2" t="s">
        <v>42</v>
      </c>
      <c r="S532" s="2" t="s">
        <v>52</v>
      </c>
      <c r="T532" s="2" t="s">
        <v>52</v>
      </c>
      <c r="U532" s="2" t="s">
        <v>52</v>
      </c>
      <c r="V532" s="2" t="s">
        <v>52</v>
      </c>
      <c r="W532" s="2" t="s">
        <v>52</v>
      </c>
      <c r="X532" s="2" t="s">
        <v>52</v>
      </c>
      <c r="Y532" s="2" t="s">
        <v>42</v>
      </c>
      <c r="Z532" s="2" t="s">
        <v>52</v>
      </c>
      <c r="AA532" s="2" t="s">
        <v>52</v>
      </c>
      <c r="AB532" s="2" t="s">
        <v>52</v>
      </c>
      <c r="AC532" s="2" t="s">
        <v>3148</v>
      </c>
      <c r="AD532" s="11" t="s">
        <v>9504</v>
      </c>
      <c r="AE532" s="2" t="s">
        <v>53</v>
      </c>
      <c r="AF532" s="2" t="s">
        <v>65</v>
      </c>
      <c r="AG532" s="2" t="s">
        <v>55</v>
      </c>
      <c r="AH532" s="2" t="s">
        <v>56</v>
      </c>
      <c r="AI532" s="2" t="s">
        <v>57</v>
      </c>
      <c r="AJ532" s="2" t="s">
        <v>58</v>
      </c>
      <c r="AK532" s="2" t="s">
        <v>42</v>
      </c>
      <c r="AL532" s="2" t="s">
        <v>42</v>
      </c>
    </row>
    <row r="533" spans="1:38" ht="15" customHeight="1" x14ac:dyDescent="0.3">
      <c r="A533" s="2" t="s">
        <v>1767</v>
      </c>
      <c r="D533" s="2" t="s">
        <v>43</v>
      </c>
      <c r="F533" s="2" t="s">
        <v>44</v>
      </c>
      <c r="G533" s="2" t="s">
        <v>45</v>
      </c>
      <c r="H533" s="2" t="s">
        <v>42</v>
      </c>
      <c r="I533" s="2" t="s">
        <v>46</v>
      </c>
      <c r="J533" s="2" t="s">
        <v>47</v>
      </c>
      <c r="K533" s="2" t="s">
        <v>1768</v>
      </c>
      <c r="L533" s="2" t="s">
        <v>49</v>
      </c>
      <c r="M533" s="2" t="s">
        <v>42</v>
      </c>
      <c r="N533" s="2" t="s">
        <v>42</v>
      </c>
      <c r="O533" s="2" t="s">
        <v>51</v>
      </c>
      <c r="P533" s="2" t="s">
        <v>42</v>
      </c>
      <c r="Q533" s="2" t="s">
        <v>42</v>
      </c>
      <c r="R533" s="2" t="s">
        <v>42</v>
      </c>
      <c r="S533" s="2" t="s">
        <v>52</v>
      </c>
      <c r="T533" s="2" t="s">
        <v>52</v>
      </c>
      <c r="U533" s="2" t="s">
        <v>52</v>
      </c>
      <c r="V533" s="2" t="s">
        <v>52</v>
      </c>
      <c r="W533" s="2" t="s">
        <v>52</v>
      </c>
      <c r="X533" s="2" t="s">
        <v>52</v>
      </c>
      <c r="Y533" s="2" t="s">
        <v>42</v>
      </c>
      <c r="Z533" s="2" t="s">
        <v>51</v>
      </c>
      <c r="AA533" s="2" t="s">
        <v>52</v>
      </c>
      <c r="AB533" s="2" t="s">
        <v>52</v>
      </c>
      <c r="AC533" s="2" t="s">
        <v>255</v>
      </c>
      <c r="AD533" s="11" t="s">
        <v>9504</v>
      </c>
      <c r="AE533" s="2" t="s">
        <v>53</v>
      </c>
      <c r="AF533" s="2" t="s">
        <v>149</v>
      </c>
      <c r="AG533" s="2" t="s">
        <v>150</v>
      </c>
      <c r="AH533" s="2" t="s">
        <v>56</v>
      </c>
      <c r="AI533" s="2" t="s">
        <v>57</v>
      </c>
      <c r="AJ533" s="2" t="s">
        <v>58</v>
      </c>
      <c r="AK533" s="2" t="s">
        <v>42</v>
      </c>
      <c r="AL533" s="2" t="s">
        <v>42</v>
      </c>
    </row>
    <row r="534" spans="1:38" ht="15" customHeight="1" x14ac:dyDescent="0.3">
      <c r="A534" s="2" t="s">
        <v>1769</v>
      </c>
      <c r="D534" s="2" t="s">
        <v>43</v>
      </c>
      <c r="F534" s="2" t="s">
        <v>44</v>
      </c>
      <c r="G534" s="2" t="s">
        <v>45</v>
      </c>
      <c r="H534" s="2" t="s">
        <v>42</v>
      </c>
      <c r="I534" s="2" t="s">
        <v>46</v>
      </c>
      <c r="J534" s="2" t="s">
        <v>47</v>
      </c>
      <c r="K534" s="2" t="s">
        <v>1770</v>
      </c>
      <c r="L534" s="2" t="s">
        <v>49</v>
      </c>
      <c r="M534" s="2" t="s">
        <v>42</v>
      </c>
      <c r="N534" s="2" t="s">
        <v>42</v>
      </c>
      <c r="O534" s="2" t="s">
        <v>51</v>
      </c>
      <c r="P534" s="2" t="s">
        <v>1771</v>
      </c>
      <c r="Q534" s="2" t="s">
        <v>42</v>
      </c>
      <c r="R534" s="2" t="s">
        <v>42</v>
      </c>
      <c r="S534" s="2" t="s">
        <v>52</v>
      </c>
      <c r="T534" s="2" t="s">
        <v>52</v>
      </c>
      <c r="U534" s="2" t="s">
        <v>52</v>
      </c>
      <c r="V534" s="2" t="s">
        <v>52</v>
      </c>
      <c r="W534" s="2" t="s">
        <v>52</v>
      </c>
      <c r="X534" s="2" t="s">
        <v>52</v>
      </c>
      <c r="Y534" s="2" t="s">
        <v>42</v>
      </c>
      <c r="Z534" s="2" t="s">
        <v>52</v>
      </c>
      <c r="AA534" s="2" t="s">
        <v>52</v>
      </c>
      <c r="AB534" s="2" t="s">
        <v>52</v>
      </c>
      <c r="AC534" s="2" t="s">
        <v>42</v>
      </c>
      <c r="AD534" s="11" t="s">
        <v>9504</v>
      </c>
      <c r="AE534" s="2" t="s">
        <v>53</v>
      </c>
      <c r="AF534" s="2" t="s">
        <v>65</v>
      </c>
      <c r="AG534" s="2" t="s">
        <v>55</v>
      </c>
      <c r="AH534" s="2" t="s">
        <v>56</v>
      </c>
      <c r="AI534" s="2" t="s">
        <v>57</v>
      </c>
      <c r="AJ534" s="2" t="s">
        <v>58</v>
      </c>
      <c r="AK534" s="2" t="s">
        <v>42</v>
      </c>
      <c r="AL534" s="2" t="s">
        <v>42</v>
      </c>
    </row>
    <row r="535" spans="1:38" ht="15" customHeight="1" x14ac:dyDescent="0.3">
      <c r="A535" s="2" t="s">
        <v>1772</v>
      </c>
      <c r="D535" s="2" t="s">
        <v>43</v>
      </c>
      <c r="F535" s="2" t="s">
        <v>44</v>
      </c>
      <c r="G535" s="2" t="s">
        <v>45</v>
      </c>
      <c r="H535" s="2" t="s">
        <v>42</v>
      </c>
      <c r="I535" s="2" t="s">
        <v>46</v>
      </c>
      <c r="J535" s="2" t="s">
        <v>47</v>
      </c>
      <c r="K535" s="2" t="s">
        <v>1773</v>
      </c>
      <c r="L535" s="2" t="s">
        <v>49</v>
      </c>
      <c r="M535" s="2" t="s">
        <v>42</v>
      </c>
      <c r="N535" s="2" t="s">
        <v>42</v>
      </c>
      <c r="O535" s="2" t="s">
        <v>51</v>
      </c>
      <c r="P535" s="2" t="s">
        <v>42</v>
      </c>
      <c r="Q535" s="2" t="s">
        <v>42</v>
      </c>
      <c r="R535" s="2" t="s">
        <v>42</v>
      </c>
      <c r="S535" s="2" t="s">
        <v>52</v>
      </c>
      <c r="T535" s="2" t="s">
        <v>52</v>
      </c>
      <c r="U535" s="2" t="s">
        <v>52</v>
      </c>
      <c r="V535" s="2" t="s">
        <v>52</v>
      </c>
      <c r="W535" s="2" t="s">
        <v>52</v>
      </c>
      <c r="X535" s="2" t="s">
        <v>52</v>
      </c>
      <c r="Y535" s="2" t="s">
        <v>42</v>
      </c>
      <c r="Z535" s="2" t="s">
        <v>52</v>
      </c>
      <c r="AA535" s="2" t="s">
        <v>52</v>
      </c>
      <c r="AB535" s="2" t="s">
        <v>52</v>
      </c>
      <c r="AC535" s="2" t="s">
        <v>42</v>
      </c>
      <c r="AD535" s="11" t="s">
        <v>9504</v>
      </c>
      <c r="AE535" s="2" t="s">
        <v>53</v>
      </c>
      <c r="AF535" s="2" t="s">
        <v>65</v>
      </c>
      <c r="AG535" s="2" t="s">
        <v>55</v>
      </c>
      <c r="AH535" s="2" t="s">
        <v>56</v>
      </c>
      <c r="AI535" s="2" t="s">
        <v>57</v>
      </c>
      <c r="AJ535" s="2" t="s">
        <v>58</v>
      </c>
      <c r="AK535" s="2" t="s">
        <v>42</v>
      </c>
      <c r="AL535" s="2" t="s">
        <v>42</v>
      </c>
    </row>
    <row r="536" spans="1:38" ht="15" customHeight="1" x14ac:dyDescent="0.3">
      <c r="A536" s="2" t="s">
        <v>1774</v>
      </c>
      <c r="D536" s="2" t="s">
        <v>43</v>
      </c>
      <c r="F536" s="2" t="s">
        <v>44</v>
      </c>
      <c r="G536" s="2" t="s">
        <v>45</v>
      </c>
      <c r="H536" s="2" t="s">
        <v>42</v>
      </c>
      <c r="I536" s="2" t="s">
        <v>46</v>
      </c>
      <c r="J536" s="2" t="s">
        <v>47</v>
      </c>
      <c r="K536" s="2" t="s">
        <v>1775</v>
      </c>
      <c r="L536" s="2" t="s">
        <v>49</v>
      </c>
      <c r="M536" s="2" t="s">
        <v>42</v>
      </c>
      <c r="N536" s="2" t="s">
        <v>42</v>
      </c>
      <c r="O536" s="2" t="s">
        <v>51</v>
      </c>
      <c r="P536" s="2" t="s">
        <v>42</v>
      </c>
      <c r="Q536" s="2" t="s">
        <v>42</v>
      </c>
      <c r="R536" s="2" t="s">
        <v>42</v>
      </c>
      <c r="S536" s="2" t="s">
        <v>52</v>
      </c>
      <c r="T536" s="2" t="s">
        <v>52</v>
      </c>
      <c r="U536" s="2" t="s">
        <v>52</v>
      </c>
      <c r="V536" s="2" t="s">
        <v>52</v>
      </c>
      <c r="W536" s="2" t="s">
        <v>52</v>
      </c>
      <c r="X536" s="2" t="s">
        <v>52</v>
      </c>
      <c r="Y536" s="2" t="s">
        <v>42</v>
      </c>
      <c r="Z536" s="2" t="s">
        <v>52</v>
      </c>
      <c r="AA536" s="2" t="s">
        <v>52</v>
      </c>
      <c r="AB536" s="2" t="s">
        <v>52</v>
      </c>
      <c r="AC536" s="2" t="s">
        <v>42</v>
      </c>
      <c r="AD536" s="11" t="s">
        <v>9504</v>
      </c>
      <c r="AE536" s="2" t="s">
        <v>53</v>
      </c>
      <c r="AF536" s="2" t="s">
        <v>65</v>
      </c>
      <c r="AG536" s="2" t="s">
        <v>55</v>
      </c>
      <c r="AH536" s="2" t="s">
        <v>56</v>
      </c>
      <c r="AI536" s="2" t="s">
        <v>57</v>
      </c>
      <c r="AJ536" s="2" t="s">
        <v>58</v>
      </c>
      <c r="AK536" s="2" t="s">
        <v>42</v>
      </c>
      <c r="AL536" s="2" t="s">
        <v>42</v>
      </c>
    </row>
    <row r="537" spans="1:38" ht="15" customHeight="1" x14ac:dyDescent="0.3">
      <c r="A537" s="2" t="s">
        <v>1776</v>
      </c>
      <c r="D537" s="2" t="s">
        <v>43</v>
      </c>
      <c r="F537" s="2" t="s">
        <v>44</v>
      </c>
      <c r="G537" s="2" t="s">
        <v>45</v>
      </c>
      <c r="H537" s="2" t="s">
        <v>42</v>
      </c>
      <c r="I537" s="2" t="s">
        <v>46</v>
      </c>
      <c r="J537" s="2" t="s">
        <v>47</v>
      </c>
      <c r="K537" s="2" t="s">
        <v>1777</v>
      </c>
      <c r="L537" s="2" t="s">
        <v>49</v>
      </c>
      <c r="M537" s="2" t="s">
        <v>42</v>
      </c>
      <c r="N537" s="2" t="s">
        <v>42</v>
      </c>
      <c r="O537" s="2" t="s">
        <v>51</v>
      </c>
      <c r="P537" s="2" t="s">
        <v>42</v>
      </c>
      <c r="Q537" s="2" t="s">
        <v>42</v>
      </c>
      <c r="R537" s="2" t="s">
        <v>42</v>
      </c>
      <c r="S537" s="2" t="s">
        <v>52</v>
      </c>
      <c r="T537" s="2" t="s">
        <v>52</v>
      </c>
      <c r="U537" s="2" t="s">
        <v>52</v>
      </c>
      <c r="V537" s="2" t="s">
        <v>52</v>
      </c>
      <c r="W537" s="2" t="s">
        <v>52</v>
      </c>
      <c r="X537" s="2" t="s">
        <v>52</v>
      </c>
      <c r="Y537" s="2" t="s">
        <v>42</v>
      </c>
      <c r="Z537" s="2" t="s">
        <v>52</v>
      </c>
      <c r="AA537" s="2" t="s">
        <v>52</v>
      </c>
      <c r="AB537" s="2" t="s">
        <v>52</v>
      </c>
      <c r="AC537" s="2" t="s">
        <v>42</v>
      </c>
      <c r="AD537" s="11" t="s">
        <v>9504</v>
      </c>
      <c r="AE537" s="2" t="s">
        <v>53</v>
      </c>
      <c r="AF537" s="2" t="s">
        <v>65</v>
      </c>
      <c r="AG537" s="2" t="s">
        <v>55</v>
      </c>
      <c r="AH537" s="2" t="s">
        <v>56</v>
      </c>
      <c r="AI537" s="2" t="s">
        <v>57</v>
      </c>
      <c r="AJ537" s="2" t="s">
        <v>58</v>
      </c>
      <c r="AK537" s="2" t="s">
        <v>42</v>
      </c>
      <c r="AL537" s="2" t="s">
        <v>42</v>
      </c>
    </row>
    <row r="538" spans="1:38" ht="15" customHeight="1" x14ac:dyDescent="0.3">
      <c r="A538" s="2" t="s">
        <v>1778</v>
      </c>
      <c r="D538" s="2" t="s">
        <v>43</v>
      </c>
      <c r="F538" s="2" t="s">
        <v>44</v>
      </c>
      <c r="G538" s="2" t="s">
        <v>45</v>
      </c>
      <c r="H538" s="2" t="s">
        <v>42</v>
      </c>
      <c r="I538" s="2" t="s">
        <v>46</v>
      </c>
      <c r="J538" s="2" t="s">
        <v>47</v>
      </c>
      <c r="K538" s="2" t="s">
        <v>1779</v>
      </c>
      <c r="L538" s="2" t="s">
        <v>49</v>
      </c>
      <c r="M538" s="2" t="s">
        <v>42</v>
      </c>
      <c r="N538" s="2" t="s">
        <v>42</v>
      </c>
      <c r="O538" s="2" t="s">
        <v>51</v>
      </c>
      <c r="P538" s="2" t="s">
        <v>64</v>
      </c>
      <c r="Q538" s="2" t="s">
        <v>42</v>
      </c>
      <c r="R538" s="2" t="s">
        <v>42</v>
      </c>
      <c r="S538" s="2" t="s">
        <v>52</v>
      </c>
      <c r="T538" s="2" t="s">
        <v>52</v>
      </c>
      <c r="U538" s="2" t="s">
        <v>52</v>
      </c>
      <c r="V538" s="2" t="s">
        <v>52</v>
      </c>
      <c r="W538" s="2" t="s">
        <v>52</v>
      </c>
      <c r="X538" s="2" t="s">
        <v>52</v>
      </c>
      <c r="Y538" s="2" t="s">
        <v>42</v>
      </c>
      <c r="Z538" s="2" t="s">
        <v>52</v>
      </c>
      <c r="AA538" s="2" t="s">
        <v>51</v>
      </c>
      <c r="AB538" s="2" t="s">
        <v>52</v>
      </c>
      <c r="AC538" s="2" t="s">
        <v>9536</v>
      </c>
      <c r="AD538" s="11" t="s">
        <v>9504</v>
      </c>
      <c r="AE538" s="2" t="s">
        <v>53</v>
      </c>
      <c r="AF538" s="2" t="s">
        <v>1780</v>
      </c>
      <c r="AG538" s="2" t="s">
        <v>55</v>
      </c>
      <c r="AH538" s="2" t="s">
        <v>56</v>
      </c>
      <c r="AI538" s="2" t="s">
        <v>57</v>
      </c>
      <c r="AJ538" s="2" t="s">
        <v>58</v>
      </c>
      <c r="AK538" s="2" t="s">
        <v>42</v>
      </c>
      <c r="AL538" s="2" t="s">
        <v>42</v>
      </c>
    </row>
    <row r="539" spans="1:38" ht="15" customHeight="1" x14ac:dyDescent="0.3">
      <c r="A539" s="2" t="s">
        <v>1781</v>
      </c>
      <c r="D539" s="2" t="s">
        <v>43</v>
      </c>
      <c r="F539" s="2" t="s">
        <v>44</v>
      </c>
      <c r="G539" s="2" t="s">
        <v>45</v>
      </c>
      <c r="H539" s="2" t="s">
        <v>42</v>
      </c>
      <c r="I539" s="2" t="s">
        <v>82</v>
      </c>
      <c r="J539" s="2" t="s">
        <v>47</v>
      </c>
      <c r="K539" s="2" t="s">
        <v>1782</v>
      </c>
      <c r="L539" s="2" t="s">
        <v>49</v>
      </c>
      <c r="M539" s="2" t="s">
        <v>42</v>
      </c>
      <c r="N539" s="2" t="s">
        <v>42</v>
      </c>
      <c r="O539" s="2" t="s">
        <v>51</v>
      </c>
      <c r="P539" s="2" t="s">
        <v>42</v>
      </c>
      <c r="Q539" s="2" t="s">
        <v>42</v>
      </c>
      <c r="R539" s="2" t="s">
        <v>42</v>
      </c>
      <c r="S539" s="2" t="s">
        <v>52</v>
      </c>
      <c r="T539" s="2" t="s">
        <v>52</v>
      </c>
      <c r="U539" s="2" t="s">
        <v>52</v>
      </c>
      <c r="V539" s="2" t="s">
        <v>52</v>
      </c>
      <c r="W539" s="2" t="s">
        <v>52</v>
      </c>
      <c r="X539" s="2" t="s">
        <v>52</v>
      </c>
      <c r="Y539" s="2" t="s">
        <v>42</v>
      </c>
      <c r="Z539" s="2" t="s">
        <v>52</v>
      </c>
      <c r="AA539" s="2" t="s">
        <v>52</v>
      </c>
      <c r="AB539" s="2" t="s">
        <v>52</v>
      </c>
      <c r="AC539" s="2" t="s">
        <v>9573</v>
      </c>
      <c r="AD539" s="11" t="s">
        <v>9504</v>
      </c>
      <c r="AE539" s="2" t="s">
        <v>53</v>
      </c>
      <c r="AF539" s="2" t="s">
        <v>65</v>
      </c>
      <c r="AG539" s="2" t="s">
        <v>55</v>
      </c>
      <c r="AH539" s="2" t="s">
        <v>56</v>
      </c>
      <c r="AI539" s="2" t="s">
        <v>57</v>
      </c>
      <c r="AJ539" s="2" t="s">
        <v>58</v>
      </c>
      <c r="AK539" s="2" t="s">
        <v>42</v>
      </c>
      <c r="AL539" s="2" t="s">
        <v>42</v>
      </c>
    </row>
    <row r="540" spans="1:38" ht="15" customHeight="1" x14ac:dyDescent="0.3">
      <c r="A540" s="2" t="s">
        <v>1783</v>
      </c>
      <c r="D540" s="2" t="s">
        <v>43</v>
      </c>
      <c r="F540" s="2" t="s">
        <v>44</v>
      </c>
      <c r="G540" s="2" t="s">
        <v>45</v>
      </c>
      <c r="H540" s="2" t="s">
        <v>42</v>
      </c>
      <c r="I540" s="2" t="s">
        <v>46</v>
      </c>
      <c r="J540" s="2" t="s">
        <v>47</v>
      </c>
      <c r="K540" s="2" t="s">
        <v>1784</v>
      </c>
      <c r="L540" s="2" t="s">
        <v>49</v>
      </c>
      <c r="M540" s="2" t="s">
        <v>42</v>
      </c>
      <c r="N540" s="2" t="s">
        <v>148</v>
      </c>
      <c r="O540" s="2" t="s">
        <v>51</v>
      </c>
      <c r="P540" s="2" t="s">
        <v>1785</v>
      </c>
      <c r="Q540" s="2" t="s">
        <v>42</v>
      </c>
      <c r="R540" s="2" t="s">
        <v>42</v>
      </c>
      <c r="S540" s="2" t="s">
        <v>52</v>
      </c>
      <c r="T540" s="2" t="s">
        <v>52</v>
      </c>
      <c r="U540" s="2" t="s">
        <v>52</v>
      </c>
      <c r="V540" s="2" t="s">
        <v>52</v>
      </c>
      <c r="W540" s="2" t="s">
        <v>52</v>
      </c>
      <c r="X540" s="2" t="s">
        <v>52</v>
      </c>
      <c r="Y540" s="2" t="s">
        <v>42</v>
      </c>
      <c r="Z540" s="2" t="s">
        <v>51</v>
      </c>
      <c r="AA540" s="2" t="s">
        <v>52</v>
      </c>
      <c r="AB540" s="2" t="s">
        <v>52</v>
      </c>
      <c r="AC540" s="2" t="s">
        <v>244</v>
      </c>
      <c r="AD540" s="11" t="s">
        <v>9504</v>
      </c>
      <c r="AE540" s="2" t="s">
        <v>53</v>
      </c>
      <c r="AF540" s="2" t="s">
        <v>61</v>
      </c>
      <c r="AG540" s="2" t="s">
        <v>55</v>
      </c>
      <c r="AH540" s="2" t="s">
        <v>56</v>
      </c>
      <c r="AI540" s="2" t="s">
        <v>57</v>
      </c>
      <c r="AJ540" s="2" t="s">
        <v>58</v>
      </c>
      <c r="AK540" s="2" t="s">
        <v>42</v>
      </c>
      <c r="AL540" s="2" t="s">
        <v>42</v>
      </c>
    </row>
    <row r="541" spans="1:38" ht="15" customHeight="1" x14ac:dyDescent="0.3">
      <c r="A541" s="2" t="s">
        <v>1786</v>
      </c>
      <c r="D541" s="2" t="s">
        <v>43</v>
      </c>
      <c r="F541" s="2" t="s">
        <v>44</v>
      </c>
      <c r="G541" s="2" t="s">
        <v>45</v>
      </c>
      <c r="H541" s="2" t="s">
        <v>42</v>
      </c>
      <c r="I541" s="2" t="s">
        <v>46</v>
      </c>
      <c r="J541" s="2" t="s">
        <v>47</v>
      </c>
      <c r="K541" s="2" t="s">
        <v>1787</v>
      </c>
      <c r="L541" s="2" t="s">
        <v>49</v>
      </c>
      <c r="M541" s="2" t="s">
        <v>42</v>
      </c>
      <c r="N541" s="2" t="s">
        <v>42</v>
      </c>
      <c r="O541" s="2" t="s">
        <v>51</v>
      </c>
      <c r="P541" s="2" t="s">
        <v>42</v>
      </c>
      <c r="Q541" s="2" t="s">
        <v>42</v>
      </c>
      <c r="R541" s="2" t="s">
        <v>42</v>
      </c>
      <c r="S541" s="2" t="s">
        <v>52</v>
      </c>
      <c r="T541" s="2" t="s">
        <v>52</v>
      </c>
      <c r="U541" s="2" t="s">
        <v>52</v>
      </c>
      <c r="V541" s="2" t="s">
        <v>52</v>
      </c>
      <c r="W541" s="2" t="s">
        <v>52</v>
      </c>
      <c r="X541" s="2" t="s">
        <v>52</v>
      </c>
      <c r="Y541" s="2" t="s">
        <v>42</v>
      </c>
      <c r="Z541" s="2" t="s">
        <v>52</v>
      </c>
      <c r="AA541" s="2" t="s">
        <v>52</v>
      </c>
      <c r="AB541" s="2" t="s">
        <v>52</v>
      </c>
      <c r="AC541" s="2" t="s">
        <v>42</v>
      </c>
      <c r="AD541" s="11" t="s">
        <v>9504</v>
      </c>
      <c r="AE541" s="2" t="s">
        <v>53</v>
      </c>
      <c r="AF541" s="2" t="s">
        <v>65</v>
      </c>
      <c r="AG541" s="2" t="s">
        <v>55</v>
      </c>
      <c r="AH541" s="2" t="s">
        <v>56</v>
      </c>
      <c r="AI541" s="2" t="s">
        <v>57</v>
      </c>
      <c r="AJ541" s="2" t="s">
        <v>58</v>
      </c>
      <c r="AK541" s="2" t="s">
        <v>42</v>
      </c>
      <c r="AL541" s="2" t="s">
        <v>42</v>
      </c>
    </row>
    <row r="542" spans="1:38" ht="15" customHeight="1" x14ac:dyDescent="0.3">
      <c r="A542" s="2" t="s">
        <v>1788</v>
      </c>
      <c r="D542" s="2" t="s">
        <v>43</v>
      </c>
      <c r="F542" s="2" t="s">
        <v>44</v>
      </c>
      <c r="G542" s="2" t="s">
        <v>45</v>
      </c>
      <c r="H542" s="2" t="s">
        <v>42</v>
      </c>
      <c r="I542" s="2" t="s">
        <v>46</v>
      </c>
      <c r="J542" s="2" t="s">
        <v>47</v>
      </c>
      <c r="K542" s="2" t="s">
        <v>1789</v>
      </c>
      <c r="L542" s="2" t="s">
        <v>49</v>
      </c>
      <c r="M542" s="2" t="s">
        <v>42</v>
      </c>
      <c r="N542" s="2" t="s">
        <v>42</v>
      </c>
      <c r="O542" s="2" t="s">
        <v>51</v>
      </c>
      <c r="P542" s="2" t="s">
        <v>42</v>
      </c>
      <c r="Q542" s="2" t="s">
        <v>42</v>
      </c>
      <c r="R542" s="2" t="s">
        <v>42</v>
      </c>
      <c r="S542" s="2" t="s">
        <v>52</v>
      </c>
      <c r="T542" s="2" t="s">
        <v>52</v>
      </c>
      <c r="U542" s="2" t="s">
        <v>52</v>
      </c>
      <c r="V542" s="2" t="s">
        <v>52</v>
      </c>
      <c r="W542" s="2" t="s">
        <v>52</v>
      </c>
      <c r="X542" s="2" t="s">
        <v>52</v>
      </c>
      <c r="Y542" s="2" t="s">
        <v>42</v>
      </c>
      <c r="Z542" s="2" t="s">
        <v>52</v>
      </c>
      <c r="AA542" s="2" t="s">
        <v>52</v>
      </c>
      <c r="AB542" s="2" t="s">
        <v>52</v>
      </c>
      <c r="AC542" s="2" t="s">
        <v>9574</v>
      </c>
      <c r="AD542" s="11" t="s">
        <v>9504</v>
      </c>
      <c r="AE542" s="2" t="s">
        <v>53</v>
      </c>
      <c r="AF542" s="2" t="s">
        <v>65</v>
      </c>
      <c r="AG542" s="2" t="s">
        <v>55</v>
      </c>
      <c r="AH542" s="2" t="s">
        <v>56</v>
      </c>
      <c r="AI542" s="2" t="s">
        <v>57</v>
      </c>
      <c r="AJ542" s="2" t="s">
        <v>58</v>
      </c>
      <c r="AK542" s="2" t="s">
        <v>42</v>
      </c>
      <c r="AL542" s="2" t="s">
        <v>42</v>
      </c>
    </row>
    <row r="543" spans="1:38" ht="15" customHeight="1" x14ac:dyDescent="0.3">
      <c r="A543" s="2" t="s">
        <v>1790</v>
      </c>
      <c r="D543" s="2" t="s">
        <v>43</v>
      </c>
      <c r="F543" s="2" t="s">
        <v>44</v>
      </c>
      <c r="G543" s="2" t="s">
        <v>45</v>
      </c>
      <c r="H543" s="2" t="s">
        <v>42</v>
      </c>
      <c r="I543" s="2" t="s">
        <v>82</v>
      </c>
      <c r="J543" s="2" t="s">
        <v>47</v>
      </c>
      <c r="K543" s="2" t="s">
        <v>1791</v>
      </c>
      <c r="L543" s="2" t="s">
        <v>49</v>
      </c>
      <c r="M543" s="2" t="s">
        <v>42</v>
      </c>
      <c r="N543" s="2" t="s">
        <v>42</v>
      </c>
      <c r="O543" s="2" t="s">
        <v>51</v>
      </c>
      <c r="P543" s="2" t="s">
        <v>42</v>
      </c>
      <c r="Q543" s="2" t="s">
        <v>42</v>
      </c>
      <c r="R543" s="2" t="s">
        <v>42</v>
      </c>
      <c r="S543" s="2" t="s">
        <v>52</v>
      </c>
      <c r="T543" s="2" t="s">
        <v>52</v>
      </c>
      <c r="U543" s="2" t="s">
        <v>52</v>
      </c>
      <c r="V543" s="2" t="s">
        <v>52</v>
      </c>
      <c r="W543" s="2" t="s">
        <v>52</v>
      </c>
      <c r="X543" s="2" t="s">
        <v>52</v>
      </c>
      <c r="Y543" s="2" t="s">
        <v>42</v>
      </c>
      <c r="Z543" s="2" t="s">
        <v>52</v>
      </c>
      <c r="AA543" s="2" t="s">
        <v>51</v>
      </c>
      <c r="AB543" s="2" t="s">
        <v>52</v>
      </c>
      <c r="AC543" s="2" t="s">
        <v>2545</v>
      </c>
      <c r="AD543" s="11" t="s">
        <v>9504</v>
      </c>
      <c r="AE543" s="2" t="s">
        <v>53</v>
      </c>
      <c r="AF543" s="2" t="s">
        <v>61</v>
      </c>
      <c r="AG543" s="2" t="s">
        <v>55</v>
      </c>
      <c r="AH543" s="2" t="s">
        <v>56</v>
      </c>
      <c r="AI543" s="2" t="s">
        <v>57</v>
      </c>
      <c r="AJ543" s="2" t="s">
        <v>58</v>
      </c>
      <c r="AK543" s="2" t="s">
        <v>42</v>
      </c>
      <c r="AL543" s="2" t="s">
        <v>42</v>
      </c>
    </row>
    <row r="544" spans="1:38" ht="15" customHeight="1" x14ac:dyDescent="0.3">
      <c r="A544" s="2" t="s">
        <v>1792</v>
      </c>
      <c r="D544" s="2" t="s">
        <v>43</v>
      </c>
      <c r="F544" s="2" t="s">
        <v>44</v>
      </c>
      <c r="G544" s="2" t="s">
        <v>45</v>
      </c>
      <c r="H544" s="2" t="s">
        <v>42</v>
      </c>
      <c r="I544" s="2" t="s">
        <v>46</v>
      </c>
      <c r="J544" s="2" t="s">
        <v>47</v>
      </c>
      <c r="K544" s="2" t="s">
        <v>1793</v>
      </c>
      <c r="L544" s="2" t="s">
        <v>49</v>
      </c>
      <c r="M544" s="2" t="s">
        <v>42</v>
      </c>
      <c r="N544" s="2" t="s">
        <v>42</v>
      </c>
      <c r="O544" s="2" t="s">
        <v>51</v>
      </c>
      <c r="P544" s="2" t="s">
        <v>42</v>
      </c>
      <c r="Q544" s="2" t="s">
        <v>42</v>
      </c>
      <c r="R544" s="2" t="s">
        <v>42</v>
      </c>
      <c r="S544" s="2" t="s">
        <v>52</v>
      </c>
      <c r="T544" s="2" t="s">
        <v>52</v>
      </c>
      <c r="U544" s="2" t="s">
        <v>52</v>
      </c>
      <c r="V544" s="2" t="s">
        <v>52</v>
      </c>
      <c r="W544" s="2" t="s">
        <v>52</v>
      </c>
      <c r="X544" s="2" t="s">
        <v>52</v>
      </c>
      <c r="Y544" s="2" t="s">
        <v>42</v>
      </c>
      <c r="Z544" s="2" t="s">
        <v>51</v>
      </c>
      <c r="AA544" s="2" t="s">
        <v>51</v>
      </c>
      <c r="AB544" s="2" t="s">
        <v>52</v>
      </c>
      <c r="AC544" s="2" t="s">
        <v>1794</v>
      </c>
      <c r="AD544" s="11" t="s">
        <v>9504</v>
      </c>
      <c r="AE544" s="2" t="s">
        <v>53</v>
      </c>
      <c r="AF544" s="2" t="s">
        <v>61</v>
      </c>
      <c r="AG544" s="2" t="s">
        <v>55</v>
      </c>
      <c r="AH544" s="2" t="s">
        <v>56</v>
      </c>
      <c r="AI544" s="2" t="s">
        <v>57</v>
      </c>
      <c r="AJ544" s="2" t="s">
        <v>58</v>
      </c>
      <c r="AK544" s="2" t="s">
        <v>42</v>
      </c>
      <c r="AL544" s="2" t="s">
        <v>42</v>
      </c>
    </row>
    <row r="545" spans="1:38" ht="15" customHeight="1" x14ac:dyDescent="0.3">
      <c r="A545" s="2" t="s">
        <v>1795</v>
      </c>
      <c r="D545" s="2" t="s">
        <v>43</v>
      </c>
      <c r="F545" s="2" t="s">
        <v>44</v>
      </c>
      <c r="G545" s="2" t="s">
        <v>45</v>
      </c>
      <c r="H545" s="2" t="s">
        <v>42</v>
      </c>
      <c r="I545" s="2" t="s">
        <v>46</v>
      </c>
      <c r="J545" s="2" t="s">
        <v>47</v>
      </c>
      <c r="K545" s="2" t="s">
        <v>1796</v>
      </c>
      <c r="L545" s="2" t="s">
        <v>49</v>
      </c>
      <c r="M545" s="2" t="s">
        <v>42</v>
      </c>
      <c r="N545" s="2" t="s">
        <v>1797</v>
      </c>
      <c r="O545" s="2" t="s">
        <v>51</v>
      </c>
      <c r="P545" s="2" t="s">
        <v>1798</v>
      </c>
      <c r="Q545" s="2" t="s">
        <v>1799</v>
      </c>
      <c r="R545" s="2" t="s">
        <v>42</v>
      </c>
      <c r="S545" s="2" t="s">
        <v>52</v>
      </c>
      <c r="T545" s="2" t="s">
        <v>52</v>
      </c>
      <c r="U545" s="2" t="s">
        <v>52</v>
      </c>
      <c r="V545" s="2" t="s">
        <v>52</v>
      </c>
      <c r="W545" s="2" t="s">
        <v>52</v>
      </c>
      <c r="X545" s="2" t="s">
        <v>52</v>
      </c>
      <c r="Y545" s="2" t="s">
        <v>42</v>
      </c>
      <c r="Z545" s="2" t="s">
        <v>51</v>
      </c>
      <c r="AA545" s="2" t="s">
        <v>52</v>
      </c>
      <c r="AB545" s="2" t="s">
        <v>52</v>
      </c>
      <c r="AC545" s="2" t="s">
        <v>6353</v>
      </c>
      <c r="AD545" s="11" t="s">
        <v>9504</v>
      </c>
      <c r="AE545" s="2" t="s">
        <v>53</v>
      </c>
      <c r="AF545" s="2" t="s">
        <v>61</v>
      </c>
      <c r="AG545" s="2" t="s">
        <v>55</v>
      </c>
      <c r="AH545" s="2" t="s">
        <v>56</v>
      </c>
      <c r="AI545" s="2" t="s">
        <v>57</v>
      </c>
      <c r="AJ545" s="2" t="s">
        <v>58</v>
      </c>
      <c r="AK545" s="2" t="s">
        <v>42</v>
      </c>
      <c r="AL545" s="2" t="s">
        <v>42</v>
      </c>
    </row>
    <row r="546" spans="1:38" ht="15" customHeight="1" x14ac:dyDescent="0.3">
      <c r="A546" s="2" t="s">
        <v>1800</v>
      </c>
      <c r="D546" s="2" t="s">
        <v>43</v>
      </c>
      <c r="F546" s="2" t="s">
        <v>44</v>
      </c>
      <c r="G546" s="2" t="s">
        <v>45</v>
      </c>
      <c r="H546" s="2" t="s">
        <v>42</v>
      </c>
      <c r="I546" s="2" t="s">
        <v>46</v>
      </c>
      <c r="J546" s="2" t="s">
        <v>47</v>
      </c>
      <c r="K546" s="2" t="s">
        <v>1801</v>
      </c>
      <c r="L546" s="2" t="s">
        <v>49</v>
      </c>
      <c r="M546" s="2" t="s">
        <v>42</v>
      </c>
      <c r="N546" s="2" t="s">
        <v>42</v>
      </c>
      <c r="O546" s="2" t="s">
        <v>52</v>
      </c>
      <c r="P546" s="2" t="s">
        <v>42</v>
      </c>
      <c r="Q546" s="2" t="s">
        <v>42</v>
      </c>
      <c r="R546" s="2" t="s">
        <v>42</v>
      </c>
      <c r="S546" s="2" t="s">
        <v>51</v>
      </c>
      <c r="T546" s="2" t="s">
        <v>52</v>
      </c>
      <c r="U546" s="2" t="s">
        <v>52</v>
      </c>
      <c r="V546" s="2" t="s">
        <v>51</v>
      </c>
      <c r="W546" s="2" t="s">
        <v>52</v>
      </c>
      <c r="X546" s="2" t="s">
        <v>52</v>
      </c>
      <c r="Y546" s="2" t="s">
        <v>42</v>
      </c>
      <c r="Z546" s="2" t="s">
        <v>52</v>
      </c>
      <c r="AA546" s="2" t="s">
        <v>52</v>
      </c>
      <c r="AB546" s="2" t="s">
        <v>52</v>
      </c>
      <c r="AC546" s="2" t="s">
        <v>42</v>
      </c>
      <c r="AD546" s="11" t="s">
        <v>9504</v>
      </c>
      <c r="AE546" s="2" t="s">
        <v>53</v>
      </c>
      <c r="AF546" s="2" t="s">
        <v>385</v>
      </c>
      <c r="AG546" s="2" t="s">
        <v>55</v>
      </c>
      <c r="AH546" s="2" t="s">
        <v>56</v>
      </c>
      <c r="AI546" s="2" t="s">
        <v>57</v>
      </c>
      <c r="AJ546" s="2" t="s">
        <v>58</v>
      </c>
      <c r="AK546" s="2" t="s">
        <v>42</v>
      </c>
      <c r="AL546" s="2" t="s">
        <v>42</v>
      </c>
    </row>
    <row r="547" spans="1:38" ht="15" customHeight="1" x14ac:dyDescent="0.3">
      <c r="A547" s="2" t="s">
        <v>1802</v>
      </c>
      <c r="D547" s="2" t="s">
        <v>43</v>
      </c>
      <c r="F547" s="2" t="s">
        <v>44</v>
      </c>
      <c r="G547" s="2" t="s">
        <v>45</v>
      </c>
      <c r="H547" s="2" t="s">
        <v>42</v>
      </c>
      <c r="I547" s="2" t="s">
        <v>46</v>
      </c>
      <c r="J547" s="2" t="s">
        <v>47</v>
      </c>
      <c r="K547" s="2" t="s">
        <v>1803</v>
      </c>
      <c r="L547" s="2" t="s">
        <v>49</v>
      </c>
      <c r="M547" s="2" t="s">
        <v>42</v>
      </c>
      <c r="N547" s="2" t="s">
        <v>1804</v>
      </c>
      <c r="O547" s="2" t="s">
        <v>51</v>
      </c>
      <c r="P547" s="2" t="s">
        <v>1805</v>
      </c>
      <c r="Q547" s="2" t="s">
        <v>1806</v>
      </c>
      <c r="R547" s="2" t="s">
        <v>42</v>
      </c>
      <c r="S547" s="2" t="s">
        <v>52</v>
      </c>
      <c r="T547" s="2" t="s">
        <v>52</v>
      </c>
      <c r="U547" s="2" t="s">
        <v>52</v>
      </c>
      <c r="V547" s="2" t="s">
        <v>52</v>
      </c>
      <c r="W547" s="2" t="s">
        <v>52</v>
      </c>
      <c r="X547" s="2" t="s">
        <v>52</v>
      </c>
      <c r="Y547" s="2" t="s">
        <v>42</v>
      </c>
      <c r="Z547" s="2" t="s">
        <v>52</v>
      </c>
      <c r="AA547" s="2" t="s">
        <v>52</v>
      </c>
      <c r="AB547" s="2" t="s">
        <v>52</v>
      </c>
      <c r="AC547" s="2" t="s">
        <v>462</v>
      </c>
      <c r="AD547" s="11" t="s">
        <v>9504</v>
      </c>
      <c r="AE547" s="2" t="s">
        <v>53</v>
      </c>
      <c r="AF547" s="2" t="s">
        <v>65</v>
      </c>
      <c r="AG547" s="2" t="s">
        <v>55</v>
      </c>
      <c r="AH547" s="2" t="s">
        <v>56</v>
      </c>
      <c r="AI547" s="2" t="s">
        <v>57</v>
      </c>
      <c r="AJ547" s="2" t="s">
        <v>58</v>
      </c>
      <c r="AK547" s="2" t="s">
        <v>42</v>
      </c>
      <c r="AL547" s="2" t="s">
        <v>42</v>
      </c>
    </row>
    <row r="548" spans="1:38" ht="15" customHeight="1" x14ac:dyDescent="0.3">
      <c r="A548" s="2" t="s">
        <v>1807</v>
      </c>
      <c r="D548" s="2" t="s">
        <v>43</v>
      </c>
      <c r="F548" s="2" t="s">
        <v>44</v>
      </c>
      <c r="G548" s="2" t="s">
        <v>45</v>
      </c>
      <c r="H548" s="2" t="s">
        <v>42</v>
      </c>
      <c r="I548" s="2" t="s">
        <v>46</v>
      </c>
      <c r="J548" s="2" t="s">
        <v>47</v>
      </c>
      <c r="K548" s="2" t="s">
        <v>1808</v>
      </c>
      <c r="L548" s="2" t="s">
        <v>49</v>
      </c>
      <c r="M548" s="2" t="s">
        <v>42</v>
      </c>
      <c r="N548" s="2" t="s">
        <v>1809</v>
      </c>
      <c r="O548" s="2" t="s">
        <v>51</v>
      </c>
      <c r="P548" s="2" t="s">
        <v>42</v>
      </c>
      <c r="Q548" s="2" t="s">
        <v>42</v>
      </c>
      <c r="R548" s="2" t="s">
        <v>42</v>
      </c>
      <c r="S548" s="2" t="s">
        <v>52</v>
      </c>
      <c r="T548" s="2" t="s">
        <v>52</v>
      </c>
      <c r="U548" s="2" t="s">
        <v>52</v>
      </c>
      <c r="V548" s="2" t="s">
        <v>52</v>
      </c>
      <c r="W548" s="2" t="s">
        <v>52</v>
      </c>
      <c r="X548" s="2" t="s">
        <v>52</v>
      </c>
      <c r="Y548" s="2" t="s">
        <v>42</v>
      </c>
      <c r="Z548" s="2" t="s">
        <v>52</v>
      </c>
      <c r="AA548" s="2" t="s">
        <v>52</v>
      </c>
      <c r="AB548" s="2" t="s">
        <v>52</v>
      </c>
      <c r="AC548" s="2" t="s">
        <v>42</v>
      </c>
      <c r="AD548" s="11" t="s">
        <v>9504</v>
      </c>
      <c r="AE548" s="2" t="s">
        <v>53</v>
      </c>
      <c r="AF548" s="2" t="s">
        <v>65</v>
      </c>
      <c r="AG548" s="2" t="s">
        <v>55</v>
      </c>
      <c r="AH548" s="2" t="s">
        <v>56</v>
      </c>
      <c r="AI548" s="2" t="s">
        <v>57</v>
      </c>
      <c r="AJ548" s="2" t="s">
        <v>58</v>
      </c>
      <c r="AK548" s="2" t="s">
        <v>42</v>
      </c>
      <c r="AL548" s="2" t="s">
        <v>42</v>
      </c>
    </row>
    <row r="549" spans="1:38" ht="15" customHeight="1" x14ac:dyDescent="0.3">
      <c r="A549" s="2" t="s">
        <v>1810</v>
      </c>
      <c r="D549" s="2" t="s">
        <v>43</v>
      </c>
      <c r="F549" s="2" t="s">
        <v>44</v>
      </c>
      <c r="G549" s="2" t="s">
        <v>45</v>
      </c>
      <c r="H549" s="2" t="s">
        <v>42</v>
      </c>
      <c r="I549" s="2" t="s">
        <v>46</v>
      </c>
      <c r="J549" s="2" t="s">
        <v>47</v>
      </c>
      <c r="K549" s="2" t="s">
        <v>1811</v>
      </c>
      <c r="L549" s="2" t="s">
        <v>49</v>
      </c>
      <c r="M549" s="2" t="s">
        <v>42</v>
      </c>
      <c r="N549" s="2" t="s">
        <v>42</v>
      </c>
      <c r="O549" s="2" t="s">
        <v>51</v>
      </c>
      <c r="P549" s="2" t="s">
        <v>42</v>
      </c>
      <c r="Q549" s="2" t="s">
        <v>42</v>
      </c>
      <c r="R549" s="2" t="s">
        <v>42</v>
      </c>
      <c r="S549" s="2" t="s">
        <v>52</v>
      </c>
      <c r="T549" s="2" t="s">
        <v>52</v>
      </c>
      <c r="U549" s="2" t="s">
        <v>52</v>
      </c>
      <c r="V549" s="2" t="s">
        <v>52</v>
      </c>
      <c r="W549" s="2" t="s">
        <v>52</v>
      </c>
      <c r="X549" s="2" t="s">
        <v>52</v>
      </c>
      <c r="Y549" s="2" t="s">
        <v>42</v>
      </c>
      <c r="Z549" s="2" t="s">
        <v>52</v>
      </c>
      <c r="AA549" s="2" t="s">
        <v>52</v>
      </c>
      <c r="AB549" s="2" t="s">
        <v>52</v>
      </c>
      <c r="AC549" s="2" t="s">
        <v>562</v>
      </c>
      <c r="AD549" s="11" t="s">
        <v>9504</v>
      </c>
      <c r="AE549" s="2" t="s">
        <v>53</v>
      </c>
      <c r="AF549" s="2" t="s">
        <v>65</v>
      </c>
      <c r="AG549" s="2" t="s">
        <v>55</v>
      </c>
      <c r="AH549" s="2" t="s">
        <v>56</v>
      </c>
      <c r="AI549" s="2" t="s">
        <v>57</v>
      </c>
      <c r="AJ549" s="2" t="s">
        <v>58</v>
      </c>
      <c r="AK549" s="2" t="s">
        <v>42</v>
      </c>
      <c r="AL549" s="2" t="s">
        <v>42</v>
      </c>
    </row>
    <row r="550" spans="1:38" ht="15" customHeight="1" x14ac:dyDescent="0.3">
      <c r="A550" s="2" t="s">
        <v>1812</v>
      </c>
      <c r="D550" s="2" t="s">
        <v>43</v>
      </c>
      <c r="F550" s="2" t="s">
        <v>44</v>
      </c>
      <c r="G550" s="2" t="s">
        <v>45</v>
      </c>
      <c r="H550" s="2" t="s">
        <v>42</v>
      </c>
      <c r="I550" s="2" t="s">
        <v>46</v>
      </c>
      <c r="J550" s="2" t="s">
        <v>47</v>
      </c>
      <c r="K550" s="2" t="s">
        <v>1813</v>
      </c>
      <c r="L550" s="2" t="s">
        <v>49</v>
      </c>
      <c r="M550" s="2" t="s">
        <v>42</v>
      </c>
      <c r="N550" s="2" t="s">
        <v>71</v>
      </c>
      <c r="O550" s="2" t="s">
        <v>51</v>
      </c>
      <c r="P550" s="2" t="s">
        <v>42</v>
      </c>
      <c r="Q550" s="2" t="s">
        <v>42</v>
      </c>
      <c r="R550" s="2" t="s">
        <v>42</v>
      </c>
      <c r="S550" s="2" t="s">
        <v>52</v>
      </c>
      <c r="T550" s="2" t="s">
        <v>52</v>
      </c>
      <c r="U550" s="2" t="s">
        <v>52</v>
      </c>
      <c r="V550" s="2" t="s">
        <v>52</v>
      </c>
      <c r="W550" s="2" t="s">
        <v>52</v>
      </c>
      <c r="X550" s="2" t="s">
        <v>52</v>
      </c>
      <c r="Y550" s="2" t="s">
        <v>42</v>
      </c>
      <c r="Z550" s="2" t="s">
        <v>51</v>
      </c>
      <c r="AA550" s="2" t="s">
        <v>52</v>
      </c>
      <c r="AB550" s="2" t="s">
        <v>52</v>
      </c>
      <c r="AC550" s="2" t="s">
        <v>42</v>
      </c>
      <c r="AD550" s="11" t="s">
        <v>9504</v>
      </c>
      <c r="AE550" s="2" t="s">
        <v>53</v>
      </c>
      <c r="AF550" s="2" t="s">
        <v>61</v>
      </c>
      <c r="AG550" s="2" t="s">
        <v>55</v>
      </c>
      <c r="AH550" s="2" t="s">
        <v>56</v>
      </c>
      <c r="AI550" s="2" t="s">
        <v>57</v>
      </c>
      <c r="AJ550" s="2" t="s">
        <v>58</v>
      </c>
      <c r="AK550" s="2" t="s">
        <v>42</v>
      </c>
      <c r="AL550" s="2" t="s">
        <v>42</v>
      </c>
    </row>
    <row r="551" spans="1:38" ht="15" customHeight="1" x14ac:dyDescent="0.3">
      <c r="A551" s="2" t="s">
        <v>1814</v>
      </c>
      <c r="D551" s="2" t="s">
        <v>43</v>
      </c>
      <c r="F551" s="2" t="s">
        <v>44</v>
      </c>
      <c r="G551" s="2" t="s">
        <v>45</v>
      </c>
      <c r="H551" s="2" t="s">
        <v>42</v>
      </c>
      <c r="I551" s="2" t="s">
        <v>46</v>
      </c>
      <c r="J551" s="2" t="s">
        <v>47</v>
      </c>
      <c r="K551" s="2" t="s">
        <v>1815</v>
      </c>
      <c r="L551" s="2" t="s">
        <v>49</v>
      </c>
      <c r="M551" s="2" t="s">
        <v>42</v>
      </c>
      <c r="N551" s="2" t="s">
        <v>1816</v>
      </c>
      <c r="O551" s="2" t="s">
        <v>52</v>
      </c>
      <c r="P551" s="2" t="s">
        <v>42</v>
      </c>
      <c r="Q551" s="2" t="s">
        <v>42</v>
      </c>
      <c r="R551" s="2" t="s">
        <v>42</v>
      </c>
      <c r="S551" s="2" t="s">
        <v>52</v>
      </c>
      <c r="T551" s="2" t="s">
        <v>52</v>
      </c>
      <c r="U551" s="2" t="s">
        <v>52</v>
      </c>
      <c r="V551" s="2" t="s">
        <v>52</v>
      </c>
      <c r="W551" s="2" t="s">
        <v>52</v>
      </c>
      <c r="X551" s="2" t="s">
        <v>52</v>
      </c>
      <c r="Y551" s="2" t="s">
        <v>42</v>
      </c>
      <c r="Z551" s="2" t="s">
        <v>52</v>
      </c>
      <c r="AA551" s="2" t="s">
        <v>52</v>
      </c>
      <c r="AB551" s="2" t="s">
        <v>52</v>
      </c>
      <c r="AC551" s="2" t="s">
        <v>1817</v>
      </c>
      <c r="AD551" s="11" t="s">
        <v>9504</v>
      </c>
      <c r="AE551" s="2" t="s">
        <v>53</v>
      </c>
      <c r="AF551" s="2" t="s">
        <v>54</v>
      </c>
      <c r="AG551" s="2" t="s">
        <v>55</v>
      </c>
      <c r="AH551" s="2" t="s">
        <v>56</v>
      </c>
      <c r="AI551" s="2" t="s">
        <v>57</v>
      </c>
      <c r="AJ551" s="2" t="s">
        <v>58</v>
      </c>
      <c r="AK551" s="2" t="s">
        <v>42</v>
      </c>
      <c r="AL551" s="2" t="s">
        <v>42</v>
      </c>
    </row>
    <row r="552" spans="1:38" ht="15" customHeight="1" x14ac:dyDescent="0.3">
      <c r="A552" s="2" t="s">
        <v>1818</v>
      </c>
      <c r="D552" s="2" t="s">
        <v>43</v>
      </c>
      <c r="F552" s="2" t="s">
        <v>44</v>
      </c>
      <c r="G552" s="2" t="s">
        <v>45</v>
      </c>
      <c r="H552" s="2" t="s">
        <v>42</v>
      </c>
      <c r="I552" s="2" t="s">
        <v>46</v>
      </c>
      <c r="J552" s="2" t="s">
        <v>47</v>
      </c>
      <c r="K552" s="2" t="s">
        <v>1819</v>
      </c>
      <c r="L552" s="2" t="s">
        <v>49</v>
      </c>
      <c r="M552" s="2" t="s">
        <v>42</v>
      </c>
      <c r="N552" s="2" t="s">
        <v>42</v>
      </c>
      <c r="O552" s="2" t="s">
        <v>51</v>
      </c>
      <c r="P552" s="2" t="s">
        <v>42</v>
      </c>
      <c r="Q552" s="2" t="s">
        <v>42</v>
      </c>
      <c r="R552" s="2" t="s">
        <v>42</v>
      </c>
      <c r="S552" s="2" t="s">
        <v>52</v>
      </c>
      <c r="T552" s="2" t="s">
        <v>52</v>
      </c>
      <c r="U552" s="2" t="s">
        <v>52</v>
      </c>
      <c r="V552" s="2" t="s">
        <v>52</v>
      </c>
      <c r="W552" s="2" t="s">
        <v>52</v>
      </c>
      <c r="X552" s="2" t="s">
        <v>52</v>
      </c>
      <c r="Y552" s="2" t="s">
        <v>42</v>
      </c>
      <c r="Z552" s="2" t="s">
        <v>51</v>
      </c>
      <c r="AA552" s="2" t="s">
        <v>51</v>
      </c>
      <c r="AB552" s="2" t="s">
        <v>52</v>
      </c>
      <c r="AC552" s="2" t="s">
        <v>42</v>
      </c>
      <c r="AD552" s="11" t="s">
        <v>9504</v>
      </c>
      <c r="AE552" s="2" t="s">
        <v>53</v>
      </c>
      <c r="AF552" s="2" t="s">
        <v>95</v>
      </c>
      <c r="AG552" s="2" t="s">
        <v>55</v>
      </c>
      <c r="AH552" s="2" t="s">
        <v>56</v>
      </c>
      <c r="AI552" s="2" t="s">
        <v>57</v>
      </c>
      <c r="AJ552" s="2" t="s">
        <v>58</v>
      </c>
      <c r="AK552" s="2" t="s">
        <v>42</v>
      </c>
      <c r="AL552" s="2" t="s">
        <v>42</v>
      </c>
    </row>
    <row r="553" spans="1:38" ht="15" customHeight="1" x14ac:dyDescent="0.3">
      <c r="A553" s="2" t="s">
        <v>1820</v>
      </c>
      <c r="D553" s="2" t="s">
        <v>43</v>
      </c>
      <c r="F553" s="2" t="s">
        <v>44</v>
      </c>
      <c r="G553" s="2" t="s">
        <v>45</v>
      </c>
      <c r="H553" s="2" t="s">
        <v>42</v>
      </c>
      <c r="I553" s="2" t="s">
        <v>82</v>
      </c>
      <c r="J553" s="2" t="s">
        <v>47</v>
      </c>
      <c r="K553" s="2" t="s">
        <v>1821</v>
      </c>
      <c r="L553" s="2" t="s">
        <v>49</v>
      </c>
      <c r="M553" s="2" t="s">
        <v>42</v>
      </c>
      <c r="N553" s="2" t="s">
        <v>42</v>
      </c>
      <c r="O553" s="2" t="s">
        <v>51</v>
      </c>
      <c r="P553" s="2" t="s">
        <v>42</v>
      </c>
      <c r="Q553" s="2" t="s">
        <v>42</v>
      </c>
      <c r="R553" s="2" t="s">
        <v>42</v>
      </c>
      <c r="S553" s="2" t="s">
        <v>52</v>
      </c>
      <c r="T553" s="2" t="s">
        <v>52</v>
      </c>
      <c r="U553" s="2" t="s">
        <v>52</v>
      </c>
      <c r="V553" s="2" t="s">
        <v>52</v>
      </c>
      <c r="W553" s="2" t="s">
        <v>52</v>
      </c>
      <c r="X553" s="2" t="s">
        <v>52</v>
      </c>
      <c r="Y553" s="2" t="s">
        <v>42</v>
      </c>
      <c r="Z553" s="2" t="s">
        <v>52</v>
      </c>
      <c r="AA553" s="2" t="s">
        <v>52</v>
      </c>
      <c r="AB553" s="2" t="s">
        <v>52</v>
      </c>
      <c r="AC553" s="2" t="s">
        <v>1822</v>
      </c>
      <c r="AD553" s="11" t="s">
        <v>9504</v>
      </c>
      <c r="AE553" s="2" t="s">
        <v>53</v>
      </c>
      <c r="AF553" s="2" t="s">
        <v>65</v>
      </c>
      <c r="AG553" s="2" t="s">
        <v>55</v>
      </c>
      <c r="AH553" s="2" t="s">
        <v>56</v>
      </c>
      <c r="AI553" s="2" t="s">
        <v>57</v>
      </c>
      <c r="AJ553" s="2" t="s">
        <v>58</v>
      </c>
      <c r="AK553" s="2" t="s">
        <v>42</v>
      </c>
      <c r="AL553" s="2" t="s">
        <v>42</v>
      </c>
    </row>
    <row r="554" spans="1:38" ht="15" customHeight="1" x14ac:dyDescent="0.3">
      <c r="A554" s="2" t="s">
        <v>1823</v>
      </c>
      <c r="D554" s="2" t="s">
        <v>43</v>
      </c>
      <c r="F554" s="2" t="s">
        <v>44</v>
      </c>
      <c r="G554" s="2" t="s">
        <v>45</v>
      </c>
      <c r="H554" s="2" t="s">
        <v>42</v>
      </c>
      <c r="I554" s="2" t="s">
        <v>46</v>
      </c>
      <c r="J554" s="2" t="s">
        <v>47</v>
      </c>
      <c r="K554" s="2" t="s">
        <v>1824</v>
      </c>
      <c r="L554" s="2" t="s">
        <v>49</v>
      </c>
      <c r="M554" s="2" t="s">
        <v>42</v>
      </c>
      <c r="N554" s="2" t="s">
        <v>42</v>
      </c>
      <c r="O554" s="2" t="s">
        <v>51</v>
      </c>
      <c r="P554" s="2" t="s">
        <v>42</v>
      </c>
      <c r="Q554" s="2" t="s">
        <v>42</v>
      </c>
      <c r="R554" s="2" t="s">
        <v>42</v>
      </c>
      <c r="S554" s="2" t="s">
        <v>52</v>
      </c>
      <c r="T554" s="2" t="s">
        <v>52</v>
      </c>
      <c r="U554" s="2" t="s">
        <v>52</v>
      </c>
      <c r="V554" s="2" t="s">
        <v>52</v>
      </c>
      <c r="W554" s="2" t="s">
        <v>52</v>
      </c>
      <c r="X554" s="2" t="s">
        <v>52</v>
      </c>
      <c r="Y554" s="2" t="s">
        <v>42</v>
      </c>
      <c r="Z554" s="2" t="s">
        <v>51</v>
      </c>
      <c r="AA554" s="2" t="s">
        <v>52</v>
      </c>
      <c r="AB554" s="2" t="s">
        <v>52</v>
      </c>
      <c r="AC554" s="2" t="s">
        <v>42</v>
      </c>
      <c r="AD554" s="11" t="s">
        <v>9504</v>
      </c>
      <c r="AE554" s="2" t="s">
        <v>53</v>
      </c>
      <c r="AF554" s="2" t="s">
        <v>149</v>
      </c>
      <c r="AG554" s="2" t="s">
        <v>150</v>
      </c>
      <c r="AH554" s="2" t="s">
        <v>56</v>
      </c>
      <c r="AI554" s="2" t="s">
        <v>57</v>
      </c>
      <c r="AJ554" s="2" t="s">
        <v>58</v>
      </c>
      <c r="AK554" s="2" t="s">
        <v>42</v>
      </c>
      <c r="AL554" s="2" t="s">
        <v>42</v>
      </c>
    </row>
    <row r="555" spans="1:38" ht="15" customHeight="1" x14ac:dyDescent="0.3">
      <c r="A555" s="2" t="s">
        <v>1825</v>
      </c>
      <c r="D555" s="2" t="s">
        <v>43</v>
      </c>
      <c r="F555" s="2" t="s">
        <v>44</v>
      </c>
      <c r="G555" s="2" t="s">
        <v>45</v>
      </c>
      <c r="H555" s="2" t="s">
        <v>42</v>
      </c>
      <c r="I555" s="2" t="s">
        <v>46</v>
      </c>
      <c r="J555" s="2" t="s">
        <v>47</v>
      </c>
      <c r="K555" s="2" t="s">
        <v>1826</v>
      </c>
      <c r="L555" s="2" t="s">
        <v>49</v>
      </c>
      <c r="M555" s="2" t="s">
        <v>42</v>
      </c>
      <c r="N555" s="2" t="s">
        <v>42</v>
      </c>
      <c r="O555" s="2" t="s">
        <v>51</v>
      </c>
      <c r="P555" s="2" t="s">
        <v>1827</v>
      </c>
      <c r="Q555" s="2" t="s">
        <v>42</v>
      </c>
      <c r="R555" s="2" t="s">
        <v>42</v>
      </c>
      <c r="S555" s="2" t="s">
        <v>52</v>
      </c>
      <c r="T555" s="2" t="s">
        <v>52</v>
      </c>
      <c r="U555" s="2" t="s">
        <v>52</v>
      </c>
      <c r="V555" s="2" t="s">
        <v>52</v>
      </c>
      <c r="W555" s="2" t="s">
        <v>52</v>
      </c>
      <c r="X555" s="2" t="s">
        <v>52</v>
      </c>
      <c r="Y555" s="2" t="s">
        <v>42</v>
      </c>
      <c r="Z555" s="2" t="s">
        <v>51</v>
      </c>
      <c r="AA555" s="2" t="s">
        <v>52</v>
      </c>
      <c r="AB555" s="2" t="s">
        <v>52</v>
      </c>
      <c r="AC555" s="2" t="s">
        <v>5957</v>
      </c>
      <c r="AD555" s="11" t="s">
        <v>9504</v>
      </c>
      <c r="AE555" s="2" t="s">
        <v>53</v>
      </c>
      <c r="AF555" s="2" t="s">
        <v>61</v>
      </c>
      <c r="AG555" s="2" t="s">
        <v>55</v>
      </c>
      <c r="AH555" s="2" t="s">
        <v>56</v>
      </c>
      <c r="AI555" s="2" t="s">
        <v>57</v>
      </c>
      <c r="AJ555" s="2" t="s">
        <v>58</v>
      </c>
      <c r="AK555" s="2" t="s">
        <v>42</v>
      </c>
      <c r="AL555" s="2" t="s">
        <v>42</v>
      </c>
    </row>
    <row r="556" spans="1:38" ht="15" customHeight="1" x14ac:dyDescent="0.3">
      <c r="A556" s="2" t="s">
        <v>1828</v>
      </c>
      <c r="D556" s="2" t="s">
        <v>43</v>
      </c>
      <c r="F556" s="2" t="s">
        <v>44</v>
      </c>
      <c r="G556" s="2" t="s">
        <v>45</v>
      </c>
      <c r="H556" s="2" t="s">
        <v>42</v>
      </c>
      <c r="I556" s="2" t="s">
        <v>82</v>
      </c>
      <c r="J556" s="2" t="s">
        <v>47</v>
      </c>
      <c r="K556" s="2" t="s">
        <v>1829</v>
      </c>
      <c r="L556" s="2" t="s">
        <v>49</v>
      </c>
      <c r="M556" s="2" t="s">
        <v>42</v>
      </c>
      <c r="N556" s="2" t="s">
        <v>42</v>
      </c>
      <c r="O556" s="2" t="s">
        <v>51</v>
      </c>
      <c r="P556" s="2" t="s">
        <v>42</v>
      </c>
      <c r="Q556" s="2" t="s">
        <v>42</v>
      </c>
      <c r="R556" s="2" t="s">
        <v>42</v>
      </c>
      <c r="S556" s="2" t="s">
        <v>52</v>
      </c>
      <c r="T556" s="2" t="s">
        <v>52</v>
      </c>
      <c r="U556" s="2" t="s">
        <v>52</v>
      </c>
      <c r="V556" s="2" t="s">
        <v>52</v>
      </c>
      <c r="W556" s="2" t="s">
        <v>52</v>
      </c>
      <c r="X556" s="2" t="s">
        <v>52</v>
      </c>
      <c r="Y556" s="2" t="s">
        <v>42</v>
      </c>
      <c r="Z556" s="2" t="s">
        <v>52</v>
      </c>
      <c r="AA556" s="2" t="s">
        <v>52</v>
      </c>
      <c r="AB556" s="2" t="s">
        <v>52</v>
      </c>
      <c r="AC556" s="2" t="s">
        <v>9575</v>
      </c>
      <c r="AD556" s="11" t="s">
        <v>9504</v>
      </c>
      <c r="AE556" s="2" t="s">
        <v>53</v>
      </c>
      <c r="AF556" s="2" t="s">
        <v>61</v>
      </c>
      <c r="AG556" s="2" t="s">
        <v>55</v>
      </c>
      <c r="AH556" s="2" t="s">
        <v>56</v>
      </c>
      <c r="AI556" s="2" t="s">
        <v>57</v>
      </c>
      <c r="AJ556" s="2" t="s">
        <v>58</v>
      </c>
      <c r="AK556" s="2" t="s">
        <v>42</v>
      </c>
      <c r="AL556" s="2" t="s">
        <v>42</v>
      </c>
    </row>
    <row r="557" spans="1:38" ht="15" customHeight="1" x14ac:dyDescent="0.3">
      <c r="A557" s="2" t="s">
        <v>1830</v>
      </c>
      <c r="D557" s="2" t="s">
        <v>43</v>
      </c>
      <c r="F557" s="2" t="s">
        <v>44</v>
      </c>
      <c r="G557" s="2" t="s">
        <v>45</v>
      </c>
      <c r="H557" s="2" t="s">
        <v>42</v>
      </c>
      <c r="I557" s="2" t="s">
        <v>46</v>
      </c>
      <c r="J557" s="2" t="s">
        <v>47</v>
      </c>
      <c r="K557" s="2" t="s">
        <v>1831</v>
      </c>
      <c r="L557" s="2" t="s">
        <v>49</v>
      </c>
      <c r="M557" s="2" t="s">
        <v>42</v>
      </c>
      <c r="N557" s="2" t="s">
        <v>42</v>
      </c>
      <c r="O557" s="2" t="s">
        <v>51</v>
      </c>
      <c r="P557" s="2" t="s">
        <v>42</v>
      </c>
      <c r="Q557" s="2" t="s">
        <v>42</v>
      </c>
      <c r="R557" s="2" t="s">
        <v>42</v>
      </c>
      <c r="S557" s="2" t="s">
        <v>52</v>
      </c>
      <c r="T557" s="2" t="s">
        <v>52</v>
      </c>
      <c r="U557" s="2" t="s">
        <v>52</v>
      </c>
      <c r="V557" s="2" t="s">
        <v>52</v>
      </c>
      <c r="W557" s="2" t="s">
        <v>52</v>
      </c>
      <c r="X557" s="2" t="s">
        <v>52</v>
      </c>
      <c r="Y557" s="2" t="s">
        <v>42</v>
      </c>
      <c r="Z557" s="2" t="s">
        <v>52</v>
      </c>
      <c r="AA557" s="2" t="s">
        <v>52</v>
      </c>
      <c r="AB557" s="2" t="s">
        <v>52</v>
      </c>
      <c r="AC557" s="2" t="s">
        <v>42</v>
      </c>
      <c r="AD557" s="11" t="s">
        <v>9504</v>
      </c>
      <c r="AE557" s="2" t="s">
        <v>53</v>
      </c>
      <c r="AF557" s="2" t="s">
        <v>65</v>
      </c>
      <c r="AG557" s="2" t="s">
        <v>55</v>
      </c>
      <c r="AH557" s="2" t="s">
        <v>56</v>
      </c>
      <c r="AI557" s="2" t="s">
        <v>57</v>
      </c>
      <c r="AJ557" s="2" t="s">
        <v>58</v>
      </c>
      <c r="AK557" s="2" t="s">
        <v>42</v>
      </c>
      <c r="AL557" s="2" t="s">
        <v>42</v>
      </c>
    </row>
    <row r="558" spans="1:38" ht="15" customHeight="1" x14ac:dyDescent="0.3">
      <c r="A558" s="2" t="s">
        <v>1832</v>
      </c>
      <c r="D558" s="2" t="s">
        <v>43</v>
      </c>
      <c r="F558" s="2" t="s">
        <v>44</v>
      </c>
      <c r="G558" s="2" t="s">
        <v>45</v>
      </c>
      <c r="I558" s="2" t="s">
        <v>46</v>
      </c>
      <c r="J558" s="2" t="s">
        <v>47</v>
      </c>
      <c r="K558" s="2" t="s">
        <v>1803</v>
      </c>
      <c r="L558" s="2" t="s">
        <v>49</v>
      </c>
      <c r="M558" s="2" t="s">
        <v>42</v>
      </c>
      <c r="N558" s="2" t="s">
        <v>1833</v>
      </c>
      <c r="O558" s="2" t="s">
        <v>51</v>
      </c>
      <c r="P558" s="2" t="s">
        <v>1834</v>
      </c>
      <c r="Q558" s="2" t="s">
        <v>1835</v>
      </c>
      <c r="S558" s="2" t="s">
        <v>52</v>
      </c>
      <c r="T558" s="2" t="s">
        <v>52</v>
      </c>
      <c r="U558" s="2" t="s">
        <v>52</v>
      </c>
      <c r="V558" s="2" t="s">
        <v>52</v>
      </c>
      <c r="W558" s="2" t="s">
        <v>52</v>
      </c>
      <c r="X558" s="2" t="s">
        <v>52</v>
      </c>
      <c r="Y558" s="2" t="s">
        <v>42</v>
      </c>
      <c r="Z558" s="2" t="s">
        <v>52</v>
      </c>
      <c r="AA558" s="2" t="s">
        <v>52</v>
      </c>
      <c r="AB558" s="2" t="s">
        <v>52</v>
      </c>
      <c r="AC558" s="2" t="s">
        <v>42</v>
      </c>
      <c r="AD558" s="11" t="s">
        <v>9504</v>
      </c>
      <c r="AE558" s="2" t="s">
        <v>53</v>
      </c>
      <c r="AF558" s="2" t="s">
        <v>65</v>
      </c>
      <c r="AG558" s="2" t="s">
        <v>55</v>
      </c>
      <c r="AH558" s="2" t="s">
        <v>56</v>
      </c>
      <c r="AI558" s="2" t="s">
        <v>57</v>
      </c>
      <c r="AJ558" s="2" t="s">
        <v>58</v>
      </c>
      <c r="AK558" s="2" t="s">
        <v>42</v>
      </c>
      <c r="AL558" s="2" t="s">
        <v>42</v>
      </c>
    </row>
    <row r="559" spans="1:38" ht="15" customHeight="1" x14ac:dyDescent="0.3">
      <c r="A559" s="2" t="s">
        <v>1836</v>
      </c>
      <c r="D559" s="2" t="s">
        <v>43</v>
      </c>
      <c r="F559" s="2" t="s">
        <v>44</v>
      </c>
      <c r="G559" s="2" t="s">
        <v>45</v>
      </c>
      <c r="H559" s="2" t="s">
        <v>42</v>
      </c>
      <c r="I559" s="2" t="s">
        <v>46</v>
      </c>
      <c r="J559" s="2" t="s">
        <v>47</v>
      </c>
      <c r="K559" s="2" t="s">
        <v>1837</v>
      </c>
      <c r="L559" s="2" t="s">
        <v>49</v>
      </c>
      <c r="M559" s="2" t="s">
        <v>42</v>
      </c>
      <c r="N559" s="2" t="s">
        <v>1838</v>
      </c>
      <c r="O559" s="2" t="s">
        <v>51</v>
      </c>
      <c r="P559" s="2" t="s">
        <v>1648</v>
      </c>
      <c r="Q559" s="2" t="s">
        <v>1839</v>
      </c>
      <c r="R559" s="2" t="s">
        <v>42</v>
      </c>
      <c r="S559" s="2" t="s">
        <v>52</v>
      </c>
      <c r="T559" s="2" t="s">
        <v>52</v>
      </c>
      <c r="U559" s="2" t="s">
        <v>52</v>
      </c>
      <c r="V559" s="2" t="s">
        <v>52</v>
      </c>
      <c r="W559" s="2" t="s">
        <v>52</v>
      </c>
      <c r="X559" s="2" t="s">
        <v>52</v>
      </c>
      <c r="Y559" s="2" t="s">
        <v>42</v>
      </c>
      <c r="Z559" s="2" t="s">
        <v>51</v>
      </c>
      <c r="AA559" s="2" t="s">
        <v>52</v>
      </c>
      <c r="AB559" s="2" t="s">
        <v>52</v>
      </c>
      <c r="AC559" s="2" t="s">
        <v>9576</v>
      </c>
      <c r="AD559" s="11" t="s">
        <v>9504</v>
      </c>
      <c r="AE559" s="2" t="s">
        <v>53</v>
      </c>
      <c r="AF559" s="2" t="s">
        <v>61</v>
      </c>
      <c r="AG559" s="2" t="s">
        <v>55</v>
      </c>
      <c r="AH559" s="2" t="s">
        <v>56</v>
      </c>
      <c r="AI559" s="2" t="s">
        <v>57</v>
      </c>
      <c r="AJ559" s="2" t="s">
        <v>58</v>
      </c>
      <c r="AK559" s="2" t="s">
        <v>42</v>
      </c>
      <c r="AL559" s="2" t="s">
        <v>42</v>
      </c>
    </row>
    <row r="560" spans="1:38" ht="15" customHeight="1" x14ac:dyDescent="0.3">
      <c r="A560" s="2" t="s">
        <v>1840</v>
      </c>
      <c r="D560" s="2" t="s">
        <v>43</v>
      </c>
      <c r="F560" s="2" t="s">
        <v>44</v>
      </c>
      <c r="G560" s="2" t="s">
        <v>45</v>
      </c>
      <c r="H560" s="2" t="s">
        <v>42</v>
      </c>
      <c r="I560" s="2" t="s">
        <v>46</v>
      </c>
      <c r="J560" s="2" t="s">
        <v>47</v>
      </c>
      <c r="K560" s="2" t="s">
        <v>1841</v>
      </c>
      <c r="L560" s="2" t="s">
        <v>79</v>
      </c>
      <c r="M560" s="2" t="s">
        <v>42</v>
      </c>
      <c r="N560" s="2" t="s">
        <v>1842</v>
      </c>
      <c r="O560" s="2" t="s">
        <v>51</v>
      </c>
      <c r="P560" s="2" t="s">
        <v>1843</v>
      </c>
      <c r="Q560" s="2" t="s">
        <v>1844</v>
      </c>
      <c r="R560" s="2" t="s">
        <v>42</v>
      </c>
      <c r="S560" s="2" t="s">
        <v>52</v>
      </c>
      <c r="T560" s="2" t="s">
        <v>52</v>
      </c>
      <c r="U560" s="2" t="s">
        <v>52</v>
      </c>
      <c r="V560" s="2" t="s">
        <v>52</v>
      </c>
      <c r="W560" s="2" t="s">
        <v>52</v>
      </c>
      <c r="X560" s="2" t="s">
        <v>52</v>
      </c>
      <c r="Y560" s="2" t="s">
        <v>42</v>
      </c>
      <c r="Z560" s="2" t="s">
        <v>52</v>
      </c>
      <c r="AA560" s="2" t="s">
        <v>51</v>
      </c>
      <c r="AB560" s="2" t="s">
        <v>52</v>
      </c>
      <c r="AC560" s="2" t="s">
        <v>244</v>
      </c>
      <c r="AD560" s="11" t="s">
        <v>9504</v>
      </c>
      <c r="AE560" s="2" t="s">
        <v>53</v>
      </c>
      <c r="AF560" s="2" t="s">
        <v>61</v>
      </c>
      <c r="AG560" s="2" t="s">
        <v>55</v>
      </c>
      <c r="AH560" s="2" t="s">
        <v>56</v>
      </c>
      <c r="AI560" s="2" t="s">
        <v>57</v>
      </c>
      <c r="AJ560" s="2" t="s">
        <v>58</v>
      </c>
      <c r="AK560" s="2" t="s">
        <v>42</v>
      </c>
      <c r="AL560" s="2" t="s">
        <v>42</v>
      </c>
    </row>
    <row r="561" spans="1:38" ht="15" customHeight="1" x14ac:dyDescent="0.3">
      <c r="A561" s="2" t="s">
        <v>1845</v>
      </c>
      <c r="D561" s="2" t="s">
        <v>43</v>
      </c>
      <c r="F561" s="2" t="s">
        <v>44</v>
      </c>
      <c r="G561" s="2" t="s">
        <v>45</v>
      </c>
      <c r="H561" s="2" t="s">
        <v>42</v>
      </c>
      <c r="I561" s="2" t="s">
        <v>46</v>
      </c>
      <c r="J561" s="2" t="s">
        <v>47</v>
      </c>
      <c r="K561" s="2" t="s">
        <v>1846</v>
      </c>
      <c r="L561" s="2" t="s">
        <v>49</v>
      </c>
      <c r="M561" s="2" t="s">
        <v>1847</v>
      </c>
      <c r="N561" s="2" t="s">
        <v>1848</v>
      </c>
      <c r="O561" s="2" t="s">
        <v>51</v>
      </c>
      <c r="P561" s="2" t="s">
        <v>42</v>
      </c>
      <c r="Q561" s="2" t="s">
        <v>42</v>
      </c>
      <c r="R561" s="2" t="s">
        <v>42</v>
      </c>
      <c r="S561" s="2" t="s">
        <v>52</v>
      </c>
      <c r="T561" s="2" t="s">
        <v>52</v>
      </c>
      <c r="U561" s="2" t="s">
        <v>52</v>
      </c>
      <c r="V561" s="2" t="s">
        <v>52</v>
      </c>
      <c r="W561" s="2" t="s">
        <v>52</v>
      </c>
      <c r="X561" s="2" t="s">
        <v>52</v>
      </c>
      <c r="Y561" s="2" t="s">
        <v>42</v>
      </c>
      <c r="Z561" s="2" t="s">
        <v>52</v>
      </c>
      <c r="AA561" s="2" t="s">
        <v>52</v>
      </c>
      <c r="AB561" s="2" t="s">
        <v>52</v>
      </c>
      <c r="AC561" s="2" t="s">
        <v>9577</v>
      </c>
      <c r="AD561" s="11" t="s">
        <v>9504</v>
      </c>
      <c r="AE561" s="2" t="s">
        <v>53</v>
      </c>
      <c r="AF561" s="2" t="s">
        <v>61</v>
      </c>
      <c r="AG561" s="2" t="s">
        <v>55</v>
      </c>
      <c r="AH561" s="2" t="s">
        <v>1849</v>
      </c>
      <c r="AI561" s="2" t="s">
        <v>57</v>
      </c>
      <c r="AJ561" s="2" t="s">
        <v>58</v>
      </c>
      <c r="AK561" s="2" t="s">
        <v>42</v>
      </c>
      <c r="AL561" s="2" t="s">
        <v>42</v>
      </c>
    </row>
    <row r="562" spans="1:38" ht="15" customHeight="1" x14ac:dyDescent="0.3">
      <c r="A562" s="2" t="s">
        <v>1850</v>
      </c>
      <c r="D562" s="2" t="s">
        <v>43</v>
      </c>
      <c r="F562" s="2" t="s">
        <v>44</v>
      </c>
      <c r="G562" s="2" t="s">
        <v>45</v>
      </c>
      <c r="H562" s="2" t="s">
        <v>42</v>
      </c>
      <c r="I562" s="2" t="s">
        <v>82</v>
      </c>
      <c r="J562" s="2" t="s">
        <v>47</v>
      </c>
      <c r="K562" s="2" t="s">
        <v>1851</v>
      </c>
      <c r="L562" s="2" t="s">
        <v>49</v>
      </c>
      <c r="M562" s="2" t="s">
        <v>42</v>
      </c>
      <c r="N562" s="2" t="s">
        <v>42</v>
      </c>
      <c r="O562" s="2" t="s">
        <v>51</v>
      </c>
      <c r="P562" s="2" t="s">
        <v>42</v>
      </c>
      <c r="Q562" s="2" t="s">
        <v>42</v>
      </c>
      <c r="R562" s="2" t="s">
        <v>42</v>
      </c>
      <c r="S562" s="2" t="s">
        <v>52</v>
      </c>
      <c r="T562" s="2" t="s">
        <v>52</v>
      </c>
      <c r="U562" s="2" t="s">
        <v>52</v>
      </c>
      <c r="V562" s="2" t="s">
        <v>52</v>
      </c>
      <c r="W562" s="2" t="s">
        <v>52</v>
      </c>
      <c r="X562" s="2" t="s">
        <v>52</v>
      </c>
      <c r="Y562" s="2" t="s">
        <v>42</v>
      </c>
      <c r="Z562" s="2" t="s">
        <v>52</v>
      </c>
      <c r="AA562" s="2" t="s">
        <v>52</v>
      </c>
      <c r="AB562" s="2" t="s">
        <v>52</v>
      </c>
      <c r="AC562" s="2" t="s">
        <v>1852</v>
      </c>
      <c r="AD562" s="11" t="s">
        <v>9504</v>
      </c>
      <c r="AE562" s="2" t="s">
        <v>53</v>
      </c>
      <c r="AF562" s="2" t="s">
        <v>65</v>
      </c>
      <c r="AG562" s="2" t="s">
        <v>55</v>
      </c>
      <c r="AH562" s="2" t="s">
        <v>56</v>
      </c>
      <c r="AI562" s="2" t="s">
        <v>57</v>
      </c>
      <c r="AJ562" s="2" t="s">
        <v>58</v>
      </c>
      <c r="AK562" s="2" t="s">
        <v>42</v>
      </c>
      <c r="AL562" s="2" t="s">
        <v>42</v>
      </c>
    </row>
    <row r="563" spans="1:38" ht="15" customHeight="1" x14ac:dyDescent="0.3">
      <c r="A563" s="2" t="s">
        <v>1853</v>
      </c>
      <c r="D563" s="2" t="s">
        <v>43</v>
      </c>
      <c r="F563" s="2" t="s">
        <v>44</v>
      </c>
      <c r="G563" s="2" t="s">
        <v>45</v>
      </c>
      <c r="H563" s="2" t="s">
        <v>42</v>
      </c>
      <c r="I563" s="2" t="s">
        <v>46</v>
      </c>
      <c r="J563" s="2" t="s">
        <v>47</v>
      </c>
      <c r="K563" s="2" t="s">
        <v>1854</v>
      </c>
      <c r="L563" s="2" t="s">
        <v>49</v>
      </c>
      <c r="M563" s="2" t="s">
        <v>42</v>
      </c>
      <c r="N563" s="2" t="s">
        <v>42</v>
      </c>
      <c r="O563" s="2" t="s">
        <v>51</v>
      </c>
      <c r="P563" s="2" t="s">
        <v>42</v>
      </c>
      <c r="Q563" s="2" t="s">
        <v>42</v>
      </c>
      <c r="R563" s="2" t="s">
        <v>42</v>
      </c>
      <c r="S563" s="2" t="s">
        <v>52</v>
      </c>
      <c r="T563" s="2" t="s">
        <v>52</v>
      </c>
      <c r="U563" s="2" t="s">
        <v>52</v>
      </c>
      <c r="V563" s="2" t="s">
        <v>52</v>
      </c>
      <c r="W563" s="2" t="s">
        <v>52</v>
      </c>
      <c r="X563" s="2" t="s">
        <v>52</v>
      </c>
      <c r="Y563" s="2" t="s">
        <v>42</v>
      </c>
      <c r="Z563" s="2" t="s">
        <v>52</v>
      </c>
      <c r="AA563" s="2" t="s">
        <v>51</v>
      </c>
      <c r="AB563" s="2" t="s">
        <v>52</v>
      </c>
      <c r="AC563" s="2" t="s">
        <v>42</v>
      </c>
      <c r="AD563" s="11" t="s">
        <v>9504</v>
      </c>
      <c r="AE563" s="2" t="s">
        <v>53</v>
      </c>
      <c r="AF563" s="2" t="s">
        <v>65</v>
      </c>
      <c r="AG563" s="2" t="s">
        <v>55</v>
      </c>
      <c r="AH563" s="2" t="s">
        <v>56</v>
      </c>
      <c r="AI563" s="2" t="s">
        <v>57</v>
      </c>
      <c r="AJ563" s="2" t="s">
        <v>58</v>
      </c>
      <c r="AK563" s="2" t="s">
        <v>42</v>
      </c>
      <c r="AL563" s="2" t="s">
        <v>42</v>
      </c>
    </row>
    <row r="564" spans="1:38" ht="15" customHeight="1" x14ac:dyDescent="0.3">
      <c r="A564" s="2" t="s">
        <v>1855</v>
      </c>
      <c r="D564" s="2" t="s">
        <v>43</v>
      </c>
      <c r="F564" s="2" t="s">
        <v>44</v>
      </c>
      <c r="G564" s="2" t="s">
        <v>45</v>
      </c>
      <c r="H564" s="2" t="s">
        <v>42</v>
      </c>
      <c r="I564" s="2" t="s">
        <v>46</v>
      </c>
      <c r="J564" s="2" t="s">
        <v>47</v>
      </c>
      <c r="K564" s="2" t="s">
        <v>1856</v>
      </c>
      <c r="L564" s="2" t="s">
        <v>49</v>
      </c>
      <c r="M564" s="2" t="s">
        <v>42</v>
      </c>
      <c r="N564" s="2" t="s">
        <v>84</v>
      </c>
      <c r="O564" s="2" t="s">
        <v>51</v>
      </c>
      <c r="P564" s="2" t="s">
        <v>1857</v>
      </c>
      <c r="Q564" s="2" t="s">
        <v>42</v>
      </c>
      <c r="R564" s="2" t="s">
        <v>42</v>
      </c>
      <c r="S564" s="2" t="s">
        <v>52</v>
      </c>
      <c r="T564" s="2" t="s">
        <v>52</v>
      </c>
      <c r="U564" s="2" t="s">
        <v>52</v>
      </c>
      <c r="V564" s="2" t="s">
        <v>52</v>
      </c>
      <c r="W564" s="2" t="s">
        <v>52</v>
      </c>
      <c r="X564" s="2" t="s">
        <v>52</v>
      </c>
      <c r="Y564" s="2" t="s">
        <v>42</v>
      </c>
      <c r="Z564" s="2" t="s">
        <v>51</v>
      </c>
      <c r="AA564" s="2" t="s">
        <v>52</v>
      </c>
      <c r="AB564" s="2" t="s">
        <v>52</v>
      </c>
      <c r="AC564" s="2" t="s">
        <v>9517</v>
      </c>
      <c r="AD564" s="11" t="s">
        <v>9504</v>
      </c>
      <c r="AE564" s="2" t="s">
        <v>53</v>
      </c>
      <c r="AF564" s="2" t="s">
        <v>1858</v>
      </c>
      <c r="AG564" s="2" t="s">
        <v>55</v>
      </c>
      <c r="AH564" s="2" t="s">
        <v>56</v>
      </c>
      <c r="AI564" s="2" t="s">
        <v>57</v>
      </c>
      <c r="AJ564" s="2" t="s">
        <v>58</v>
      </c>
      <c r="AK564" s="2" t="s">
        <v>42</v>
      </c>
      <c r="AL564" s="2" t="s">
        <v>42</v>
      </c>
    </row>
    <row r="565" spans="1:38" ht="15" customHeight="1" x14ac:dyDescent="0.3">
      <c r="A565" s="2" t="s">
        <v>1859</v>
      </c>
      <c r="D565" s="2" t="s">
        <v>43</v>
      </c>
      <c r="F565" s="2" t="s">
        <v>44</v>
      </c>
      <c r="G565" s="2" t="s">
        <v>45</v>
      </c>
      <c r="H565" s="2" t="s">
        <v>42</v>
      </c>
      <c r="I565" s="2" t="s">
        <v>46</v>
      </c>
      <c r="J565" s="2" t="s">
        <v>47</v>
      </c>
      <c r="K565" s="2" t="s">
        <v>1860</v>
      </c>
      <c r="L565" s="2" t="s">
        <v>49</v>
      </c>
      <c r="M565" s="2" t="s">
        <v>42</v>
      </c>
      <c r="N565" s="2" t="s">
        <v>42</v>
      </c>
      <c r="O565" s="2" t="s">
        <v>51</v>
      </c>
      <c r="P565" s="2" t="s">
        <v>42</v>
      </c>
      <c r="Q565" s="2" t="s">
        <v>42</v>
      </c>
      <c r="R565" s="2" t="s">
        <v>42</v>
      </c>
      <c r="S565" s="2" t="s">
        <v>52</v>
      </c>
      <c r="T565" s="2" t="s">
        <v>52</v>
      </c>
      <c r="U565" s="2" t="s">
        <v>52</v>
      </c>
      <c r="V565" s="2" t="s">
        <v>52</v>
      </c>
      <c r="W565" s="2" t="s">
        <v>52</v>
      </c>
      <c r="X565" s="2" t="s">
        <v>52</v>
      </c>
      <c r="Y565" s="2" t="s">
        <v>42</v>
      </c>
      <c r="Z565" s="2" t="s">
        <v>52</v>
      </c>
      <c r="AA565" s="2" t="s">
        <v>52</v>
      </c>
      <c r="AB565" s="2" t="s">
        <v>52</v>
      </c>
      <c r="AC565" s="2" t="s">
        <v>42</v>
      </c>
      <c r="AD565" s="11" t="s">
        <v>9504</v>
      </c>
      <c r="AE565" s="2" t="s">
        <v>53</v>
      </c>
      <c r="AF565" s="2" t="s">
        <v>65</v>
      </c>
      <c r="AG565" s="2" t="s">
        <v>55</v>
      </c>
      <c r="AH565" s="2" t="s">
        <v>56</v>
      </c>
      <c r="AI565" s="2" t="s">
        <v>57</v>
      </c>
      <c r="AJ565" s="2" t="s">
        <v>58</v>
      </c>
      <c r="AK565" s="2" t="s">
        <v>42</v>
      </c>
      <c r="AL565" s="2" t="s">
        <v>42</v>
      </c>
    </row>
    <row r="566" spans="1:38" ht="15" customHeight="1" x14ac:dyDescent="0.3">
      <c r="A566" s="2" t="s">
        <v>1861</v>
      </c>
      <c r="D566" s="2" t="s">
        <v>43</v>
      </c>
      <c r="F566" s="2" t="s">
        <v>44</v>
      </c>
      <c r="G566" s="2" t="s">
        <v>45</v>
      </c>
      <c r="H566" s="2" t="s">
        <v>42</v>
      </c>
      <c r="I566" s="2" t="s">
        <v>46</v>
      </c>
      <c r="J566" s="2" t="s">
        <v>47</v>
      </c>
      <c r="K566" s="2" t="s">
        <v>1862</v>
      </c>
      <c r="L566" s="2" t="s">
        <v>49</v>
      </c>
      <c r="M566" s="2" t="s">
        <v>42</v>
      </c>
      <c r="N566" s="2" t="s">
        <v>42</v>
      </c>
      <c r="O566" s="2" t="s">
        <v>51</v>
      </c>
      <c r="P566" s="2" t="s">
        <v>42</v>
      </c>
      <c r="Q566" s="2" t="s">
        <v>42</v>
      </c>
      <c r="R566" s="2" t="s">
        <v>42</v>
      </c>
      <c r="S566" s="2" t="s">
        <v>52</v>
      </c>
      <c r="T566" s="2" t="s">
        <v>52</v>
      </c>
      <c r="U566" s="2" t="s">
        <v>52</v>
      </c>
      <c r="V566" s="2" t="s">
        <v>52</v>
      </c>
      <c r="W566" s="2" t="s">
        <v>52</v>
      </c>
      <c r="X566" s="2" t="s">
        <v>52</v>
      </c>
      <c r="Y566" s="2" t="s">
        <v>42</v>
      </c>
      <c r="Z566" s="2" t="s">
        <v>52</v>
      </c>
      <c r="AA566" s="2" t="s">
        <v>52</v>
      </c>
      <c r="AB566" s="2" t="s">
        <v>52</v>
      </c>
      <c r="AC566" s="2" t="s">
        <v>42</v>
      </c>
      <c r="AD566" s="11" t="s">
        <v>9504</v>
      </c>
      <c r="AE566" s="2" t="s">
        <v>53</v>
      </c>
      <c r="AF566" s="2" t="s">
        <v>65</v>
      </c>
      <c r="AG566" s="2" t="s">
        <v>55</v>
      </c>
      <c r="AH566" s="2" t="s">
        <v>56</v>
      </c>
      <c r="AI566" s="2" t="s">
        <v>57</v>
      </c>
      <c r="AJ566" s="2" t="s">
        <v>58</v>
      </c>
      <c r="AK566" s="2" t="s">
        <v>42</v>
      </c>
      <c r="AL566" s="2" t="s">
        <v>42</v>
      </c>
    </row>
    <row r="567" spans="1:38" ht="15" customHeight="1" x14ac:dyDescent="0.3">
      <c r="A567" s="2" t="s">
        <v>1863</v>
      </c>
      <c r="D567" s="2" t="s">
        <v>43</v>
      </c>
      <c r="F567" s="2" t="s">
        <v>44</v>
      </c>
      <c r="G567" s="2" t="s">
        <v>45</v>
      </c>
      <c r="H567" s="2" t="s">
        <v>42</v>
      </c>
      <c r="I567" s="2" t="s">
        <v>82</v>
      </c>
      <c r="J567" s="2" t="s">
        <v>47</v>
      </c>
      <c r="K567" s="2" t="s">
        <v>1864</v>
      </c>
      <c r="L567" s="2" t="s">
        <v>49</v>
      </c>
      <c r="M567" s="2" t="s">
        <v>42</v>
      </c>
      <c r="N567" s="2" t="s">
        <v>42</v>
      </c>
      <c r="O567" s="2" t="s">
        <v>52</v>
      </c>
      <c r="P567" s="2" t="s">
        <v>42</v>
      </c>
      <c r="Q567" s="2" t="s">
        <v>42</v>
      </c>
      <c r="R567" s="2" t="s">
        <v>42</v>
      </c>
      <c r="S567" s="2" t="s">
        <v>51</v>
      </c>
      <c r="T567" s="2" t="s">
        <v>51</v>
      </c>
      <c r="U567" s="2" t="s">
        <v>52</v>
      </c>
      <c r="V567" s="2" t="s">
        <v>52</v>
      </c>
      <c r="W567" s="2" t="s">
        <v>52</v>
      </c>
      <c r="X567" s="2" t="s">
        <v>51</v>
      </c>
      <c r="Y567" s="2" t="s">
        <v>134</v>
      </c>
      <c r="Z567" s="2" t="s">
        <v>52</v>
      </c>
      <c r="AA567" s="2" t="s">
        <v>52</v>
      </c>
      <c r="AB567" s="2" t="s">
        <v>52</v>
      </c>
      <c r="AC567" s="2" t="s">
        <v>4322</v>
      </c>
      <c r="AD567" s="11" t="s">
        <v>9504</v>
      </c>
      <c r="AE567" s="2" t="s">
        <v>53</v>
      </c>
      <c r="AF567" s="2" t="s">
        <v>530</v>
      </c>
      <c r="AG567" s="2" t="s">
        <v>55</v>
      </c>
      <c r="AH567" s="2" t="s">
        <v>56</v>
      </c>
      <c r="AI567" s="2" t="s">
        <v>57</v>
      </c>
      <c r="AJ567" s="2" t="s">
        <v>58</v>
      </c>
      <c r="AK567" s="2" t="s">
        <v>42</v>
      </c>
      <c r="AL567" s="2" t="s">
        <v>42</v>
      </c>
    </row>
    <row r="568" spans="1:38" ht="15" customHeight="1" x14ac:dyDescent="0.3">
      <c r="A568" s="2" t="s">
        <v>1865</v>
      </c>
      <c r="D568" s="2" t="s">
        <v>43</v>
      </c>
      <c r="F568" s="2" t="s">
        <v>44</v>
      </c>
      <c r="G568" s="2" t="s">
        <v>45</v>
      </c>
      <c r="H568" s="2" t="s">
        <v>42</v>
      </c>
      <c r="I568" s="2" t="s">
        <v>46</v>
      </c>
      <c r="J568" s="2" t="s">
        <v>47</v>
      </c>
      <c r="K568" s="2" t="s">
        <v>1866</v>
      </c>
      <c r="L568" s="2" t="s">
        <v>49</v>
      </c>
      <c r="M568" s="2" t="s">
        <v>42</v>
      </c>
      <c r="N568" s="2" t="s">
        <v>84</v>
      </c>
      <c r="O568" s="2" t="s">
        <v>51</v>
      </c>
      <c r="P568" s="2" t="s">
        <v>329</v>
      </c>
      <c r="Q568" s="2" t="s">
        <v>42</v>
      </c>
      <c r="R568" s="2" t="s">
        <v>42</v>
      </c>
      <c r="S568" s="2" t="s">
        <v>52</v>
      </c>
      <c r="T568" s="2" t="s">
        <v>52</v>
      </c>
      <c r="U568" s="2" t="s">
        <v>52</v>
      </c>
      <c r="V568" s="2" t="s">
        <v>52</v>
      </c>
      <c r="W568" s="2" t="s">
        <v>52</v>
      </c>
      <c r="X568" s="2" t="s">
        <v>52</v>
      </c>
      <c r="Y568" s="2" t="s">
        <v>42</v>
      </c>
      <c r="Z568" s="2" t="s">
        <v>51</v>
      </c>
      <c r="AA568" s="2" t="s">
        <v>52</v>
      </c>
      <c r="AB568" s="2" t="s">
        <v>51</v>
      </c>
      <c r="AC568" s="2" t="s">
        <v>1867</v>
      </c>
      <c r="AD568" s="11" t="s">
        <v>9504</v>
      </c>
      <c r="AE568" s="2" t="s">
        <v>53</v>
      </c>
      <c r="AF568" s="2" t="s">
        <v>1868</v>
      </c>
      <c r="AG568" s="2" t="s">
        <v>150</v>
      </c>
      <c r="AH568" s="2" t="s">
        <v>56</v>
      </c>
      <c r="AI568" s="2" t="s">
        <v>57</v>
      </c>
      <c r="AJ568" s="2" t="s">
        <v>58</v>
      </c>
      <c r="AK568" s="2" t="s">
        <v>42</v>
      </c>
      <c r="AL568" s="2" t="s">
        <v>42</v>
      </c>
    </row>
    <row r="569" spans="1:38" ht="15" customHeight="1" x14ac:dyDescent="0.3">
      <c r="A569" s="2" t="s">
        <v>1869</v>
      </c>
      <c r="D569" s="2" t="s">
        <v>43</v>
      </c>
      <c r="F569" s="2" t="s">
        <v>44</v>
      </c>
      <c r="G569" s="2" t="s">
        <v>45</v>
      </c>
      <c r="H569" s="2" t="s">
        <v>42</v>
      </c>
      <c r="I569" s="2" t="s">
        <v>46</v>
      </c>
      <c r="J569" s="2" t="s">
        <v>47</v>
      </c>
      <c r="K569" s="2" t="s">
        <v>1870</v>
      </c>
      <c r="L569" s="2" t="s">
        <v>49</v>
      </c>
      <c r="M569" s="2" t="s">
        <v>42</v>
      </c>
      <c r="N569" s="2" t="s">
        <v>42</v>
      </c>
      <c r="O569" s="2" t="s">
        <v>51</v>
      </c>
      <c r="P569" s="2" t="s">
        <v>42</v>
      </c>
      <c r="Q569" s="2" t="s">
        <v>42</v>
      </c>
      <c r="R569" s="2" t="s">
        <v>42</v>
      </c>
      <c r="S569" s="2" t="s">
        <v>52</v>
      </c>
      <c r="T569" s="2" t="s">
        <v>52</v>
      </c>
      <c r="U569" s="2" t="s">
        <v>52</v>
      </c>
      <c r="V569" s="2" t="s">
        <v>52</v>
      </c>
      <c r="W569" s="2" t="s">
        <v>52</v>
      </c>
      <c r="X569" s="2" t="s">
        <v>52</v>
      </c>
      <c r="Y569" s="2" t="s">
        <v>42</v>
      </c>
      <c r="Z569" s="2" t="s">
        <v>51</v>
      </c>
      <c r="AA569" s="2" t="s">
        <v>52</v>
      </c>
      <c r="AB569" s="2" t="s">
        <v>52</v>
      </c>
      <c r="AC569" s="2" t="s">
        <v>1567</v>
      </c>
      <c r="AD569" s="11" t="s">
        <v>9504</v>
      </c>
      <c r="AE569" s="2" t="s">
        <v>53</v>
      </c>
      <c r="AF569" s="2" t="s">
        <v>61</v>
      </c>
      <c r="AG569" s="2" t="s">
        <v>55</v>
      </c>
      <c r="AH569" s="2" t="s">
        <v>56</v>
      </c>
      <c r="AI569" s="2" t="s">
        <v>57</v>
      </c>
      <c r="AJ569" s="2" t="s">
        <v>58</v>
      </c>
      <c r="AK569" s="2" t="s">
        <v>42</v>
      </c>
      <c r="AL569" s="2" t="s">
        <v>42</v>
      </c>
    </row>
    <row r="570" spans="1:38" ht="15" customHeight="1" x14ac:dyDescent="0.3">
      <c r="A570" s="2" t="s">
        <v>1871</v>
      </c>
      <c r="D570" s="2" t="s">
        <v>43</v>
      </c>
      <c r="F570" s="2" t="s">
        <v>44</v>
      </c>
      <c r="G570" s="2" t="s">
        <v>45</v>
      </c>
      <c r="H570" s="2" t="s">
        <v>42</v>
      </c>
      <c r="I570" s="2" t="s">
        <v>46</v>
      </c>
      <c r="J570" s="2" t="s">
        <v>47</v>
      </c>
      <c r="K570" s="2" t="s">
        <v>1872</v>
      </c>
      <c r="L570" s="2" t="s">
        <v>49</v>
      </c>
      <c r="M570" s="2" t="s">
        <v>42</v>
      </c>
      <c r="N570" s="2" t="s">
        <v>1873</v>
      </c>
      <c r="O570" s="2" t="s">
        <v>51</v>
      </c>
      <c r="P570" s="2" t="s">
        <v>1874</v>
      </c>
      <c r="Q570" s="2" t="s">
        <v>1875</v>
      </c>
      <c r="R570" s="2" t="s">
        <v>42</v>
      </c>
      <c r="S570" s="2" t="s">
        <v>52</v>
      </c>
      <c r="T570" s="2" t="s">
        <v>52</v>
      </c>
      <c r="U570" s="2" t="s">
        <v>52</v>
      </c>
      <c r="V570" s="2" t="s">
        <v>52</v>
      </c>
      <c r="W570" s="2" t="s">
        <v>52</v>
      </c>
      <c r="X570" s="2" t="s">
        <v>52</v>
      </c>
      <c r="Y570" s="2" t="s">
        <v>42</v>
      </c>
      <c r="Z570" s="2" t="s">
        <v>51</v>
      </c>
      <c r="AA570" s="2" t="s">
        <v>52</v>
      </c>
      <c r="AB570" s="2" t="s">
        <v>52</v>
      </c>
      <c r="AC570" s="2" t="s">
        <v>1874</v>
      </c>
      <c r="AD570" s="11" t="s">
        <v>9504</v>
      </c>
      <c r="AE570" s="2" t="s">
        <v>53</v>
      </c>
      <c r="AF570" s="2" t="s">
        <v>61</v>
      </c>
      <c r="AG570" s="2" t="s">
        <v>55</v>
      </c>
      <c r="AH570" s="2" t="s">
        <v>56</v>
      </c>
      <c r="AI570" s="2" t="s">
        <v>57</v>
      </c>
      <c r="AJ570" s="2" t="s">
        <v>58</v>
      </c>
      <c r="AK570" s="2" t="s">
        <v>42</v>
      </c>
      <c r="AL570" s="2" t="s">
        <v>42</v>
      </c>
    </row>
    <row r="571" spans="1:38" ht="15" customHeight="1" x14ac:dyDescent="0.3">
      <c r="A571" s="2" t="s">
        <v>1876</v>
      </c>
      <c r="D571" s="2" t="s">
        <v>43</v>
      </c>
      <c r="F571" s="2" t="s">
        <v>44</v>
      </c>
      <c r="G571" s="2" t="s">
        <v>45</v>
      </c>
      <c r="H571" s="2" t="s">
        <v>42</v>
      </c>
      <c r="I571" s="2" t="s">
        <v>46</v>
      </c>
      <c r="J571" s="2" t="s">
        <v>47</v>
      </c>
      <c r="K571" s="2" t="s">
        <v>1877</v>
      </c>
      <c r="L571" s="2" t="s">
        <v>49</v>
      </c>
      <c r="M571" s="2" t="s">
        <v>42</v>
      </c>
      <c r="N571" s="2" t="s">
        <v>42</v>
      </c>
      <c r="O571" s="2" t="s">
        <v>51</v>
      </c>
      <c r="P571" s="2" t="s">
        <v>791</v>
      </c>
      <c r="Q571" s="2" t="s">
        <v>42</v>
      </c>
      <c r="R571" s="2" t="s">
        <v>42</v>
      </c>
      <c r="S571" s="2" t="s">
        <v>52</v>
      </c>
      <c r="T571" s="2" t="s">
        <v>52</v>
      </c>
      <c r="U571" s="2" t="s">
        <v>52</v>
      </c>
      <c r="V571" s="2" t="s">
        <v>52</v>
      </c>
      <c r="W571" s="2" t="s">
        <v>52</v>
      </c>
      <c r="X571" s="2" t="s">
        <v>52</v>
      </c>
      <c r="Y571" s="2" t="s">
        <v>42</v>
      </c>
      <c r="Z571" s="2" t="s">
        <v>52</v>
      </c>
      <c r="AA571" s="2" t="s">
        <v>52</v>
      </c>
      <c r="AB571" s="2" t="s">
        <v>52</v>
      </c>
      <c r="AC571" s="2" t="s">
        <v>42</v>
      </c>
      <c r="AD571" s="11" t="s">
        <v>9504</v>
      </c>
      <c r="AE571" s="2" t="s">
        <v>53</v>
      </c>
      <c r="AF571" s="2" t="s">
        <v>65</v>
      </c>
      <c r="AG571" s="2" t="s">
        <v>55</v>
      </c>
      <c r="AH571" s="2" t="s">
        <v>56</v>
      </c>
      <c r="AI571" s="2" t="s">
        <v>57</v>
      </c>
      <c r="AJ571" s="2" t="s">
        <v>58</v>
      </c>
      <c r="AK571" s="2" t="s">
        <v>42</v>
      </c>
      <c r="AL571" s="2" t="s">
        <v>42</v>
      </c>
    </row>
    <row r="572" spans="1:38" ht="15" customHeight="1" x14ac:dyDescent="0.3">
      <c r="A572" s="2" t="s">
        <v>1878</v>
      </c>
      <c r="D572" s="2" t="s">
        <v>43</v>
      </c>
      <c r="F572" s="2" t="s">
        <v>44</v>
      </c>
      <c r="G572" s="2" t="s">
        <v>45</v>
      </c>
      <c r="H572" s="2" t="s">
        <v>42</v>
      </c>
      <c r="I572" s="2" t="s">
        <v>46</v>
      </c>
      <c r="J572" s="2" t="s">
        <v>47</v>
      </c>
      <c r="K572" s="2" t="s">
        <v>1879</v>
      </c>
      <c r="L572" s="2" t="s">
        <v>49</v>
      </c>
      <c r="M572" s="2" t="s">
        <v>42</v>
      </c>
      <c r="N572" s="2" t="s">
        <v>42</v>
      </c>
      <c r="O572" s="2" t="s">
        <v>52</v>
      </c>
      <c r="P572" s="2" t="s">
        <v>42</v>
      </c>
      <c r="Q572" s="2" t="s">
        <v>42</v>
      </c>
      <c r="R572" s="2" t="s">
        <v>42</v>
      </c>
      <c r="S572" s="2" t="s">
        <v>51</v>
      </c>
      <c r="T572" s="2" t="s">
        <v>51</v>
      </c>
      <c r="U572" s="2" t="s">
        <v>52</v>
      </c>
      <c r="V572" s="2" t="s">
        <v>52</v>
      </c>
      <c r="W572" s="2" t="s">
        <v>52</v>
      </c>
      <c r="X572" s="2" t="s">
        <v>51</v>
      </c>
      <c r="Y572" s="2" t="s">
        <v>134</v>
      </c>
      <c r="Z572" s="2" t="s">
        <v>52</v>
      </c>
      <c r="AA572" s="2" t="s">
        <v>52</v>
      </c>
      <c r="AB572" s="2" t="s">
        <v>52</v>
      </c>
      <c r="AC572" s="2" t="s">
        <v>1880</v>
      </c>
      <c r="AD572" s="11" t="s">
        <v>9504</v>
      </c>
      <c r="AE572" s="2" t="s">
        <v>53</v>
      </c>
      <c r="AF572" s="2" t="s">
        <v>530</v>
      </c>
      <c r="AG572" s="2" t="s">
        <v>55</v>
      </c>
      <c r="AH572" s="2" t="s">
        <v>56</v>
      </c>
      <c r="AI572" s="2" t="s">
        <v>57</v>
      </c>
      <c r="AJ572" s="2" t="s">
        <v>58</v>
      </c>
      <c r="AK572" s="2" t="s">
        <v>42</v>
      </c>
      <c r="AL572" s="2" t="s">
        <v>42</v>
      </c>
    </row>
    <row r="573" spans="1:38" ht="15" customHeight="1" x14ac:dyDescent="0.3">
      <c r="A573" s="2" t="s">
        <v>1881</v>
      </c>
      <c r="D573" s="2" t="s">
        <v>43</v>
      </c>
      <c r="F573" s="2" t="s">
        <v>44</v>
      </c>
      <c r="G573" s="2" t="s">
        <v>45</v>
      </c>
      <c r="H573" s="2" t="s">
        <v>42</v>
      </c>
      <c r="I573" s="2" t="s">
        <v>46</v>
      </c>
      <c r="J573" s="2" t="s">
        <v>47</v>
      </c>
      <c r="K573" s="2" t="s">
        <v>1882</v>
      </c>
      <c r="L573" s="2" t="s">
        <v>49</v>
      </c>
      <c r="M573" s="2" t="s">
        <v>42</v>
      </c>
      <c r="N573" s="2" t="s">
        <v>1883</v>
      </c>
      <c r="O573" s="2" t="s">
        <v>51</v>
      </c>
      <c r="P573" s="2" t="s">
        <v>1884</v>
      </c>
      <c r="Q573" s="2" t="s">
        <v>206</v>
      </c>
      <c r="R573" s="2" t="s">
        <v>42</v>
      </c>
      <c r="S573" s="2" t="s">
        <v>52</v>
      </c>
      <c r="T573" s="2" t="s">
        <v>52</v>
      </c>
      <c r="U573" s="2" t="s">
        <v>52</v>
      </c>
      <c r="V573" s="2" t="s">
        <v>52</v>
      </c>
      <c r="W573" s="2" t="s">
        <v>52</v>
      </c>
      <c r="X573" s="2" t="s">
        <v>52</v>
      </c>
      <c r="Y573" s="2" t="s">
        <v>42</v>
      </c>
      <c r="Z573" s="2" t="s">
        <v>51</v>
      </c>
      <c r="AA573" s="2" t="s">
        <v>52</v>
      </c>
      <c r="AB573" s="2" t="s">
        <v>51</v>
      </c>
      <c r="AC573" s="2" t="s">
        <v>1070</v>
      </c>
      <c r="AD573" s="11" t="s">
        <v>9504</v>
      </c>
      <c r="AE573" s="2" t="s">
        <v>53</v>
      </c>
      <c r="AF573" s="2" t="s">
        <v>1885</v>
      </c>
      <c r="AG573" s="2" t="s">
        <v>150</v>
      </c>
      <c r="AH573" s="2" t="s">
        <v>56</v>
      </c>
      <c r="AI573" s="2" t="s">
        <v>57</v>
      </c>
      <c r="AJ573" s="2" t="s">
        <v>58</v>
      </c>
      <c r="AK573" s="2" t="s">
        <v>42</v>
      </c>
      <c r="AL573" s="2" t="s">
        <v>42</v>
      </c>
    </row>
    <row r="574" spans="1:38" ht="15" customHeight="1" x14ac:dyDescent="0.3">
      <c r="A574" s="2" t="s">
        <v>1886</v>
      </c>
      <c r="D574" s="2" t="s">
        <v>43</v>
      </c>
      <c r="F574" s="2" t="s">
        <v>44</v>
      </c>
      <c r="G574" s="2" t="s">
        <v>45</v>
      </c>
      <c r="H574" s="2" t="s">
        <v>42</v>
      </c>
      <c r="I574" s="2" t="s">
        <v>46</v>
      </c>
      <c r="J574" s="2" t="s">
        <v>47</v>
      </c>
      <c r="K574" s="2" t="s">
        <v>1887</v>
      </c>
      <c r="L574" s="2" t="s">
        <v>49</v>
      </c>
      <c r="M574" s="2" t="s">
        <v>42</v>
      </c>
      <c r="N574" s="2" t="s">
        <v>42</v>
      </c>
      <c r="O574" s="2" t="s">
        <v>51</v>
      </c>
      <c r="P574" s="2" t="s">
        <v>42</v>
      </c>
      <c r="Q574" s="2" t="s">
        <v>42</v>
      </c>
      <c r="R574" s="2" t="s">
        <v>42</v>
      </c>
      <c r="S574" s="2" t="s">
        <v>52</v>
      </c>
      <c r="T574" s="2" t="s">
        <v>52</v>
      </c>
      <c r="U574" s="2" t="s">
        <v>52</v>
      </c>
      <c r="V574" s="2" t="s">
        <v>52</v>
      </c>
      <c r="W574" s="2" t="s">
        <v>52</v>
      </c>
      <c r="X574" s="2" t="s">
        <v>52</v>
      </c>
      <c r="Y574" s="2" t="s">
        <v>42</v>
      </c>
      <c r="Z574" s="2" t="s">
        <v>52</v>
      </c>
      <c r="AA574" s="2" t="s">
        <v>52</v>
      </c>
      <c r="AB574" s="2" t="s">
        <v>52</v>
      </c>
      <c r="AC574" s="2" t="s">
        <v>305</v>
      </c>
      <c r="AD574" s="11" t="s">
        <v>9504</v>
      </c>
      <c r="AE574" s="2" t="s">
        <v>53</v>
      </c>
      <c r="AF574" s="2" t="s">
        <v>65</v>
      </c>
      <c r="AG574" s="2" t="s">
        <v>55</v>
      </c>
      <c r="AH574" s="2" t="s">
        <v>56</v>
      </c>
      <c r="AI574" s="2" t="s">
        <v>57</v>
      </c>
      <c r="AJ574" s="2" t="s">
        <v>58</v>
      </c>
      <c r="AK574" s="2" t="s">
        <v>42</v>
      </c>
      <c r="AL574" s="2" t="s">
        <v>42</v>
      </c>
    </row>
    <row r="575" spans="1:38" ht="15" customHeight="1" x14ac:dyDescent="0.3">
      <c r="A575" s="2" t="s">
        <v>1888</v>
      </c>
      <c r="D575" s="2" t="s">
        <v>43</v>
      </c>
      <c r="F575" s="2" t="s">
        <v>44</v>
      </c>
      <c r="G575" s="2" t="s">
        <v>45</v>
      </c>
      <c r="H575" s="2" t="s">
        <v>42</v>
      </c>
      <c r="I575" s="2" t="s">
        <v>46</v>
      </c>
      <c r="J575" s="2" t="s">
        <v>47</v>
      </c>
      <c r="K575" s="2" t="s">
        <v>1889</v>
      </c>
      <c r="L575" s="2" t="s">
        <v>49</v>
      </c>
      <c r="M575" s="2" t="s">
        <v>42</v>
      </c>
      <c r="N575" s="2" t="s">
        <v>42</v>
      </c>
      <c r="O575" s="2" t="s">
        <v>51</v>
      </c>
      <c r="P575" s="2" t="s">
        <v>42</v>
      </c>
      <c r="Q575" s="2" t="s">
        <v>42</v>
      </c>
      <c r="R575" s="2" t="s">
        <v>42</v>
      </c>
      <c r="S575" s="2" t="s">
        <v>52</v>
      </c>
      <c r="T575" s="2" t="s">
        <v>52</v>
      </c>
      <c r="U575" s="2" t="s">
        <v>52</v>
      </c>
      <c r="V575" s="2" t="s">
        <v>52</v>
      </c>
      <c r="W575" s="2" t="s">
        <v>52</v>
      </c>
      <c r="X575" s="2" t="s">
        <v>52</v>
      </c>
      <c r="Y575" s="2" t="s">
        <v>42</v>
      </c>
      <c r="Z575" s="2" t="s">
        <v>52</v>
      </c>
      <c r="AA575" s="2" t="s">
        <v>52</v>
      </c>
      <c r="AB575" s="2" t="s">
        <v>52</v>
      </c>
      <c r="AC575" s="2" t="s">
        <v>1890</v>
      </c>
      <c r="AD575" s="11" t="s">
        <v>9504</v>
      </c>
      <c r="AE575" s="2" t="s">
        <v>53</v>
      </c>
      <c r="AF575" s="2" t="s">
        <v>65</v>
      </c>
      <c r="AG575" s="2" t="s">
        <v>55</v>
      </c>
      <c r="AH575" s="2" t="s">
        <v>56</v>
      </c>
      <c r="AI575" s="2" t="s">
        <v>57</v>
      </c>
      <c r="AJ575" s="2" t="s">
        <v>58</v>
      </c>
      <c r="AK575" s="2" t="s">
        <v>42</v>
      </c>
      <c r="AL575" s="2" t="s">
        <v>42</v>
      </c>
    </row>
    <row r="576" spans="1:38" ht="15" customHeight="1" x14ac:dyDescent="0.3">
      <c r="A576" s="2" t="s">
        <v>1891</v>
      </c>
      <c r="D576" s="2" t="s">
        <v>43</v>
      </c>
      <c r="F576" s="2" t="s">
        <v>44</v>
      </c>
      <c r="G576" s="2" t="s">
        <v>45</v>
      </c>
      <c r="H576" s="2" t="s">
        <v>42</v>
      </c>
      <c r="I576" s="2" t="s">
        <v>46</v>
      </c>
      <c r="J576" s="2" t="s">
        <v>47</v>
      </c>
      <c r="K576" s="2" t="s">
        <v>1892</v>
      </c>
      <c r="L576" s="2" t="s">
        <v>49</v>
      </c>
      <c r="M576" s="2" t="s">
        <v>42</v>
      </c>
      <c r="N576" s="2" t="s">
        <v>42</v>
      </c>
      <c r="O576" s="2" t="s">
        <v>51</v>
      </c>
      <c r="P576" s="2" t="s">
        <v>826</v>
      </c>
      <c r="Q576" s="2" t="s">
        <v>42</v>
      </c>
      <c r="R576" s="2" t="s">
        <v>42</v>
      </c>
      <c r="S576" s="2" t="s">
        <v>52</v>
      </c>
      <c r="T576" s="2" t="s">
        <v>52</v>
      </c>
      <c r="U576" s="2" t="s">
        <v>52</v>
      </c>
      <c r="V576" s="2" t="s">
        <v>52</v>
      </c>
      <c r="W576" s="2" t="s">
        <v>52</v>
      </c>
      <c r="X576" s="2" t="s">
        <v>52</v>
      </c>
      <c r="Y576" s="2" t="s">
        <v>42</v>
      </c>
      <c r="Z576" s="2" t="s">
        <v>52</v>
      </c>
      <c r="AA576" s="2" t="s">
        <v>52</v>
      </c>
      <c r="AB576" s="2" t="s">
        <v>52</v>
      </c>
      <c r="AC576" s="2" t="s">
        <v>1895</v>
      </c>
      <c r="AD576" s="11" t="s">
        <v>9504</v>
      </c>
      <c r="AE576" s="2" t="s">
        <v>53</v>
      </c>
      <c r="AF576" s="2" t="s">
        <v>65</v>
      </c>
      <c r="AG576" s="2" t="s">
        <v>55</v>
      </c>
      <c r="AH576" s="2" t="s">
        <v>56</v>
      </c>
      <c r="AI576" s="2" t="s">
        <v>57</v>
      </c>
      <c r="AJ576" s="2" t="s">
        <v>58</v>
      </c>
      <c r="AK576" s="2" t="s">
        <v>42</v>
      </c>
      <c r="AL576" s="2" t="s">
        <v>42</v>
      </c>
    </row>
    <row r="577" spans="1:38" ht="15" customHeight="1" x14ac:dyDescent="0.3">
      <c r="A577" s="2" t="s">
        <v>1893</v>
      </c>
      <c r="D577" s="2" t="s">
        <v>43</v>
      </c>
      <c r="F577" s="2" t="s">
        <v>44</v>
      </c>
      <c r="G577" s="2" t="s">
        <v>45</v>
      </c>
      <c r="H577" s="2" t="s">
        <v>42</v>
      </c>
      <c r="I577" s="2" t="s">
        <v>46</v>
      </c>
      <c r="J577" s="2" t="s">
        <v>47</v>
      </c>
      <c r="K577" s="2" t="s">
        <v>1894</v>
      </c>
      <c r="L577" s="2" t="s">
        <v>49</v>
      </c>
      <c r="M577" s="2" t="s">
        <v>42</v>
      </c>
      <c r="N577" s="2" t="s">
        <v>42</v>
      </c>
      <c r="O577" s="2" t="s">
        <v>51</v>
      </c>
      <c r="P577" s="2" t="s">
        <v>1895</v>
      </c>
      <c r="Q577" s="2" t="s">
        <v>42</v>
      </c>
      <c r="R577" s="2" t="s">
        <v>42</v>
      </c>
      <c r="S577" s="2" t="s">
        <v>52</v>
      </c>
      <c r="T577" s="2" t="s">
        <v>52</v>
      </c>
      <c r="U577" s="2" t="s">
        <v>52</v>
      </c>
      <c r="V577" s="2" t="s">
        <v>52</v>
      </c>
      <c r="W577" s="2" t="s">
        <v>52</v>
      </c>
      <c r="X577" s="2" t="s">
        <v>52</v>
      </c>
      <c r="Y577" s="2" t="s">
        <v>42</v>
      </c>
      <c r="Z577" s="2" t="s">
        <v>51</v>
      </c>
      <c r="AA577" s="2" t="s">
        <v>52</v>
      </c>
      <c r="AB577" s="2" t="s">
        <v>52</v>
      </c>
      <c r="AC577" s="2" t="s">
        <v>42</v>
      </c>
      <c r="AD577" s="11" t="s">
        <v>9504</v>
      </c>
      <c r="AE577" s="2" t="s">
        <v>53</v>
      </c>
      <c r="AF577" s="2" t="s">
        <v>204</v>
      </c>
      <c r="AG577" s="2" t="s">
        <v>55</v>
      </c>
      <c r="AH577" s="2" t="s">
        <v>56</v>
      </c>
      <c r="AI577" s="2" t="s">
        <v>57</v>
      </c>
      <c r="AJ577" s="2" t="s">
        <v>58</v>
      </c>
      <c r="AK577" s="2" t="s">
        <v>42</v>
      </c>
      <c r="AL577" s="2" t="s">
        <v>42</v>
      </c>
    </row>
    <row r="578" spans="1:38" ht="15" customHeight="1" x14ac:dyDescent="0.3">
      <c r="A578" s="2" t="s">
        <v>1896</v>
      </c>
      <c r="D578" s="2" t="s">
        <v>43</v>
      </c>
      <c r="F578" s="2" t="s">
        <v>44</v>
      </c>
      <c r="G578" s="2" t="s">
        <v>45</v>
      </c>
      <c r="H578" s="2" t="s">
        <v>42</v>
      </c>
      <c r="I578" s="2" t="s">
        <v>46</v>
      </c>
      <c r="J578" s="2" t="s">
        <v>47</v>
      </c>
      <c r="K578" s="2" t="s">
        <v>1897</v>
      </c>
      <c r="L578" s="2" t="s">
        <v>49</v>
      </c>
      <c r="M578" s="2" t="s">
        <v>42</v>
      </c>
      <c r="N578" s="2" t="s">
        <v>1898</v>
      </c>
      <c r="O578" s="2" t="s">
        <v>51</v>
      </c>
      <c r="P578" s="2" t="s">
        <v>42</v>
      </c>
      <c r="Q578" s="2" t="s">
        <v>42</v>
      </c>
      <c r="R578" s="2" t="s">
        <v>42</v>
      </c>
      <c r="S578" s="2" t="s">
        <v>52</v>
      </c>
      <c r="T578" s="2" t="s">
        <v>52</v>
      </c>
      <c r="U578" s="2" t="s">
        <v>52</v>
      </c>
      <c r="V578" s="2" t="s">
        <v>52</v>
      </c>
      <c r="W578" s="2" t="s">
        <v>52</v>
      </c>
      <c r="X578" s="2" t="s">
        <v>52</v>
      </c>
      <c r="Y578" s="2" t="s">
        <v>42</v>
      </c>
      <c r="Z578" s="2" t="s">
        <v>51</v>
      </c>
      <c r="AA578" s="2" t="s">
        <v>52</v>
      </c>
      <c r="AB578" s="2" t="s">
        <v>52</v>
      </c>
      <c r="AC578" s="2" t="s">
        <v>42</v>
      </c>
      <c r="AD578" s="11" t="s">
        <v>9504</v>
      </c>
      <c r="AE578" s="2" t="s">
        <v>53</v>
      </c>
      <c r="AF578" s="2" t="s">
        <v>61</v>
      </c>
      <c r="AG578" s="2" t="s">
        <v>55</v>
      </c>
      <c r="AH578" s="2" t="s">
        <v>56</v>
      </c>
      <c r="AI578" s="2" t="s">
        <v>57</v>
      </c>
      <c r="AJ578" s="2" t="s">
        <v>58</v>
      </c>
      <c r="AK578" s="2" t="s">
        <v>42</v>
      </c>
      <c r="AL578" s="2" t="s">
        <v>42</v>
      </c>
    </row>
    <row r="579" spans="1:38" ht="15" customHeight="1" x14ac:dyDescent="0.3">
      <c r="A579" s="2" t="s">
        <v>1899</v>
      </c>
      <c r="D579" s="2" t="s">
        <v>43</v>
      </c>
      <c r="F579" s="2" t="s">
        <v>44</v>
      </c>
      <c r="G579" s="2" t="s">
        <v>45</v>
      </c>
      <c r="H579" s="2" t="s">
        <v>42</v>
      </c>
      <c r="I579" s="2" t="s">
        <v>82</v>
      </c>
      <c r="J579" s="2" t="s">
        <v>47</v>
      </c>
      <c r="K579" s="2" t="s">
        <v>1900</v>
      </c>
      <c r="L579" s="2" t="s">
        <v>49</v>
      </c>
      <c r="M579" s="2" t="s">
        <v>42</v>
      </c>
      <c r="N579" s="2" t="s">
        <v>42</v>
      </c>
      <c r="O579" s="2" t="s">
        <v>51</v>
      </c>
      <c r="P579" s="2" t="s">
        <v>42</v>
      </c>
      <c r="Q579" s="2" t="s">
        <v>42</v>
      </c>
      <c r="R579" s="2" t="s">
        <v>42</v>
      </c>
      <c r="S579" s="2" t="s">
        <v>52</v>
      </c>
      <c r="T579" s="2" t="s">
        <v>52</v>
      </c>
      <c r="U579" s="2" t="s">
        <v>52</v>
      </c>
      <c r="V579" s="2" t="s">
        <v>52</v>
      </c>
      <c r="W579" s="2" t="s">
        <v>52</v>
      </c>
      <c r="X579" s="2" t="s">
        <v>52</v>
      </c>
      <c r="Y579" s="2" t="s">
        <v>42</v>
      </c>
      <c r="Z579" s="2" t="s">
        <v>52</v>
      </c>
      <c r="AA579" s="2" t="s">
        <v>52</v>
      </c>
      <c r="AB579" s="2" t="s">
        <v>52</v>
      </c>
      <c r="AC579" s="2" t="s">
        <v>9578</v>
      </c>
      <c r="AD579" s="11" t="s">
        <v>9504</v>
      </c>
      <c r="AE579" s="2" t="s">
        <v>53</v>
      </c>
      <c r="AF579" s="2" t="s">
        <v>65</v>
      </c>
      <c r="AG579" s="2" t="s">
        <v>55</v>
      </c>
      <c r="AH579" s="2" t="s">
        <v>56</v>
      </c>
      <c r="AI579" s="2" t="s">
        <v>57</v>
      </c>
      <c r="AJ579" s="2" t="s">
        <v>58</v>
      </c>
      <c r="AK579" s="2" t="s">
        <v>42</v>
      </c>
      <c r="AL579" s="2" t="s">
        <v>42</v>
      </c>
    </row>
    <row r="580" spans="1:38" ht="15" customHeight="1" x14ac:dyDescent="0.3">
      <c r="A580" s="2" t="s">
        <v>1901</v>
      </c>
      <c r="D580" s="2" t="s">
        <v>43</v>
      </c>
      <c r="F580" s="2" t="s">
        <v>44</v>
      </c>
      <c r="G580" s="2" t="s">
        <v>45</v>
      </c>
      <c r="H580" s="2" t="s">
        <v>42</v>
      </c>
      <c r="I580" s="2" t="s">
        <v>82</v>
      </c>
      <c r="J580" s="2" t="s">
        <v>47</v>
      </c>
      <c r="K580" s="2" t="s">
        <v>1902</v>
      </c>
      <c r="L580" s="2" t="s">
        <v>49</v>
      </c>
      <c r="M580" s="2" t="s">
        <v>42</v>
      </c>
      <c r="N580" s="2" t="s">
        <v>42</v>
      </c>
      <c r="O580" s="2" t="s">
        <v>51</v>
      </c>
      <c r="P580" s="2" t="s">
        <v>42</v>
      </c>
      <c r="Q580" s="2" t="s">
        <v>42</v>
      </c>
      <c r="R580" s="2" t="s">
        <v>42</v>
      </c>
      <c r="S580" s="2" t="s">
        <v>52</v>
      </c>
      <c r="T580" s="2" t="s">
        <v>52</v>
      </c>
      <c r="U580" s="2" t="s">
        <v>52</v>
      </c>
      <c r="V580" s="2" t="s">
        <v>52</v>
      </c>
      <c r="W580" s="2" t="s">
        <v>52</v>
      </c>
      <c r="X580" s="2" t="s">
        <v>52</v>
      </c>
      <c r="Y580" s="2" t="s">
        <v>42</v>
      </c>
      <c r="Z580" s="2" t="s">
        <v>52</v>
      </c>
      <c r="AA580" s="2" t="s">
        <v>52</v>
      </c>
      <c r="AB580" s="2" t="s">
        <v>52</v>
      </c>
      <c r="AC580" s="2" t="s">
        <v>9579</v>
      </c>
      <c r="AD580" s="11" t="s">
        <v>9504</v>
      </c>
      <c r="AE580" s="2" t="s">
        <v>53</v>
      </c>
      <c r="AF580" s="2" t="s">
        <v>65</v>
      </c>
      <c r="AG580" s="2" t="s">
        <v>55</v>
      </c>
      <c r="AH580" s="2" t="s">
        <v>56</v>
      </c>
      <c r="AI580" s="2" t="s">
        <v>57</v>
      </c>
      <c r="AJ580" s="2" t="s">
        <v>58</v>
      </c>
      <c r="AK580" s="2" t="s">
        <v>42</v>
      </c>
      <c r="AL580" s="2" t="s">
        <v>42</v>
      </c>
    </row>
    <row r="581" spans="1:38" ht="15" customHeight="1" x14ac:dyDescent="0.3">
      <c r="A581" s="2" t="s">
        <v>1903</v>
      </c>
      <c r="D581" s="2" t="s">
        <v>43</v>
      </c>
      <c r="F581" s="2" t="s">
        <v>44</v>
      </c>
      <c r="G581" s="2" t="s">
        <v>45</v>
      </c>
      <c r="H581" s="2" t="s">
        <v>42</v>
      </c>
      <c r="I581" s="2" t="s">
        <v>46</v>
      </c>
      <c r="J581" s="2" t="s">
        <v>1172</v>
      </c>
      <c r="K581" s="2" t="s">
        <v>1904</v>
      </c>
      <c r="L581" s="2" t="s">
        <v>49</v>
      </c>
      <c r="M581" s="2" t="s">
        <v>42</v>
      </c>
      <c r="N581" s="2" t="s">
        <v>1905</v>
      </c>
      <c r="O581" s="2" t="s">
        <v>52</v>
      </c>
      <c r="P581" s="2" t="s">
        <v>42</v>
      </c>
      <c r="Q581" s="2" t="s">
        <v>42</v>
      </c>
      <c r="R581" s="2" t="s">
        <v>42</v>
      </c>
      <c r="S581" s="2" t="s">
        <v>52</v>
      </c>
      <c r="T581" s="2" t="s">
        <v>52</v>
      </c>
      <c r="U581" s="2" t="s">
        <v>52</v>
      </c>
      <c r="V581" s="2" t="s">
        <v>52</v>
      </c>
      <c r="W581" s="2" t="s">
        <v>52</v>
      </c>
      <c r="X581" s="2" t="s">
        <v>52</v>
      </c>
      <c r="Y581" s="2" t="s">
        <v>42</v>
      </c>
      <c r="Z581" s="2" t="s">
        <v>52</v>
      </c>
      <c r="AA581" s="2" t="s">
        <v>52</v>
      </c>
      <c r="AB581" s="2" t="s">
        <v>52</v>
      </c>
      <c r="AC581" s="2" t="s">
        <v>1906</v>
      </c>
      <c r="AD581" s="11" t="s">
        <v>9504</v>
      </c>
      <c r="AE581" s="2" t="s">
        <v>53</v>
      </c>
      <c r="AF581" s="2" t="s">
        <v>149</v>
      </c>
      <c r="AG581" s="2" t="s">
        <v>150</v>
      </c>
      <c r="AH581" s="2" t="s">
        <v>56</v>
      </c>
      <c r="AI581" s="2" t="s">
        <v>57</v>
      </c>
      <c r="AJ581" s="2" t="s">
        <v>58</v>
      </c>
      <c r="AK581" s="2" t="s">
        <v>42</v>
      </c>
      <c r="AL581" s="2" t="s">
        <v>42</v>
      </c>
    </row>
    <row r="582" spans="1:38" ht="15" customHeight="1" x14ac:dyDescent="0.3">
      <c r="A582" s="2" t="s">
        <v>1907</v>
      </c>
      <c r="D582" s="2" t="s">
        <v>43</v>
      </c>
      <c r="F582" s="2" t="s">
        <v>44</v>
      </c>
      <c r="G582" s="2" t="s">
        <v>45</v>
      </c>
      <c r="H582" s="2" t="s">
        <v>42</v>
      </c>
      <c r="I582" s="2" t="s">
        <v>46</v>
      </c>
      <c r="J582" s="2" t="s">
        <v>47</v>
      </c>
      <c r="K582" s="2" t="s">
        <v>1908</v>
      </c>
      <c r="L582" s="2" t="s">
        <v>49</v>
      </c>
      <c r="M582" s="2" t="s">
        <v>42</v>
      </c>
      <c r="N582" s="2" t="s">
        <v>42</v>
      </c>
      <c r="O582" s="2" t="s">
        <v>51</v>
      </c>
      <c r="P582" s="2" t="s">
        <v>42</v>
      </c>
      <c r="Q582" s="2" t="s">
        <v>42</v>
      </c>
      <c r="R582" s="2" t="s">
        <v>42</v>
      </c>
      <c r="S582" s="2" t="s">
        <v>52</v>
      </c>
      <c r="T582" s="2" t="s">
        <v>52</v>
      </c>
      <c r="U582" s="2" t="s">
        <v>52</v>
      </c>
      <c r="V582" s="2" t="s">
        <v>52</v>
      </c>
      <c r="W582" s="2" t="s">
        <v>52</v>
      </c>
      <c r="X582" s="2" t="s">
        <v>52</v>
      </c>
      <c r="Y582" s="2" t="s">
        <v>42</v>
      </c>
      <c r="Z582" s="2" t="s">
        <v>52</v>
      </c>
      <c r="AA582" s="2" t="s">
        <v>52</v>
      </c>
      <c r="AB582" s="2" t="s">
        <v>52</v>
      </c>
      <c r="AC582" s="2" t="s">
        <v>1086</v>
      </c>
      <c r="AD582" s="11" t="s">
        <v>9504</v>
      </c>
      <c r="AE582" s="2" t="s">
        <v>53</v>
      </c>
      <c r="AF582" s="2" t="s">
        <v>65</v>
      </c>
      <c r="AG582" s="2" t="s">
        <v>55</v>
      </c>
      <c r="AH582" s="2" t="s">
        <v>56</v>
      </c>
      <c r="AI582" s="2" t="s">
        <v>57</v>
      </c>
      <c r="AJ582" s="2" t="s">
        <v>58</v>
      </c>
      <c r="AK582" s="2" t="s">
        <v>42</v>
      </c>
      <c r="AL582" s="2" t="s">
        <v>42</v>
      </c>
    </row>
    <row r="583" spans="1:38" ht="15" customHeight="1" x14ac:dyDescent="0.3">
      <c r="A583" s="2" t="s">
        <v>1909</v>
      </c>
      <c r="D583" s="2" t="s">
        <v>43</v>
      </c>
      <c r="F583" s="2" t="s">
        <v>44</v>
      </c>
      <c r="G583" s="2" t="s">
        <v>45</v>
      </c>
      <c r="H583" s="2" t="s">
        <v>42</v>
      </c>
      <c r="I583" s="2" t="s">
        <v>46</v>
      </c>
      <c r="J583" s="2" t="s">
        <v>47</v>
      </c>
      <c r="K583" s="2" t="s">
        <v>1910</v>
      </c>
      <c r="L583" s="2" t="s">
        <v>49</v>
      </c>
      <c r="M583" s="2" t="s">
        <v>42</v>
      </c>
      <c r="N583" s="2" t="s">
        <v>239</v>
      </c>
      <c r="O583" s="2" t="s">
        <v>51</v>
      </c>
      <c r="P583" s="2" t="s">
        <v>876</v>
      </c>
      <c r="Q583" s="2" t="s">
        <v>42</v>
      </c>
      <c r="R583" s="2" t="s">
        <v>42</v>
      </c>
      <c r="S583" s="2" t="s">
        <v>52</v>
      </c>
      <c r="T583" s="2" t="s">
        <v>52</v>
      </c>
      <c r="U583" s="2" t="s">
        <v>52</v>
      </c>
      <c r="V583" s="2" t="s">
        <v>52</v>
      </c>
      <c r="W583" s="2" t="s">
        <v>52</v>
      </c>
      <c r="X583" s="2" t="s">
        <v>52</v>
      </c>
      <c r="Y583" s="2" t="s">
        <v>42</v>
      </c>
      <c r="Z583" s="2" t="s">
        <v>51</v>
      </c>
      <c r="AA583" s="2" t="s">
        <v>51</v>
      </c>
      <c r="AB583" s="2" t="s">
        <v>51</v>
      </c>
      <c r="AC583" s="2" t="s">
        <v>1422</v>
      </c>
      <c r="AD583" s="11" t="s">
        <v>9504</v>
      </c>
      <c r="AE583" s="2" t="s">
        <v>53</v>
      </c>
      <c r="AF583" s="2" t="s">
        <v>1911</v>
      </c>
      <c r="AG583" s="2" t="s">
        <v>55</v>
      </c>
      <c r="AH583" s="2" t="s">
        <v>56</v>
      </c>
      <c r="AI583" s="2" t="s">
        <v>57</v>
      </c>
      <c r="AJ583" s="2" t="s">
        <v>58</v>
      </c>
      <c r="AK583" s="2" t="s">
        <v>42</v>
      </c>
      <c r="AL583" s="2" t="s">
        <v>42</v>
      </c>
    </row>
    <row r="584" spans="1:38" ht="15" customHeight="1" x14ac:dyDescent="0.3">
      <c r="A584" s="2" t="s">
        <v>1912</v>
      </c>
      <c r="D584" s="2" t="s">
        <v>43</v>
      </c>
      <c r="F584" s="2" t="s">
        <v>44</v>
      </c>
      <c r="G584" s="2" t="s">
        <v>45</v>
      </c>
      <c r="H584" s="2" t="s">
        <v>42</v>
      </c>
      <c r="I584" s="2" t="s">
        <v>46</v>
      </c>
      <c r="J584" s="2" t="s">
        <v>47</v>
      </c>
      <c r="K584" s="2" t="s">
        <v>1913</v>
      </c>
      <c r="L584" s="2" t="s">
        <v>49</v>
      </c>
      <c r="M584" s="2" t="s">
        <v>42</v>
      </c>
      <c r="N584" s="2" t="s">
        <v>1914</v>
      </c>
      <c r="O584" s="2" t="s">
        <v>51</v>
      </c>
      <c r="P584" s="2" t="s">
        <v>1112</v>
      </c>
      <c r="Q584" s="2" t="s">
        <v>1915</v>
      </c>
      <c r="R584" s="2" t="s">
        <v>42</v>
      </c>
      <c r="S584" s="2" t="s">
        <v>52</v>
      </c>
      <c r="T584" s="2" t="s">
        <v>52</v>
      </c>
      <c r="U584" s="2" t="s">
        <v>52</v>
      </c>
      <c r="V584" s="2" t="s">
        <v>52</v>
      </c>
      <c r="W584" s="2" t="s">
        <v>52</v>
      </c>
      <c r="X584" s="2" t="s">
        <v>52</v>
      </c>
      <c r="Y584" s="2" t="s">
        <v>42</v>
      </c>
      <c r="Z584" s="2" t="s">
        <v>51</v>
      </c>
      <c r="AA584" s="2" t="s">
        <v>52</v>
      </c>
      <c r="AB584" s="2" t="s">
        <v>52</v>
      </c>
      <c r="AC584" s="2" t="s">
        <v>1916</v>
      </c>
      <c r="AD584" s="11" t="s">
        <v>9504</v>
      </c>
      <c r="AE584" s="2" t="s">
        <v>53</v>
      </c>
      <c r="AF584" s="2" t="s">
        <v>61</v>
      </c>
      <c r="AG584" s="2" t="s">
        <v>55</v>
      </c>
      <c r="AH584" s="2" t="s">
        <v>56</v>
      </c>
      <c r="AI584" s="2" t="s">
        <v>57</v>
      </c>
      <c r="AJ584" s="2" t="s">
        <v>58</v>
      </c>
      <c r="AK584" s="2" t="s">
        <v>42</v>
      </c>
      <c r="AL584" s="2" t="s">
        <v>42</v>
      </c>
    </row>
    <row r="585" spans="1:38" ht="15" customHeight="1" x14ac:dyDescent="0.3">
      <c r="A585" s="2" t="s">
        <v>1917</v>
      </c>
      <c r="D585" s="2" t="s">
        <v>43</v>
      </c>
      <c r="F585" s="2" t="s">
        <v>44</v>
      </c>
      <c r="G585" s="2" t="s">
        <v>45</v>
      </c>
      <c r="H585" s="2" t="s">
        <v>42</v>
      </c>
      <c r="I585" s="2" t="s">
        <v>46</v>
      </c>
      <c r="J585" s="2" t="s">
        <v>47</v>
      </c>
      <c r="K585" s="2" t="s">
        <v>1918</v>
      </c>
      <c r="L585" s="2" t="s">
        <v>49</v>
      </c>
      <c r="M585" s="2" t="s">
        <v>42</v>
      </c>
      <c r="N585" s="2" t="s">
        <v>42</v>
      </c>
      <c r="O585" s="2" t="s">
        <v>51</v>
      </c>
      <c r="P585" s="2" t="s">
        <v>42</v>
      </c>
      <c r="Q585" s="2" t="s">
        <v>42</v>
      </c>
      <c r="R585" s="2" t="s">
        <v>42</v>
      </c>
      <c r="S585" s="2" t="s">
        <v>52</v>
      </c>
      <c r="T585" s="2" t="s">
        <v>52</v>
      </c>
      <c r="U585" s="2" t="s">
        <v>52</v>
      </c>
      <c r="V585" s="2" t="s">
        <v>52</v>
      </c>
      <c r="W585" s="2" t="s">
        <v>52</v>
      </c>
      <c r="X585" s="2" t="s">
        <v>52</v>
      </c>
      <c r="Y585" s="2" t="s">
        <v>42</v>
      </c>
      <c r="Z585" s="2" t="s">
        <v>52</v>
      </c>
      <c r="AA585" s="2" t="s">
        <v>52</v>
      </c>
      <c r="AB585" s="2" t="s">
        <v>52</v>
      </c>
      <c r="AC585" s="2" t="s">
        <v>9580</v>
      </c>
      <c r="AD585" s="11" t="s">
        <v>9504</v>
      </c>
      <c r="AE585" s="2" t="s">
        <v>53</v>
      </c>
      <c r="AF585" s="2" t="s">
        <v>65</v>
      </c>
      <c r="AG585" s="2" t="s">
        <v>55</v>
      </c>
      <c r="AH585" s="2" t="s">
        <v>56</v>
      </c>
      <c r="AI585" s="2" t="s">
        <v>57</v>
      </c>
      <c r="AJ585" s="2" t="s">
        <v>58</v>
      </c>
      <c r="AK585" s="2" t="s">
        <v>42</v>
      </c>
      <c r="AL585" s="2" t="s">
        <v>42</v>
      </c>
    </row>
    <row r="586" spans="1:38" ht="15" customHeight="1" x14ac:dyDescent="0.3">
      <c r="A586" s="2" t="s">
        <v>1919</v>
      </c>
      <c r="D586" s="2" t="s">
        <v>43</v>
      </c>
      <c r="F586" s="2" t="s">
        <v>44</v>
      </c>
      <c r="G586" s="2" t="s">
        <v>45</v>
      </c>
      <c r="H586" s="2" t="s">
        <v>42</v>
      </c>
      <c r="I586" s="2" t="s">
        <v>46</v>
      </c>
      <c r="J586" s="2" t="s">
        <v>47</v>
      </c>
      <c r="K586" s="2" t="s">
        <v>1920</v>
      </c>
      <c r="L586" s="2" t="s">
        <v>49</v>
      </c>
      <c r="M586" s="2" t="s">
        <v>42</v>
      </c>
      <c r="N586" s="2" t="s">
        <v>1921</v>
      </c>
      <c r="O586" s="2" t="s">
        <v>51</v>
      </c>
      <c r="P586" s="2" t="s">
        <v>797</v>
      </c>
      <c r="Q586" s="2" t="s">
        <v>1922</v>
      </c>
      <c r="R586" s="2" t="s">
        <v>42</v>
      </c>
      <c r="S586" s="2" t="s">
        <v>52</v>
      </c>
      <c r="T586" s="2" t="s">
        <v>52</v>
      </c>
      <c r="U586" s="2" t="s">
        <v>52</v>
      </c>
      <c r="V586" s="2" t="s">
        <v>52</v>
      </c>
      <c r="W586" s="2" t="s">
        <v>52</v>
      </c>
      <c r="X586" s="2" t="s">
        <v>52</v>
      </c>
      <c r="Y586" s="2" t="s">
        <v>42</v>
      </c>
      <c r="Z586" s="2" t="s">
        <v>51</v>
      </c>
      <c r="AA586" s="2" t="s">
        <v>51</v>
      </c>
      <c r="AB586" s="2" t="s">
        <v>52</v>
      </c>
      <c r="AC586" s="2" t="s">
        <v>9581</v>
      </c>
      <c r="AD586" s="11" t="s">
        <v>9504</v>
      </c>
      <c r="AE586" s="2" t="s">
        <v>53</v>
      </c>
      <c r="AF586" s="2" t="s">
        <v>61</v>
      </c>
      <c r="AG586" s="2" t="s">
        <v>55</v>
      </c>
      <c r="AH586" s="2" t="s">
        <v>56</v>
      </c>
      <c r="AI586" s="2" t="s">
        <v>57</v>
      </c>
      <c r="AJ586" s="2" t="s">
        <v>58</v>
      </c>
      <c r="AK586" s="2" t="s">
        <v>42</v>
      </c>
      <c r="AL586" s="2" t="s">
        <v>42</v>
      </c>
    </row>
    <row r="587" spans="1:38" ht="15" customHeight="1" x14ac:dyDescent="0.3">
      <c r="A587" s="2" t="s">
        <v>1923</v>
      </c>
      <c r="D587" s="2" t="s">
        <v>43</v>
      </c>
      <c r="F587" s="2" t="s">
        <v>44</v>
      </c>
      <c r="G587" s="2" t="s">
        <v>45</v>
      </c>
      <c r="H587" s="2" t="s">
        <v>42</v>
      </c>
      <c r="I587" s="2" t="s">
        <v>46</v>
      </c>
      <c r="J587" s="2" t="s">
        <v>47</v>
      </c>
      <c r="K587" s="2" t="s">
        <v>1924</v>
      </c>
      <c r="L587" s="2" t="s">
        <v>49</v>
      </c>
      <c r="M587" s="2" t="s">
        <v>42</v>
      </c>
      <c r="N587" s="2" t="s">
        <v>1460</v>
      </c>
      <c r="O587" s="2" t="s">
        <v>51</v>
      </c>
      <c r="P587" s="2" t="s">
        <v>42</v>
      </c>
      <c r="Q587" s="2" t="s">
        <v>42</v>
      </c>
      <c r="R587" s="2" t="s">
        <v>42</v>
      </c>
      <c r="S587" s="2" t="s">
        <v>52</v>
      </c>
      <c r="T587" s="2" t="s">
        <v>52</v>
      </c>
      <c r="U587" s="2" t="s">
        <v>52</v>
      </c>
      <c r="V587" s="2" t="s">
        <v>52</v>
      </c>
      <c r="W587" s="2" t="s">
        <v>52</v>
      </c>
      <c r="X587" s="2" t="s">
        <v>52</v>
      </c>
      <c r="Y587" s="2" t="s">
        <v>42</v>
      </c>
      <c r="Z587" s="2" t="s">
        <v>51</v>
      </c>
      <c r="AA587" s="2" t="s">
        <v>52</v>
      </c>
      <c r="AB587" s="2" t="s">
        <v>52</v>
      </c>
      <c r="AC587" s="2" t="s">
        <v>9582</v>
      </c>
      <c r="AD587" s="11" t="s">
        <v>9504</v>
      </c>
      <c r="AE587" s="2" t="s">
        <v>53</v>
      </c>
      <c r="AF587" s="2" t="s">
        <v>61</v>
      </c>
      <c r="AG587" s="2" t="s">
        <v>55</v>
      </c>
      <c r="AH587" s="2" t="s">
        <v>56</v>
      </c>
      <c r="AI587" s="2" t="s">
        <v>57</v>
      </c>
      <c r="AJ587" s="2" t="s">
        <v>58</v>
      </c>
      <c r="AK587" s="2" t="s">
        <v>42</v>
      </c>
      <c r="AL587" s="2" t="s">
        <v>42</v>
      </c>
    </row>
    <row r="588" spans="1:38" ht="15" customHeight="1" x14ac:dyDescent="0.3">
      <c r="A588" s="2" t="s">
        <v>1925</v>
      </c>
      <c r="D588" s="2" t="s">
        <v>43</v>
      </c>
      <c r="F588" s="2" t="s">
        <v>44</v>
      </c>
      <c r="G588" s="2" t="s">
        <v>45</v>
      </c>
      <c r="H588" s="2" t="s">
        <v>42</v>
      </c>
      <c r="I588" s="2" t="s">
        <v>46</v>
      </c>
      <c r="J588" s="2" t="s">
        <v>47</v>
      </c>
      <c r="K588" s="2" t="s">
        <v>1926</v>
      </c>
      <c r="L588" s="2" t="s">
        <v>49</v>
      </c>
      <c r="M588" s="2" t="s">
        <v>42</v>
      </c>
      <c r="N588" s="2" t="s">
        <v>84</v>
      </c>
      <c r="O588" s="2" t="s">
        <v>51</v>
      </c>
      <c r="P588" s="2" t="s">
        <v>239</v>
      </c>
      <c r="Q588" s="2" t="s">
        <v>42</v>
      </c>
      <c r="R588" s="2" t="s">
        <v>42</v>
      </c>
      <c r="S588" s="2" t="s">
        <v>52</v>
      </c>
      <c r="T588" s="2" t="s">
        <v>52</v>
      </c>
      <c r="U588" s="2" t="s">
        <v>52</v>
      </c>
      <c r="V588" s="2" t="s">
        <v>52</v>
      </c>
      <c r="W588" s="2" t="s">
        <v>52</v>
      </c>
      <c r="X588" s="2" t="s">
        <v>52</v>
      </c>
      <c r="Y588" s="2" t="s">
        <v>42</v>
      </c>
      <c r="Z588" s="2" t="s">
        <v>52</v>
      </c>
      <c r="AA588" s="2" t="s">
        <v>52</v>
      </c>
      <c r="AB588" s="2" t="s">
        <v>52</v>
      </c>
      <c r="AC588" s="2" t="s">
        <v>42</v>
      </c>
      <c r="AD588" s="11" t="s">
        <v>9504</v>
      </c>
      <c r="AE588" s="2" t="s">
        <v>53</v>
      </c>
      <c r="AF588" s="2" t="s">
        <v>65</v>
      </c>
      <c r="AG588" s="2" t="s">
        <v>55</v>
      </c>
      <c r="AH588" s="2" t="s">
        <v>56</v>
      </c>
      <c r="AI588" s="2" t="s">
        <v>57</v>
      </c>
      <c r="AJ588" s="2" t="s">
        <v>58</v>
      </c>
      <c r="AK588" s="2" t="s">
        <v>42</v>
      </c>
      <c r="AL588" s="2" t="s">
        <v>42</v>
      </c>
    </row>
    <row r="589" spans="1:38" ht="15" customHeight="1" x14ac:dyDescent="0.3">
      <c r="A589" s="2" t="s">
        <v>1927</v>
      </c>
      <c r="D589" s="2" t="s">
        <v>43</v>
      </c>
      <c r="F589" s="2" t="s">
        <v>44</v>
      </c>
      <c r="G589" s="2" t="s">
        <v>45</v>
      </c>
      <c r="H589" s="2" t="s">
        <v>42</v>
      </c>
      <c r="I589" s="2" t="s">
        <v>46</v>
      </c>
      <c r="J589" s="2" t="s">
        <v>47</v>
      </c>
      <c r="K589" s="2" t="s">
        <v>1928</v>
      </c>
      <c r="L589" s="2" t="s">
        <v>49</v>
      </c>
      <c r="M589" s="2" t="s">
        <v>42</v>
      </c>
      <c r="N589" s="2" t="s">
        <v>42</v>
      </c>
      <c r="O589" s="2" t="s">
        <v>51</v>
      </c>
      <c r="P589" s="2" t="s">
        <v>42</v>
      </c>
      <c r="Q589" s="2" t="s">
        <v>42</v>
      </c>
      <c r="R589" s="2" t="s">
        <v>42</v>
      </c>
      <c r="S589" s="2" t="s">
        <v>52</v>
      </c>
      <c r="T589" s="2" t="s">
        <v>52</v>
      </c>
      <c r="U589" s="2" t="s">
        <v>52</v>
      </c>
      <c r="V589" s="2" t="s">
        <v>52</v>
      </c>
      <c r="W589" s="2" t="s">
        <v>52</v>
      </c>
      <c r="X589" s="2" t="s">
        <v>52</v>
      </c>
      <c r="Y589" s="2" t="s">
        <v>42</v>
      </c>
      <c r="Z589" s="2" t="s">
        <v>51</v>
      </c>
      <c r="AA589" s="2" t="s">
        <v>51</v>
      </c>
      <c r="AB589" s="2" t="s">
        <v>52</v>
      </c>
      <c r="AC589" s="2" t="s">
        <v>42</v>
      </c>
      <c r="AD589" s="11" t="s">
        <v>9504</v>
      </c>
      <c r="AE589" s="2" t="s">
        <v>53</v>
      </c>
      <c r="AF589" s="2" t="s">
        <v>61</v>
      </c>
      <c r="AG589" s="2" t="s">
        <v>55</v>
      </c>
      <c r="AH589" s="2" t="s">
        <v>56</v>
      </c>
      <c r="AI589" s="2" t="s">
        <v>57</v>
      </c>
      <c r="AJ589" s="2" t="s">
        <v>58</v>
      </c>
      <c r="AK589" s="2" t="s">
        <v>42</v>
      </c>
      <c r="AL589" s="2" t="s">
        <v>42</v>
      </c>
    </row>
    <row r="590" spans="1:38" ht="15" customHeight="1" x14ac:dyDescent="0.3">
      <c r="A590" s="2" t="s">
        <v>1929</v>
      </c>
      <c r="D590" s="2" t="s">
        <v>43</v>
      </c>
      <c r="F590" s="2" t="s">
        <v>44</v>
      </c>
      <c r="G590" s="2" t="s">
        <v>45</v>
      </c>
      <c r="H590" s="2" t="s">
        <v>42</v>
      </c>
      <c r="I590" s="2" t="s">
        <v>46</v>
      </c>
      <c r="J590" s="2" t="s">
        <v>47</v>
      </c>
      <c r="K590" s="2" t="s">
        <v>1930</v>
      </c>
      <c r="L590" s="2" t="s">
        <v>49</v>
      </c>
      <c r="M590" s="2" t="s">
        <v>42</v>
      </c>
      <c r="N590" s="2" t="s">
        <v>42</v>
      </c>
      <c r="O590" s="2" t="s">
        <v>51</v>
      </c>
      <c r="P590" s="2" t="s">
        <v>42</v>
      </c>
      <c r="Q590" s="2" t="s">
        <v>42</v>
      </c>
      <c r="R590" s="2" t="s">
        <v>42</v>
      </c>
      <c r="S590" s="2" t="s">
        <v>52</v>
      </c>
      <c r="T590" s="2" t="s">
        <v>52</v>
      </c>
      <c r="U590" s="2" t="s">
        <v>52</v>
      </c>
      <c r="V590" s="2" t="s">
        <v>52</v>
      </c>
      <c r="W590" s="2" t="s">
        <v>52</v>
      </c>
      <c r="X590" s="2" t="s">
        <v>52</v>
      </c>
      <c r="Y590" s="2" t="s">
        <v>42</v>
      </c>
      <c r="Z590" s="2" t="s">
        <v>52</v>
      </c>
      <c r="AA590" s="2" t="s">
        <v>52</v>
      </c>
      <c r="AB590" s="2" t="s">
        <v>52</v>
      </c>
      <c r="AC590" s="2" t="s">
        <v>1931</v>
      </c>
      <c r="AD590" s="11" t="s">
        <v>9504</v>
      </c>
      <c r="AE590" s="2" t="s">
        <v>53</v>
      </c>
      <c r="AF590" s="2" t="s">
        <v>65</v>
      </c>
      <c r="AG590" s="2" t="s">
        <v>55</v>
      </c>
      <c r="AH590" s="2" t="s">
        <v>56</v>
      </c>
      <c r="AI590" s="2" t="s">
        <v>57</v>
      </c>
      <c r="AJ590" s="2" t="s">
        <v>58</v>
      </c>
      <c r="AK590" s="2" t="s">
        <v>42</v>
      </c>
      <c r="AL590" s="2" t="s">
        <v>42</v>
      </c>
    </row>
    <row r="591" spans="1:38" ht="15" customHeight="1" x14ac:dyDescent="0.3">
      <c r="A591" s="2" t="s">
        <v>1932</v>
      </c>
      <c r="D591" s="2" t="s">
        <v>43</v>
      </c>
      <c r="F591" s="2" t="s">
        <v>44</v>
      </c>
      <c r="G591" s="2" t="s">
        <v>45</v>
      </c>
      <c r="H591" s="2" t="s">
        <v>144</v>
      </c>
      <c r="I591" s="2" t="s">
        <v>46</v>
      </c>
      <c r="J591" s="2" t="s">
        <v>47</v>
      </c>
      <c r="K591" s="2" t="s">
        <v>1933</v>
      </c>
      <c r="L591" s="2" t="s">
        <v>49</v>
      </c>
      <c r="M591" s="2" t="s">
        <v>42</v>
      </c>
      <c r="N591" s="2" t="s">
        <v>1934</v>
      </c>
      <c r="O591" s="2" t="s">
        <v>51</v>
      </c>
      <c r="P591" s="2" t="s">
        <v>144</v>
      </c>
      <c r="Q591" s="2" t="s">
        <v>1935</v>
      </c>
      <c r="R591" s="2" t="s">
        <v>1935</v>
      </c>
      <c r="S591" s="2" t="s">
        <v>52</v>
      </c>
      <c r="T591" s="2" t="s">
        <v>52</v>
      </c>
      <c r="U591" s="2" t="s">
        <v>52</v>
      </c>
      <c r="V591" s="2" t="s">
        <v>52</v>
      </c>
      <c r="W591" s="2" t="s">
        <v>52</v>
      </c>
      <c r="X591" s="2" t="s">
        <v>52</v>
      </c>
      <c r="Y591" s="2" t="s">
        <v>42</v>
      </c>
      <c r="Z591" s="2" t="s">
        <v>51</v>
      </c>
      <c r="AA591" s="2" t="s">
        <v>52</v>
      </c>
      <c r="AB591" s="2" t="s">
        <v>52</v>
      </c>
      <c r="AC591" s="2" t="s">
        <v>42</v>
      </c>
      <c r="AD591" s="11" t="s">
        <v>9504</v>
      </c>
      <c r="AE591" s="2" t="s">
        <v>53</v>
      </c>
      <c r="AF591" s="2" t="s">
        <v>61</v>
      </c>
      <c r="AG591" s="2" t="s">
        <v>55</v>
      </c>
      <c r="AH591" s="2" t="s">
        <v>56</v>
      </c>
      <c r="AI591" s="2" t="s">
        <v>57</v>
      </c>
      <c r="AJ591" s="2" t="s">
        <v>58</v>
      </c>
      <c r="AK591" s="2" t="s">
        <v>42</v>
      </c>
      <c r="AL591" s="2" t="s">
        <v>42</v>
      </c>
    </row>
    <row r="592" spans="1:38" ht="15" customHeight="1" x14ac:dyDescent="0.3">
      <c r="A592" s="2" t="s">
        <v>1936</v>
      </c>
      <c r="D592" s="2" t="s">
        <v>43</v>
      </c>
      <c r="F592" s="2" t="s">
        <v>44</v>
      </c>
      <c r="G592" s="2" t="s">
        <v>45</v>
      </c>
      <c r="H592" s="2" t="s">
        <v>42</v>
      </c>
      <c r="I592" s="2" t="s">
        <v>82</v>
      </c>
      <c r="J592" s="2" t="s">
        <v>47</v>
      </c>
      <c r="K592" s="2" t="s">
        <v>1937</v>
      </c>
      <c r="L592" s="2" t="s">
        <v>49</v>
      </c>
      <c r="M592" s="2" t="s">
        <v>42</v>
      </c>
      <c r="N592" s="2" t="s">
        <v>42</v>
      </c>
      <c r="O592" s="2" t="s">
        <v>51</v>
      </c>
      <c r="P592" s="2" t="s">
        <v>42</v>
      </c>
      <c r="Q592" s="2" t="s">
        <v>42</v>
      </c>
      <c r="R592" s="2" t="s">
        <v>42</v>
      </c>
      <c r="S592" s="2" t="s">
        <v>52</v>
      </c>
      <c r="T592" s="2" t="s">
        <v>52</v>
      </c>
      <c r="U592" s="2" t="s">
        <v>52</v>
      </c>
      <c r="V592" s="2" t="s">
        <v>52</v>
      </c>
      <c r="W592" s="2" t="s">
        <v>52</v>
      </c>
      <c r="X592" s="2" t="s">
        <v>52</v>
      </c>
      <c r="Y592" s="2" t="s">
        <v>42</v>
      </c>
      <c r="Z592" s="2" t="s">
        <v>52</v>
      </c>
      <c r="AA592" s="2" t="s">
        <v>52</v>
      </c>
      <c r="AB592" s="2" t="s">
        <v>52</v>
      </c>
      <c r="AC592" s="2" t="s">
        <v>9583</v>
      </c>
      <c r="AD592" s="11" t="s">
        <v>9504</v>
      </c>
      <c r="AE592" s="2" t="s">
        <v>53</v>
      </c>
      <c r="AF592" s="2" t="s">
        <v>65</v>
      </c>
      <c r="AG592" s="2" t="s">
        <v>55</v>
      </c>
      <c r="AH592" s="2" t="s">
        <v>56</v>
      </c>
      <c r="AI592" s="2" t="s">
        <v>57</v>
      </c>
      <c r="AJ592" s="2" t="s">
        <v>58</v>
      </c>
      <c r="AK592" s="2" t="s">
        <v>42</v>
      </c>
      <c r="AL592" s="2" t="s">
        <v>42</v>
      </c>
    </row>
    <row r="593" spans="1:38" ht="15" customHeight="1" x14ac:dyDescent="0.3">
      <c r="A593" s="2" t="s">
        <v>1938</v>
      </c>
      <c r="D593" s="2" t="s">
        <v>43</v>
      </c>
      <c r="F593" s="2" t="s">
        <v>44</v>
      </c>
      <c r="G593" s="2" t="s">
        <v>45</v>
      </c>
      <c r="H593" s="2" t="s">
        <v>42</v>
      </c>
      <c r="I593" s="2" t="s">
        <v>46</v>
      </c>
      <c r="J593" s="2" t="s">
        <v>47</v>
      </c>
      <c r="K593" s="2" t="s">
        <v>1939</v>
      </c>
      <c r="L593" s="2" t="s">
        <v>49</v>
      </c>
      <c r="M593" s="2" t="s">
        <v>42</v>
      </c>
      <c r="N593" s="2" t="s">
        <v>42</v>
      </c>
      <c r="O593" s="2" t="s">
        <v>51</v>
      </c>
      <c r="P593" s="2" t="s">
        <v>1940</v>
      </c>
      <c r="Q593" s="2" t="s">
        <v>42</v>
      </c>
      <c r="R593" s="2" t="s">
        <v>42</v>
      </c>
      <c r="S593" s="2" t="s">
        <v>52</v>
      </c>
      <c r="T593" s="2" t="s">
        <v>52</v>
      </c>
      <c r="U593" s="2" t="s">
        <v>52</v>
      </c>
      <c r="V593" s="2" t="s">
        <v>52</v>
      </c>
      <c r="W593" s="2" t="s">
        <v>52</v>
      </c>
      <c r="X593" s="2" t="s">
        <v>52</v>
      </c>
      <c r="Y593" s="2" t="s">
        <v>42</v>
      </c>
      <c r="Z593" s="2" t="s">
        <v>51</v>
      </c>
      <c r="AA593" s="2" t="s">
        <v>52</v>
      </c>
      <c r="AB593" s="2" t="s">
        <v>52</v>
      </c>
      <c r="AC593" s="2" t="s">
        <v>9517</v>
      </c>
      <c r="AD593" s="11" t="s">
        <v>9504</v>
      </c>
      <c r="AE593" s="2" t="s">
        <v>53</v>
      </c>
      <c r="AF593" s="2" t="s">
        <v>61</v>
      </c>
      <c r="AG593" s="2" t="s">
        <v>55</v>
      </c>
      <c r="AH593" s="2" t="s">
        <v>56</v>
      </c>
      <c r="AI593" s="2" t="s">
        <v>57</v>
      </c>
      <c r="AJ593" s="2" t="s">
        <v>58</v>
      </c>
      <c r="AK593" s="2" t="s">
        <v>42</v>
      </c>
      <c r="AL593" s="2" t="s">
        <v>42</v>
      </c>
    </row>
    <row r="594" spans="1:38" ht="15" customHeight="1" x14ac:dyDescent="0.3">
      <c r="A594" s="2" t="s">
        <v>1941</v>
      </c>
      <c r="D594" s="2" t="s">
        <v>43</v>
      </c>
      <c r="F594" s="2" t="s">
        <v>44</v>
      </c>
      <c r="G594" s="2" t="s">
        <v>45</v>
      </c>
      <c r="H594" s="2" t="s">
        <v>42</v>
      </c>
      <c r="I594" s="2" t="s">
        <v>46</v>
      </c>
      <c r="J594" s="2" t="s">
        <v>47</v>
      </c>
      <c r="K594" s="2" t="s">
        <v>1942</v>
      </c>
      <c r="L594" s="2" t="s">
        <v>49</v>
      </c>
      <c r="M594" s="2" t="s">
        <v>42</v>
      </c>
      <c r="N594" s="2" t="s">
        <v>42</v>
      </c>
      <c r="O594" s="2" t="s">
        <v>51</v>
      </c>
      <c r="P594" s="2" t="s">
        <v>1943</v>
      </c>
      <c r="Q594" s="2" t="s">
        <v>42</v>
      </c>
      <c r="R594" s="2" t="s">
        <v>42</v>
      </c>
      <c r="S594" s="2" t="s">
        <v>52</v>
      </c>
      <c r="T594" s="2" t="s">
        <v>52</v>
      </c>
      <c r="U594" s="2" t="s">
        <v>52</v>
      </c>
      <c r="V594" s="2" t="s">
        <v>52</v>
      </c>
      <c r="W594" s="2" t="s">
        <v>52</v>
      </c>
      <c r="X594" s="2" t="s">
        <v>52</v>
      </c>
      <c r="Y594" s="2" t="s">
        <v>42</v>
      </c>
      <c r="Z594" s="2" t="s">
        <v>52</v>
      </c>
      <c r="AA594" s="2" t="s">
        <v>52</v>
      </c>
      <c r="AB594" s="2" t="s">
        <v>52</v>
      </c>
      <c r="AC594" s="2" t="s">
        <v>9517</v>
      </c>
      <c r="AD594" s="11" t="s">
        <v>9504</v>
      </c>
      <c r="AE594" s="2" t="s">
        <v>53</v>
      </c>
      <c r="AF594" s="2" t="s">
        <v>65</v>
      </c>
      <c r="AG594" s="2" t="s">
        <v>55</v>
      </c>
      <c r="AH594" s="2" t="s">
        <v>56</v>
      </c>
      <c r="AI594" s="2" t="s">
        <v>57</v>
      </c>
      <c r="AJ594" s="2" t="s">
        <v>58</v>
      </c>
      <c r="AK594" s="2" t="s">
        <v>42</v>
      </c>
      <c r="AL594" s="2" t="s">
        <v>42</v>
      </c>
    </row>
    <row r="595" spans="1:38" ht="15" customHeight="1" x14ac:dyDescent="0.3">
      <c r="A595" s="2" t="s">
        <v>1944</v>
      </c>
      <c r="D595" s="2" t="s">
        <v>43</v>
      </c>
      <c r="F595" s="2" t="s">
        <v>44</v>
      </c>
      <c r="G595" s="2" t="s">
        <v>45</v>
      </c>
      <c r="H595" s="2" t="s">
        <v>42</v>
      </c>
      <c r="I595" s="2" t="s">
        <v>82</v>
      </c>
      <c r="J595" s="2" t="s">
        <v>47</v>
      </c>
      <c r="K595" s="2" t="s">
        <v>1945</v>
      </c>
      <c r="L595" s="2" t="s">
        <v>49</v>
      </c>
      <c r="M595" s="2" t="s">
        <v>42</v>
      </c>
      <c r="N595" s="2" t="s">
        <v>42</v>
      </c>
      <c r="O595" s="2" t="s">
        <v>51</v>
      </c>
      <c r="P595" s="2" t="s">
        <v>42</v>
      </c>
      <c r="Q595" s="2" t="s">
        <v>42</v>
      </c>
      <c r="R595" s="2" t="s">
        <v>42</v>
      </c>
      <c r="S595" s="2" t="s">
        <v>52</v>
      </c>
      <c r="T595" s="2" t="s">
        <v>52</v>
      </c>
      <c r="U595" s="2" t="s">
        <v>52</v>
      </c>
      <c r="V595" s="2" t="s">
        <v>52</v>
      </c>
      <c r="W595" s="2" t="s">
        <v>52</v>
      </c>
      <c r="X595" s="2" t="s">
        <v>52</v>
      </c>
      <c r="Y595" s="2" t="s">
        <v>42</v>
      </c>
      <c r="Z595" s="2" t="s">
        <v>52</v>
      </c>
      <c r="AA595" s="2" t="s">
        <v>52</v>
      </c>
      <c r="AB595" s="2" t="s">
        <v>52</v>
      </c>
      <c r="AC595" s="2" t="s">
        <v>42</v>
      </c>
      <c r="AD595" s="11" t="s">
        <v>9504</v>
      </c>
      <c r="AE595" s="2" t="s">
        <v>53</v>
      </c>
      <c r="AF595" s="2" t="s">
        <v>65</v>
      </c>
      <c r="AG595" s="2" t="s">
        <v>55</v>
      </c>
      <c r="AH595" s="2" t="s">
        <v>56</v>
      </c>
      <c r="AI595" s="2" t="s">
        <v>57</v>
      </c>
      <c r="AJ595" s="2" t="s">
        <v>58</v>
      </c>
      <c r="AK595" s="2" t="s">
        <v>42</v>
      </c>
      <c r="AL595" s="2" t="s">
        <v>42</v>
      </c>
    </row>
    <row r="596" spans="1:38" ht="15" customHeight="1" x14ac:dyDescent="0.3">
      <c r="A596" s="2" t="s">
        <v>1946</v>
      </c>
      <c r="D596" s="2" t="s">
        <v>43</v>
      </c>
      <c r="F596" s="2" t="s">
        <v>44</v>
      </c>
      <c r="G596" s="2" t="s">
        <v>45</v>
      </c>
      <c r="H596" s="2" t="s">
        <v>42</v>
      </c>
      <c r="I596" s="2" t="s">
        <v>46</v>
      </c>
      <c r="J596" s="2" t="s">
        <v>47</v>
      </c>
      <c r="K596" s="2" t="s">
        <v>1947</v>
      </c>
      <c r="L596" s="2" t="s">
        <v>49</v>
      </c>
      <c r="M596" s="2" t="s">
        <v>42</v>
      </c>
      <c r="N596" s="2" t="s">
        <v>42</v>
      </c>
      <c r="O596" s="2" t="s">
        <v>51</v>
      </c>
      <c r="P596" s="2" t="s">
        <v>42</v>
      </c>
      <c r="Q596" s="2" t="s">
        <v>42</v>
      </c>
      <c r="R596" s="2" t="s">
        <v>42</v>
      </c>
      <c r="S596" s="2" t="s">
        <v>52</v>
      </c>
      <c r="T596" s="2" t="s">
        <v>52</v>
      </c>
      <c r="U596" s="2" t="s">
        <v>52</v>
      </c>
      <c r="V596" s="2" t="s">
        <v>52</v>
      </c>
      <c r="W596" s="2" t="s">
        <v>52</v>
      </c>
      <c r="X596" s="2" t="s">
        <v>52</v>
      </c>
      <c r="Y596" s="2" t="s">
        <v>42</v>
      </c>
      <c r="Z596" s="2" t="s">
        <v>52</v>
      </c>
      <c r="AA596" s="2" t="s">
        <v>52</v>
      </c>
      <c r="AB596" s="2" t="s">
        <v>52</v>
      </c>
      <c r="AC596" s="2" t="s">
        <v>255</v>
      </c>
      <c r="AD596" s="11" t="s">
        <v>9504</v>
      </c>
      <c r="AE596" s="2" t="s">
        <v>53</v>
      </c>
      <c r="AF596" s="2" t="s">
        <v>108</v>
      </c>
      <c r="AG596" s="2" t="s">
        <v>55</v>
      </c>
      <c r="AH596" s="2" t="s">
        <v>56</v>
      </c>
      <c r="AI596" s="2" t="s">
        <v>57</v>
      </c>
      <c r="AJ596" s="2" t="s">
        <v>58</v>
      </c>
      <c r="AK596" s="2" t="s">
        <v>42</v>
      </c>
      <c r="AL596" s="2" t="s">
        <v>42</v>
      </c>
    </row>
    <row r="597" spans="1:38" ht="15" customHeight="1" x14ac:dyDescent="0.3">
      <c r="A597" s="2" t="s">
        <v>1948</v>
      </c>
      <c r="D597" s="2" t="s">
        <v>43</v>
      </c>
      <c r="F597" s="2" t="s">
        <v>44</v>
      </c>
      <c r="G597" s="2" t="s">
        <v>45</v>
      </c>
      <c r="H597" s="2" t="s">
        <v>42</v>
      </c>
      <c r="I597" s="2" t="s">
        <v>46</v>
      </c>
      <c r="J597" s="2" t="s">
        <v>47</v>
      </c>
      <c r="K597" s="2" t="s">
        <v>1949</v>
      </c>
      <c r="L597" s="2" t="s">
        <v>49</v>
      </c>
      <c r="M597" s="2" t="s">
        <v>42</v>
      </c>
      <c r="N597" s="2" t="s">
        <v>1950</v>
      </c>
      <c r="O597" s="2" t="s">
        <v>51</v>
      </c>
      <c r="P597" s="2" t="s">
        <v>1951</v>
      </c>
      <c r="Q597" s="2" t="s">
        <v>1952</v>
      </c>
      <c r="R597" s="2" t="s">
        <v>42</v>
      </c>
      <c r="S597" s="2" t="s">
        <v>52</v>
      </c>
      <c r="T597" s="2" t="s">
        <v>52</v>
      </c>
      <c r="U597" s="2" t="s">
        <v>52</v>
      </c>
      <c r="V597" s="2" t="s">
        <v>52</v>
      </c>
      <c r="W597" s="2" t="s">
        <v>52</v>
      </c>
      <c r="X597" s="2" t="s">
        <v>52</v>
      </c>
      <c r="Y597" s="2" t="s">
        <v>42</v>
      </c>
      <c r="Z597" s="2" t="s">
        <v>52</v>
      </c>
      <c r="AA597" s="2" t="s">
        <v>52</v>
      </c>
      <c r="AB597" s="2" t="s">
        <v>52</v>
      </c>
      <c r="AC597" s="2" t="s">
        <v>1953</v>
      </c>
      <c r="AD597" s="11" t="s">
        <v>9504</v>
      </c>
      <c r="AE597" s="2" t="s">
        <v>53</v>
      </c>
      <c r="AF597" s="2" t="s">
        <v>301</v>
      </c>
      <c r="AG597" s="2" t="s">
        <v>55</v>
      </c>
      <c r="AH597" s="2" t="s">
        <v>56</v>
      </c>
      <c r="AI597" s="2" t="s">
        <v>57</v>
      </c>
      <c r="AJ597" s="2" t="s">
        <v>58</v>
      </c>
      <c r="AK597" s="2" t="s">
        <v>42</v>
      </c>
      <c r="AL597" s="2" t="s">
        <v>42</v>
      </c>
    </row>
    <row r="598" spans="1:38" ht="15" customHeight="1" x14ac:dyDescent="0.3">
      <c r="A598" s="2" t="s">
        <v>1954</v>
      </c>
      <c r="D598" s="2" t="s">
        <v>43</v>
      </c>
      <c r="F598" s="2" t="s">
        <v>44</v>
      </c>
      <c r="G598" s="2" t="s">
        <v>45</v>
      </c>
      <c r="H598" s="2" t="s">
        <v>42</v>
      </c>
      <c r="I598" s="2" t="s">
        <v>46</v>
      </c>
      <c r="J598" s="2" t="s">
        <v>47</v>
      </c>
      <c r="K598" s="2" t="s">
        <v>1955</v>
      </c>
      <c r="L598" s="2" t="s">
        <v>49</v>
      </c>
      <c r="M598" s="2" t="s">
        <v>42</v>
      </c>
      <c r="N598" s="2" t="s">
        <v>42</v>
      </c>
      <c r="O598" s="2" t="s">
        <v>51</v>
      </c>
      <c r="P598" s="2" t="s">
        <v>42</v>
      </c>
      <c r="Q598" s="2" t="s">
        <v>42</v>
      </c>
      <c r="R598" s="2" t="s">
        <v>42</v>
      </c>
      <c r="S598" s="2" t="s">
        <v>52</v>
      </c>
      <c r="T598" s="2" t="s">
        <v>52</v>
      </c>
      <c r="U598" s="2" t="s">
        <v>52</v>
      </c>
      <c r="V598" s="2" t="s">
        <v>52</v>
      </c>
      <c r="W598" s="2" t="s">
        <v>52</v>
      </c>
      <c r="X598" s="2" t="s">
        <v>52</v>
      </c>
      <c r="Y598" s="2" t="s">
        <v>42</v>
      </c>
      <c r="Z598" s="2" t="s">
        <v>52</v>
      </c>
      <c r="AA598" s="2" t="s">
        <v>52</v>
      </c>
      <c r="AB598" s="2" t="s">
        <v>52</v>
      </c>
      <c r="AC598" s="2" t="s">
        <v>1956</v>
      </c>
      <c r="AD598" s="11" t="s">
        <v>9504</v>
      </c>
      <c r="AE598" s="2" t="s">
        <v>53</v>
      </c>
      <c r="AF598" s="2" t="s">
        <v>61</v>
      </c>
      <c r="AG598" s="2" t="s">
        <v>55</v>
      </c>
      <c r="AH598" s="2" t="s">
        <v>56</v>
      </c>
      <c r="AI598" s="2" t="s">
        <v>57</v>
      </c>
      <c r="AJ598" s="2" t="s">
        <v>58</v>
      </c>
      <c r="AK598" s="2" t="s">
        <v>42</v>
      </c>
      <c r="AL598" s="2" t="s">
        <v>42</v>
      </c>
    </row>
    <row r="599" spans="1:38" ht="15" customHeight="1" x14ac:dyDescent="0.3">
      <c r="A599" s="2" t="s">
        <v>1957</v>
      </c>
      <c r="D599" s="2" t="s">
        <v>43</v>
      </c>
      <c r="F599" s="2" t="s">
        <v>44</v>
      </c>
      <c r="G599" s="2" t="s">
        <v>45</v>
      </c>
      <c r="H599" s="2" t="s">
        <v>42</v>
      </c>
      <c r="I599" s="2" t="s">
        <v>46</v>
      </c>
      <c r="J599" s="2" t="s">
        <v>47</v>
      </c>
      <c r="K599" s="2" t="s">
        <v>1958</v>
      </c>
      <c r="L599" s="2" t="s">
        <v>49</v>
      </c>
      <c r="M599" s="2" t="s">
        <v>42</v>
      </c>
      <c r="N599" s="2" t="s">
        <v>71</v>
      </c>
      <c r="O599" s="2" t="s">
        <v>51</v>
      </c>
      <c r="P599" s="2" t="s">
        <v>1959</v>
      </c>
      <c r="Q599" s="2" t="s">
        <v>42</v>
      </c>
      <c r="R599" s="2" t="s">
        <v>42</v>
      </c>
      <c r="S599" s="2" t="s">
        <v>52</v>
      </c>
      <c r="T599" s="2" t="s">
        <v>52</v>
      </c>
      <c r="U599" s="2" t="s">
        <v>52</v>
      </c>
      <c r="V599" s="2" t="s">
        <v>52</v>
      </c>
      <c r="W599" s="2" t="s">
        <v>52</v>
      </c>
      <c r="X599" s="2" t="s">
        <v>52</v>
      </c>
      <c r="Y599" s="2" t="s">
        <v>42</v>
      </c>
      <c r="Z599" s="2" t="s">
        <v>51</v>
      </c>
      <c r="AA599" s="2" t="s">
        <v>52</v>
      </c>
      <c r="AB599" s="2" t="s">
        <v>52</v>
      </c>
      <c r="AC599" s="2" t="s">
        <v>1960</v>
      </c>
      <c r="AD599" s="11" t="s">
        <v>9504</v>
      </c>
      <c r="AE599" s="2" t="s">
        <v>53</v>
      </c>
      <c r="AF599" s="2" t="s">
        <v>61</v>
      </c>
      <c r="AG599" s="2" t="s">
        <v>55</v>
      </c>
      <c r="AH599" s="2" t="s">
        <v>56</v>
      </c>
      <c r="AI599" s="2" t="s">
        <v>57</v>
      </c>
      <c r="AJ599" s="2" t="s">
        <v>58</v>
      </c>
      <c r="AK599" s="2" t="s">
        <v>42</v>
      </c>
      <c r="AL599" s="2" t="s">
        <v>42</v>
      </c>
    </row>
    <row r="600" spans="1:38" ht="15" customHeight="1" x14ac:dyDescent="0.3">
      <c r="A600" s="2" t="s">
        <v>1961</v>
      </c>
      <c r="D600" s="2" t="s">
        <v>43</v>
      </c>
      <c r="F600" s="2" t="s">
        <v>44</v>
      </c>
      <c r="G600" s="2" t="s">
        <v>45</v>
      </c>
      <c r="H600" s="2" t="s">
        <v>42</v>
      </c>
      <c r="I600" s="2" t="s">
        <v>46</v>
      </c>
      <c r="J600" s="2" t="s">
        <v>47</v>
      </c>
      <c r="K600" s="2" t="s">
        <v>1962</v>
      </c>
      <c r="L600" s="2" t="s">
        <v>49</v>
      </c>
      <c r="M600" s="2" t="s">
        <v>42</v>
      </c>
      <c r="N600" s="2" t="s">
        <v>173</v>
      </c>
      <c r="O600" s="2" t="s">
        <v>51</v>
      </c>
      <c r="P600" s="2" t="s">
        <v>42</v>
      </c>
      <c r="Q600" s="2" t="s">
        <v>42</v>
      </c>
      <c r="R600" s="2" t="s">
        <v>42</v>
      </c>
      <c r="S600" s="2" t="s">
        <v>51</v>
      </c>
      <c r="T600" s="2" t="s">
        <v>52</v>
      </c>
      <c r="U600" s="2" t="s">
        <v>51</v>
      </c>
      <c r="V600" s="2" t="s">
        <v>52</v>
      </c>
      <c r="W600" s="2" t="s">
        <v>52</v>
      </c>
      <c r="X600" s="2" t="s">
        <v>52</v>
      </c>
      <c r="Y600" s="2" t="s">
        <v>42</v>
      </c>
      <c r="Z600" s="2" t="s">
        <v>51</v>
      </c>
      <c r="AA600" s="2" t="s">
        <v>52</v>
      </c>
      <c r="AB600" s="2" t="s">
        <v>52</v>
      </c>
      <c r="AC600" s="2" t="s">
        <v>8459</v>
      </c>
      <c r="AD600" s="11" t="s">
        <v>9504</v>
      </c>
      <c r="AE600" s="2" t="s">
        <v>53</v>
      </c>
      <c r="AF600" s="2" t="s">
        <v>1563</v>
      </c>
      <c r="AG600" s="2" t="s">
        <v>55</v>
      </c>
      <c r="AH600" s="2" t="s">
        <v>56</v>
      </c>
      <c r="AI600" s="2" t="s">
        <v>57</v>
      </c>
      <c r="AJ600" s="2" t="s">
        <v>58</v>
      </c>
      <c r="AK600" s="2" t="s">
        <v>42</v>
      </c>
      <c r="AL600" s="2" t="s">
        <v>42</v>
      </c>
    </row>
    <row r="601" spans="1:38" ht="15" customHeight="1" x14ac:dyDescent="0.3">
      <c r="A601" s="2" t="s">
        <v>1963</v>
      </c>
      <c r="D601" s="2" t="s">
        <v>43</v>
      </c>
      <c r="F601" s="2" t="s">
        <v>44</v>
      </c>
      <c r="G601" s="2" t="s">
        <v>45</v>
      </c>
      <c r="H601" s="2" t="s">
        <v>42</v>
      </c>
      <c r="I601" s="2" t="s">
        <v>46</v>
      </c>
      <c r="J601" s="2" t="s">
        <v>47</v>
      </c>
      <c r="K601" s="2" t="s">
        <v>1964</v>
      </c>
      <c r="L601" s="2" t="s">
        <v>49</v>
      </c>
      <c r="M601" s="2" t="s">
        <v>42</v>
      </c>
      <c r="N601" s="2" t="s">
        <v>1965</v>
      </c>
      <c r="O601" s="2" t="s">
        <v>51</v>
      </c>
      <c r="P601" s="2" t="s">
        <v>42</v>
      </c>
      <c r="Q601" s="2" t="s">
        <v>42</v>
      </c>
      <c r="R601" s="2" t="s">
        <v>42</v>
      </c>
      <c r="S601" s="2" t="s">
        <v>52</v>
      </c>
      <c r="T601" s="2" t="s">
        <v>52</v>
      </c>
      <c r="U601" s="2" t="s">
        <v>52</v>
      </c>
      <c r="V601" s="2" t="s">
        <v>52</v>
      </c>
      <c r="W601" s="2" t="s">
        <v>52</v>
      </c>
      <c r="X601" s="2" t="s">
        <v>52</v>
      </c>
      <c r="Y601" s="2" t="s">
        <v>42</v>
      </c>
      <c r="Z601" s="2" t="s">
        <v>52</v>
      </c>
      <c r="AA601" s="2" t="s">
        <v>52</v>
      </c>
      <c r="AB601" s="2" t="s">
        <v>52</v>
      </c>
      <c r="AC601" s="2" t="s">
        <v>859</v>
      </c>
      <c r="AD601" s="11" t="s">
        <v>9504</v>
      </c>
      <c r="AE601" s="2" t="s">
        <v>53</v>
      </c>
      <c r="AF601" s="2" t="s">
        <v>65</v>
      </c>
      <c r="AG601" s="2" t="s">
        <v>55</v>
      </c>
      <c r="AH601" s="2" t="s">
        <v>56</v>
      </c>
      <c r="AI601" s="2" t="s">
        <v>57</v>
      </c>
      <c r="AJ601" s="2" t="s">
        <v>58</v>
      </c>
      <c r="AK601" s="2" t="s">
        <v>42</v>
      </c>
      <c r="AL601" s="2" t="s">
        <v>42</v>
      </c>
    </row>
    <row r="602" spans="1:38" ht="15" customHeight="1" x14ac:dyDescent="0.3">
      <c r="A602" s="2" t="s">
        <v>1966</v>
      </c>
      <c r="D602" s="2" t="s">
        <v>43</v>
      </c>
      <c r="F602" s="2" t="s">
        <v>44</v>
      </c>
      <c r="G602" s="2" t="s">
        <v>45</v>
      </c>
      <c r="H602" s="2" t="s">
        <v>42</v>
      </c>
      <c r="I602" s="2" t="s">
        <v>82</v>
      </c>
      <c r="J602" s="2" t="s">
        <v>47</v>
      </c>
      <c r="K602" s="2" t="s">
        <v>1967</v>
      </c>
      <c r="L602" s="2" t="s">
        <v>49</v>
      </c>
      <c r="M602" s="2" t="s">
        <v>42</v>
      </c>
      <c r="N602" s="2" t="s">
        <v>42</v>
      </c>
      <c r="O602" s="2" t="s">
        <v>51</v>
      </c>
      <c r="P602" s="2" t="s">
        <v>42</v>
      </c>
      <c r="Q602" s="2" t="s">
        <v>42</v>
      </c>
      <c r="R602" s="2" t="s">
        <v>42</v>
      </c>
      <c r="S602" s="2" t="s">
        <v>51</v>
      </c>
      <c r="T602" s="2" t="s">
        <v>51</v>
      </c>
      <c r="U602" s="2" t="s">
        <v>52</v>
      </c>
      <c r="V602" s="2" t="s">
        <v>52</v>
      </c>
      <c r="W602" s="2" t="s">
        <v>52</v>
      </c>
      <c r="X602" s="2" t="s">
        <v>51</v>
      </c>
      <c r="Y602" s="2" t="s">
        <v>134</v>
      </c>
      <c r="Z602" s="2" t="s">
        <v>52</v>
      </c>
      <c r="AA602" s="2" t="s">
        <v>52</v>
      </c>
      <c r="AB602" s="2" t="s">
        <v>52</v>
      </c>
      <c r="AC602" s="2" t="s">
        <v>6497</v>
      </c>
      <c r="AD602" s="11" t="s">
        <v>9504</v>
      </c>
      <c r="AE602" s="2" t="s">
        <v>53</v>
      </c>
      <c r="AF602" s="2" t="s">
        <v>437</v>
      </c>
      <c r="AG602" s="2" t="s">
        <v>55</v>
      </c>
      <c r="AH602" s="2" t="s">
        <v>56</v>
      </c>
      <c r="AI602" s="2" t="s">
        <v>57</v>
      </c>
      <c r="AJ602" s="2" t="s">
        <v>58</v>
      </c>
      <c r="AK602" s="2" t="s">
        <v>42</v>
      </c>
      <c r="AL602" s="2" t="s">
        <v>42</v>
      </c>
    </row>
    <row r="603" spans="1:38" ht="15" customHeight="1" x14ac:dyDescent="0.3">
      <c r="A603" s="2" t="s">
        <v>1968</v>
      </c>
      <c r="D603" s="2" t="s">
        <v>43</v>
      </c>
      <c r="F603" s="2" t="s">
        <v>44</v>
      </c>
      <c r="G603" s="2" t="s">
        <v>45</v>
      </c>
      <c r="H603" s="2" t="s">
        <v>42</v>
      </c>
      <c r="I603" s="2" t="s">
        <v>82</v>
      </c>
      <c r="J603" s="2" t="s">
        <v>47</v>
      </c>
      <c r="K603" s="2" t="s">
        <v>1969</v>
      </c>
      <c r="L603" s="2" t="s">
        <v>49</v>
      </c>
      <c r="M603" s="2" t="s">
        <v>42</v>
      </c>
      <c r="N603" s="2" t="s">
        <v>329</v>
      </c>
      <c r="O603" s="2" t="s">
        <v>51</v>
      </c>
      <c r="P603" s="2" t="s">
        <v>42</v>
      </c>
      <c r="Q603" s="2" t="s">
        <v>42</v>
      </c>
      <c r="R603" s="2" t="s">
        <v>42</v>
      </c>
      <c r="S603" s="2" t="s">
        <v>52</v>
      </c>
      <c r="T603" s="2" t="s">
        <v>52</v>
      </c>
      <c r="U603" s="2" t="s">
        <v>52</v>
      </c>
      <c r="V603" s="2" t="s">
        <v>52</v>
      </c>
      <c r="W603" s="2" t="s">
        <v>52</v>
      </c>
      <c r="X603" s="2" t="s">
        <v>52</v>
      </c>
      <c r="Y603" s="2" t="s">
        <v>42</v>
      </c>
      <c r="Z603" s="2" t="s">
        <v>51</v>
      </c>
      <c r="AA603" s="2" t="s">
        <v>52</v>
      </c>
      <c r="AB603" s="2" t="s">
        <v>52</v>
      </c>
      <c r="AC603" s="2" t="s">
        <v>9584</v>
      </c>
      <c r="AD603" s="11" t="s">
        <v>9504</v>
      </c>
      <c r="AE603" s="2" t="s">
        <v>53</v>
      </c>
      <c r="AF603" s="2" t="s">
        <v>1970</v>
      </c>
      <c r="AG603" s="2" t="s">
        <v>55</v>
      </c>
      <c r="AH603" s="2" t="s">
        <v>56</v>
      </c>
      <c r="AI603" s="2" t="s">
        <v>57</v>
      </c>
      <c r="AJ603" s="2" t="s">
        <v>58</v>
      </c>
      <c r="AK603" s="2" t="s">
        <v>42</v>
      </c>
      <c r="AL603" s="2" t="s">
        <v>42</v>
      </c>
    </row>
    <row r="604" spans="1:38" ht="15" customHeight="1" x14ac:dyDescent="0.3">
      <c r="A604" s="2" t="s">
        <v>1971</v>
      </c>
      <c r="D604" s="2" t="s">
        <v>43</v>
      </c>
      <c r="F604" s="2" t="s">
        <v>44</v>
      </c>
      <c r="G604" s="2" t="s">
        <v>45</v>
      </c>
      <c r="H604" s="2" t="s">
        <v>42</v>
      </c>
      <c r="I604" s="2" t="s">
        <v>46</v>
      </c>
      <c r="J604" s="2" t="s">
        <v>47</v>
      </c>
      <c r="K604" s="2" t="s">
        <v>1972</v>
      </c>
      <c r="L604" s="2" t="s">
        <v>49</v>
      </c>
      <c r="M604" s="2" t="s">
        <v>42</v>
      </c>
      <c r="N604" s="2" t="s">
        <v>1973</v>
      </c>
      <c r="O604" s="2" t="s">
        <v>51</v>
      </c>
      <c r="P604" s="2" t="s">
        <v>42</v>
      </c>
      <c r="Q604" s="2" t="s">
        <v>42</v>
      </c>
      <c r="R604" s="2" t="s">
        <v>42</v>
      </c>
      <c r="S604" s="2" t="s">
        <v>52</v>
      </c>
      <c r="T604" s="2" t="s">
        <v>52</v>
      </c>
      <c r="U604" s="2" t="s">
        <v>52</v>
      </c>
      <c r="V604" s="2" t="s">
        <v>52</v>
      </c>
      <c r="W604" s="2" t="s">
        <v>52</v>
      </c>
      <c r="X604" s="2" t="s">
        <v>52</v>
      </c>
      <c r="Y604" s="2" t="s">
        <v>42</v>
      </c>
      <c r="Z604" s="2" t="s">
        <v>51</v>
      </c>
      <c r="AA604" s="2" t="s">
        <v>52</v>
      </c>
      <c r="AB604" s="2" t="s">
        <v>52</v>
      </c>
      <c r="AC604" s="2" t="s">
        <v>3724</v>
      </c>
      <c r="AD604" s="11" t="s">
        <v>9504</v>
      </c>
      <c r="AE604" s="2" t="s">
        <v>53</v>
      </c>
      <c r="AF604" s="2" t="s">
        <v>61</v>
      </c>
      <c r="AG604" s="2" t="s">
        <v>55</v>
      </c>
      <c r="AH604" s="2" t="s">
        <v>56</v>
      </c>
      <c r="AI604" s="2" t="s">
        <v>57</v>
      </c>
      <c r="AJ604" s="2" t="s">
        <v>58</v>
      </c>
      <c r="AK604" s="2" t="s">
        <v>42</v>
      </c>
      <c r="AL604" s="2" t="s">
        <v>42</v>
      </c>
    </row>
    <row r="605" spans="1:38" ht="15" customHeight="1" x14ac:dyDescent="0.3">
      <c r="A605" s="2" t="s">
        <v>1974</v>
      </c>
      <c r="D605" s="2" t="s">
        <v>43</v>
      </c>
      <c r="F605" s="2" t="s">
        <v>44</v>
      </c>
      <c r="G605" s="2" t="s">
        <v>45</v>
      </c>
      <c r="H605" s="2" t="s">
        <v>42</v>
      </c>
      <c r="I605" s="2" t="s">
        <v>46</v>
      </c>
      <c r="J605" s="2" t="s">
        <v>47</v>
      </c>
      <c r="K605" s="2" t="s">
        <v>1975</v>
      </c>
      <c r="L605" s="2" t="s">
        <v>49</v>
      </c>
      <c r="M605" s="2" t="s">
        <v>42</v>
      </c>
      <c r="N605" s="2" t="s">
        <v>42</v>
      </c>
      <c r="O605" s="2" t="s">
        <v>51</v>
      </c>
      <c r="P605" s="2" t="s">
        <v>42</v>
      </c>
      <c r="Q605" s="2" t="s">
        <v>42</v>
      </c>
      <c r="R605" s="2" t="s">
        <v>42</v>
      </c>
      <c r="S605" s="2" t="s">
        <v>52</v>
      </c>
      <c r="T605" s="2" t="s">
        <v>52</v>
      </c>
      <c r="U605" s="2" t="s">
        <v>52</v>
      </c>
      <c r="V605" s="2" t="s">
        <v>52</v>
      </c>
      <c r="W605" s="2" t="s">
        <v>52</v>
      </c>
      <c r="X605" s="2" t="s">
        <v>52</v>
      </c>
      <c r="Y605" s="2" t="s">
        <v>42</v>
      </c>
      <c r="Z605" s="2" t="s">
        <v>52</v>
      </c>
      <c r="AA605" s="2" t="s">
        <v>51</v>
      </c>
      <c r="AB605" s="2" t="s">
        <v>52</v>
      </c>
      <c r="AC605" s="2" t="s">
        <v>42</v>
      </c>
      <c r="AD605" s="11" t="s">
        <v>9504</v>
      </c>
      <c r="AE605" s="2" t="s">
        <v>53</v>
      </c>
      <c r="AF605" s="2" t="s">
        <v>65</v>
      </c>
      <c r="AG605" s="2" t="s">
        <v>55</v>
      </c>
      <c r="AH605" s="2" t="s">
        <v>56</v>
      </c>
      <c r="AI605" s="2" t="s">
        <v>57</v>
      </c>
      <c r="AJ605" s="2" t="s">
        <v>58</v>
      </c>
      <c r="AK605" s="2" t="s">
        <v>42</v>
      </c>
      <c r="AL605" s="2" t="s">
        <v>42</v>
      </c>
    </row>
    <row r="606" spans="1:38" ht="15" customHeight="1" x14ac:dyDescent="0.3">
      <c r="A606" s="2" t="s">
        <v>1976</v>
      </c>
      <c r="D606" s="2" t="s">
        <v>43</v>
      </c>
      <c r="F606" s="2" t="s">
        <v>44</v>
      </c>
      <c r="G606" s="2" t="s">
        <v>45</v>
      </c>
      <c r="H606" s="2" t="s">
        <v>42</v>
      </c>
      <c r="I606" s="2" t="s">
        <v>46</v>
      </c>
      <c r="J606" s="2" t="s">
        <v>47</v>
      </c>
      <c r="K606" s="2" t="s">
        <v>1977</v>
      </c>
      <c r="L606" s="2" t="s">
        <v>79</v>
      </c>
      <c r="M606" s="2" t="s">
        <v>42</v>
      </c>
      <c r="N606" s="2" t="s">
        <v>1298</v>
      </c>
      <c r="O606" s="2" t="s">
        <v>51</v>
      </c>
      <c r="P606" s="2" t="s">
        <v>42</v>
      </c>
      <c r="Q606" s="2" t="s">
        <v>42</v>
      </c>
      <c r="R606" s="2" t="s">
        <v>42</v>
      </c>
      <c r="S606" s="2" t="s">
        <v>52</v>
      </c>
      <c r="T606" s="2" t="s">
        <v>52</v>
      </c>
      <c r="U606" s="2" t="s">
        <v>52</v>
      </c>
      <c r="V606" s="2" t="s">
        <v>52</v>
      </c>
      <c r="W606" s="2" t="s">
        <v>52</v>
      </c>
      <c r="X606" s="2" t="s">
        <v>52</v>
      </c>
      <c r="Y606" s="2" t="s">
        <v>42</v>
      </c>
      <c r="Z606" s="2" t="s">
        <v>52</v>
      </c>
      <c r="AA606" s="2" t="s">
        <v>52</v>
      </c>
      <c r="AB606" s="2" t="s">
        <v>52</v>
      </c>
      <c r="AC606" s="2" t="s">
        <v>9540</v>
      </c>
      <c r="AD606" s="11" t="s">
        <v>9504</v>
      </c>
      <c r="AE606" s="2" t="s">
        <v>53</v>
      </c>
      <c r="AF606" s="2" t="s">
        <v>61</v>
      </c>
      <c r="AG606" s="2" t="s">
        <v>55</v>
      </c>
      <c r="AH606" s="2" t="s">
        <v>56</v>
      </c>
      <c r="AI606" s="2" t="s">
        <v>57</v>
      </c>
      <c r="AJ606" s="2" t="s">
        <v>58</v>
      </c>
      <c r="AK606" s="2" t="s">
        <v>42</v>
      </c>
      <c r="AL606" s="2" t="s">
        <v>42</v>
      </c>
    </row>
    <row r="607" spans="1:38" ht="15" customHeight="1" x14ac:dyDescent="0.3">
      <c r="A607" s="2" t="s">
        <v>1978</v>
      </c>
      <c r="D607" s="2" t="s">
        <v>43</v>
      </c>
      <c r="F607" s="2" t="s">
        <v>44</v>
      </c>
      <c r="G607" s="2" t="s">
        <v>45</v>
      </c>
      <c r="H607" s="2" t="s">
        <v>42</v>
      </c>
      <c r="I607" s="2" t="s">
        <v>46</v>
      </c>
      <c r="J607" s="2" t="s">
        <v>47</v>
      </c>
      <c r="K607" s="2" t="s">
        <v>1979</v>
      </c>
      <c r="L607" s="2" t="s">
        <v>49</v>
      </c>
      <c r="M607" s="2" t="s">
        <v>42</v>
      </c>
      <c r="N607" s="2" t="s">
        <v>42</v>
      </c>
      <c r="O607" s="2" t="s">
        <v>51</v>
      </c>
      <c r="P607" s="2" t="s">
        <v>1980</v>
      </c>
      <c r="Q607" s="2" t="s">
        <v>42</v>
      </c>
      <c r="R607" s="2" t="s">
        <v>42</v>
      </c>
      <c r="S607" s="2" t="s">
        <v>52</v>
      </c>
      <c r="T607" s="2" t="s">
        <v>52</v>
      </c>
      <c r="U607" s="2" t="s">
        <v>52</v>
      </c>
      <c r="V607" s="2" t="s">
        <v>52</v>
      </c>
      <c r="W607" s="2" t="s">
        <v>52</v>
      </c>
      <c r="X607" s="2" t="s">
        <v>52</v>
      </c>
      <c r="Y607" s="2" t="s">
        <v>42</v>
      </c>
      <c r="Z607" s="2" t="s">
        <v>52</v>
      </c>
      <c r="AA607" s="2" t="s">
        <v>52</v>
      </c>
      <c r="AB607" s="2" t="s">
        <v>52</v>
      </c>
      <c r="AC607" s="2" t="s">
        <v>42</v>
      </c>
      <c r="AD607" s="11" t="s">
        <v>9504</v>
      </c>
      <c r="AE607" s="2" t="s">
        <v>53</v>
      </c>
      <c r="AF607" s="2" t="s">
        <v>65</v>
      </c>
      <c r="AG607" s="2" t="s">
        <v>55</v>
      </c>
      <c r="AH607" s="2" t="s">
        <v>56</v>
      </c>
      <c r="AI607" s="2" t="s">
        <v>57</v>
      </c>
      <c r="AJ607" s="2" t="s">
        <v>58</v>
      </c>
      <c r="AK607" s="2" t="s">
        <v>42</v>
      </c>
      <c r="AL607" s="2" t="s">
        <v>42</v>
      </c>
    </row>
    <row r="608" spans="1:38" ht="15" customHeight="1" x14ac:dyDescent="0.3">
      <c r="A608" s="2" t="s">
        <v>1981</v>
      </c>
      <c r="D608" s="2" t="s">
        <v>43</v>
      </c>
      <c r="F608" s="2" t="s">
        <v>44</v>
      </c>
      <c r="G608" s="2" t="s">
        <v>45</v>
      </c>
      <c r="H608" s="2" t="s">
        <v>42</v>
      </c>
      <c r="I608" s="2" t="s">
        <v>46</v>
      </c>
      <c r="J608" s="2" t="s">
        <v>47</v>
      </c>
      <c r="K608" s="2" t="s">
        <v>1982</v>
      </c>
      <c r="L608" s="2" t="s">
        <v>49</v>
      </c>
      <c r="M608" s="2" t="s">
        <v>42</v>
      </c>
      <c r="N608" s="2" t="s">
        <v>976</v>
      </c>
      <c r="O608" s="2" t="s">
        <v>51</v>
      </c>
      <c r="P608" s="2" t="s">
        <v>42</v>
      </c>
      <c r="Q608" s="2" t="s">
        <v>42</v>
      </c>
      <c r="R608" s="2" t="s">
        <v>42</v>
      </c>
      <c r="S608" s="2" t="s">
        <v>52</v>
      </c>
      <c r="T608" s="2" t="s">
        <v>52</v>
      </c>
      <c r="U608" s="2" t="s">
        <v>52</v>
      </c>
      <c r="V608" s="2" t="s">
        <v>52</v>
      </c>
      <c r="W608" s="2" t="s">
        <v>52</v>
      </c>
      <c r="X608" s="2" t="s">
        <v>52</v>
      </c>
      <c r="Y608" s="2" t="s">
        <v>42</v>
      </c>
      <c r="Z608" s="2" t="s">
        <v>51</v>
      </c>
      <c r="AA608" s="2" t="s">
        <v>52</v>
      </c>
      <c r="AB608" s="2" t="s">
        <v>52</v>
      </c>
      <c r="AC608" s="2" t="s">
        <v>859</v>
      </c>
      <c r="AD608" s="11" t="s">
        <v>9504</v>
      </c>
      <c r="AE608" s="2" t="s">
        <v>53</v>
      </c>
      <c r="AF608" s="2" t="s">
        <v>61</v>
      </c>
      <c r="AG608" s="2" t="s">
        <v>55</v>
      </c>
      <c r="AH608" s="2" t="s">
        <v>56</v>
      </c>
      <c r="AI608" s="2" t="s">
        <v>57</v>
      </c>
      <c r="AJ608" s="2" t="s">
        <v>58</v>
      </c>
      <c r="AK608" s="2" t="s">
        <v>42</v>
      </c>
      <c r="AL608" s="2" t="s">
        <v>42</v>
      </c>
    </row>
    <row r="609" spans="1:38" ht="15" customHeight="1" x14ac:dyDescent="0.3">
      <c r="A609" s="2" t="s">
        <v>1983</v>
      </c>
      <c r="D609" s="2" t="s">
        <v>43</v>
      </c>
      <c r="F609" s="2" t="s">
        <v>44</v>
      </c>
      <c r="G609" s="2" t="s">
        <v>45</v>
      </c>
      <c r="H609" s="2" t="s">
        <v>42</v>
      </c>
      <c r="I609" s="2" t="s">
        <v>82</v>
      </c>
      <c r="J609" s="2" t="s">
        <v>47</v>
      </c>
      <c r="K609" s="2" t="s">
        <v>1984</v>
      </c>
      <c r="L609" s="2" t="s">
        <v>49</v>
      </c>
      <c r="M609" s="2" t="s">
        <v>42</v>
      </c>
      <c r="N609" s="2" t="s">
        <v>42</v>
      </c>
      <c r="O609" s="2" t="s">
        <v>51</v>
      </c>
      <c r="P609" s="2" t="s">
        <v>42</v>
      </c>
      <c r="Q609" s="2" t="s">
        <v>42</v>
      </c>
      <c r="R609" s="2" t="s">
        <v>42</v>
      </c>
      <c r="S609" s="2" t="s">
        <v>52</v>
      </c>
      <c r="T609" s="2" t="s">
        <v>52</v>
      </c>
      <c r="U609" s="2" t="s">
        <v>52</v>
      </c>
      <c r="V609" s="2" t="s">
        <v>52</v>
      </c>
      <c r="W609" s="2" t="s">
        <v>52</v>
      </c>
      <c r="X609" s="2" t="s">
        <v>52</v>
      </c>
      <c r="Y609" s="2" t="s">
        <v>42</v>
      </c>
      <c r="Z609" s="2" t="s">
        <v>52</v>
      </c>
      <c r="AA609" s="2" t="s">
        <v>52</v>
      </c>
      <c r="AB609" s="2" t="s">
        <v>52</v>
      </c>
      <c r="AC609" s="2" t="s">
        <v>1985</v>
      </c>
      <c r="AD609" s="11" t="s">
        <v>9504</v>
      </c>
      <c r="AE609" s="2" t="s">
        <v>53</v>
      </c>
      <c r="AF609" s="2" t="s">
        <v>65</v>
      </c>
      <c r="AG609" s="2" t="s">
        <v>55</v>
      </c>
      <c r="AH609" s="2" t="s">
        <v>56</v>
      </c>
      <c r="AI609" s="2" t="s">
        <v>57</v>
      </c>
      <c r="AJ609" s="2" t="s">
        <v>58</v>
      </c>
      <c r="AK609" s="2" t="s">
        <v>42</v>
      </c>
      <c r="AL609" s="2" t="s">
        <v>42</v>
      </c>
    </row>
    <row r="610" spans="1:38" ht="15" customHeight="1" x14ac:dyDescent="0.3">
      <c r="A610" s="2" t="s">
        <v>1986</v>
      </c>
      <c r="D610" s="2" t="s">
        <v>43</v>
      </c>
      <c r="F610" s="2" t="s">
        <v>44</v>
      </c>
      <c r="G610" s="2" t="s">
        <v>45</v>
      </c>
      <c r="H610" s="2" t="s">
        <v>42</v>
      </c>
      <c r="I610" s="2" t="s">
        <v>46</v>
      </c>
      <c r="J610" s="2" t="s">
        <v>47</v>
      </c>
      <c r="K610" s="2" t="s">
        <v>1987</v>
      </c>
      <c r="L610" s="2" t="s">
        <v>49</v>
      </c>
      <c r="M610" s="2" t="s">
        <v>42</v>
      </c>
      <c r="N610" s="2" t="s">
        <v>1988</v>
      </c>
      <c r="O610" s="2" t="s">
        <v>51</v>
      </c>
      <c r="P610" s="2" t="s">
        <v>1989</v>
      </c>
      <c r="Q610" s="2" t="s">
        <v>1990</v>
      </c>
      <c r="R610" s="2" t="s">
        <v>42</v>
      </c>
      <c r="S610" s="2" t="s">
        <v>52</v>
      </c>
      <c r="T610" s="2" t="s">
        <v>52</v>
      </c>
      <c r="U610" s="2" t="s">
        <v>52</v>
      </c>
      <c r="V610" s="2" t="s">
        <v>52</v>
      </c>
      <c r="W610" s="2" t="s">
        <v>52</v>
      </c>
      <c r="X610" s="2" t="s">
        <v>52</v>
      </c>
      <c r="Y610" s="2" t="s">
        <v>42</v>
      </c>
      <c r="Z610" s="2" t="s">
        <v>51</v>
      </c>
      <c r="AA610" s="2" t="s">
        <v>52</v>
      </c>
      <c r="AB610" s="2" t="s">
        <v>52</v>
      </c>
      <c r="AC610" s="2" t="s">
        <v>3865</v>
      </c>
      <c r="AD610" s="11" t="s">
        <v>9504</v>
      </c>
      <c r="AE610" s="2" t="s">
        <v>53</v>
      </c>
      <c r="AF610" s="2" t="s">
        <v>54</v>
      </c>
      <c r="AG610" s="2" t="s">
        <v>55</v>
      </c>
      <c r="AH610" s="2" t="s">
        <v>56</v>
      </c>
      <c r="AI610" s="2" t="s">
        <v>57</v>
      </c>
      <c r="AJ610" s="2" t="s">
        <v>58</v>
      </c>
      <c r="AK610" s="2" t="s">
        <v>42</v>
      </c>
      <c r="AL610" s="2" t="s">
        <v>42</v>
      </c>
    </row>
    <row r="611" spans="1:38" ht="15" customHeight="1" x14ac:dyDescent="0.3">
      <c r="A611" s="2" t="s">
        <v>1991</v>
      </c>
      <c r="D611" s="2" t="s">
        <v>43</v>
      </c>
      <c r="F611" s="2" t="s">
        <v>44</v>
      </c>
      <c r="G611" s="2" t="s">
        <v>45</v>
      </c>
      <c r="H611" s="2" t="s">
        <v>42</v>
      </c>
      <c r="I611" s="2" t="s">
        <v>46</v>
      </c>
      <c r="J611" s="2" t="s">
        <v>47</v>
      </c>
      <c r="K611" s="2" t="s">
        <v>1992</v>
      </c>
      <c r="L611" s="2" t="s">
        <v>49</v>
      </c>
      <c r="M611" s="2" t="s">
        <v>42</v>
      </c>
      <c r="N611" s="2" t="s">
        <v>42</v>
      </c>
      <c r="O611" s="2" t="s">
        <v>51</v>
      </c>
      <c r="P611" s="2" t="s">
        <v>1993</v>
      </c>
      <c r="Q611" s="2" t="s">
        <v>42</v>
      </c>
      <c r="R611" s="2" t="s">
        <v>42</v>
      </c>
      <c r="S611" s="2" t="s">
        <v>52</v>
      </c>
      <c r="T611" s="2" t="s">
        <v>52</v>
      </c>
      <c r="U611" s="2" t="s">
        <v>52</v>
      </c>
      <c r="V611" s="2" t="s">
        <v>52</v>
      </c>
      <c r="W611" s="2" t="s">
        <v>52</v>
      </c>
      <c r="X611" s="2" t="s">
        <v>52</v>
      </c>
      <c r="Y611" s="2" t="s">
        <v>42</v>
      </c>
      <c r="Z611" s="2" t="s">
        <v>52</v>
      </c>
      <c r="AA611" s="2" t="s">
        <v>52</v>
      </c>
      <c r="AB611" s="2" t="s">
        <v>52</v>
      </c>
      <c r="AC611" s="2" t="s">
        <v>1497</v>
      </c>
      <c r="AD611" s="11" t="s">
        <v>9504</v>
      </c>
      <c r="AE611" s="2" t="s">
        <v>53</v>
      </c>
      <c r="AF611" s="2" t="s">
        <v>65</v>
      </c>
      <c r="AG611" s="2" t="s">
        <v>55</v>
      </c>
      <c r="AH611" s="2" t="s">
        <v>56</v>
      </c>
      <c r="AI611" s="2" t="s">
        <v>57</v>
      </c>
      <c r="AJ611" s="2" t="s">
        <v>58</v>
      </c>
      <c r="AK611" s="2" t="s">
        <v>42</v>
      </c>
      <c r="AL611" s="2" t="s">
        <v>42</v>
      </c>
    </row>
    <row r="612" spans="1:38" ht="15" customHeight="1" x14ac:dyDescent="0.3">
      <c r="A612" s="2" t="s">
        <v>1994</v>
      </c>
      <c r="D612" s="2" t="s">
        <v>43</v>
      </c>
      <c r="F612" s="2" t="s">
        <v>44</v>
      </c>
      <c r="G612" s="2" t="s">
        <v>45</v>
      </c>
      <c r="H612" s="2" t="s">
        <v>42</v>
      </c>
      <c r="I612" s="2" t="s">
        <v>46</v>
      </c>
      <c r="J612" s="2" t="s">
        <v>47</v>
      </c>
      <c r="K612" s="2" t="s">
        <v>1995</v>
      </c>
      <c r="L612" s="2" t="s">
        <v>49</v>
      </c>
      <c r="M612" s="2" t="s">
        <v>42</v>
      </c>
      <c r="N612" s="2" t="s">
        <v>1996</v>
      </c>
      <c r="O612" s="2" t="s">
        <v>51</v>
      </c>
      <c r="P612" s="2" t="s">
        <v>1997</v>
      </c>
      <c r="Q612" s="2" t="s">
        <v>1998</v>
      </c>
      <c r="R612" s="2" t="s">
        <v>42</v>
      </c>
      <c r="S612" s="2" t="s">
        <v>52</v>
      </c>
      <c r="T612" s="2" t="s">
        <v>52</v>
      </c>
      <c r="U612" s="2" t="s">
        <v>52</v>
      </c>
      <c r="V612" s="2" t="s">
        <v>52</v>
      </c>
      <c r="W612" s="2" t="s">
        <v>52</v>
      </c>
      <c r="X612" s="2" t="s">
        <v>52</v>
      </c>
      <c r="Y612" s="2" t="s">
        <v>42</v>
      </c>
      <c r="Z612" s="2" t="s">
        <v>52</v>
      </c>
      <c r="AA612" s="2" t="s">
        <v>52</v>
      </c>
      <c r="AB612" s="2" t="s">
        <v>52</v>
      </c>
      <c r="AC612" s="2" t="s">
        <v>42</v>
      </c>
      <c r="AD612" s="11" t="s">
        <v>9504</v>
      </c>
      <c r="AE612" s="2" t="s">
        <v>53</v>
      </c>
      <c r="AF612" s="2" t="s">
        <v>65</v>
      </c>
      <c r="AG612" s="2" t="s">
        <v>55</v>
      </c>
      <c r="AH612" s="2" t="s">
        <v>56</v>
      </c>
      <c r="AI612" s="2" t="s">
        <v>57</v>
      </c>
      <c r="AJ612" s="2" t="s">
        <v>58</v>
      </c>
      <c r="AK612" s="2" t="s">
        <v>42</v>
      </c>
      <c r="AL612" s="2" t="s">
        <v>42</v>
      </c>
    </row>
    <row r="613" spans="1:38" ht="15" customHeight="1" x14ac:dyDescent="0.3">
      <c r="A613" s="2" t="s">
        <v>1999</v>
      </c>
      <c r="D613" s="2" t="s">
        <v>43</v>
      </c>
      <c r="F613" s="2" t="s">
        <v>44</v>
      </c>
      <c r="G613" s="2" t="s">
        <v>45</v>
      </c>
      <c r="H613" s="2" t="s">
        <v>42</v>
      </c>
      <c r="I613" s="2" t="s">
        <v>46</v>
      </c>
      <c r="J613" s="2" t="s">
        <v>47</v>
      </c>
      <c r="K613" s="3" t="s">
        <v>2000</v>
      </c>
      <c r="L613" s="2" t="s">
        <v>49</v>
      </c>
      <c r="M613" s="2" t="s">
        <v>42</v>
      </c>
      <c r="N613" s="2" t="s">
        <v>2001</v>
      </c>
      <c r="O613" s="2" t="s">
        <v>51</v>
      </c>
      <c r="P613" s="2" t="s">
        <v>42</v>
      </c>
      <c r="Q613" s="2" t="s">
        <v>42</v>
      </c>
      <c r="R613" s="2" t="s">
        <v>42</v>
      </c>
      <c r="S613" s="2" t="s">
        <v>52</v>
      </c>
      <c r="T613" s="2" t="s">
        <v>52</v>
      </c>
      <c r="U613" s="2" t="s">
        <v>52</v>
      </c>
      <c r="V613" s="2" t="s">
        <v>52</v>
      </c>
      <c r="W613" s="2" t="s">
        <v>52</v>
      </c>
      <c r="X613" s="2" t="s">
        <v>52</v>
      </c>
      <c r="Y613" s="2" t="s">
        <v>42</v>
      </c>
      <c r="Z613" s="2" t="s">
        <v>52</v>
      </c>
      <c r="AA613" s="2" t="s">
        <v>52</v>
      </c>
      <c r="AB613" s="2" t="s">
        <v>51</v>
      </c>
      <c r="AC613" s="2" t="s">
        <v>2221</v>
      </c>
      <c r="AD613" s="11" t="s">
        <v>9504</v>
      </c>
      <c r="AE613" s="2" t="s">
        <v>53</v>
      </c>
      <c r="AF613" s="2" t="s">
        <v>65</v>
      </c>
      <c r="AG613" s="2" t="s">
        <v>55</v>
      </c>
      <c r="AH613" s="2" t="s">
        <v>56</v>
      </c>
      <c r="AI613" s="2" t="s">
        <v>57</v>
      </c>
      <c r="AJ613" s="2" t="s">
        <v>58</v>
      </c>
      <c r="AK613" s="2" t="s">
        <v>42</v>
      </c>
      <c r="AL613" s="2" t="s">
        <v>42</v>
      </c>
    </row>
    <row r="614" spans="1:38" ht="15" customHeight="1" x14ac:dyDescent="0.3">
      <c r="A614" s="2" t="s">
        <v>2002</v>
      </c>
      <c r="D614" s="2" t="s">
        <v>43</v>
      </c>
      <c r="F614" s="2" t="s">
        <v>44</v>
      </c>
      <c r="G614" s="2" t="s">
        <v>45</v>
      </c>
      <c r="H614" s="2" t="s">
        <v>42</v>
      </c>
      <c r="I614" s="2" t="s">
        <v>46</v>
      </c>
      <c r="J614" s="2" t="s">
        <v>47</v>
      </c>
      <c r="K614" s="2" t="s">
        <v>2003</v>
      </c>
      <c r="L614" s="2" t="s">
        <v>49</v>
      </c>
      <c r="M614" s="2" t="s">
        <v>42</v>
      </c>
      <c r="N614" s="2" t="s">
        <v>42</v>
      </c>
      <c r="O614" s="2" t="s">
        <v>51</v>
      </c>
      <c r="P614" s="2" t="s">
        <v>42</v>
      </c>
      <c r="Q614" s="2" t="s">
        <v>42</v>
      </c>
      <c r="R614" s="2" t="s">
        <v>42</v>
      </c>
      <c r="S614" s="2" t="s">
        <v>52</v>
      </c>
      <c r="T614" s="2" t="s">
        <v>52</v>
      </c>
      <c r="U614" s="2" t="s">
        <v>52</v>
      </c>
      <c r="V614" s="2" t="s">
        <v>52</v>
      </c>
      <c r="W614" s="2" t="s">
        <v>52</v>
      </c>
      <c r="X614" s="2" t="s">
        <v>52</v>
      </c>
      <c r="Y614" s="2" t="s">
        <v>42</v>
      </c>
      <c r="Z614" s="2" t="s">
        <v>51</v>
      </c>
      <c r="AA614" s="2" t="s">
        <v>52</v>
      </c>
      <c r="AB614" s="2" t="s">
        <v>52</v>
      </c>
      <c r="AC614" s="2" t="s">
        <v>2004</v>
      </c>
      <c r="AD614" s="11" t="s">
        <v>9504</v>
      </c>
      <c r="AE614" s="2" t="s">
        <v>53</v>
      </c>
      <c r="AF614" s="2" t="s">
        <v>149</v>
      </c>
      <c r="AG614" s="2" t="s">
        <v>150</v>
      </c>
      <c r="AH614" s="2" t="s">
        <v>56</v>
      </c>
      <c r="AI614" s="2" t="s">
        <v>57</v>
      </c>
      <c r="AJ614" s="2" t="s">
        <v>58</v>
      </c>
      <c r="AK614" s="2" t="s">
        <v>42</v>
      </c>
      <c r="AL614" s="2" t="s">
        <v>42</v>
      </c>
    </row>
    <row r="615" spans="1:38" ht="15" customHeight="1" x14ac:dyDescent="0.3">
      <c r="A615" s="2" t="s">
        <v>2005</v>
      </c>
      <c r="D615" s="2" t="s">
        <v>43</v>
      </c>
      <c r="F615" s="2" t="s">
        <v>44</v>
      </c>
      <c r="G615" s="2" t="s">
        <v>45</v>
      </c>
      <c r="H615" s="2" t="s">
        <v>42</v>
      </c>
      <c r="I615" s="2" t="s">
        <v>46</v>
      </c>
      <c r="J615" s="2" t="s">
        <v>47</v>
      </c>
      <c r="K615" s="2" t="s">
        <v>2006</v>
      </c>
      <c r="L615" s="2" t="s">
        <v>49</v>
      </c>
      <c r="M615" s="2" t="s">
        <v>42</v>
      </c>
      <c r="N615" s="2" t="s">
        <v>2007</v>
      </c>
      <c r="O615" s="2" t="s">
        <v>51</v>
      </c>
      <c r="P615" s="2" t="s">
        <v>2008</v>
      </c>
      <c r="Q615" s="2" t="s">
        <v>311</v>
      </c>
      <c r="R615" s="2" t="s">
        <v>42</v>
      </c>
      <c r="S615" s="2" t="s">
        <v>52</v>
      </c>
      <c r="T615" s="2" t="s">
        <v>52</v>
      </c>
      <c r="U615" s="2" t="s">
        <v>52</v>
      </c>
      <c r="V615" s="2" t="s">
        <v>52</v>
      </c>
      <c r="W615" s="2" t="s">
        <v>52</v>
      </c>
      <c r="X615" s="2" t="s">
        <v>52</v>
      </c>
      <c r="Y615" s="2" t="s">
        <v>42</v>
      </c>
      <c r="Z615" s="2" t="s">
        <v>51</v>
      </c>
      <c r="AA615" s="2" t="s">
        <v>52</v>
      </c>
      <c r="AB615" s="2" t="s">
        <v>52</v>
      </c>
      <c r="AC615" s="2" t="s">
        <v>955</v>
      </c>
      <c r="AD615" s="11" t="s">
        <v>9504</v>
      </c>
      <c r="AE615" s="2" t="s">
        <v>53</v>
      </c>
      <c r="AF615" s="2" t="s">
        <v>1114</v>
      </c>
      <c r="AG615" s="2" t="s">
        <v>55</v>
      </c>
      <c r="AH615" s="2" t="s">
        <v>56</v>
      </c>
      <c r="AI615" s="2" t="s">
        <v>57</v>
      </c>
      <c r="AJ615" s="2" t="s">
        <v>58</v>
      </c>
      <c r="AK615" s="2" t="s">
        <v>42</v>
      </c>
      <c r="AL615" s="2" t="s">
        <v>42</v>
      </c>
    </row>
    <row r="616" spans="1:38" ht="15" customHeight="1" x14ac:dyDescent="0.3">
      <c r="A616" s="2" t="s">
        <v>2009</v>
      </c>
      <c r="D616" s="2" t="s">
        <v>43</v>
      </c>
      <c r="F616" s="2" t="s">
        <v>44</v>
      </c>
      <c r="G616" s="2" t="s">
        <v>45</v>
      </c>
      <c r="H616" s="2" t="s">
        <v>42</v>
      </c>
      <c r="I616" s="2" t="s">
        <v>46</v>
      </c>
      <c r="J616" s="2" t="s">
        <v>47</v>
      </c>
      <c r="K616" s="2" t="s">
        <v>2010</v>
      </c>
      <c r="L616" s="2" t="s">
        <v>49</v>
      </c>
      <c r="M616" s="2" t="s">
        <v>42</v>
      </c>
      <c r="N616" s="2" t="s">
        <v>173</v>
      </c>
      <c r="O616" s="2" t="s">
        <v>51</v>
      </c>
      <c r="P616" s="2" t="s">
        <v>2011</v>
      </c>
      <c r="Q616" s="2" t="s">
        <v>42</v>
      </c>
      <c r="R616" s="2" t="s">
        <v>42</v>
      </c>
      <c r="S616" s="2" t="s">
        <v>52</v>
      </c>
      <c r="T616" s="2" t="s">
        <v>52</v>
      </c>
      <c r="U616" s="2" t="s">
        <v>52</v>
      </c>
      <c r="V616" s="2" t="s">
        <v>52</v>
      </c>
      <c r="W616" s="2" t="s">
        <v>52</v>
      </c>
      <c r="X616" s="2" t="s">
        <v>52</v>
      </c>
      <c r="Y616" s="2" t="s">
        <v>42</v>
      </c>
      <c r="Z616" s="2" t="s">
        <v>51</v>
      </c>
      <c r="AA616" s="2" t="s">
        <v>52</v>
      </c>
      <c r="AB616" s="2" t="s">
        <v>52</v>
      </c>
      <c r="AC616" s="2" t="s">
        <v>1086</v>
      </c>
      <c r="AD616" s="11" t="s">
        <v>9504</v>
      </c>
      <c r="AE616" s="2" t="s">
        <v>53</v>
      </c>
      <c r="AF616" s="2" t="s">
        <v>61</v>
      </c>
      <c r="AG616" s="2" t="s">
        <v>55</v>
      </c>
      <c r="AH616" s="2" t="s">
        <v>56</v>
      </c>
      <c r="AI616" s="2" t="s">
        <v>57</v>
      </c>
      <c r="AJ616" s="2" t="s">
        <v>58</v>
      </c>
      <c r="AK616" s="2" t="s">
        <v>42</v>
      </c>
      <c r="AL616" s="2" t="s">
        <v>42</v>
      </c>
    </row>
    <row r="617" spans="1:38" ht="15" customHeight="1" x14ac:dyDescent="0.3">
      <c r="A617" s="2" t="s">
        <v>2012</v>
      </c>
      <c r="D617" s="2" t="s">
        <v>43</v>
      </c>
      <c r="F617" s="2" t="s">
        <v>44</v>
      </c>
      <c r="G617" s="2" t="s">
        <v>45</v>
      </c>
      <c r="H617" s="2" t="s">
        <v>42</v>
      </c>
      <c r="I617" s="2" t="s">
        <v>46</v>
      </c>
      <c r="J617" s="2" t="s">
        <v>47</v>
      </c>
      <c r="K617" s="2" t="s">
        <v>2013</v>
      </c>
      <c r="L617" s="2" t="s">
        <v>49</v>
      </c>
      <c r="M617" s="2" t="s">
        <v>42</v>
      </c>
      <c r="N617" s="2" t="s">
        <v>2014</v>
      </c>
      <c r="O617" s="2" t="s">
        <v>51</v>
      </c>
      <c r="P617" s="2" t="s">
        <v>2015</v>
      </c>
      <c r="Q617" s="2" t="s">
        <v>2016</v>
      </c>
      <c r="R617" s="2" t="s">
        <v>42</v>
      </c>
      <c r="S617" s="2" t="s">
        <v>51</v>
      </c>
      <c r="T617" s="2" t="s">
        <v>51</v>
      </c>
      <c r="U617" s="2" t="s">
        <v>52</v>
      </c>
      <c r="V617" s="2" t="s">
        <v>52</v>
      </c>
      <c r="W617" s="2" t="s">
        <v>52</v>
      </c>
      <c r="X617" s="2" t="s">
        <v>51</v>
      </c>
      <c r="Y617" s="2" t="s">
        <v>134</v>
      </c>
      <c r="Z617" s="2" t="s">
        <v>51</v>
      </c>
      <c r="AA617" s="2" t="s">
        <v>52</v>
      </c>
      <c r="AB617" s="2" t="s">
        <v>52</v>
      </c>
      <c r="AC617" s="2" t="s">
        <v>2631</v>
      </c>
      <c r="AD617" s="11" t="s">
        <v>9504</v>
      </c>
      <c r="AE617" s="2" t="s">
        <v>53</v>
      </c>
      <c r="AF617" s="2" t="s">
        <v>2017</v>
      </c>
      <c r="AG617" s="2" t="s">
        <v>55</v>
      </c>
      <c r="AH617" s="2" t="s">
        <v>56</v>
      </c>
      <c r="AI617" s="2" t="s">
        <v>57</v>
      </c>
      <c r="AJ617" s="2" t="s">
        <v>58</v>
      </c>
      <c r="AK617" s="2" t="s">
        <v>42</v>
      </c>
      <c r="AL617" s="2" t="s">
        <v>42</v>
      </c>
    </row>
    <row r="618" spans="1:38" ht="15" customHeight="1" x14ac:dyDescent="0.3">
      <c r="A618" s="2" t="s">
        <v>2018</v>
      </c>
      <c r="D618" s="2" t="s">
        <v>43</v>
      </c>
      <c r="F618" s="2" t="s">
        <v>44</v>
      </c>
      <c r="G618" s="2" t="s">
        <v>45</v>
      </c>
      <c r="H618" s="2" t="s">
        <v>42</v>
      </c>
      <c r="I618" s="2" t="s">
        <v>46</v>
      </c>
      <c r="J618" s="2" t="s">
        <v>47</v>
      </c>
      <c r="K618" s="2" t="s">
        <v>2019</v>
      </c>
      <c r="L618" s="2" t="s">
        <v>49</v>
      </c>
      <c r="M618" s="2" t="s">
        <v>42</v>
      </c>
      <c r="N618" s="2" t="s">
        <v>42</v>
      </c>
      <c r="O618" s="2" t="s">
        <v>51</v>
      </c>
      <c r="P618" s="2" t="s">
        <v>42</v>
      </c>
      <c r="Q618" s="2" t="s">
        <v>42</v>
      </c>
      <c r="R618" s="2" t="s">
        <v>42</v>
      </c>
      <c r="S618" s="2" t="s">
        <v>52</v>
      </c>
      <c r="T618" s="2" t="s">
        <v>52</v>
      </c>
      <c r="U618" s="2" t="s">
        <v>52</v>
      </c>
      <c r="V618" s="2" t="s">
        <v>52</v>
      </c>
      <c r="W618" s="2" t="s">
        <v>52</v>
      </c>
      <c r="X618" s="2" t="s">
        <v>52</v>
      </c>
      <c r="Y618" s="2" t="s">
        <v>42</v>
      </c>
      <c r="Z618" s="2" t="s">
        <v>52</v>
      </c>
      <c r="AA618" s="2" t="s">
        <v>52</v>
      </c>
      <c r="AB618" s="2" t="s">
        <v>52</v>
      </c>
      <c r="AC618" s="2" t="s">
        <v>42</v>
      </c>
      <c r="AD618" s="11" t="s">
        <v>9504</v>
      </c>
      <c r="AE618" s="2" t="s">
        <v>53</v>
      </c>
      <c r="AF618" s="2" t="s">
        <v>65</v>
      </c>
      <c r="AG618" s="2" t="s">
        <v>55</v>
      </c>
      <c r="AH618" s="2" t="s">
        <v>56</v>
      </c>
      <c r="AI618" s="2" t="s">
        <v>57</v>
      </c>
      <c r="AJ618" s="2" t="s">
        <v>58</v>
      </c>
      <c r="AK618" s="2" t="s">
        <v>42</v>
      </c>
      <c r="AL618" s="2" t="s">
        <v>42</v>
      </c>
    </row>
    <row r="619" spans="1:38" ht="15" customHeight="1" x14ac:dyDescent="0.3">
      <c r="A619" s="2" t="s">
        <v>2020</v>
      </c>
      <c r="D619" s="2" t="s">
        <v>43</v>
      </c>
      <c r="F619" s="2" t="s">
        <v>44</v>
      </c>
      <c r="G619" s="2" t="s">
        <v>45</v>
      </c>
      <c r="H619" s="2" t="s">
        <v>42</v>
      </c>
      <c r="I619" s="2" t="s">
        <v>46</v>
      </c>
      <c r="J619" s="2" t="s">
        <v>47</v>
      </c>
      <c r="K619" s="2" t="s">
        <v>2021</v>
      </c>
      <c r="L619" s="2" t="s">
        <v>49</v>
      </c>
      <c r="M619" s="2" t="s">
        <v>42</v>
      </c>
      <c r="N619" s="2" t="s">
        <v>418</v>
      </c>
      <c r="O619" s="2" t="s">
        <v>51</v>
      </c>
      <c r="P619" s="2" t="s">
        <v>42</v>
      </c>
      <c r="Q619" s="2" t="s">
        <v>42</v>
      </c>
      <c r="R619" s="2" t="s">
        <v>42</v>
      </c>
      <c r="S619" s="2" t="s">
        <v>52</v>
      </c>
      <c r="T619" s="2" t="s">
        <v>52</v>
      </c>
      <c r="U619" s="2" t="s">
        <v>52</v>
      </c>
      <c r="V619" s="2" t="s">
        <v>52</v>
      </c>
      <c r="W619" s="2" t="s">
        <v>52</v>
      </c>
      <c r="X619" s="2" t="s">
        <v>52</v>
      </c>
      <c r="Y619" s="2" t="s">
        <v>42</v>
      </c>
      <c r="Z619" s="2" t="s">
        <v>51</v>
      </c>
      <c r="AA619" s="2" t="s">
        <v>52</v>
      </c>
      <c r="AB619" s="2" t="s">
        <v>51</v>
      </c>
      <c r="AC619" s="2" t="s">
        <v>6788</v>
      </c>
      <c r="AD619" s="11" t="s">
        <v>9504</v>
      </c>
      <c r="AE619" s="2" t="s">
        <v>53</v>
      </c>
      <c r="AF619" s="2" t="s">
        <v>290</v>
      </c>
      <c r="AG619" s="2" t="s">
        <v>55</v>
      </c>
      <c r="AH619" s="2" t="s">
        <v>56</v>
      </c>
      <c r="AI619" s="2" t="s">
        <v>57</v>
      </c>
      <c r="AJ619" s="2" t="s">
        <v>58</v>
      </c>
      <c r="AK619" s="2" t="s">
        <v>42</v>
      </c>
      <c r="AL619" s="2" t="s">
        <v>42</v>
      </c>
    </row>
    <row r="620" spans="1:38" ht="15" customHeight="1" x14ac:dyDescent="0.3">
      <c r="A620" s="2" t="s">
        <v>2022</v>
      </c>
      <c r="D620" s="2" t="s">
        <v>43</v>
      </c>
      <c r="F620" s="2" t="s">
        <v>44</v>
      </c>
      <c r="G620" s="2" t="s">
        <v>45</v>
      </c>
      <c r="H620" s="2" t="s">
        <v>42</v>
      </c>
      <c r="I620" s="2" t="s">
        <v>46</v>
      </c>
      <c r="J620" s="2" t="s">
        <v>47</v>
      </c>
      <c r="K620" s="2" t="s">
        <v>2023</v>
      </c>
      <c r="L620" s="2" t="s">
        <v>49</v>
      </c>
      <c r="M620" s="2" t="s">
        <v>42</v>
      </c>
      <c r="N620" s="2" t="s">
        <v>42</v>
      </c>
      <c r="O620" s="2" t="s">
        <v>51</v>
      </c>
      <c r="P620" s="2" t="s">
        <v>42</v>
      </c>
      <c r="Q620" s="2" t="s">
        <v>42</v>
      </c>
      <c r="R620" s="2" t="s">
        <v>42</v>
      </c>
      <c r="S620" s="2" t="s">
        <v>52</v>
      </c>
      <c r="T620" s="2" t="s">
        <v>52</v>
      </c>
      <c r="U620" s="2" t="s">
        <v>52</v>
      </c>
      <c r="V620" s="2" t="s">
        <v>52</v>
      </c>
      <c r="W620" s="2" t="s">
        <v>52</v>
      </c>
      <c r="X620" s="2" t="s">
        <v>52</v>
      </c>
      <c r="Y620" s="2" t="s">
        <v>42</v>
      </c>
      <c r="Z620" s="2" t="s">
        <v>52</v>
      </c>
      <c r="AA620" s="2" t="s">
        <v>52</v>
      </c>
      <c r="AB620" s="2" t="s">
        <v>52</v>
      </c>
      <c r="AC620" s="2" t="s">
        <v>2101</v>
      </c>
      <c r="AD620" s="11" t="s">
        <v>9504</v>
      </c>
      <c r="AE620" s="2" t="s">
        <v>53</v>
      </c>
      <c r="AF620" s="2" t="s">
        <v>1911</v>
      </c>
      <c r="AG620" s="2" t="s">
        <v>55</v>
      </c>
      <c r="AH620" s="2" t="s">
        <v>56</v>
      </c>
      <c r="AI620" s="2" t="s">
        <v>57</v>
      </c>
      <c r="AJ620" s="2" t="s">
        <v>58</v>
      </c>
      <c r="AK620" s="2" t="s">
        <v>42</v>
      </c>
      <c r="AL620" s="2" t="s">
        <v>42</v>
      </c>
    </row>
    <row r="621" spans="1:38" ht="15" customHeight="1" x14ac:dyDescent="0.3">
      <c r="A621" s="2" t="s">
        <v>2024</v>
      </c>
      <c r="D621" s="2" t="s">
        <v>43</v>
      </c>
      <c r="F621" s="2" t="s">
        <v>44</v>
      </c>
      <c r="G621" s="2" t="s">
        <v>45</v>
      </c>
      <c r="H621" s="2" t="s">
        <v>42</v>
      </c>
      <c r="I621" s="2" t="s">
        <v>46</v>
      </c>
      <c r="J621" s="2" t="s">
        <v>47</v>
      </c>
      <c r="K621" s="2" t="s">
        <v>2025</v>
      </c>
      <c r="L621" s="2" t="s">
        <v>49</v>
      </c>
      <c r="M621" s="2" t="s">
        <v>42</v>
      </c>
      <c r="N621" s="2" t="s">
        <v>2026</v>
      </c>
      <c r="O621" s="2" t="s">
        <v>51</v>
      </c>
      <c r="P621" s="2" t="s">
        <v>2027</v>
      </c>
      <c r="Q621" s="2" t="s">
        <v>2028</v>
      </c>
      <c r="R621" s="2" t="s">
        <v>42</v>
      </c>
      <c r="S621" s="2" t="s">
        <v>52</v>
      </c>
      <c r="T621" s="2" t="s">
        <v>52</v>
      </c>
      <c r="U621" s="2" t="s">
        <v>52</v>
      </c>
      <c r="V621" s="2" t="s">
        <v>52</v>
      </c>
      <c r="W621" s="2" t="s">
        <v>52</v>
      </c>
      <c r="X621" s="2" t="s">
        <v>52</v>
      </c>
      <c r="Y621" s="2" t="s">
        <v>42</v>
      </c>
      <c r="Z621" s="2" t="s">
        <v>52</v>
      </c>
      <c r="AA621" s="2" t="s">
        <v>52</v>
      </c>
      <c r="AB621" s="2" t="s">
        <v>52</v>
      </c>
      <c r="AC621" s="2" t="s">
        <v>42</v>
      </c>
      <c r="AD621" s="11" t="s">
        <v>9504</v>
      </c>
      <c r="AE621" s="2" t="s">
        <v>53</v>
      </c>
      <c r="AF621" s="2" t="s">
        <v>61</v>
      </c>
      <c r="AG621" s="2" t="s">
        <v>55</v>
      </c>
      <c r="AH621" s="2" t="s">
        <v>56</v>
      </c>
      <c r="AI621" s="2" t="s">
        <v>57</v>
      </c>
      <c r="AJ621" s="2" t="s">
        <v>58</v>
      </c>
      <c r="AK621" s="2" t="s">
        <v>42</v>
      </c>
      <c r="AL621" s="2" t="s">
        <v>42</v>
      </c>
    </row>
    <row r="622" spans="1:38" ht="15" customHeight="1" x14ac:dyDescent="0.3">
      <c r="A622" s="2" t="s">
        <v>2029</v>
      </c>
      <c r="D622" s="2" t="s">
        <v>43</v>
      </c>
      <c r="F622" s="2" t="s">
        <v>44</v>
      </c>
      <c r="G622" s="2" t="s">
        <v>45</v>
      </c>
      <c r="H622" s="2" t="s">
        <v>42</v>
      </c>
      <c r="I622" s="2" t="s">
        <v>46</v>
      </c>
      <c r="J622" s="2" t="s">
        <v>47</v>
      </c>
      <c r="K622" s="2" t="s">
        <v>2030</v>
      </c>
      <c r="L622" s="2" t="s">
        <v>49</v>
      </c>
      <c r="M622" s="2" t="s">
        <v>42</v>
      </c>
      <c r="N622" s="2" t="s">
        <v>42</v>
      </c>
      <c r="O622" s="2" t="s">
        <v>51</v>
      </c>
      <c r="P622" s="2" t="s">
        <v>42</v>
      </c>
      <c r="Q622" s="2" t="s">
        <v>42</v>
      </c>
      <c r="R622" s="2" t="s">
        <v>42</v>
      </c>
      <c r="S622" s="2" t="s">
        <v>52</v>
      </c>
      <c r="T622" s="2" t="s">
        <v>52</v>
      </c>
      <c r="U622" s="2" t="s">
        <v>52</v>
      </c>
      <c r="V622" s="2" t="s">
        <v>52</v>
      </c>
      <c r="W622" s="2" t="s">
        <v>52</v>
      </c>
      <c r="X622" s="2" t="s">
        <v>52</v>
      </c>
      <c r="Y622" s="2" t="s">
        <v>42</v>
      </c>
      <c r="Z622" s="2" t="s">
        <v>52</v>
      </c>
      <c r="AA622" s="2" t="s">
        <v>51</v>
      </c>
      <c r="AB622" s="2" t="s">
        <v>52</v>
      </c>
      <c r="AC622" s="2" t="s">
        <v>9585</v>
      </c>
      <c r="AD622" s="11" t="s">
        <v>9504</v>
      </c>
      <c r="AE622" s="2" t="s">
        <v>53</v>
      </c>
      <c r="AF622" s="2" t="s">
        <v>61</v>
      </c>
      <c r="AG622" s="2" t="s">
        <v>55</v>
      </c>
      <c r="AH622" s="2" t="s">
        <v>56</v>
      </c>
      <c r="AI622" s="2" t="s">
        <v>57</v>
      </c>
      <c r="AJ622" s="2" t="s">
        <v>58</v>
      </c>
      <c r="AK622" s="2" t="s">
        <v>42</v>
      </c>
      <c r="AL622" s="2" t="s">
        <v>42</v>
      </c>
    </row>
    <row r="623" spans="1:38" ht="15" customHeight="1" x14ac:dyDescent="0.3">
      <c r="A623" s="2" t="s">
        <v>2031</v>
      </c>
      <c r="D623" s="2" t="s">
        <v>43</v>
      </c>
      <c r="F623" s="2" t="s">
        <v>44</v>
      </c>
      <c r="G623" s="2" t="s">
        <v>45</v>
      </c>
      <c r="H623" s="2" t="s">
        <v>42</v>
      </c>
      <c r="I623" s="2" t="s">
        <v>46</v>
      </c>
      <c r="J623" s="2" t="s">
        <v>47</v>
      </c>
      <c r="K623" s="2" t="s">
        <v>2032</v>
      </c>
      <c r="L623" s="2" t="s">
        <v>49</v>
      </c>
      <c r="M623" s="2" t="s">
        <v>42</v>
      </c>
      <c r="N623" s="2" t="s">
        <v>2033</v>
      </c>
      <c r="O623" s="2" t="s">
        <v>51</v>
      </c>
      <c r="P623" s="2" t="s">
        <v>2034</v>
      </c>
      <c r="Q623" s="2" t="s">
        <v>42</v>
      </c>
      <c r="R623" s="2" t="s">
        <v>42</v>
      </c>
      <c r="S623" s="2" t="s">
        <v>52</v>
      </c>
      <c r="T623" s="2" t="s">
        <v>52</v>
      </c>
      <c r="U623" s="2" t="s">
        <v>52</v>
      </c>
      <c r="V623" s="2" t="s">
        <v>52</v>
      </c>
      <c r="W623" s="2" t="s">
        <v>52</v>
      </c>
      <c r="X623" s="2" t="s">
        <v>52</v>
      </c>
      <c r="Y623" s="2" t="s">
        <v>42</v>
      </c>
      <c r="Z623" s="2" t="s">
        <v>51</v>
      </c>
      <c r="AA623" s="2" t="s">
        <v>51</v>
      </c>
      <c r="AB623" s="2" t="s">
        <v>52</v>
      </c>
      <c r="AC623" s="2" t="s">
        <v>9586</v>
      </c>
      <c r="AD623" s="11" t="s">
        <v>9504</v>
      </c>
      <c r="AE623" s="2" t="s">
        <v>53</v>
      </c>
      <c r="AF623" s="2" t="s">
        <v>342</v>
      </c>
      <c r="AG623" s="2" t="s">
        <v>150</v>
      </c>
      <c r="AH623" s="2" t="s">
        <v>56</v>
      </c>
      <c r="AI623" s="2" t="s">
        <v>57</v>
      </c>
      <c r="AJ623" s="2" t="s">
        <v>58</v>
      </c>
      <c r="AK623" s="2" t="s">
        <v>42</v>
      </c>
      <c r="AL623" s="2" t="s">
        <v>42</v>
      </c>
    </row>
    <row r="624" spans="1:38" ht="15" customHeight="1" x14ac:dyDescent="0.3">
      <c r="A624" s="2" t="s">
        <v>2035</v>
      </c>
      <c r="D624" s="2" t="s">
        <v>43</v>
      </c>
      <c r="F624" s="2" t="s">
        <v>44</v>
      </c>
      <c r="G624" s="2" t="s">
        <v>45</v>
      </c>
      <c r="H624" s="2" t="s">
        <v>42</v>
      </c>
      <c r="I624" s="2" t="s">
        <v>46</v>
      </c>
      <c r="J624" s="2" t="s">
        <v>47</v>
      </c>
      <c r="K624" s="2" t="s">
        <v>2036</v>
      </c>
      <c r="L624" s="2" t="s">
        <v>49</v>
      </c>
      <c r="M624" s="2" t="s">
        <v>42</v>
      </c>
      <c r="N624" s="2" t="s">
        <v>42</v>
      </c>
      <c r="O624" s="2" t="s">
        <v>51</v>
      </c>
      <c r="P624" s="2" t="s">
        <v>2037</v>
      </c>
      <c r="Q624" s="2" t="s">
        <v>42</v>
      </c>
      <c r="R624" s="2" t="s">
        <v>42</v>
      </c>
      <c r="S624" s="2" t="s">
        <v>52</v>
      </c>
      <c r="T624" s="2" t="s">
        <v>52</v>
      </c>
      <c r="U624" s="2" t="s">
        <v>52</v>
      </c>
      <c r="V624" s="2" t="s">
        <v>52</v>
      </c>
      <c r="W624" s="2" t="s">
        <v>52</v>
      </c>
      <c r="X624" s="2" t="s">
        <v>52</v>
      </c>
      <c r="Y624" s="2" t="s">
        <v>42</v>
      </c>
      <c r="Z624" s="2" t="s">
        <v>51</v>
      </c>
      <c r="AA624" s="2" t="s">
        <v>52</v>
      </c>
      <c r="AB624" s="2" t="s">
        <v>52</v>
      </c>
      <c r="AC624" s="2" t="s">
        <v>1880</v>
      </c>
      <c r="AD624" s="11" t="s">
        <v>9504</v>
      </c>
      <c r="AE624" s="2" t="s">
        <v>53</v>
      </c>
      <c r="AF624" s="2" t="s">
        <v>61</v>
      </c>
      <c r="AG624" s="2" t="s">
        <v>55</v>
      </c>
      <c r="AH624" s="2" t="s">
        <v>56</v>
      </c>
      <c r="AI624" s="2" t="s">
        <v>57</v>
      </c>
      <c r="AJ624" s="2" t="s">
        <v>58</v>
      </c>
      <c r="AK624" s="2" t="s">
        <v>42</v>
      </c>
      <c r="AL624" s="2" t="s">
        <v>42</v>
      </c>
    </row>
    <row r="625" spans="1:38" ht="15" customHeight="1" x14ac:dyDescent="0.3">
      <c r="A625" s="2" t="s">
        <v>2038</v>
      </c>
      <c r="D625" s="2" t="s">
        <v>43</v>
      </c>
      <c r="F625" s="2" t="s">
        <v>44</v>
      </c>
      <c r="G625" s="2" t="s">
        <v>45</v>
      </c>
      <c r="H625" s="2" t="s">
        <v>2039</v>
      </c>
      <c r="I625" s="2" t="s">
        <v>46</v>
      </c>
      <c r="J625" s="2" t="s">
        <v>47</v>
      </c>
      <c r="K625" s="2" t="s">
        <v>2040</v>
      </c>
      <c r="L625" s="2" t="s">
        <v>49</v>
      </c>
      <c r="M625" s="2" t="s">
        <v>42</v>
      </c>
      <c r="N625" s="2" t="s">
        <v>833</v>
      </c>
      <c r="O625" s="2" t="s">
        <v>51</v>
      </c>
      <c r="P625" s="2" t="s">
        <v>1364</v>
      </c>
      <c r="Q625" s="2" t="s">
        <v>42</v>
      </c>
      <c r="R625" s="2" t="s">
        <v>42</v>
      </c>
      <c r="S625" s="2" t="s">
        <v>52</v>
      </c>
      <c r="T625" s="2" t="s">
        <v>52</v>
      </c>
      <c r="U625" s="2" t="s">
        <v>52</v>
      </c>
      <c r="V625" s="2" t="s">
        <v>52</v>
      </c>
      <c r="W625" s="2" t="s">
        <v>52</v>
      </c>
      <c r="X625" s="2" t="s">
        <v>52</v>
      </c>
      <c r="Y625" s="2" t="s">
        <v>42</v>
      </c>
      <c r="Z625" s="2" t="s">
        <v>51</v>
      </c>
      <c r="AA625" s="2" t="s">
        <v>52</v>
      </c>
      <c r="AB625" s="2" t="s">
        <v>51</v>
      </c>
      <c r="AC625" s="2" t="s">
        <v>42</v>
      </c>
      <c r="AD625" s="11" t="s">
        <v>9504</v>
      </c>
      <c r="AE625" s="2" t="s">
        <v>53</v>
      </c>
      <c r="AF625" s="2" t="s">
        <v>2041</v>
      </c>
      <c r="AG625" s="2" t="s">
        <v>55</v>
      </c>
      <c r="AH625" s="2" t="s">
        <v>56</v>
      </c>
      <c r="AI625" s="2" t="s">
        <v>57</v>
      </c>
      <c r="AJ625" s="2" t="s">
        <v>58</v>
      </c>
      <c r="AK625" s="2" t="s">
        <v>42</v>
      </c>
      <c r="AL625" s="2" t="s">
        <v>42</v>
      </c>
    </row>
    <row r="626" spans="1:38" ht="15" customHeight="1" x14ac:dyDescent="0.3">
      <c r="A626" s="2" t="s">
        <v>2042</v>
      </c>
      <c r="D626" s="2" t="s">
        <v>43</v>
      </c>
      <c r="F626" s="2" t="s">
        <v>44</v>
      </c>
      <c r="G626" s="2" t="s">
        <v>45</v>
      </c>
      <c r="H626" s="2" t="s">
        <v>42</v>
      </c>
      <c r="I626" s="2" t="s">
        <v>46</v>
      </c>
      <c r="J626" s="2" t="s">
        <v>47</v>
      </c>
      <c r="K626" s="2" t="s">
        <v>2043</v>
      </c>
      <c r="L626" s="2" t="s">
        <v>49</v>
      </c>
      <c r="M626" s="2" t="s">
        <v>42</v>
      </c>
      <c r="N626" s="2" t="s">
        <v>2044</v>
      </c>
      <c r="O626" s="2" t="s">
        <v>51</v>
      </c>
      <c r="P626" s="2" t="s">
        <v>42</v>
      </c>
      <c r="Q626" s="2" t="s">
        <v>42</v>
      </c>
      <c r="R626" s="2" t="s">
        <v>42</v>
      </c>
      <c r="S626" s="2" t="s">
        <v>52</v>
      </c>
      <c r="T626" s="2" t="s">
        <v>52</v>
      </c>
      <c r="U626" s="2" t="s">
        <v>52</v>
      </c>
      <c r="V626" s="2" t="s">
        <v>52</v>
      </c>
      <c r="W626" s="2" t="s">
        <v>52</v>
      </c>
      <c r="X626" s="2" t="s">
        <v>52</v>
      </c>
      <c r="Y626" s="2" t="s">
        <v>42</v>
      </c>
      <c r="Z626" s="2" t="s">
        <v>52</v>
      </c>
      <c r="AA626" s="2" t="s">
        <v>52</v>
      </c>
      <c r="AB626" s="2" t="s">
        <v>52</v>
      </c>
      <c r="AC626" s="2" t="s">
        <v>42</v>
      </c>
      <c r="AD626" s="11" t="s">
        <v>9504</v>
      </c>
      <c r="AE626" s="2" t="s">
        <v>53</v>
      </c>
      <c r="AF626" s="2" t="s">
        <v>65</v>
      </c>
      <c r="AG626" s="2" t="s">
        <v>55</v>
      </c>
      <c r="AH626" s="2" t="s">
        <v>56</v>
      </c>
      <c r="AI626" s="2" t="s">
        <v>57</v>
      </c>
      <c r="AJ626" s="2" t="s">
        <v>58</v>
      </c>
      <c r="AK626" s="2" t="s">
        <v>42</v>
      </c>
      <c r="AL626" s="2" t="s">
        <v>42</v>
      </c>
    </row>
    <row r="627" spans="1:38" ht="15" customHeight="1" x14ac:dyDescent="0.3">
      <c r="A627" s="2" t="s">
        <v>2045</v>
      </c>
      <c r="D627" s="2" t="s">
        <v>43</v>
      </c>
      <c r="F627" s="2" t="s">
        <v>44</v>
      </c>
      <c r="G627" s="2" t="s">
        <v>45</v>
      </c>
      <c r="H627" s="2" t="s">
        <v>42</v>
      </c>
      <c r="I627" s="2" t="s">
        <v>46</v>
      </c>
      <c r="J627" s="2" t="s">
        <v>47</v>
      </c>
      <c r="K627" s="2" t="s">
        <v>2046</v>
      </c>
      <c r="L627" s="2" t="s">
        <v>49</v>
      </c>
      <c r="M627" s="2" t="s">
        <v>42</v>
      </c>
      <c r="N627" s="2" t="s">
        <v>42</v>
      </c>
      <c r="O627" s="2" t="s">
        <v>51</v>
      </c>
      <c r="P627" s="2" t="s">
        <v>2047</v>
      </c>
      <c r="Q627" s="2" t="s">
        <v>42</v>
      </c>
      <c r="R627" s="2" t="s">
        <v>42</v>
      </c>
      <c r="S627" s="2" t="s">
        <v>52</v>
      </c>
      <c r="T627" s="2" t="s">
        <v>52</v>
      </c>
      <c r="U627" s="2" t="s">
        <v>52</v>
      </c>
      <c r="V627" s="2" t="s">
        <v>52</v>
      </c>
      <c r="W627" s="2" t="s">
        <v>52</v>
      </c>
      <c r="X627" s="2" t="s">
        <v>52</v>
      </c>
      <c r="Y627" s="2" t="s">
        <v>42</v>
      </c>
      <c r="Z627" s="2" t="s">
        <v>51</v>
      </c>
      <c r="AA627" s="2" t="s">
        <v>52</v>
      </c>
      <c r="AB627" s="2" t="s">
        <v>52</v>
      </c>
      <c r="AC627" s="2" t="s">
        <v>9587</v>
      </c>
      <c r="AD627" s="11" t="s">
        <v>9504</v>
      </c>
      <c r="AE627" s="2" t="s">
        <v>53</v>
      </c>
      <c r="AF627" s="2" t="s">
        <v>61</v>
      </c>
      <c r="AG627" s="2" t="s">
        <v>55</v>
      </c>
      <c r="AH627" s="2" t="s">
        <v>56</v>
      </c>
      <c r="AI627" s="2" t="s">
        <v>57</v>
      </c>
      <c r="AJ627" s="2" t="s">
        <v>58</v>
      </c>
      <c r="AK627" s="2" t="s">
        <v>42</v>
      </c>
      <c r="AL627" s="2" t="s">
        <v>42</v>
      </c>
    </row>
    <row r="628" spans="1:38" ht="15" customHeight="1" x14ac:dyDescent="0.3">
      <c r="A628" s="2" t="s">
        <v>2048</v>
      </c>
      <c r="D628" s="2" t="s">
        <v>43</v>
      </c>
      <c r="F628" s="2" t="s">
        <v>44</v>
      </c>
      <c r="G628" s="2" t="s">
        <v>45</v>
      </c>
      <c r="H628" s="2" t="s">
        <v>42</v>
      </c>
      <c r="I628" s="2" t="s">
        <v>46</v>
      </c>
      <c r="J628" s="2" t="s">
        <v>47</v>
      </c>
      <c r="K628" s="2" t="s">
        <v>2049</v>
      </c>
      <c r="L628" s="2" t="s">
        <v>49</v>
      </c>
      <c r="M628" s="2" t="s">
        <v>42</v>
      </c>
      <c r="N628" s="2" t="s">
        <v>42</v>
      </c>
      <c r="O628" s="2" t="s">
        <v>51</v>
      </c>
      <c r="P628" s="2" t="s">
        <v>42</v>
      </c>
      <c r="Q628" s="2" t="s">
        <v>42</v>
      </c>
      <c r="R628" s="2" t="s">
        <v>42</v>
      </c>
      <c r="S628" s="2" t="s">
        <v>52</v>
      </c>
      <c r="T628" s="2" t="s">
        <v>52</v>
      </c>
      <c r="U628" s="2" t="s">
        <v>52</v>
      </c>
      <c r="V628" s="2" t="s">
        <v>52</v>
      </c>
      <c r="W628" s="2" t="s">
        <v>52</v>
      </c>
      <c r="X628" s="2" t="s">
        <v>52</v>
      </c>
      <c r="Y628" s="2" t="s">
        <v>42</v>
      </c>
      <c r="Z628" s="2" t="s">
        <v>51</v>
      </c>
      <c r="AA628" s="2" t="s">
        <v>52</v>
      </c>
      <c r="AB628" s="2" t="s">
        <v>52</v>
      </c>
      <c r="AC628" s="2" t="s">
        <v>2050</v>
      </c>
      <c r="AD628" s="11" t="s">
        <v>9504</v>
      </c>
      <c r="AE628" s="2" t="s">
        <v>53</v>
      </c>
      <c r="AF628" s="2" t="s">
        <v>61</v>
      </c>
      <c r="AG628" s="2" t="s">
        <v>55</v>
      </c>
      <c r="AH628" s="2" t="s">
        <v>56</v>
      </c>
      <c r="AI628" s="2" t="s">
        <v>57</v>
      </c>
      <c r="AJ628" s="2" t="s">
        <v>58</v>
      </c>
      <c r="AK628" s="2" t="s">
        <v>42</v>
      </c>
      <c r="AL628" s="2" t="s">
        <v>42</v>
      </c>
    </row>
    <row r="629" spans="1:38" ht="15" customHeight="1" x14ac:dyDescent="0.3">
      <c r="A629" s="2" t="s">
        <v>2051</v>
      </c>
      <c r="D629" s="2" t="s">
        <v>43</v>
      </c>
      <c r="F629" s="2" t="s">
        <v>44</v>
      </c>
      <c r="G629" s="2" t="s">
        <v>45</v>
      </c>
      <c r="H629" s="2" t="s">
        <v>42</v>
      </c>
      <c r="I629" s="2" t="s">
        <v>46</v>
      </c>
      <c r="J629" s="2" t="s">
        <v>47</v>
      </c>
      <c r="K629" s="2" t="s">
        <v>2052</v>
      </c>
      <c r="L629" s="2" t="s">
        <v>49</v>
      </c>
      <c r="M629" s="2" t="s">
        <v>42</v>
      </c>
      <c r="N629" s="2" t="s">
        <v>71</v>
      </c>
      <c r="O629" s="2" t="s">
        <v>51</v>
      </c>
      <c r="P629" s="2" t="s">
        <v>1398</v>
      </c>
      <c r="Q629" s="2" t="s">
        <v>42</v>
      </c>
      <c r="R629" s="2" t="s">
        <v>42</v>
      </c>
      <c r="S629" s="2" t="s">
        <v>52</v>
      </c>
      <c r="T629" s="2" t="s">
        <v>52</v>
      </c>
      <c r="U629" s="2" t="s">
        <v>52</v>
      </c>
      <c r="V629" s="2" t="s">
        <v>52</v>
      </c>
      <c r="W629" s="2" t="s">
        <v>52</v>
      </c>
      <c r="X629" s="2" t="s">
        <v>52</v>
      </c>
      <c r="Y629" s="2" t="s">
        <v>42</v>
      </c>
      <c r="Z629" s="2" t="s">
        <v>51</v>
      </c>
      <c r="AA629" s="2" t="s">
        <v>52</v>
      </c>
      <c r="AB629" s="2" t="s">
        <v>52</v>
      </c>
      <c r="AC629" s="2" t="s">
        <v>2572</v>
      </c>
      <c r="AD629" s="11" t="s">
        <v>9504</v>
      </c>
      <c r="AE629" s="2" t="s">
        <v>53</v>
      </c>
      <c r="AF629" s="2" t="s">
        <v>61</v>
      </c>
      <c r="AG629" s="2" t="s">
        <v>55</v>
      </c>
      <c r="AH629" s="2" t="s">
        <v>56</v>
      </c>
      <c r="AI629" s="2" t="s">
        <v>57</v>
      </c>
      <c r="AJ629" s="2" t="s">
        <v>58</v>
      </c>
      <c r="AK629" s="2" t="s">
        <v>42</v>
      </c>
      <c r="AL629" s="2" t="s">
        <v>42</v>
      </c>
    </row>
    <row r="630" spans="1:38" ht="15" customHeight="1" x14ac:dyDescent="0.3">
      <c r="A630" s="2" t="s">
        <v>2053</v>
      </c>
      <c r="D630" s="2" t="s">
        <v>43</v>
      </c>
      <c r="F630" s="2" t="s">
        <v>44</v>
      </c>
      <c r="G630" s="2" t="s">
        <v>45</v>
      </c>
      <c r="H630" s="2" t="s">
        <v>42</v>
      </c>
      <c r="I630" s="2" t="s">
        <v>46</v>
      </c>
      <c r="J630" s="2" t="s">
        <v>47</v>
      </c>
      <c r="K630" s="2" t="s">
        <v>2054</v>
      </c>
      <c r="L630" s="2" t="s">
        <v>49</v>
      </c>
      <c r="M630" s="2" t="s">
        <v>42</v>
      </c>
      <c r="N630" s="2" t="s">
        <v>42</v>
      </c>
      <c r="O630" s="2" t="s">
        <v>51</v>
      </c>
      <c r="P630" s="2" t="s">
        <v>42</v>
      </c>
      <c r="Q630" s="2" t="s">
        <v>42</v>
      </c>
      <c r="R630" s="2" t="s">
        <v>42</v>
      </c>
      <c r="S630" s="2" t="s">
        <v>51</v>
      </c>
      <c r="T630" s="2" t="s">
        <v>51</v>
      </c>
      <c r="U630" s="2" t="s">
        <v>52</v>
      </c>
      <c r="V630" s="2" t="s">
        <v>52</v>
      </c>
      <c r="W630" s="2" t="s">
        <v>52</v>
      </c>
      <c r="X630" s="2" t="s">
        <v>51</v>
      </c>
      <c r="Y630" s="2" t="s">
        <v>134</v>
      </c>
      <c r="Z630" s="2" t="s">
        <v>51</v>
      </c>
      <c r="AA630" s="2" t="s">
        <v>52</v>
      </c>
      <c r="AB630" s="2" t="s">
        <v>52</v>
      </c>
      <c r="AC630" s="2" t="s">
        <v>255</v>
      </c>
      <c r="AD630" s="11" t="s">
        <v>9504</v>
      </c>
      <c r="AE630" s="2" t="s">
        <v>53</v>
      </c>
      <c r="AF630" s="2" t="s">
        <v>2055</v>
      </c>
      <c r="AG630" s="2" t="s">
        <v>55</v>
      </c>
      <c r="AH630" s="2" t="s">
        <v>56</v>
      </c>
      <c r="AI630" s="2" t="s">
        <v>57</v>
      </c>
      <c r="AJ630" s="2" t="s">
        <v>58</v>
      </c>
      <c r="AK630" s="2" t="s">
        <v>42</v>
      </c>
      <c r="AL630" s="2" t="s">
        <v>42</v>
      </c>
    </row>
    <row r="631" spans="1:38" ht="15" customHeight="1" x14ac:dyDescent="0.3">
      <c r="A631" s="2" t="s">
        <v>2056</v>
      </c>
      <c r="D631" s="2" t="s">
        <v>43</v>
      </c>
      <c r="F631" s="2" t="s">
        <v>44</v>
      </c>
      <c r="G631" s="2" t="s">
        <v>45</v>
      </c>
      <c r="H631" s="2" t="s">
        <v>42</v>
      </c>
      <c r="I631" s="2" t="s">
        <v>46</v>
      </c>
      <c r="J631" s="2" t="s">
        <v>47</v>
      </c>
      <c r="K631" s="2" t="s">
        <v>2057</v>
      </c>
      <c r="L631" s="2" t="s">
        <v>49</v>
      </c>
      <c r="M631" s="2" t="s">
        <v>2058</v>
      </c>
      <c r="N631" s="2" t="s">
        <v>1156</v>
      </c>
      <c r="O631" s="2" t="s">
        <v>51</v>
      </c>
      <c r="P631" s="2" t="s">
        <v>2059</v>
      </c>
      <c r="Q631" s="2" t="s">
        <v>2060</v>
      </c>
      <c r="R631" s="2" t="s">
        <v>42</v>
      </c>
      <c r="S631" s="2" t="s">
        <v>52</v>
      </c>
      <c r="T631" s="2" t="s">
        <v>52</v>
      </c>
      <c r="U631" s="2" t="s">
        <v>52</v>
      </c>
      <c r="V631" s="2" t="s">
        <v>52</v>
      </c>
      <c r="W631" s="2" t="s">
        <v>52</v>
      </c>
      <c r="X631" s="2" t="s">
        <v>52</v>
      </c>
      <c r="Y631" s="2" t="s">
        <v>42</v>
      </c>
      <c r="Z631" s="2" t="s">
        <v>51</v>
      </c>
      <c r="AA631" s="2" t="s">
        <v>52</v>
      </c>
      <c r="AB631" s="2" t="s">
        <v>52</v>
      </c>
      <c r="AC631" s="2" t="s">
        <v>5872</v>
      </c>
      <c r="AD631" s="11" t="s">
        <v>9504</v>
      </c>
      <c r="AE631" s="2" t="s">
        <v>53</v>
      </c>
      <c r="AF631" s="2" t="s">
        <v>61</v>
      </c>
      <c r="AG631" s="2" t="s">
        <v>55</v>
      </c>
      <c r="AH631" s="2" t="s">
        <v>1849</v>
      </c>
      <c r="AI631" s="2" t="s">
        <v>57</v>
      </c>
      <c r="AJ631" s="2" t="s">
        <v>58</v>
      </c>
      <c r="AK631" s="2" t="s">
        <v>42</v>
      </c>
      <c r="AL631" s="2" t="s">
        <v>42</v>
      </c>
    </row>
    <row r="632" spans="1:38" ht="15" customHeight="1" x14ac:dyDescent="0.3">
      <c r="A632" s="2" t="s">
        <v>2061</v>
      </c>
      <c r="D632" s="2" t="s">
        <v>43</v>
      </c>
      <c r="F632" s="2" t="s">
        <v>44</v>
      </c>
      <c r="G632" s="2" t="s">
        <v>45</v>
      </c>
      <c r="H632" s="2" t="s">
        <v>42</v>
      </c>
      <c r="I632" s="2" t="s">
        <v>46</v>
      </c>
      <c r="J632" s="2" t="s">
        <v>47</v>
      </c>
      <c r="K632" s="2" t="s">
        <v>2062</v>
      </c>
      <c r="L632" s="2" t="s">
        <v>49</v>
      </c>
      <c r="M632" s="2" t="s">
        <v>42</v>
      </c>
      <c r="N632" s="2" t="s">
        <v>42</v>
      </c>
      <c r="O632" s="2" t="s">
        <v>51</v>
      </c>
      <c r="P632" s="2" t="s">
        <v>42</v>
      </c>
      <c r="Q632" s="2" t="s">
        <v>42</v>
      </c>
      <c r="R632" s="2" t="s">
        <v>42</v>
      </c>
      <c r="S632" s="2" t="s">
        <v>52</v>
      </c>
      <c r="T632" s="2" t="s">
        <v>52</v>
      </c>
      <c r="U632" s="2" t="s">
        <v>52</v>
      </c>
      <c r="V632" s="2" t="s">
        <v>52</v>
      </c>
      <c r="W632" s="2" t="s">
        <v>52</v>
      </c>
      <c r="X632" s="2" t="s">
        <v>52</v>
      </c>
      <c r="Y632" s="2" t="s">
        <v>42</v>
      </c>
      <c r="Z632" s="2" t="s">
        <v>52</v>
      </c>
      <c r="AA632" s="2" t="s">
        <v>52</v>
      </c>
      <c r="AB632" s="2" t="s">
        <v>52</v>
      </c>
      <c r="AC632" s="2" t="s">
        <v>244</v>
      </c>
      <c r="AD632" s="11" t="s">
        <v>9504</v>
      </c>
      <c r="AE632" s="2" t="s">
        <v>53</v>
      </c>
      <c r="AF632" s="2" t="s">
        <v>61</v>
      </c>
      <c r="AG632" s="2" t="s">
        <v>55</v>
      </c>
      <c r="AH632" s="2" t="s">
        <v>56</v>
      </c>
      <c r="AI632" s="2" t="s">
        <v>57</v>
      </c>
      <c r="AJ632" s="2" t="s">
        <v>58</v>
      </c>
      <c r="AK632" s="2" t="s">
        <v>42</v>
      </c>
      <c r="AL632" s="2" t="s">
        <v>42</v>
      </c>
    </row>
    <row r="633" spans="1:38" ht="15" customHeight="1" x14ac:dyDescent="0.3">
      <c r="A633" s="2" t="s">
        <v>2063</v>
      </c>
      <c r="D633" s="2" t="s">
        <v>43</v>
      </c>
      <c r="F633" s="2" t="s">
        <v>44</v>
      </c>
      <c r="G633" s="2" t="s">
        <v>45</v>
      </c>
      <c r="H633" s="2" t="s">
        <v>42</v>
      </c>
      <c r="I633" s="2" t="s">
        <v>46</v>
      </c>
      <c r="J633" s="2" t="s">
        <v>47</v>
      </c>
      <c r="K633" s="2" t="s">
        <v>2064</v>
      </c>
      <c r="L633" s="2" t="s">
        <v>49</v>
      </c>
      <c r="M633" s="2" t="s">
        <v>42</v>
      </c>
      <c r="N633" s="2" t="s">
        <v>42</v>
      </c>
      <c r="O633" s="2" t="s">
        <v>51</v>
      </c>
      <c r="P633" s="2" t="s">
        <v>42</v>
      </c>
      <c r="Q633" s="2" t="s">
        <v>42</v>
      </c>
      <c r="R633" s="2" t="s">
        <v>42</v>
      </c>
      <c r="S633" s="2" t="s">
        <v>52</v>
      </c>
      <c r="T633" s="2" t="s">
        <v>52</v>
      </c>
      <c r="U633" s="2" t="s">
        <v>52</v>
      </c>
      <c r="V633" s="2" t="s">
        <v>52</v>
      </c>
      <c r="W633" s="2" t="s">
        <v>52</v>
      </c>
      <c r="X633" s="2" t="s">
        <v>52</v>
      </c>
      <c r="Y633" s="2" t="s">
        <v>42</v>
      </c>
      <c r="Z633" s="2" t="s">
        <v>52</v>
      </c>
      <c r="AA633" s="2" t="s">
        <v>52</v>
      </c>
      <c r="AB633" s="2" t="s">
        <v>52</v>
      </c>
      <c r="AC633" s="2" t="s">
        <v>2065</v>
      </c>
      <c r="AD633" s="11" t="s">
        <v>9504</v>
      </c>
      <c r="AE633" s="2" t="s">
        <v>53</v>
      </c>
      <c r="AF633" s="2" t="s">
        <v>350</v>
      </c>
      <c r="AG633" s="2" t="s">
        <v>150</v>
      </c>
      <c r="AH633" s="2" t="s">
        <v>56</v>
      </c>
      <c r="AI633" s="2" t="s">
        <v>57</v>
      </c>
      <c r="AJ633" s="2" t="s">
        <v>58</v>
      </c>
      <c r="AK633" s="2" t="s">
        <v>42</v>
      </c>
      <c r="AL633" s="2" t="s">
        <v>42</v>
      </c>
    </row>
    <row r="634" spans="1:38" ht="15" customHeight="1" x14ac:dyDescent="0.3">
      <c r="A634" s="2" t="s">
        <v>2066</v>
      </c>
      <c r="D634" s="2" t="s">
        <v>43</v>
      </c>
      <c r="F634" s="2" t="s">
        <v>44</v>
      </c>
      <c r="G634" s="2" t="s">
        <v>45</v>
      </c>
      <c r="H634" s="2" t="s">
        <v>42</v>
      </c>
      <c r="I634" s="2" t="s">
        <v>46</v>
      </c>
      <c r="J634" s="2" t="s">
        <v>47</v>
      </c>
      <c r="K634" s="2" t="s">
        <v>2067</v>
      </c>
      <c r="L634" s="2" t="s">
        <v>49</v>
      </c>
      <c r="M634" s="2" t="s">
        <v>42</v>
      </c>
      <c r="N634" s="2" t="s">
        <v>2068</v>
      </c>
      <c r="O634" s="2" t="s">
        <v>51</v>
      </c>
      <c r="P634" s="2" t="s">
        <v>2069</v>
      </c>
      <c r="Q634" s="2" t="s">
        <v>2070</v>
      </c>
      <c r="R634" s="2" t="s">
        <v>42</v>
      </c>
      <c r="S634" s="2" t="s">
        <v>52</v>
      </c>
      <c r="T634" s="2" t="s">
        <v>52</v>
      </c>
      <c r="U634" s="2" t="s">
        <v>52</v>
      </c>
      <c r="V634" s="2" t="s">
        <v>52</v>
      </c>
      <c r="W634" s="2" t="s">
        <v>52</v>
      </c>
      <c r="X634" s="2" t="s">
        <v>52</v>
      </c>
      <c r="Y634" s="2" t="s">
        <v>42</v>
      </c>
      <c r="Z634" s="2" t="s">
        <v>51</v>
      </c>
      <c r="AA634" s="2" t="s">
        <v>52</v>
      </c>
      <c r="AB634" s="2" t="s">
        <v>52</v>
      </c>
      <c r="AC634" s="2" t="s">
        <v>42</v>
      </c>
      <c r="AD634" s="11" t="s">
        <v>9504</v>
      </c>
      <c r="AE634" s="2" t="s">
        <v>53</v>
      </c>
      <c r="AF634" s="2" t="s">
        <v>61</v>
      </c>
      <c r="AG634" s="2" t="s">
        <v>55</v>
      </c>
      <c r="AH634" s="2" t="s">
        <v>56</v>
      </c>
      <c r="AI634" s="2" t="s">
        <v>57</v>
      </c>
      <c r="AJ634" s="2" t="s">
        <v>58</v>
      </c>
      <c r="AK634" s="2" t="s">
        <v>42</v>
      </c>
      <c r="AL634" s="2" t="s">
        <v>42</v>
      </c>
    </row>
    <row r="635" spans="1:38" ht="15" customHeight="1" x14ac:dyDescent="0.3">
      <c r="A635" s="2" t="s">
        <v>2071</v>
      </c>
      <c r="D635" s="2" t="s">
        <v>43</v>
      </c>
      <c r="F635" s="2" t="s">
        <v>44</v>
      </c>
      <c r="G635" s="2" t="s">
        <v>45</v>
      </c>
      <c r="H635" s="2" t="s">
        <v>42</v>
      </c>
      <c r="I635" s="2" t="s">
        <v>46</v>
      </c>
      <c r="J635" s="2" t="s">
        <v>47</v>
      </c>
      <c r="K635" s="2" t="s">
        <v>2072</v>
      </c>
      <c r="L635" s="2" t="s">
        <v>49</v>
      </c>
      <c r="M635" s="2" t="s">
        <v>42</v>
      </c>
      <c r="N635" s="2" t="s">
        <v>42</v>
      </c>
      <c r="O635" s="2" t="s">
        <v>51</v>
      </c>
      <c r="P635" s="2" t="s">
        <v>42</v>
      </c>
      <c r="Q635" s="2" t="s">
        <v>42</v>
      </c>
      <c r="R635" s="2" t="s">
        <v>42</v>
      </c>
      <c r="S635" s="2" t="s">
        <v>51</v>
      </c>
      <c r="T635" s="2" t="s">
        <v>52</v>
      </c>
      <c r="U635" s="2" t="s">
        <v>52</v>
      </c>
      <c r="V635" s="2" t="s">
        <v>52</v>
      </c>
      <c r="W635" s="2" t="s">
        <v>52</v>
      </c>
      <c r="X635" s="2" t="s">
        <v>52</v>
      </c>
      <c r="Y635" s="2" t="s">
        <v>42</v>
      </c>
      <c r="Z635" s="2" t="s">
        <v>51</v>
      </c>
      <c r="AA635" s="2" t="s">
        <v>52</v>
      </c>
      <c r="AB635" s="2" t="s">
        <v>52</v>
      </c>
      <c r="AC635" s="2" t="s">
        <v>42</v>
      </c>
      <c r="AD635" s="11" t="s">
        <v>9504</v>
      </c>
      <c r="AE635" s="2" t="s">
        <v>53</v>
      </c>
      <c r="AF635" s="2" t="s">
        <v>599</v>
      </c>
      <c r="AG635" s="2" t="s">
        <v>55</v>
      </c>
      <c r="AH635" s="2" t="s">
        <v>56</v>
      </c>
      <c r="AI635" s="2" t="s">
        <v>57</v>
      </c>
      <c r="AJ635" s="2" t="s">
        <v>58</v>
      </c>
      <c r="AK635" s="2" t="s">
        <v>42</v>
      </c>
      <c r="AL635" s="2" t="s">
        <v>42</v>
      </c>
    </row>
    <row r="636" spans="1:38" ht="15" customHeight="1" x14ac:dyDescent="0.3">
      <c r="A636" s="2" t="s">
        <v>2073</v>
      </c>
      <c r="D636" s="2" t="s">
        <v>43</v>
      </c>
      <c r="F636" s="2" t="s">
        <v>44</v>
      </c>
      <c r="G636" s="2" t="s">
        <v>45</v>
      </c>
      <c r="H636" s="2" t="s">
        <v>42</v>
      </c>
      <c r="I636" s="2" t="s">
        <v>46</v>
      </c>
      <c r="J636" s="2" t="s">
        <v>47</v>
      </c>
      <c r="K636" s="2" t="s">
        <v>2074</v>
      </c>
      <c r="L636" s="2" t="s">
        <v>49</v>
      </c>
      <c r="M636" s="2" t="s">
        <v>42</v>
      </c>
      <c r="N636" s="2" t="s">
        <v>42</v>
      </c>
      <c r="O636" s="2" t="s">
        <v>51</v>
      </c>
      <c r="P636" s="2" t="s">
        <v>2075</v>
      </c>
      <c r="Q636" s="2" t="s">
        <v>42</v>
      </c>
      <c r="R636" s="2" t="s">
        <v>42</v>
      </c>
      <c r="S636" s="2" t="s">
        <v>52</v>
      </c>
      <c r="T636" s="2" t="s">
        <v>52</v>
      </c>
      <c r="U636" s="2" t="s">
        <v>52</v>
      </c>
      <c r="V636" s="2" t="s">
        <v>52</v>
      </c>
      <c r="W636" s="2" t="s">
        <v>52</v>
      </c>
      <c r="X636" s="2" t="s">
        <v>52</v>
      </c>
      <c r="Y636" s="2" t="s">
        <v>42</v>
      </c>
      <c r="Z636" s="2" t="s">
        <v>52</v>
      </c>
      <c r="AA636" s="2" t="s">
        <v>52</v>
      </c>
      <c r="AB636" s="2" t="s">
        <v>52</v>
      </c>
      <c r="AC636" s="2" t="s">
        <v>42</v>
      </c>
      <c r="AD636" s="11" t="s">
        <v>9504</v>
      </c>
      <c r="AE636" s="2" t="s">
        <v>53</v>
      </c>
      <c r="AF636" s="2" t="s">
        <v>65</v>
      </c>
      <c r="AG636" s="2" t="s">
        <v>55</v>
      </c>
      <c r="AH636" s="2" t="s">
        <v>56</v>
      </c>
      <c r="AI636" s="2" t="s">
        <v>57</v>
      </c>
      <c r="AJ636" s="2" t="s">
        <v>58</v>
      </c>
      <c r="AK636" s="2" t="s">
        <v>42</v>
      </c>
      <c r="AL636" s="2" t="s">
        <v>42</v>
      </c>
    </row>
    <row r="637" spans="1:38" ht="15" customHeight="1" x14ac:dyDescent="0.3">
      <c r="A637" s="2" t="s">
        <v>2076</v>
      </c>
      <c r="D637" s="2" t="s">
        <v>43</v>
      </c>
      <c r="F637" s="2" t="s">
        <v>44</v>
      </c>
      <c r="G637" s="2" t="s">
        <v>45</v>
      </c>
      <c r="H637" s="2" t="s">
        <v>42</v>
      </c>
      <c r="I637" s="2" t="s">
        <v>46</v>
      </c>
      <c r="J637" s="2" t="s">
        <v>47</v>
      </c>
      <c r="K637" s="2" t="s">
        <v>2077</v>
      </c>
      <c r="L637" s="2" t="s">
        <v>49</v>
      </c>
      <c r="M637" s="2" t="s">
        <v>42</v>
      </c>
      <c r="N637" s="2" t="s">
        <v>42</v>
      </c>
      <c r="O637" s="2" t="s">
        <v>51</v>
      </c>
      <c r="P637" s="2" t="s">
        <v>42</v>
      </c>
      <c r="Q637" s="2" t="s">
        <v>42</v>
      </c>
      <c r="R637" s="2" t="s">
        <v>42</v>
      </c>
      <c r="S637" s="2" t="s">
        <v>52</v>
      </c>
      <c r="T637" s="2" t="s">
        <v>52</v>
      </c>
      <c r="U637" s="2" t="s">
        <v>52</v>
      </c>
      <c r="V637" s="2" t="s">
        <v>52</v>
      </c>
      <c r="W637" s="2" t="s">
        <v>52</v>
      </c>
      <c r="X637" s="2" t="s">
        <v>52</v>
      </c>
      <c r="Y637" s="2" t="s">
        <v>42</v>
      </c>
      <c r="Z637" s="2" t="s">
        <v>52</v>
      </c>
      <c r="AA637" s="2" t="s">
        <v>52</v>
      </c>
      <c r="AB637" s="2" t="s">
        <v>52</v>
      </c>
      <c r="AC637" s="2" t="s">
        <v>9517</v>
      </c>
      <c r="AD637" s="11" t="s">
        <v>9504</v>
      </c>
      <c r="AE637" s="2" t="s">
        <v>53</v>
      </c>
      <c r="AF637" s="2" t="s">
        <v>65</v>
      </c>
      <c r="AG637" s="2" t="s">
        <v>55</v>
      </c>
      <c r="AH637" s="2" t="s">
        <v>56</v>
      </c>
      <c r="AI637" s="2" t="s">
        <v>57</v>
      </c>
      <c r="AJ637" s="2" t="s">
        <v>58</v>
      </c>
      <c r="AK637" s="2" t="s">
        <v>42</v>
      </c>
      <c r="AL637" s="2" t="s">
        <v>42</v>
      </c>
    </row>
    <row r="638" spans="1:38" ht="15" customHeight="1" x14ac:dyDescent="0.3">
      <c r="A638" s="2" t="s">
        <v>2078</v>
      </c>
      <c r="D638" s="2" t="s">
        <v>43</v>
      </c>
      <c r="F638" s="2" t="s">
        <v>44</v>
      </c>
      <c r="G638" s="2" t="s">
        <v>45</v>
      </c>
      <c r="H638" s="2" t="s">
        <v>42</v>
      </c>
      <c r="I638" s="2" t="s">
        <v>46</v>
      </c>
      <c r="J638" s="2" t="s">
        <v>47</v>
      </c>
      <c r="K638" s="2" t="s">
        <v>2079</v>
      </c>
      <c r="L638" s="2" t="s">
        <v>49</v>
      </c>
      <c r="M638" s="2" t="s">
        <v>42</v>
      </c>
      <c r="N638" s="2" t="s">
        <v>42</v>
      </c>
      <c r="O638" s="2" t="s">
        <v>52</v>
      </c>
      <c r="P638" s="2" t="s">
        <v>42</v>
      </c>
      <c r="Q638" s="2" t="s">
        <v>42</v>
      </c>
      <c r="R638" s="2" t="s">
        <v>42</v>
      </c>
      <c r="S638" s="2" t="s">
        <v>51</v>
      </c>
      <c r="T638" s="2" t="s">
        <v>52</v>
      </c>
      <c r="U638" s="2" t="s">
        <v>51</v>
      </c>
      <c r="V638" s="2" t="s">
        <v>52</v>
      </c>
      <c r="W638" s="2" t="s">
        <v>52</v>
      </c>
      <c r="X638" s="2" t="s">
        <v>52</v>
      </c>
      <c r="Y638" s="2" t="s">
        <v>42</v>
      </c>
      <c r="Z638" s="2" t="s">
        <v>52</v>
      </c>
      <c r="AA638" s="2" t="s">
        <v>52</v>
      </c>
      <c r="AB638" s="2" t="s">
        <v>52</v>
      </c>
      <c r="AC638" s="2" t="s">
        <v>42</v>
      </c>
      <c r="AD638" s="11" t="s">
        <v>9504</v>
      </c>
      <c r="AE638" s="2" t="s">
        <v>53</v>
      </c>
      <c r="AF638" s="2" t="s">
        <v>437</v>
      </c>
      <c r="AG638" s="2" t="s">
        <v>55</v>
      </c>
      <c r="AH638" s="2" t="s">
        <v>56</v>
      </c>
      <c r="AI638" s="2" t="s">
        <v>57</v>
      </c>
      <c r="AJ638" s="2" t="s">
        <v>58</v>
      </c>
      <c r="AK638" s="2" t="s">
        <v>42</v>
      </c>
      <c r="AL638" s="2" t="s">
        <v>42</v>
      </c>
    </row>
    <row r="639" spans="1:38" ht="15" customHeight="1" x14ac:dyDescent="0.3">
      <c r="A639" s="2" t="s">
        <v>2080</v>
      </c>
      <c r="D639" s="2" t="s">
        <v>43</v>
      </c>
      <c r="F639" s="2" t="s">
        <v>44</v>
      </c>
      <c r="G639" s="2" t="s">
        <v>45</v>
      </c>
      <c r="H639" s="2" t="s">
        <v>42</v>
      </c>
      <c r="I639" s="2" t="s">
        <v>46</v>
      </c>
      <c r="J639" s="2" t="s">
        <v>47</v>
      </c>
      <c r="K639" s="2" t="s">
        <v>2081</v>
      </c>
      <c r="L639" s="2" t="s">
        <v>79</v>
      </c>
      <c r="M639" s="2" t="s">
        <v>42</v>
      </c>
      <c r="N639" s="2" t="s">
        <v>2082</v>
      </c>
      <c r="O639" s="2" t="s">
        <v>51</v>
      </c>
      <c r="P639" s="2" t="s">
        <v>2047</v>
      </c>
      <c r="Q639" s="2" t="s">
        <v>2083</v>
      </c>
      <c r="R639" s="2" t="s">
        <v>42</v>
      </c>
      <c r="S639" s="2" t="s">
        <v>52</v>
      </c>
      <c r="T639" s="2" t="s">
        <v>52</v>
      </c>
      <c r="U639" s="2" t="s">
        <v>52</v>
      </c>
      <c r="V639" s="2" t="s">
        <v>52</v>
      </c>
      <c r="W639" s="2" t="s">
        <v>52</v>
      </c>
      <c r="X639" s="2" t="s">
        <v>52</v>
      </c>
      <c r="Y639" s="2" t="s">
        <v>42</v>
      </c>
      <c r="Z639" s="2" t="s">
        <v>51</v>
      </c>
      <c r="AA639" s="2" t="s">
        <v>52</v>
      </c>
      <c r="AB639" s="2" t="s">
        <v>52</v>
      </c>
      <c r="AC639" s="2" t="s">
        <v>9517</v>
      </c>
      <c r="AD639" s="11" t="s">
        <v>9504</v>
      </c>
      <c r="AE639" s="2" t="s">
        <v>53</v>
      </c>
      <c r="AF639" s="2" t="s">
        <v>149</v>
      </c>
      <c r="AG639" s="2" t="s">
        <v>150</v>
      </c>
      <c r="AH639" s="2" t="s">
        <v>56</v>
      </c>
      <c r="AI639" s="2" t="s">
        <v>57</v>
      </c>
      <c r="AJ639" s="2" t="s">
        <v>58</v>
      </c>
      <c r="AK639" s="2" t="s">
        <v>42</v>
      </c>
      <c r="AL639" s="2" t="s">
        <v>42</v>
      </c>
    </row>
    <row r="640" spans="1:38" ht="15" customHeight="1" x14ac:dyDescent="0.3">
      <c r="A640" s="2" t="s">
        <v>2084</v>
      </c>
      <c r="D640" s="2" t="s">
        <v>43</v>
      </c>
      <c r="F640" s="2" t="s">
        <v>44</v>
      </c>
      <c r="G640" s="2" t="s">
        <v>45</v>
      </c>
      <c r="H640" s="2" t="s">
        <v>42</v>
      </c>
      <c r="I640" s="2" t="s">
        <v>46</v>
      </c>
      <c r="J640" s="2" t="s">
        <v>47</v>
      </c>
      <c r="K640" s="2" t="s">
        <v>2085</v>
      </c>
      <c r="L640" s="2" t="s">
        <v>49</v>
      </c>
      <c r="M640" s="2" t="s">
        <v>42</v>
      </c>
      <c r="N640" s="2" t="s">
        <v>42</v>
      </c>
      <c r="O640" s="2" t="s">
        <v>51</v>
      </c>
      <c r="P640" s="2" t="s">
        <v>42</v>
      </c>
      <c r="Q640" s="2" t="s">
        <v>42</v>
      </c>
      <c r="R640" s="2" t="s">
        <v>42</v>
      </c>
      <c r="S640" s="2" t="s">
        <v>52</v>
      </c>
      <c r="T640" s="2" t="s">
        <v>52</v>
      </c>
      <c r="U640" s="2" t="s">
        <v>52</v>
      </c>
      <c r="V640" s="2" t="s">
        <v>52</v>
      </c>
      <c r="W640" s="2" t="s">
        <v>52</v>
      </c>
      <c r="X640" s="2" t="s">
        <v>52</v>
      </c>
      <c r="Y640" s="2" t="s">
        <v>42</v>
      </c>
      <c r="Z640" s="2" t="s">
        <v>51</v>
      </c>
      <c r="AA640" s="2" t="s">
        <v>52</v>
      </c>
      <c r="AB640" s="2" t="s">
        <v>52</v>
      </c>
      <c r="AC640" s="2" t="s">
        <v>9588</v>
      </c>
      <c r="AD640" s="11" t="s">
        <v>9504</v>
      </c>
      <c r="AE640" s="2" t="s">
        <v>53</v>
      </c>
      <c r="AF640" s="2" t="s">
        <v>61</v>
      </c>
      <c r="AG640" s="2" t="s">
        <v>55</v>
      </c>
      <c r="AH640" s="2" t="s">
        <v>56</v>
      </c>
      <c r="AI640" s="2" t="s">
        <v>57</v>
      </c>
      <c r="AJ640" s="2" t="s">
        <v>58</v>
      </c>
      <c r="AK640" s="2" t="s">
        <v>42</v>
      </c>
      <c r="AL640" s="2" t="s">
        <v>42</v>
      </c>
    </row>
    <row r="641" spans="1:38" ht="15" customHeight="1" x14ac:dyDescent="0.3">
      <c r="A641" s="2" t="s">
        <v>2086</v>
      </c>
      <c r="D641" s="2" t="s">
        <v>43</v>
      </c>
      <c r="F641" s="2" t="s">
        <v>44</v>
      </c>
      <c r="G641" s="2" t="s">
        <v>45</v>
      </c>
      <c r="H641" s="2" t="s">
        <v>42</v>
      </c>
      <c r="I641" s="2" t="s">
        <v>46</v>
      </c>
      <c r="J641" s="2" t="s">
        <v>47</v>
      </c>
      <c r="K641" s="2" t="s">
        <v>2087</v>
      </c>
      <c r="L641" s="2" t="s">
        <v>79</v>
      </c>
      <c r="M641" s="2" t="s">
        <v>42</v>
      </c>
      <c r="N641" s="2" t="s">
        <v>42</v>
      </c>
      <c r="O641" s="2" t="s">
        <v>51</v>
      </c>
      <c r="P641" s="2" t="s">
        <v>42</v>
      </c>
      <c r="Q641" s="2" t="s">
        <v>42</v>
      </c>
      <c r="R641" s="2" t="s">
        <v>42</v>
      </c>
      <c r="S641" s="2" t="s">
        <v>52</v>
      </c>
      <c r="T641" s="2" t="s">
        <v>52</v>
      </c>
      <c r="U641" s="2" t="s">
        <v>52</v>
      </c>
      <c r="V641" s="2" t="s">
        <v>52</v>
      </c>
      <c r="W641" s="2" t="s">
        <v>52</v>
      </c>
      <c r="X641" s="2" t="s">
        <v>52</v>
      </c>
      <c r="Y641" s="2" t="s">
        <v>42</v>
      </c>
      <c r="Z641" s="2" t="s">
        <v>51</v>
      </c>
      <c r="AA641" s="2" t="s">
        <v>52</v>
      </c>
      <c r="AB641" s="2" t="s">
        <v>52</v>
      </c>
      <c r="AC641" s="2" t="s">
        <v>9525</v>
      </c>
      <c r="AD641" s="11" t="s">
        <v>9504</v>
      </c>
      <c r="AE641" s="2" t="s">
        <v>53</v>
      </c>
      <c r="AF641" s="2" t="s">
        <v>95</v>
      </c>
      <c r="AG641" s="2" t="s">
        <v>55</v>
      </c>
      <c r="AH641" s="2" t="s">
        <v>56</v>
      </c>
      <c r="AI641" s="2" t="s">
        <v>57</v>
      </c>
      <c r="AJ641" s="2" t="s">
        <v>58</v>
      </c>
      <c r="AK641" s="2" t="s">
        <v>42</v>
      </c>
      <c r="AL641" s="2" t="s">
        <v>42</v>
      </c>
    </row>
    <row r="642" spans="1:38" ht="15" customHeight="1" x14ac:dyDescent="0.3">
      <c r="A642" s="2" t="s">
        <v>2088</v>
      </c>
      <c r="D642" s="2" t="s">
        <v>43</v>
      </c>
      <c r="F642" s="2" t="s">
        <v>44</v>
      </c>
      <c r="G642" s="2" t="s">
        <v>45</v>
      </c>
      <c r="H642" s="2" t="s">
        <v>42</v>
      </c>
      <c r="I642" s="2" t="s">
        <v>46</v>
      </c>
      <c r="J642" s="2" t="s">
        <v>47</v>
      </c>
      <c r="K642" s="2" t="s">
        <v>2089</v>
      </c>
      <c r="L642" s="2" t="s">
        <v>49</v>
      </c>
      <c r="M642" s="2" t="s">
        <v>42</v>
      </c>
      <c r="N642" s="2" t="s">
        <v>2090</v>
      </c>
      <c r="O642" s="2" t="s">
        <v>51</v>
      </c>
      <c r="P642" s="2" t="s">
        <v>42</v>
      </c>
      <c r="Q642" s="2" t="s">
        <v>42</v>
      </c>
      <c r="R642" s="2" t="s">
        <v>42</v>
      </c>
      <c r="S642" s="2" t="s">
        <v>52</v>
      </c>
      <c r="T642" s="2" t="s">
        <v>52</v>
      </c>
      <c r="U642" s="2" t="s">
        <v>52</v>
      </c>
      <c r="V642" s="2" t="s">
        <v>52</v>
      </c>
      <c r="W642" s="2" t="s">
        <v>52</v>
      </c>
      <c r="X642" s="2" t="s">
        <v>52</v>
      </c>
      <c r="Y642" s="2" t="s">
        <v>42</v>
      </c>
      <c r="Z642" s="2" t="s">
        <v>52</v>
      </c>
      <c r="AA642" s="2" t="s">
        <v>52</v>
      </c>
      <c r="AB642" s="2" t="s">
        <v>52</v>
      </c>
      <c r="AC642" s="2" t="s">
        <v>9517</v>
      </c>
      <c r="AD642" s="11" t="s">
        <v>9504</v>
      </c>
      <c r="AE642" s="2" t="s">
        <v>53</v>
      </c>
      <c r="AF642" s="2" t="s">
        <v>65</v>
      </c>
      <c r="AG642" s="2" t="s">
        <v>55</v>
      </c>
      <c r="AH642" s="2" t="s">
        <v>56</v>
      </c>
      <c r="AI642" s="2" t="s">
        <v>57</v>
      </c>
      <c r="AJ642" s="2" t="s">
        <v>58</v>
      </c>
      <c r="AK642" s="2" t="s">
        <v>42</v>
      </c>
      <c r="AL642" s="2" t="s">
        <v>42</v>
      </c>
    </row>
    <row r="643" spans="1:38" ht="15" customHeight="1" x14ac:dyDescent="0.3">
      <c r="A643" s="2" t="s">
        <v>2091</v>
      </c>
      <c r="D643" s="2" t="s">
        <v>43</v>
      </c>
      <c r="F643" s="2" t="s">
        <v>44</v>
      </c>
      <c r="G643" s="2" t="s">
        <v>45</v>
      </c>
      <c r="H643" s="2" t="s">
        <v>42</v>
      </c>
      <c r="I643" s="2" t="s">
        <v>46</v>
      </c>
      <c r="J643" s="2" t="s">
        <v>47</v>
      </c>
      <c r="K643" s="2" t="s">
        <v>2092</v>
      </c>
      <c r="L643" s="2" t="s">
        <v>49</v>
      </c>
      <c r="M643" s="2" t="s">
        <v>42</v>
      </c>
      <c r="N643" s="2" t="s">
        <v>2093</v>
      </c>
      <c r="O643" s="2" t="s">
        <v>51</v>
      </c>
      <c r="P643" s="2" t="s">
        <v>1657</v>
      </c>
      <c r="Q643" s="2" t="s">
        <v>2094</v>
      </c>
      <c r="R643" s="2" t="s">
        <v>42</v>
      </c>
      <c r="S643" s="2" t="s">
        <v>52</v>
      </c>
      <c r="T643" s="2" t="s">
        <v>52</v>
      </c>
      <c r="U643" s="2" t="s">
        <v>52</v>
      </c>
      <c r="V643" s="2" t="s">
        <v>52</v>
      </c>
      <c r="W643" s="2" t="s">
        <v>52</v>
      </c>
      <c r="X643" s="2" t="s">
        <v>52</v>
      </c>
      <c r="Y643" s="2" t="s">
        <v>42</v>
      </c>
      <c r="Z643" s="2" t="s">
        <v>51</v>
      </c>
      <c r="AA643" s="2" t="s">
        <v>52</v>
      </c>
      <c r="AB643" s="2" t="s">
        <v>52</v>
      </c>
      <c r="AC643" s="2" t="s">
        <v>3031</v>
      </c>
      <c r="AD643" s="11" t="s">
        <v>9504</v>
      </c>
      <c r="AE643" s="2" t="s">
        <v>53</v>
      </c>
      <c r="AF643" s="2" t="s">
        <v>61</v>
      </c>
      <c r="AG643" s="2" t="s">
        <v>55</v>
      </c>
      <c r="AH643" s="2" t="s">
        <v>56</v>
      </c>
      <c r="AI643" s="2" t="s">
        <v>57</v>
      </c>
      <c r="AJ643" s="2" t="s">
        <v>58</v>
      </c>
      <c r="AK643" s="2" t="s">
        <v>42</v>
      </c>
      <c r="AL643" s="2" t="s">
        <v>42</v>
      </c>
    </row>
    <row r="644" spans="1:38" ht="15" customHeight="1" x14ac:dyDescent="0.3">
      <c r="A644" s="2" t="s">
        <v>2095</v>
      </c>
      <c r="D644" s="2" t="s">
        <v>43</v>
      </c>
      <c r="F644" s="2" t="s">
        <v>44</v>
      </c>
      <c r="G644" s="2" t="s">
        <v>45</v>
      </c>
      <c r="H644" s="2" t="s">
        <v>42</v>
      </c>
      <c r="I644" s="2" t="s">
        <v>46</v>
      </c>
      <c r="J644" s="2" t="s">
        <v>47</v>
      </c>
      <c r="K644" s="2" t="s">
        <v>2096</v>
      </c>
      <c r="L644" s="2" t="s">
        <v>79</v>
      </c>
      <c r="M644" s="2" t="s">
        <v>42</v>
      </c>
      <c r="N644" s="2" t="s">
        <v>42</v>
      </c>
      <c r="O644" s="2" t="s">
        <v>51</v>
      </c>
      <c r="P644" s="2" t="s">
        <v>42</v>
      </c>
      <c r="Q644" s="2" t="s">
        <v>42</v>
      </c>
      <c r="R644" s="2" t="s">
        <v>42</v>
      </c>
      <c r="S644" s="2" t="s">
        <v>52</v>
      </c>
      <c r="T644" s="2" t="s">
        <v>52</v>
      </c>
      <c r="U644" s="2" t="s">
        <v>52</v>
      </c>
      <c r="V644" s="2" t="s">
        <v>52</v>
      </c>
      <c r="W644" s="2" t="s">
        <v>52</v>
      </c>
      <c r="X644" s="2" t="s">
        <v>52</v>
      </c>
      <c r="Y644" s="2" t="s">
        <v>42</v>
      </c>
      <c r="Z644" s="2" t="s">
        <v>52</v>
      </c>
      <c r="AA644" s="2" t="s">
        <v>52</v>
      </c>
      <c r="AB644" s="2" t="s">
        <v>52</v>
      </c>
      <c r="AC644" s="2" t="s">
        <v>9525</v>
      </c>
      <c r="AD644" s="11" t="s">
        <v>9504</v>
      </c>
      <c r="AE644" s="2" t="s">
        <v>53</v>
      </c>
      <c r="AF644" s="2" t="s">
        <v>941</v>
      </c>
      <c r="AG644" s="2" t="s">
        <v>150</v>
      </c>
      <c r="AH644" s="2" t="s">
        <v>56</v>
      </c>
      <c r="AI644" s="2" t="s">
        <v>57</v>
      </c>
      <c r="AJ644" s="2" t="s">
        <v>58</v>
      </c>
      <c r="AK644" s="2" t="s">
        <v>42</v>
      </c>
      <c r="AL644" s="2" t="s">
        <v>42</v>
      </c>
    </row>
    <row r="645" spans="1:38" ht="15" customHeight="1" x14ac:dyDescent="0.3">
      <c r="A645" s="2" t="s">
        <v>2097</v>
      </c>
      <c r="D645" s="2" t="s">
        <v>43</v>
      </c>
      <c r="F645" s="2" t="s">
        <v>44</v>
      </c>
      <c r="G645" s="2" t="s">
        <v>45</v>
      </c>
      <c r="H645" s="2" t="s">
        <v>42</v>
      </c>
      <c r="I645" s="2" t="s">
        <v>46</v>
      </c>
      <c r="J645" s="2" t="s">
        <v>47</v>
      </c>
      <c r="K645" s="2" t="s">
        <v>2098</v>
      </c>
      <c r="L645" s="2" t="s">
        <v>79</v>
      </c>
      <c r="M645" s="2" t="s">
        <v>42</v>
      </c>
      <c r="N645" s="2" t="s">
        <v>42</v>
      </c>
      <c r="O645" s="2" t="s">
        <v>51</v>
      </c>
      <c r="P645" s="2" t="s">
        <v>42</v>
      </c>
      <c r="Q645" s="2" t="s">
        <v>42</v>
      </c>
      <c r="R645" s="2" t="s">
        <v>42</v>
      </c>
      <c r="S645" s="2" t="s">
        <v>52</v>
      </c>
      <c r="T645" s="2" t="s">
        <v>52</v>
      </c>
      <c r="U645" s="2" t="s">
        <v>52</v>
      </c>
      <c r="V645" s="2" t="s">
        <v>52</v>
      </c>
      <c r="W645" s="2" t="s">
        <v>52</v>
      </c>
      <c r="X645" s="2" t="s">
        <v>52</v>
      </c>
      <c r="Y645" s="2" t="s">
        <v>42</v>
      </c>
      <c r="Z645" s="2" t="s">
        <v>51</v>
      </c>
      <c r="AA645" s="2" t="s">
        <v>52</v>
      </c>
      <c r="AB645" s="2" t="s">
        <v>52</v>
      </c>
      <c r="AC645" s="2" t="s">
        <v>9589</v>
      </c>
      <c r="AD645" s="11" t="s">
        <v>9504</v>
      </c>
      <c r="AE645" s="2" t="s">
        <v>53</v>
      </c>
      <c r="AF645" s="2" t="s">
        <v>61</v>
      </c>
      <c r="AG645" s="2" t="s">
        <v>55</v>
      </c>
      <c r="AH645" s="2" t="s">
        <v>56</v>
      </c>
      <c r="AI645" s="2" t="s">
        <v>57</v>
      </c>
      <c r="AJ645" s="2" t="s">
        <v>58</v>
      </c>
      <c r="AK645" s="2" t="s">
        <v>42</v>
      </c>
      <c r="AL645" s="2" t="s">
        <v>42</v>
      </c>
    </row>
    <row r="646" spans="1:38" ht="15" customHeight="1" x14ac:dyDescent="0.3">
      <c r="A646" s="2" t="s">
        <v>2099</v>
      </c>
      <c r="D646" s="2" t="s">
        <v>43</v>
      </c>
      <c r="F646" s="2" t="s">
        <v>44</v>
      </c>
      <c r="G646" s="2" t="s">
        <v>45</v>
      </c>
      <c r="H646" s="2" t="s">
        <v>42</v>
      </c>
      <c r="I646" s="2" t="s">
        <v>46</v>
      </c>
      <c r="J646" s="2" t="s">
        <v>47</v>
      </c>
      <c r="K646" s="2" t="s">
        <v>2100</v>
      </c>
      <c r="L646" s="2" t="s">
        <v>49</v>
      </c>
      <c r="M646" s="2" t="s">
        <v>42</v>
      </c>
      <c r="N646" s="2" t="s">
        <v>42</v>
      </c>
      <c r="O646" s="2" t="s">
        <v>51</v>
      </c>
      <c r="P646" s="2" t="s">
        <v>1247</v>
      </c>
      <c r="Q646" s="2" t="s">
        <v>42</v>
      </c>
      <c r="R646" s="2" t="s">
        <v>42</v>
      </c>
      <c r="S646" s="2" t="s">
        <v>52</v>
      </c>
      <c r="T646" s="2" t="s">
        <v>52</v>
      </c>
      <c r="U646" s="2" t="s">
        <v>52</v>
      </c>
      <c r="V646" s="2" t="s">
        <v>52</v>
      </c>
      <c r="W646" s="2" t="s">
        <v>52</v>
      </c>
      <c r="X646" s="2" t="s">
        <v>52</v>
      </c>
      <c r="Y646" s="2" t="s">
        <v>42</v>
      </c>
      <c r="Z646" s="2" t="s">
        <v>52</v>
      </c>
      <c r="AA646" s="2" t="s">
        <v>52</v>
      </c>
      <c r="AB646" s="2" t="s">
        <v>52</v>
      </c>
      <c r="AC646" s="2" t="s">
        <v>2101</v>
      </c>
      <c r="AD646" s="11" t="s">
        <v>9504</v>
      </c>
      <c r="AE646" s="2" t="s">
        <v>53</v>
      </c>
      <c r="AF646" s="2" t="s">
        <v>65</v>
      </c>
      <c r="AG646" s="2" t="s">
        <v>55</v>
      </c>
      <c r="AH646" s="2" t="s">
        <v>56</v>
      </c>
      <c r="AI646" s="2" t="s">
        <v>57</v>
      </c>
      <c r="AJ646" s="2" t="s">
        <v>58</v>
      </c>
      <c r="AK646" s="2" t="s">
        <v>42</v>
      </c>
      <c r="AL646" s="2" t="s">
        <v>42</v>
      </c>
    </row>
    <row r="647" spans="1:38" ht="15" customHeight="1" x14ac:dyDescent="0.3">
      <c r="A647" s="2" t="s">
        <v>2102</v>
      </c>
      <c r="D647" s="2" t="s">
        <v>43</v>
      </c>
      <c r="F647" s="2" t="s">
        <v>44</v>
      </c>
      <c r="G647" s="2" t="s">
        <v>45</v>
      </c>
      <c r="H647" s="2" t="s">
        <v>42</v>
      </c>
      <c r="I647" s="2" t="s">
        <v>46</v>
      </c>
      <c r="J647" s="2" t="s">
        <v>47</v>
      </c>
      <c r="K647" s="2" t="s">
        <v>2103</v>
      </c>
      <c r="L647" s="2" t="s">
        <v>49</v>
      </c>
      <c r="M647" s="2" t="s">
        <v>42</v>
      </c>
      <c r="N647" s="2" t="s">
        <v>42</v>
      </c>
      <c r="O647" s="2" t="s">
        <v>51</v>
      </c>
      <c r="P647" s="2" t="s">
        <v>2104</v>
      </c>
      <c r="Q647" s="2" t="s">
        <v>42</v>
      </c>
      <c r="R647" s="2" t="s">
        <v>42</v>
      </c>
      <c r="S647" s="2" t="s">
        <v>52</v>
      </c>
      <c r="T647" s="2" t="s">
        <v>52</v>
      </c>
      <c r="U647" s="2" t="s">
        <v>52</v>
      </c>
      <c r="V647" s="2" t="s">
        <v>52</v>
      </c>
      <c r="W647" s="2" t="s">
        <v>52</v>
      </c>
      <c r="X647" s="2" t="s">
        <v>52</v>
      </c>
      <c r="Y647" s="2" t="s">
        <v>42</v>
      </c>
      <c r="Z647" s="2" t="s">
        <v>52</v>
      </c>
      <c r="AA647" s="2" t="s">
        <v>52</v>
      </c>
      <c r="AB647" s="2" t="s">
        <v>52</v>
      </c>
      <c r="AC647" s="2" t="s">
        <v>42</v>
      </c>
      <c r="AD647" s="11" t="s">
        <v>9504</v>
      </c>
      <c r="AE647" s="2" t="s">
        <v>53</v>
      </c>
      <c r="AF647" s="2" t="s">
        <v>65</v>
      </c>
      <c r="AG647" s="2" t="s">
        <v>55</v>
      </c>
      <c r="AH647" s="2" t="s">
        <v>56</v>
      </c>
      <c r="AI647" s="2" t="s">
        <v>57</v>
      </c>
      <c r="AJ647" s="2" t="s">
        <v>58</v>
      </c>
      <c r="AK647" s="2" t="s">
        <v>42</v>
      </c>
      <c r="AL647" s="2" t="s">
        <v>42</v>
      </c>
    </row>
    <row r="648" spans="1:38" ht="15" customHeight="1" x14ac:dyDescent="0.3">
      <c r="A648" s="2" t="s">
        <v>2105</v>
      </c>
      <c r="D648" s="2" t="s">
        <v>43</v>
      </c>
      <c r="F648" s="2" t="s">
        <v>44</v>
      </c>
      <c r="G648" s="2" t="s">
        <v>45</v>
      </c>
      <c r="H648" s="2" t="s">
        <v>42</v>
      </c>
      <c r="I648" s="2" t="s">
        <v>46</v>
      </c>
      <c r="J648" s="2" t="s">
        <v>47</v>
      </c>
      <c r="K648" s="2" t="s">
        <v>2106</v>
      </c>
      <c r="L648" s="2" t="s">
        <v>49</v>
      </c>
      <c r="M648" s="2" t="s">
        <v>42</v>
      </c>
      <c r="N648" s="2" t="s">
        <v>42</v>
      </c>
      <c r="O648" s="2" t="s">
        <v>51</v>
      </c>
      <c r="P648" s="2" t="s">
        <v>2107</v>
      </c>
      <c r="Q648" s="2" t="s">
        <v>42</v>
      </c>
      <c r="R648" s="2" t="s">
        <v>42</v>
      </c>
      <c r="S648" s="2" t="s">
        <v>52</v>
      </c>
      <c r="T648" s="2" t="s">
        <v>52</v>
      </c>
      <c r="U648" s="2" t="s">
        <v>52</v>
      </c>
      <c r="V648" s="2" t="s">
        <v>52</v>
      </c>
      <c r="W648" s="2" t="s">
        <v>52</v>
      </c>
      <c r="X648" s="2" t="s">
        <v>52</v>
      </c>
      <c r="Y648" s="2" t="s">
        <v>42</v>
      </c>
      <c r="Z648" s="2" t="s">
        <v>51</v>
      </c>
      <c r="AA648" s="2" t="s">
        <v>52</v>
      </c>
      <c r="AB648" s="2" t="s">
        <v>52</v>
      </c>
      <c r="AC648" s="2" t="s">
        <v>1157</v>
      </c>
      <c r="AD648" s="11" t="s">
        <v>9504</v>
      </c>
      <c r="AE648" s="2" t="s">
        <v>53</v>
      </c>
      <c r="AF648" s="2" t="s">
        <v>61</v>
      </c>
      <c r="AG648" s="2" t="s">
        <v>55</v>
      </c>
      <c r="AH648" s="2" t="s">
        <v>56</v>
      </c>
      <c r="AI648" s="2" t="s">
        <v>57</v>
      </c>
      <c r="AJ648" s="2" t="s">
        <v>58</v>
      </c>
      <c r="AK648" s="2" t="s">
        <v>42</v>
      </c>
      <c r="AL648" s="2" t="s">
        <v>42</v>
      </c>
    </row>
    <row r="649" spans="1:38" ht="15" customHeight="1" x14ac:dyDescent="0.3">
      <c r="A649" s="2" t="s">
        <v>2108</v>
      </c>
      <c r="D649" s="2" t="s">
        <v>43</v>
      </c>
      <c r="F649" s="2" t="s">
        <v>44</v>
      </c>
      <c r="G649" s="2" t="s">
        <v>45</v>
      </c>
      <c r="H649" s="2" t="s">
        <v>42</v>
      </c>
      <c r="I649" s="2" t="s">
        <v>46</v>
      </c>
      <c r="J649" s="2" t="s">
        <v>47</v>
      </c>
      <c r="K649" s="2" t="s">
        <v>2109</v>
      </c>
      <c r="L649" s="2" t="s">
        <v>49</v>
      </c>
      <c r="M649" s="2" t="s">
        <v>42</v>
      </c>
      <c r="N649" s="2" t="s">
        <v>42</v>
      </c>
      <c r="O649" s="2" t="s">
        <v>51</v>
      </c>
      <c r="P649" s="2" t="s">
        <v>42</v>
      </c>
      <c r="Q649" s="2" t="s">
        <v>42</v>
      </c>
      <c r="R649" s="2" t="s">
        <v>42</v>
      </c>
      <c r="S649" s="2" t="s">
        <v>51</v>
      </c>
      <c r="T649" s="2" t="s">
        <v>52</v>
      </c>
      <c r="U649" s="2" t="s">
        <v>52</v>
      </c>
      <c r="V649" s="2" t="s">
        <v>52</v>
      </c>
      <c r="W649" s="2" t="s">
        <v>52</v>
      </c>
      <c r="X649" s="2" t="s">
        <v>52</v>
      </c>
      <c r="Y649" s="2" t="s">
        <v>42</v>
      </c>
      <c r="Z649" s="2" t="s">
        <v>51</v>
      </c>
      <c r="AA649" s="2" t="s">
        <v>52</v>
      </c>
      <c r="AB649" s="2" t="s">
        <v>51</v>
      </c>
      <c r="AC649" s="2" t="s">
        <v>2110</v>
      </c>
      <c r="AD649" s="11" t="s">
        <v>9504</v>
      </c>
      <c r="AE649" s="2" t="s">
        <v>53</v>
      </c>
      <c r="AF649" s="2" t="s">
        <v>2111</v>
      </c>
      <c r="AG649" s="2" t="s">
        <v>150</v>
      </c>
      <c r="AH649" s="2" t="s">
        <v>56</v>
      </c>
      <c r="AI649" s="2" t="s">
        <v>57</v>
      </c>
      <c r="AJ649" s="2" t="s">
        <v>58</v>
      </c>
      <c r="AK649" s="2" t="s">
        <v>42</v>
      </c>
      <c r="AL649" s="2" t="s">
        <v>42</v>
      </c>
    </row>
    <row r="650" spans="1:38" ht="15" customHeight="1" x14ac:dyDescent="0.3">
      <c r="A650" s="2" t="s">
        <v>2112</v>
      </c>
      <c r="D650" s="2" t="s">
        <v>43</v>
      </c>
      <c r="F650" s="2" t="s">
        <v>44</v>
      </c>
      <c r="G650" s="2" t="s">
        <v>45</v>
      </c>
      <c r="H650" s="2" t="s">
        <v>42</v>
      </c>
      <c r="I650" s="2" t="s">
        <v>46</v>
      </c>
      <c r="J650" s="2" t="s">
        <v>47</v>
      </c>
      <c r="K650" s="2" t="s">
        <v>2114</v>
      </c>
      <c r="L650" s="2" t="s">
        <v>49</v>
      </c>
      <c r="M650" s="2" t="s">
        <v>42</v>
      </c>
      <c r="N650" s="2" t="s">
        <v>2115</v>
      </c>
      <c r="O650" s="2" t="s">
        <v>51</v>
      </c>
      <c r="P650" s="2" t="s">
        <v>1895</v>
      </c>
      <c r="Q650" s="2" t="s">
        <v>2116</v>
      </c>
      <c r="R650" s="2" t="s">
        <v>42</v>
      </c>
      <c r="S650" s="2" t="s">
        <v>52</v>
      </c>
      <c r="T650" s="2" t="s">
        <v>52</v>
      </c>
      <c r="U650" s="2" t="s">
        <v>52</v>
      </c>
      <c r="V650" s="2" t="s">
        <v>52</v>
      </c>
      <c r="W650" s="2" t="s">
        <v>52</v>
      </c>
      <c r="X650" s="2" t="s">
        <v>52</v>
      </c>
      <c r="Y650" s="2" t="s">
        <v>42</v>
      </c>
      <c r="Z650" s="2" t="s">
        <v>51</v>
      </c>
      <c r="AA650" s="2" t="s">
        <v>51</v>
      </c>
      <c r="AB650" s="2" t="s">
        <v>51</v>
      </c>
      <c r="AC650" s="2" t="s">
        <v>1890</v>
      </c>
      <c r="AD650" s="11" t="s">
        <v>9504</v>
      </c>
      <c r="AE650" s="2" t="s">
        <v>53</v>
      </c>
      <c r="AF650" s="2" t="s">
        <v>1675</v>
      </c>
      <c r="AG650" s="2" t="s">
        <v>55</v>
      </c>
      <c r="AH650" s="2" t="s">
        <v>56</v>
      </c>
      <c r="AI650" s="2" t="s">
        <v>57</v>
      </c>
      <c r="AJ650" s="2" t="s">
        <v>58</v>
      </c>
      <c r="AK650" s="2" t="s">
        <v>42</v>
      </c>
      <c r="AL650" s="2" t="s">
        <v>42</v>
      </c>
    </row>
    <row r="651" spans="1:38" ht="15" customHeight="1" x14ac:dyDescent="0.3">
      <c r="A651" s="2" t="s">
        <v>2117</v>
      </c>
      <c r="D651" s="2" t="s">
        <v>43</v>
      </c>
      <c r="F651" s="2" t="s">
        <v>44</v>
      </c>
      <c r="G651" s="2" t="s">
        <v>45</v>
      </c>
      <c r="H651" s="2" t="s">
        <v>42</v>
      </c>
      <c r="I651" s="2" t="s">
        <v>46</v>
      </c>
      <c r="J651" s="2" t="s">
        <v>47</v>
      </c>
      <c r="K651" s="2" t="s">
        <v>2118</v>
      </c>
      <c r="L651" s="2" t="s">
        <v>49</v>
      </c>
      <c r="M651" s="2" t="s">
        <v>42</v>
      </c>
      <c r="N651" s="2" t="s">
        <v>42</v>
      </c>
      <c r="O651" s="2" t="s">
        <v>51</v>
      </c>
      <c r="P651" s="2" t="s">
        <v>42</v>
      </c>
      <c r="Q651" s="2" t="s">
        <v>42</v>
      </c>
      <c r="R651" s="2" t="s">
        <v>42</v>
      </c>
      <c r="S651" s="2" t="s">
        <v>52</v>
      </c>
      <c r="T651" s="2" t="s">
        <v>52</v>
      </c>
      <c r="U651" s="2" t="s">
        <v>52</v>
      </c>
      <c r="V651" s="2" t="s">
        <v>52</v>
      </c>
      <c r="W651" s="2" t="s">
        <v>52</v>
      </c>
      <c r="X651" s="2" t="s">
        <v>52</v>
      </c>
      <c r="Y651" s="2" t="s">
        <v>42</v>
      </c>
      <c r="Z651" s="2" t="s">
        <v>51</v>
      </c>
      <c r="AA651" s="2" t="s">
        <v>52</v>
      </c>
      <c r="AB651" s="2" t="s">
        <v>51</v>
      </c>
      <c r="AC651" s="2" t="s">
        <v>9590</v>
      </c>
      <c r="AD651" s="11" t="s">
        <v>9504</v>
      </c>
      <c r="AE651" s="2" t="s">
        <v>53</v>
      </c>
      <c r="AF651" s="2" t="s">
        <v>149</v>
      </c>
      <c r="AG651" s="2" t="s">
        <v>150</v>
      </c>
      <c r="AH651" s="2" t="s">
        <v>56</v>
      </c>
      <c r="AI651" s="2" t="s">
        <v>57</v>
      </c>
      <c r="AJ651" s="2" t="s">
        <v>58</v>
      </c>
      <c r="AK651" s="2" t="s">
        <v>42</v>
      </c>
      <c r="AL651" s="2" t="s">
        <v>42</v>
      </c>
    </row>
    <row r="652" spans="1:38" ht="15" customHeight="1" x14ac:dyDescent="0.3">
      <c r="A652" s="2" t="s">
        <v>2119</v>
      </c>
      <c r="D652" s="2" t="s">
        <v>43</v>
      </c>
      <c r="F652" s="2" t="s">
        <v>44</v>
      </c>
      <c r="G652" s="2" t="s">
        <v>45</v>
      </c>
      <c r="H652" s="2" t="s">
        <v>42</v>
      </c>
      <c r="I652" s="2" t="s">
        <v>46</v>
      </c>
      <c r="J652" s="2" t="s">
        <v>47</v>
      </c>
      <c r="K652" s="2" t="s">
        <v>2120</v>
      </c>
      <c r="L652" s="2" t="s">
        <v>49</v>
      </c>
      <c r="M652" s="2" t="s">
        <v>42</v>
      </c>
      <c r="N652" s="2" t="s">
        <v>148</v>
      </c>
      <c r="O652" s="2" t="s">
        <v>51</v>
      </c>
      <c r="P652" s="2" t="s">
        <v>2121</v>
      </c>
      <c r="Q652" s="2" t="s">
        <v>42</v>
      </c>
      <c r="R652" s="2" t="s">
        <v>42</v>
      </c>
      <c r="S652" s="2" t="s">
        <v>52</v>
      </c>
      <c r="T652" s="2" t="s">
        <v>52</v>
      </c>
      <c r="U652" s="2" t="s">
        <v>52</v>
      </c>
      <c r="V652" s="2" t="s">
        <v>52</v>
      </c>
      <c r="W652" s="2" t="s">
        <v>52</v>
      </c>
      <c r="X652" s="2" t="s">
        <v>52</v>
      </c>
      <c r="Y652" s="2" t="s">
        <v>42</v>
      </c>
      <c r="Z652" s="2" t="s">
        <v>51</v>
      </c>
      <c r="AA652" s="2" t="s">
        <v>52</v>
      </c>
      <c r="AB652" s="2" t="s">
        <v>52</v>
      </c>
      <c r="AC652" s="2" t="s">
        <v>244</v>
      </c>
      <c r="AD652" s="11" t="s">
        <v>9504</v>
      </c>
      <c r="AE652" s="2" t="s">
        <v>53</v>
      </c>
      <c r="AF652" s="2" t="s">
        <v>1911</v>
      </c>
      <c r="AG652" s="2" t="s">
        <v>55</v>
      </c>
      <c r="AH652" s="2" t="s">
        <v>56</v>
      </c>
      <c r="AI652" s="2" t="s">
        <v>57</v>
      </c>
      <c r="AJ652" s="2" t="s">
        <v>58</v>
      </c>
      <c r="AK652" s="2" t="s">
        <v>42</v>
      </c>
      <c r="AL652" s="2" t="s">
        <v>42</v>
      </c>
    </row>
    <row r="653" spans="1:38" ht="15" customHeight="1" x14ac:dyDescent="0.3">
      <c r="A653" s="2" t="s">
        <v>2122</v>
      </c>
      <c r="D653" s="2" t="s">
        <v>43</v>
      </c>
      <c r="F653" s="2" t="s">
        <v>44</v>
      </c>
      <c r="G653" s="2" t="s">
        <v>45</v>
      </c>
      <c r="H653" s="2" t="s">
        <v>42</v>
      </c>
      <c r="I653" s="2" t="s">
        <v>46</v>
      </c>
      <c r="J653" s="2" t="s">
        <v>47</v>
      </c>
      <c r="K653" s="2" t="s">
        <v>2123</v>
      </c>
      <c r="L653" s="2" t="s">
        <v>49</v>
      </c>
      <c r="M653" s="2" t="s">
        <v>42</v>
      </c>
      <c r="N653" s="2" t="s">
        <v>42</v>
      </c>
      <c r="O653" s="2" t="s">
        <v>51</v>
      </c>
      <c r="P653" s="2" t="s">
        <v>2124</v>
      </c>
      <c r="Q653" s="2" t="s">
        <v>42</v>
      </c>
      <c r="R653" s="2" t="s">
        <v>42</v>
      </c>
      <c r="S653" s="2" t="s">
        <v>52</v>
      </c>
      <c r="T653" s="2" t="s">
        <v>52</v>
      </c>
      <c r="U653" s="2" t="s">
        <v>52</v>
      </c>
      <c r="V653" s="2" t="s">
        <v>52</v>
      </c>
      <c r="W653" s="2" t="s">
        <v>52</v>
      </c>
      <c r="X653" s="2" t="s">
        <v>52</v>
      </c>
      <c r="Y653" s="2" t="s">
        <v>42</v>
      </c>
      <c r="Z653" s="2" t="s">
        <v>52</v>
      </c>
      <c r="AA653" s="2" t="s">
        <v>52</v>
      </c>
      <c r="AB653" s="2" t="s">
        <v>52</v>
      </c>
      <c r="AC653" s="2" t="s">
        <v>42</v>
      </c>
      <c r="AD653" s="11" t="s">
        <v>9504</v>
      </c>
      <c r="AE653" s="2" t="s">
        <v>53</v>
      </c>
      <c r="AF653" s="2" t="s">
        <v>61</v>
      </c>
      <c r="AG653" s="2" t="s">
        <v>55</v>
      </c>
      <c r="AH653" s="2" t="s">
        <v>56</v>
      </c>
      <c r="AI653" s="2" t="s">
        <v>57</v>
      </c>
      <c r="AJ653" s="2" t="s">
        <v>58</v>
      </c>
      <c r="AK653" s="2" t="s">
        <v>42</v>
      </c>
      <c r="AL653" s="2" t="s">
        <v>42</v>
      </c>
    </row>
    <row r="654" spans="1:38" ht="15" customHeight="1" x14ac:dyDescent="0.3">
      <c r="A654" s="2" t="s">
        <v>2125</v>
      </c>
      <c r="D654" s="2" t="s">
        <v>43</v>
      </c>
      <c r="F654" s="2" t="s">
        <v>44</v>
      </c>
      <c r="G654" s="2" t="s">
        <v>45</v>
      </c>
      <c r="H654" s="2" t="s">
        <v>42</v>
      </c>
      <c r="I654" s="2" t="s">
        <v>82</v>
      </c>
      <c r="J654" s="2" t="s">
        <v>47</v>
      </c>
      <c r="K654" s="2" t="s">
        <v>2126</v>
      </c>
      <c r="L654" s="2" t="s">
        <v>49</v>
      </c>
      <c r="M654" s="2" t="s">
        <v>42</v>
      </c>
      <c r="N654" s="2" t="s">
        <v>1292</v>
      </c>
      <c r="O654" s="2" t="s">
        <v>51</v>
      </c>
      <c r="P654" s="2" t="s">
        <v>2127</v>
      </c>
      <c r="Q654" s="2" t="s">
        <v>2128</v>
      </c>
      <c r="R654" s="2" t="s">
        <v>42</v>
      </c>
      <c r="S654" s="2" t="s">
        <v>51</v>
      </c>
      <c r="T654" s="2" t="s">
        <v>51</v>
      </c>
      <c r="U654" s="2" t="s">
        <v>52</v>
      </c>
      <c r="V654" s="2" t="s">
        <v>52</v>
      </c>
      <c r="W654" s="2" t="s">
        <v>52</v>
      </c>
      <c r="X654" s="2" t="s">
        <v>51</v>
      </c>
      <c r="Y654" s="2" t="s">
        <v>134</v>
      </c>
      <c r="Z654" s="2" t="s">
        <v>51</v>
      </c>
      <c r="AA654" s="2" t="s">
        <v>52</v>
      </c>
      <c r="AB654" s="2" t="s">
        <v>52</v>
      </c>
      <c r="AC654" s="2" t="s">
        <v>5686</v>
      </c>
      <c r="AD654" s="11" t="s">
        <v>9504</v>
      </c>
      <c r="AE654" s="2" t="s">
        <v>53</v>
      </c>
      <c r="AF654" s="2" t="s">
        <v>2129</v>
      </c>
      <c r="AG654" s="2" t="s">
        <v>150</v>
      </c>
      <c r="AH654" s="2" t="s">
        <v>56</v>
      </c>
      <c r="AI654" s="2" t="s">
        <v>57</v>
      </c>
      <c r="AJ654" s="2" t="s">
        <v>58</v>
      </c>
      <c r="AK654" s="2" t="s">
        <v>42</v>
      </c>
      <c r="AL654" s="2" t="s">
        <v>42</v>
      </c>
    </row>
    <row r="655" spans="1:38" ht="15" customHeight="1" x14ac:dyDescent="0.3">
      <c r="A655" s="2" t="s">
        <v>2130</v>
      </c>
      <c r="D655" s="2" t="s">
        <v>43</v>
      </c>
      <c r="F655" s="2" t="s">
        <v>44</v>
      </c>
      <c r="G655" s="2" t="s">
        <v>45</v>
      </c>
      <c r="H655" s="2" t="s">
        <v>42</v>
      </c>
      <c r="I655" s="2" t="s">
        <v>46</v>
      </c>
      <c r="J655" s="2" t="s">
        <v>47</v>
      </c>
      <c r="K655" s="2" t="s">
        <v>2131</v>
      </c>
      <c r="L655" s="2" t="s">
        <v>49</v>
      </c>
      <c r="M655" s="2" t="s">
        <v>42</v>
      </c>
      <c r="N655" s="2" t="s">
        <v>2132</v>
      </c>
      <c r="O655" s="2" t="s">
        <v>52</v>
      </c>
      <c r="P655" s="2" t="s">
        <v>42</v>
      </c>
      <c r="Q655" s="2" t="s">
        <v>42</v>
      </c>
      <c r="R655" s="2" t="s">
        <v>42</v>
      </c>
      <c r="S655" s="2" t="s">
        <v>51</v>
      </c>
      <c r="T655" s="2" t="s">
        <v>51</v>
      </c>
      <c r="U655" s="2" t="s">
        <v>52</v>
      </c>
      <c r="V655" s="2" t="s">
        <v>52</v>
      </c>
      <c r="W655" s="2" t="s">
        <v>52</v>
      </c>
      <c r="X655" s="2" t="s">
        <v>51</v>
      </c>
      <c r="Y655" s="2" t="s">
        <v>134</v>
      </c>
      <c r="Z655" s="2" t="s">
        <v>52</v>
      </c>
      <c r="AA655" s="2" t="s">
        <v>52</v>
      </c>
      <c r="AB655" s="2" t="s">
        <v>52</v>
      </c>
      <c r="AC655" s="2" t="s">
        <v>9517</v>
      </c>
      <c r="AD655" s="11" t="s">
        <v>9504</v>
      </c>
      <c r="AE655" s="2" t="s">
        <v>53</v>
      </c>
      <c r="AF655" s="2" t="s">
        <v>2133</v>
      </c>
      <c r="AG655" s="2" t="s">
        <v>55</v>
      </c>
      <c r="AH655" s="2" t="s">
        <v>56</v>
      </c>
      <c r="AI655" s="2" t="s">
        <v>57</v>
      </c>
      <c r="AJ655" s="2" t="s">
        <v>58</v>
      </c>
      <c r="AK655" s="2" t="s">
        <v>42</v>
      </c>
      <c r="AL655" s="2" t="s">
        <v>42</v>
      </c>
    </row>
    <row r="656" spans="1:38" ht="15" customHeight="1" x14ac:dyDescent="0.3">
      <c r="A656" s="2" t="s">
        <v>2134</v>
      </c>
      <c r="D656" s="2" t="s">
        <v>43</v>
      </c>
      <c r="F656" s="2" t="s">
        <v>44</v>
      </c>
      <c r="G656" s="2" t="s">
        <v>45</v>
      </c>
      <c r="H656" s="2" t="s">
        <v>42</v>
      </c>
      <c r="I656" s="2" t="s">
        <v>46</v>
      </c>
      <c r="J656" s="2" t="s">
        <v>47</v>
      </c>
      <c r="K656" s="2" t="s">
        <v>2135</v>
      </c>
      <c r="L656" s="2" t="s">
        <v>49</v>
      </c>
      <c r="M656" s="2" t="s">
        <v>42</v>
      </c>
      <c r="N656" s="2" t="s">
        <v>42</v>
      </c>
      <c r="O656" s="2" t="s">
        <v>51</v>
      </c>
      <c r="P656" s="2" t="s">
        <v>42</v>
      </c>
      <c r="Q656" s="2" t="s">
        <v>42</v>
      </c>
      <c r="R656" s="2" t="s">
        <v>42</v>
      </c>
      <c r="S656" s="2" t="s">
        <v>52</v>
      </c>
      <c r="T656" s="2" t="s">
        <v>52</v>
      </c>
      <c r="U656" s="2" t="s">
        <v>52</v>
      </c>
      <c r="V656" s="2" t="s">
        <v>52</v>
      </c>
      <c r="W656" s="2" t="s">
        <v>52</v>
      </c>
      <c r="X656" s="2" t="s">
        <v>52</v>
      </c>
      <c r="Y656" s="2" t="s">
        <v>42</v>
      </c>
      <c r="Z656" s="2" t="s">
        <v>52</v>
      </c>
      <c r="AA656" s="2" t="s">
        <v>52</v>
      </c>
      <c r="AB656" s="2" t="s">
        <v>52</v>
      </c>
      <c r="AC656" s="2" t="s">
        <v>244</v>
      </c>
      <c r="AD656" s="11" t="s">
        <v>9504</v>
      </c>
      <c r="AE656" s="2" t="s">
        <v>53</v>
      </c>
      <c r="AF656" s="2" t="s">
        <v>61</v>
      </c>
      <c r="AG656" s="2" t="s">
        <v>55</v>
      </c>
      <c r="AH656" s="2" t="s">
        <v>56</v>
      </c>
      <c r="AI656" s="2" t="s">
        <v>57</v>
      </c>
      <c r="AJ656" s="2" t="s">
        <v>58</v>
      </c>
      <c r="AK656" s="2" t="s">
        <v>42</v>
      </c>
      <c r="AL656" s="2" t="s">
        <v>42</v>
      </c>
    </row>
    <row r="657" spans="1:38" ht="15" customHeight="1" x14ac:dyDescent="0.3">
      <c r="A657" s="2" t="s">
        <v>2136</v>
      </c>
      <c r="D657" s="2" t="s">
        <v>43</v>
      </c>
      <c r="F657" s="2" t="s">
        <v>44</v>
      </c>
      <c r="G657" s="2" t="s">
        <v>45</v>
      </c>
      <c r="H657" s="2" t="s">
        <v>42</v>
      </c>
      <c r="I657" s="2" t="s">
        <v>46</v>
      </c>
      <c r="J657" s="2" t="s">
        <v>47</v>
      </c>
      <c r="K657" s="2" t="s">
        <v>2137</v>
      </c>
      <c r="L657" s="2" t="s">
        <v>49</v>
      </c>
      <c r="M657" s="2" t="s">
        <v>42</v>
      </c>
      <c r="N657" s="2" t="s">
        <v>2138</v>
      </c>
      <c r="O657" s="2" t="s">
        <v>51</v>
      </c>
      <c r="P657" s="2" t="s">
        <v>42</v>
      </c>
      <c r="Q657" s="2" t="s">
        <v>42</v>
      </c>
      <c r="R657" s="2" t="s">
        <v>42</v>
      </c>
      <c r="S657" s="2" t="s">
        <v>52</v>
      </c>
      <c r="T657" s="2" t="s">
        <v>52</v>
      </c>
      <c r="U657" s="2" t="s">
        <v>52</v>
      </c>
      <c r="V657" s="2" t="s">
        <v>52</v>
      </c>
      <c r="W657" s="2" t="s">
        <v>52</v>
      </c>
      <c r="X657" s="2" t="s">
        <v>52</v>
      </c>
      <c r="Y657" s="2" t="s">
        <v>42</v>
      </c>
      <c r="Z657" s="2" t="s">
        <v>51</v>
      </c>
      <c r="AA657" s="2" t="s">
        <v>52</v>
      </c>
      <c r="AB657" s="2" t="s">
        <v>52</v>
      </c>
      <c r="AC657" s="2" t="s">
        <v>42</v>
      </c>
      <c r="AD657" s="11" t="s">
        <v>9504</v>
      </c>
      <c r="AE657" s="2" t="s">
        <v>53</v>
      </c>
      <c r="AF657" s="2" t="s">
        <v>54</v>
      </c>
      <c r="AG657" s="2" t="s">
        <v>55</v>
      </c>
      <c r="AH657" s="2" t="s">
        <v>56</v>
      </c>
      <c r="AI657" s="2" t="s">
        <v>57</v>
      </c>
      <c r="AJ657" s="2" t="s">
        <v>58</v>
      </c>
      <c r="AK657" s="2" t="s">
        <v>42</v>
      </c>
      <c r="AL657" s="2" t="s">
        <v>42</v>
      </c>
    </row>
    <row r="658" spans="1:38" ht="15" customHeight="1" x14ac:dyDescent="0.3">
      <c r="A658" s="2" t="s">
        <v>2139</v>
      </c>
      <c r="D658" s="2" t="s">
        <v>43</v>
      </c>
      <c r="F658" s="2" t="s">
        <v>44</v>
      </c>
      <c r="G658" s="2" t="s">
        <v>45</v>
      </c>
      <c r="H658" s="2" t="s">
        <v>42</v>
      </c>
      <c r="I658" s="2" t="s">
        <v>46</v>
      </c>
      <c r="J658" s="2" t="s">
        <v>47</v>
      </c>
      <c r="K658" s="2" t="s">
        <v>2140</v>
      </c>
      <c r="L658" s="2" t="s">
        <v>49</v>
      </c>
      <c r="M658" s="2" t="s">
        <v>42</v>
      </c>
      <c r="N658" s="2" t="s">
        <v>2141</v>
      </c>
      <c r="O658" s="2" t="s">
        <v>51</v>
      </c>
      <c r="P658" s="2" t="s">
        <v>597</v>
      </c>
      <c r="Q658" s="2" t="s">
        <v>2142</v>
      </c>
      <c r="R658" s="2" t="s">
        <v>42</v>
      </c>
      <c r="S658" s="2" t="s">
        <v>52</v>
      </c>
      <c r="T658" s="2" t="s">
        <v>52</v>
      </c>
      <c r="U658" s="2" t="s">
        <v>52</v>
      </c>
      <c r="V658" s="2" t="s">
        <v>52</v>
      </c>
      <c r="W658" s="2" t="s">
        <v>52</v>
      </c>
      <c r="X658" s="2" t="s">
        <v>52</v>
      </c>
      <c r="Y658" s="2" t="s">
        <v>42</v>
      </c>
      <c r="Z658" s="2" t="s">
        <v>52</v>
      </c>
      <c r="AA658" s="2" t="s">
        <v>52</v>
      </c>
      <c r="AB658" s="2" t="s">
        <v>52</v>
      </c>
      <c r="AC658" s="2" t="s">
        <v>1086</v>
      </c>
      <c r="AD658" s="11" t="s">
        <v>9504</v>
      </c>
      <c r="AE658" s="2" t="s">
        <v>53</v>
      </c>
      <c r="AF658" s="2" t="s">
        <v>61</v>
      </c>
      <c r="AG658" s="2" t="s">
        <v>55</v>
      </c>
      <c r="AH658" s="2" t="s">
        <v>56</v>
      </c>
      <c r="AI658" s="2" t="s">
        <v>57</v>
      </c>
      <c r="AJ658" s="2" t="s">
        <v>58</v>
      </c>
      <c r="AK658" s="2" t="s">
        <v>42</v>
      </c>
      <c r="AL658" s="2" t="s">
        <v>42</v>
      </c>
    </row>
    <row r="659" spans="1:38" ht="15" customHeight="1" x14ac:dyDescent="0.3">
      <c r="A659" s="2" t="s">
        <v>2143</v>
      </c>
      <c r="D659" s="2" t="s">
        <v>43</v>
      </c>
      <c r="F659" s="2" t="s">
        <v>44</v>
      </c>
      <c r="G659" s="2" t="s">
        <v>45</v>
      </c>
      <c r="H659" s="2" t="s">
        <v>42</v>
      </c>
      <c r="I659" s="2" t="s">
        <v>46</v>
      </c>
      <c r="J659" s="2" t="s">
        <v>47</v>
      </c>
      <c r="K659" s="2" t="s">
        <v>2144</v>
      </c>
      <c r="L659" s="2" t="s">
        <v>49</v>
      </c>
      <c r="M659" s="2" t="s">
        <v>42</v>
      </c>
      <c r="N659" s="2" t="s">
        <v>42</v>
      </c>
      <c r="O659" s="2" t="s">
        <v>51</v>
      </c>
      <c r="P659" s="2" t="s">
        <v>42</v>
      </c>
      <c r="Q659" s="2" t="s">
        <v>42</v>
      </c>
      <c r="R659" s="2" t="s">
        <v>42</v>
      </c>
      <c r="S659" s="2" t="s">
        <v>52</v>
      </c>
      <c r="T659" s="2" t="s">
        <v>52</v>
      </c>
      <c r="U659" s="2" t="s">
        <v>52</v>
      </c>
      <c r="V659" s="2" t="s">
        <v>52</v>
      </c>
      <c r="W659" s="2" t="s">
        <v>52</v>
      </c>
      <c r="X659" s="2" t="s">
        <v>52</v>
      </c>
      <c r="Y659" s="2" t="s">
        <v>42</v>
      </c>
      <c r="Z659" s="2" t="s">
        <v>52</v>
      </c>
      <c r="AA659" s="2" t="s">
        <v>52</v>
      </c>
      <c r="AB659" s="2" t="s">
        <v>52</v>
      </c>
      <c r="AC659" s="2" t="s">
        <v>1086</v>
      </c>
      <c r="AD659" s="11" t="s">
        <v>9504</v>
      </c>
      <c r="AE659" s="2" t="s">
        <v>53</v>
      </c>
      <c r="AF659" s="2" t="s">
        <v>2145</v>
      </c>
      <c r="AG659" s="2" t="s">
        <v>55</v>
      </c>
      <c r="AH659" s="2" t="s">
        <v>56</v>
      </c>
      <c r="AI659" s="2" t="s">
        <v>57</v>
      </c>
      <c r="AJ659" s="2" t="s">
        <v>58</v>
      </c>
      <c r="AK659" s="2" t="s">
        <v>42</v>
      </c>
      <c r="AL659" s="2" t="s">
        <v>42</v>
      </c>
    </row>
    <row r="660" spans="1:38" ht="15" customHeight="1" x14ac:dyDescent="0.3">
      <c r="A660" s="2" t="s">
        <v>2146</v>
      </c>
      <c r="D660" s="2" t="s">
        <v>43</v>
      </c>
      <c r="F660" s="2" t="s">
        <v>44</v>
      </c>
      <c r="G660" s="2" t="s">
        <v>45</v>
      </c>
      <c r="H660" s="2" t="s">
        <v>42</v>
      </c>
      <c r="I660" s="2" t="s">
        <v>46</v>
      </c>
      <c r="J660" s="2" t="s">
        <v>47</v>
      </c>
      <c r="K660" s="2" t="s">
        <v>2147</v>
      </c>
      <c r="L660" s="2" t="s">
        <v>49</v>
      </c>
      <c r="M660" s="2" t="s">
        <v>42</v>
      </c>
      <c r="N660" s="2" t="s">
        <v>42</v>
      </c>
      <c r="O660" s="2" t="s">
        <v>51</v>
      </c>
      <c r="P660" s="2" t="s">
        <v>2148</v>
      </c>
      <c r="Q660" s="2" t="s">
        <v>42</v>
      </c>
      <c r="R660" s="2" t="s">
        <v>42</v>
      </c>
      <c r="S660" s="2" t="s">
        <v>52</v>
      </c>
      <c r="T660" s="2" t="s">
        <v>52</v>
      </c>
      <c r="U660" s="2" t="s">
        <v>52</v>
      </c>
      <c r="V660" s="2" t="s">
        <v>52</v>
      </c>
      <c r="W660" s="2" t="s">
        <v>52</v>
      </c>
      <c r="X660" s="2" t="s">
        <v>52</v>
      </c>
      <c r="Y660" s="2" t="s">
        <v>42</v>
      </c>
      <c r="Z660" s="2" t="s">
        <v>52</v>
      </c>
      <c r="AA660" s="2" t="s">
        <v>52</v>
      </c>
      <c r="AB660" s="2" t="s">
        <v>52</v>
      </c>
      <c r="AC660" s="2" t="s">
        <v>42</v>
      </c>
      <c r="AD660" s="11" t="s">
        <v>9504</v>
      </c>
      <c r="AE660" s="2" t="s">
        <v>53</v>
      </c>
      <c r="AF660" s="2" t="s">
        <v>65</v>
      </c>
      <c r="AG660" s="2" t="s">
        <v>55</v>
      </c>
      <c r="AH660" s="2" t="s">
        <v>56</v>
      </c>
      <c r="AI660" s="2" t="s">
        <v>57</v>
      </c>
      <c r="AJ660" s="2" t="s">
        <v>58</v>
      </c>
      <c r="AK660" s="2" t="s">
        <v>42</v>
      </c>
      <c r="AL660" s="2" t="s">
        <v>42</v>
      </c>
    </row>
    <row r="661" spans="1:38" ht="15" customHeight="1" x14ac:dyDescent="0.3">
      <c r="A661" s="2" t="s">
        <v>2149</v>
      </c>
      <c r="D661" s="2" t="s">
        <v>43</v>
      </c>
      <c r="F661" s="2" t="s">
        <v>44</v>
      </c>
      <c r="G661" s="2" t="s">
        <v>45</v>
      </c>
      <c r="H661" s="2" t="s">
        <v>42</v>
      </c>
      <c r="I661" s="2" t="s">
        <v>46</v>
      </c>
      <c r="J661" s="2" t="s">
        <v>47</v>
      </c>
      <c r="K661" s="2" t="s">
        <v>2150</v>
      </c>
      <c r="L661" s="2" t="s">
        <v>79</v>
      </c>
      <c r="M661" s="2" t="s">
        <v>42</v>
      </c>
      <c r="N661" s="2" t="s">
        <v>42</v>
      </c>
      <c r="O661" s="2" t="s">
        <v>51</v>
      </c>
      <c r="P661" s="2" t="s">
        <v>42</v>
      </c>
      <c r="Q661" s="2" t="s">
        <v>42</v>
      </c>
      <c r="R661" s="2" t="s">
        <v>42</v>
      </c>
      <c r="S661" s="2" t="s">
        <v>52</v>
      </c>
      <c r="T661" s="2" t="s">
        <v>52</v>
      </c>
      <c r="U661" s="2" t="s">
        <v>52</v>
      </c>
      <c r="V661" s="2" t="s">
        <v>52</v>
      </c>
      <c r="W661" s="2" t="s">
        <v>52</v>
      </c>
      <c r="X661" s="2" t="s">
        <v>52</v>
      </c>
      <c r="Y661" s="2" t="s">
        <v>42</v>
      </c>
      <c r="Z661" s="2" t="s">
        <v>51</v>
      </c>
      <c r="AA661" s="2" t="s">
        <v>52</v>
      </c>
      <c r="AB661" s="2" t="s">
        <v>52</v>
      </c>
      <c r="AC661" s="2" t="s">
        <v>9558</v>
      </c>
      <c r="AD661" s="11" t="s">
        <v>9504</v>
      </c>
      <c r="AE661" s="2" t="s">
        <v>53</v>
      </c>
      <c r="AF661" s="2" t="s">
        <v>350</v>
      </c>
      <c r="AG661" s="2" t="s">
        <v>150</v>
      </c>
      <c r="AH661" s="2" t="s">
        <v>56</v>
      </c>
      <c r="AI661" s="2" t="s">
        <v>57</v>
      </c>
      <c r="AJ661" s="2" t="s">
        <v>58</v>
      </c>
      <c r="AK661" s="2" t="s">
        <v>42</v>
      </c>
      <c r="AL661" s="2" t="s">
        <v>42</v>
      </c>
    </row>
    <row r="662" spans="1:38" ht="15" customHeight="1" x14ac:dyDescent="0.3">
      <c r="A662" s="2" t="s">
        <v>2151</v>
      </c>
      <c r="D662" s="2" t="s">
        <v>43</v>
      </c>
      <c r="F662" s="2" t="s">
        <v>44</v>
      </c>
      <c r="G662" s="2" t="s">
        <v>45</v>
      </c>
      <c r="H662" s="2" t="s">
        <v>42</v>
      </c>
      <c r="I662" s="2" t="s">
        <v>46</v>
      </c>
      <c r="J662" s="2" t="s">
        <v>47</v>
      </c>
      <c r="K662" s="2" t="s">
        <v>2152</v>
      </c>
      <c r="L662" s="2" t="s">
        <v>49</v>
      </c>
      <c r="M662" s="2" t="s">
        <v>42</v>
      </c>
      <c r="N662" s="2" t="s">
        <v>2153</v>
      </c>
      <c r="O662" s="2" t="s">
        <v>51</v>
      </c>
      <c r="P662" s="2" t="s">
        <v>42</v>
      </c>
      <c r="Q662" s="2" t="s">
        <v>42</v>
      </c>
      <c r="R662" s="2" t="s">
        <v>42</v>
      </c>
      <c r="S662" s="2" t="s">
        <v>52</v>
      </c>
      <c r="T662" s="2" t="s">
        <v>52</v>
      </c>
      <c r="U662" s="2" t="s">
        <v>52</v>
      </c>
      <c r="V662" s="2" t="s">
        <v>52</v>
      </c>
      <c r="W662" s="2" t="s">
        <v>52</v>
      </c>
      <c r="X662" s="2" t="s">
        <v>52</v>
      </c>
      <c r="Y662" s="2" t="s">
        <v>42</v>
      </c>
      <c r="Z662" s="2" t="s">
        <v>52</v>
      </c>
      <c r="AA662" s="2" t="s">
        <v>52</v>
      </c>
      <c r="AB662" s="2" t="s">
        <v>52</v>
      </c>
      <c r="AC662" s="2" t="s">
        <v>42</v>
      </c>
      <c r="AD662" s="11" t="s">
        <v>9504</v>
      </c>
      <c r="AE662" s="2" t="s">
        <v>53</v>
      </c>
      <c r="AF662" s="2" t="s">
        <v>65</v>
      </c>
      <c r="AG662" s="2" t="s">
        <v>55</v>
      </c>
      <c r="AH662" s="2" t="s">
        <v>56</v>
      </c>
      <c r="AI662" s="2" t="s">
        <v>57</v>
      </c>
      <c r="AJ662" s="2" t="s">
        <v>58</v>
      </c>
      <c r="AK662" s="2" t="s">
        <v>42</v>
      </c>
      <c r="AL662" s="2" t="s">
        <v>42</v>
      </c>
    </row>
    <row r="663" spans="1:38" ht="15" customHeight="1" x14ac:dyDescent="0.3">
      <c r="A663" s="2" t="s">
        <v>2154</v>
      </c>
      <c r="D663" s="2" t="s">
        <v>43</v>
      </c>
      <c r="F663" s="2" t="s">
        <v>44</v>
      </c>
      <c r="G663" s="2" t="s">
        <v>45</v>
      </c>
      <c r="H663" s="2" t="s">
        <v>42</v>
      </c>
      <c r="I663" s="2" t="s">
        <v>82</v>
      </c>
      <c r="J663" s="2" t="s">
        <v>47</v>
      </c>
      <c r="K663" s="2" t="s">
        <v>2155</v>
      </c>
      <c r="L663" s="2" t="s">
        <v>49</v>
      </c>
      <c r="M663" s="2" t="s">
        <v>42</v>
      </c>
      <c r="N663" s="2" t="s">
        <v>2156</v>
      </c>
      <c r="O663" s="2" t="s">
        <v>51</v>
      </c>
      <c r="P663" s="2" t="s">
        <v>42</v>
      </c>
      <c r="Q663" s="2" t="s">
        <v>42</v>
      </c>
      <c r="R663" s="2" t="s">
        <v>42</v>
      </c>
      <c r="S663" s="2" t="s">
        <v>51</v>
      </c>
      <c r="T663" s="2" t="s">
        <v>51</v>
      </c>
      <c r="U663" s="2" t="s">
        <v>52</v>
      </c>
      <c r="V663" s="2" t="s">
        <v>52</v>
      </c>
      <c r="W663" s="2" t="s">
        <v>52</v>
      </c>
      <c r="X663" s="2" t="s">
        <v>51</v>
      </c>
      <c r="Y663" s="2" t="s">
        <v>134</v>
      </c>
      <c r="Z663" s="2" t="s">
        <v>51</v>
      </c>
      <c r="AA663" s="2" t="s">
        <v>52</v>
      </c>
      <c r="AB663" s="2" t="s">
        <v>52</v>
      </c>
      <c r="AC663" s="2" t="s">
        <v>42</v>
      </c>
      <c r="AD663" s="11" t="s">
        <v>9504</v>
      </c>
      <c r="AE663" s="2" t="s">
        <v>53</v>
      </c>
      <c r="AF663" s="2" t="s">
        <v>599</v>
      </c>
      <c r="AG663" s="2" t="s">
        <v>55</v>
      </c>
      <c r="AH663" s="2" t="s">
        <v>56</v>
      </c>
      <c r="AI663" s="2" t="s">
        <v>57</v>
      </c>
      <c r="AJ663" s="2" t="s">
        <v>58</v>
      </c>
      <c r="AK663" s="2" t="s">
        <v>42</v>
      </c>
      <c r="AL663" s="2" t="s">
        <v>42</v>
      </c>
    </row>
    <row r="664" spans="1:38" ht="15" customHeight="1" x14ac:dyDescent="0.3">
      <c r="A664" s="2" t="s">
        <v>2157</v>
      </c>
      <c r="D664" s="2" t="s">
        <v>43</v>
      </c>
      <c r="F664" s="2" t="s">
        <v>44</v>
      </c>
      <c r="G664" s="2" t="s">
        <v>45</v>
      </c>
      <c r="H664" s="2" t="s">
        <v>42</v>
      </c>
      <c r="I664" s="2" t="s">
        <v>46</v>
      </c>
      <c r="J664" s="2" t="s">
        <v>47</v>
      </c>
      <c r="K664" s="2" t="s">
        <v>2158</v>
      </c>
      <c r="L664" s="2" t="s">
        <v>79</v>
      </c>
      <c r="M664" s="2" t="s">
        <v>42</v>
      </c>
      <c r="N664" s="2" t="s">
        <v>2159</v>
      </c>
      <c r="O664" s="2" t="s">
        <v>51</v>
      </c>
      <c r="P664" s="2" t="s">
        <v>2160</v>
      </c>
      <c r="Q664" s="2" t="s">
        <v>2161</v>
      </c>
      <c r="R664" s="2" t="s">
        <v>42</v>
      </c>
      <c r="S664" s="2" t="s">
        <v>52</v>
      </c>
      <c r="T664" s="2" t="s">
        <v>52</v>
      </c>
      <c r="U664" s="2" t="s">
        <v>52</v>
      </c>
      <c r="V664" s="2" t="s">
        <v>52</v>
      </c>
      <c r="W664" s="2" t="s">
        <v>52</v>
      </c>
      <c r="X664" s="2" t="s">
        <v>52</v>
      </c>
      <c r="Y664" s="2" t="s">
        <v>42</v>
      </c>
      <c r="Z664" s="2" t="s">
        <v>51</v>
      </c>
      <c r="AA664" s="2" t="s">
        <v>52</v>
      </c>
      <c r="AB664" s="2" t="s">
        <v>52</v>
      </c>
      <c r="AC664" s="2" t="s">
        <v>2162</v>
      </c>
      <c r="AD664" s="11" t="s">
        <v>9504</v>
      </c>
      <c r="AE664" s="2" t="s">
        <v>53</v>
      </c>
      <c r="AF664" s="2" t="s">
        <v>61</v>
      </c>
      <c r="AG664" s="2" t="s">
        <v>55</v>
      </c>
      <c r="AH664" s="2" t="s">
        <v>56</v>
      </c>
      <c r="AI664" s="2" t="s">
        <v>57</v>
      </c>
      <c r="AJ664" s="2" t="s">
        <v>58</v>
      </c>
      <c r="AK664" s="2" t="s">
        <v>42</v>
      </c>
      <c r="AL664" s="2" t="s">
        <v>42</v>
      </c>
    </row>
    <row r="665" spans="1:38" ht="15" customHeight="1" x14ac:dyDescent="0.3">
      <c r="A665" s="2" t="s">
        <v>2163</v>
      </c>
      <c r="D665" s="2" t="s">
        <v>43</v>
      </c>
      <c r="F665" s="2" t="s">
        <v>44</v>
      </c>
      <c r="G665" s="2" t="s">
        <v>45</v>
      </c>
      <c r="H665" s="2" t="s">
        <v>42</v>
      </c>
      <c r="I665" s="2" t="s">
        <v>46</v>
      </c>
      <c r="J665" s="2" t="s">
        <v>47</v>
      </c>
      <c r="K665" s="2" t="s">
        <v>2164</v>
      </c>
      <c r="L665" s="2" t="s">
        <v>79</v>
      </c>
      <c r="M665" s="2" t="s">
        <v>42</v>
      </c>
      <c r="N665" s="2" t="s">
        <v>42</v>
      </c>
      <c r="O665" s="2" t="s">
        <v>51</v>
      </c>
      <c r="P665" s="2" t="s">
        <v>42</v>
      </c>
      <c r="Q665" s="2" t="s">
        <v>42</v>
      </c>
      <c r="R665" s="2" t="s">
        <v>42</v>
      </c>
      <c r="S665" s="2" t="s">
        <v>52</v>
      </c>
      <c r="T665" s="2" t="s">
        <v>52</v>
      </c>
      <c r="U665" s="2" t="s">
        <v>52</v>
      </c>
      <c r="V665" s="2" t="s">
        <v>52</v>
      </c>
      <c r="W665" s="2" t="s">
        <v>52</v>
      </c>
      <c r="X665" s="2" t="s">
        <v>52</v>
      </c>
      <c r="Y665" s="2" t="s">
        <v>42</v>
      </c>
      <c r="Z665" s="2" t="s">
        <v>51</v>
      </c>
      <c r="AA665" s="2" t="s">
        <v>52</v>
      </c>
      <c r="AB665" s="2" t="s">
        <v>52</v>
      </c>
      <c r="AC665" s="2" t="s">
        <v>9591</v>
      </c>
      <c r="AD665" s="11" t="s">
        <v>9504</v>
      </c>
      <c r="AE665" s="2" t="s">
        <v>53</v>
      </c>
      <c r="AF665" s="2" t="s">
        <v>968</v>
      </c>
      <c r="AG665" s="2" t="s">
        <v>55</v>
      </c>
      <c r="AH665" s="2" t="s">
        <v>56</v>
      </c>
      <c r="AI665" s="2" t="s">
        <v>57</v>
      </c>
      <c r="AJ665" s="2" t="s">
        <v>58</v>
      </c>
      <c r="AK665" s="2" t="s">
        <v>42</v>
      </c>
      <c r="AL665" s="2" t="s">
        <v>42</v>
      </c>
    </row>
    <row r="666" spans="1:38" ht="15" customHeight="1" x14ac:dyDescent="0.3">
      <c r="A666" s="2" t="s">
        <v>2165</v>
      </c>
      <c r="D666" s="2" t="s">
        <v>43</v>
      </c>
      <c r="F666" s="2" t="s">
        <v>44</v>
      </c>
      <c r="G666" s="2" t="s">
        <v>45</v>
      </c>
      <c r="H666" s="2" t="s">
        <v>42</v>
      </c>
      <c r="I666" s="2" t="s">
        <v>46</v>
      </c>
      <c r="J666" s="2" t="s">
        <v>47</v>
      </c>
      <c r="K666" s="2" t="s">
        <v>2166</v>
      </c>
      <c r="L666" s="2" t="s">
        <v>49</v>
      </c>
      <c r="M666" s="2" t="s">
        <v>42</v>
      </c>
      <c r="N666" s="2" t="s">
        <v>1325</v>
      </c>
      <c r="O666" s="2" t="s">
        <v>51</v>
      </c>
      <c r="P666" s="2" t="s">
        <v>42</v>
      </c>
      <c r="Q666" s="2" t="s">
        <v>42</v>
      </c>
      <c r="R666" s="2" t="s">
        <v>42</v>
      </c>
      <c r="S666" s="2" t="s">
        <v>52</v>
      </c>
      <c r="T666" s="2" t="s">
        <v>52</v>
      </c>
      <c r="U666" s="2" t="s">
        <v>52</v>
      </c>
      <c r="V666" s="2" t="s">
        <v>52</v>
      </c>
      <c r="W666" s="2" t="s">
        <v>52</v>
      </c>
      <c r="X666" s="2" t="s">
        <v>52</v>
      </c>
      <c r="Y666" s="2" t="s">
        <v>42</v>
      </c>
      <c r="Z666" s="2" t="s">
        <v>52</v>
      </c>
      <c r="AA666" s="2" t="s">
        <v>52</v>
      </c>
      <c r="AB666" s="2" t="s">
        <v>52</v>
      </c>
      <c r="AC666" s="2" t="s">
        <v>255</v>
      </c>
      <c r="AD666" s="11" t="s">
        <v>9504</v>
      </c>
      <c r="AE666" s="2" t="s">
        <v>53</v>
      </c>
      <c r="AF666" s="2" t="s">
        <v>61</v>
      </c>
      <c r="AG666" s="2" t="s">
        <v>55</v>
      </c>
      <c r="AH666" s="2" t="s">
        <v>56</v>
      </c>
      <c r="AI666" s="2" t="s">
        <v>57</v>
      </c>
      <c r="AJ666" s="2" t="s">
        <v>58</v>
      </c>
      <c r="AK666" s="2" t="s">
        <v>42</v>
      </c>
      <c r="AL666" s="2" t="s">
        <v>42</v>
      </c>
    </row>
    <row r="667" spans="1:38" ht="15" customHeight="1" x14ac:dyDescent="0.3">
      <c r="A667" s="2" t="s">
        <v>2167</v>
      </c>
      <c r="D667" s="2" t="s">
        <v>43</v>
      </c>
      <c r="F667" s="2" t="s">
        <v>44</v>
      </c>
      <c r="G667" s="2" t="s">
        <v>45</v>
      </c>
      <c r="H667" s="2" t="s">
        <v>42</v>
      </c>
      <c r="I667" s="2" t="s">
        <v>82</v>
      </c>
      <c r="J667" s="2" t="s">
        <v>47</v>
      </c>
      <c r="K667" s="2" t="s">
        <v>2168</v>
      </c>
      <c r="L667" s="2" t="s">
        <v>49</v>
      </c>
      <c r="M667" s="2" t="s">
        <v>42</v>
      </c>
      <c r="N667" s="2" t="s">
        <v>42</v>
      </c>
      <c r="O667" s="2" t="s">
        <v>51</v>
      </c>
      <c r="P667" s="2" t="s">
        <v>42</v>
      </c>
      <c r="Q667" s="2" t="s">
        <v>42</v>
      </c>
      <c r="R667" s="2" t="s">
        <v>42</v>
      </c>
      <c r="S667" s="2" t="s">
        <v>52</v>
      </c>
      <c r="T667" s="2" t="s">
        <v>52</v>
      </c>
      <c r="U667" s="2" t="s">
        <v>52</v>
      </c>
      <c r="V667" s="2" t="s">
        <v>52</v>
      </c>
      <c r="W667" s="2" t="s">
        <v>52</v>
      </c>
      <c r="X667" s="2" t="s">
        <v>52</v>
      </c>
      <c r="Y667" s="2" t="s">
        <v>42</v>
      </c>
      <c r="Z667" s="2" t="s">
        <v>52</v>
      </c>
      <c r="AA667" s="2" t="s">
        <v>52</v>
      </c>
      <c r="AB667" s="2" t="s">
        <v>52</v>
      </c>
      <c r="AC667" s="2" t="s">
        <v>9521</v>
      </c>
      <c r="AD667" s="11" t="s">
        <v>9504</v>
      </c>
      <c r="AE667" s="2" t="s">
        <v>53</v>
      </c>
      <c r="AF667" s="2" t="s">
        <v>65</v>
      </c>
      <c r="AG667" s="2" t="s">
        <v>55</v>
      </c>
      <c r="AH667" s="2" t="s">
        <v>56</v>
      </c>
      <c r="AI667" s="2" t="s">
        <v>57</v>
      </c>
      <c r="AJ667" s="2" t="s">
        <v>58</v>
      </c>
      <c r="AK667" s="2" t="s">
        <v>42</v>
      </c>
      <c r="AL667" s="2" t="s">
        <v>42</v>
      </c>
    </row>
    <row r="668" spans="1:38" ht="15" customHeight="1" x14ac:dyDescent="0.3">
      <c r="A668" s="2" t="s">
        <v>2169</v>
      </c>
      <c r="D668" s="2" t="s">
        <v>43</v>
      </c>
      <c r="F668" s="2" t="s">
        <v>44</v>
      </c>
      <c r="G668" s="2" t="s">
        <v>45</v>
      </c>
      <c r="H668" s="2" t="s">
        <v>42</v>
      </c>
      <c r="I668" s="2" t="s">
        <v>46</v>
      </c>
      <c r="J668" s="2" t="s">
        <v>47</v>
      </c>
      <c r="K668" s="2" t="s">
        <v>2170</v>
      </c>
      <c r="L668" s="2" t="s">
        <v>79</v>
      </c>
      <c r="M668" s="2" t="s">
        <v>42</v>
      </c>
      <c r="N668" s="2" t="s">
        <v>42</v>
      </c>
      <c r="O668" s="2" t="s">
        <v>51</v>
      </c>
      <c r="P668" s="2" t="s">
        <v>42</v>
      </c>
      <c r="Q668" s="2" t="s">
        <v>42</v>
      </c>
      <c r="R668" s="2" t="s">
        <v>42</v>
      </c>
      <c r="S668" s="2" t="s">
        <v>52</v>
      </c>
      <c r="T668" s="2" t="s">
        <v>52</v>
      </c>
      <c r="U668" s="2" t="s">
        <v>52</v>
      </c>
      <c r="V668" s="2" t="s">
        <v>52</v>
      </c>
      <c r="W668" s="2" t="s">
        <v>52</v>
      </c>
      <c r="X668" s="2" t="s">
        <v>52</v>
      </c>
      <c r="Y668" s="2" t="s">
        <v>42</v>
      </c>
      <c r="Z668" s="2" t="s">
        <v>51</v>
      </c>
      <c r="AA668" s="2" t="s">
        <v>52</v>
      </c>
      <c r="AB668" s="2" t="s">
        <v>52</v>
      </c>
      <c r="AC668" s="2" t="s">
        <v>9556</v>
      </c>
      <c r="AD668" s="11" t="s">
        <v>9504</v>
      </c>
      <c r="AE668" s="2" t="s">
        <v>53</v>
      </c>
      <c r="AF668" s="2" t="s">
        <v>204</v>
      </c>
      <c r="AG668" s="2" t="s">
        <v>55</v>
      </c>
      <c r="AH668" s="2" t="s">
        <v>56</v>
      </c>
      <c r="AI668" s="2" t="s">
        <v>57</v>
      </c>
      <c r="AJ668" s="2" t="s">
        <v>58</v>
      </c>
      <c r="AK668" s="2" t="s">
        <v>42</v>
      </c>
      <c r="AL668" s="2" t="s">
        <v>42</v>
      </c>
    </row>
    <row r="669" spans="1:38" ht="15" customHeight="1" x14ac:dyDescent="0.3">
      <c r="A669" s="2" t="s">
        <v>2171</v>
      </c>
      <c r="D669" s="2" t="s">
        <v>43</v>
      </c>
      <c r="F669" s="2" t="s">
        <v>44</v>
      </c>
      <c r="G669" s="2" t="s">
        <v>45</v>
      </c>
      <c r="H669" s="2" t="s">
        <v>42</v>
      </c>
      <c r="I669" s="2" t="s">
        <v>46</v>
      </c>
      <c r="J669" s="2" t="s">
        <v>47</v>
      </c>
      <c r="K669" s="2" t="s">
        <v>2172</v>
      </c>
      <c r="L669" s="2" t="s">
        <v>49</v>
      </c>
      <c r="M669" s="2" t="s">
        <v>42</v>
      </c>
      <c r="N669" s="2" t="s">
        <v>42</v>
      </c>
      <c r="O669" s="2" t="s">
        <v>51</v>
      </c>
      <c r="P669" s="2" t="s">
        <v>42</v>
      </c>
      <c r="Q669" s="2" t="s">
        <v>42</v>
      </c>
      <c r="R669" s="2" t="s">
        <v>42</v>
      </c>
      <c r="S669" s="2" t="s">
        <v>52</v>
      </c>
      <c r="T669" s="2" t="s">
        <v>52</v>
      </c>
      <c r="U669" s="2" t="s">
        <v>52</v>
      </c>
      <c r="V669" s="2" t="s">
        <v>52</v>
      </c>
      <c r="W669" s="2" t="s">
        <v>52</v>
      </c>
      <c r="X669" s="2" t="s">
        <v>52</v>
      </c>
      <c r="Y669" s="2" t="s">
        <v>42</v>
      </c>
      <c r="Z669" s="2" t="s">
        <v>52</v>
      </c>
      <c r="AA669" s="2" t="s">
        <v>52</v>
      </c>
      <c r="AB669" s="2" t="s">
        <v>52</v>
      </c>
      <c r="AC669" s="2" t="s">
        <v>244</v>
      </c>
      <c r="AD669" s="11" t="s">
        <v>9504</v>
      </c>
      <c r="AE669" s="2" t="s">
        <v>53</v>
      </c>
      <c r="AF669" s="2" t="s">
        <v>61</v>
      </c>
      <c r="AG669" s="2" t="s">
        <v>55</v>
      </c>
      <c r="AH669" s="2" t="s">
        <v>56</v>
      </c>
      <c r="AI669" s="2" t="s">
        <v>57</v>
      </c>
      <c r="AJ669" s="2" t="s">
        <v>58</v>
      </c>
      <c r="AK669" s="2" t="s">
        <v>42</v>
      </c>
      <c r="AL669" s="2" t="s">
        <v>42</v>
      </c>
    </row>
    <row r="670" spans="1:38" ht="15" customHeight="1" x14ac:dyDescent="0.3">
      <c r="A670" s="2" t="s">
        <v>2173</v>
      </c>
      <c r="D670" s="2" t="s">
        <v>43</v>
      </c>
      <c r="F670" s="2" t="s">
        <v>44</v>
      </c>
      <c r="G670" s="2" t="s">
        <v>45</v>
      </c>
      <c r="H670" s="2" t="s">
        <v>42</v>
      </c>
      <c r="I670" s="2" t="s">
        <v>46</v>
      </c>
      <c r="J670" s="2" t="s">
        <v>47</v>
      </c>
      <c r="K670" s="2" t="s">
        <v>2174</v>
      </c>
      <c r="L670" s="2" t="s">
        <v>49</v>
      </c>
      <c r="M670" s="2" t="s">
        <v>42</v>
      </c>
      <c r="N670" s="2" t="s">
        <v>2175</v>
      </c>
      <c r="O670" s="2" t="s">
        <v>51</v>
      </c>
      <c r="P670" s="2" t="s">
        <v>1636</v>
      </c>
      <c r="Q670" s="2" t="s">
        <v>2176</v>
      </c>
      <c r="R670" s="2" t="s">
        <v>42</v>
      </c>
      <c r="S670" s="2" t="s">
        <v>52</v>
      </c>
      <c r="T670" s="2" t="s">
        <v>52</v>
      </c>
      <c r="U670" s="2" t="s">
        <v>52</v>
      </c>
      <c r="V670" s="2" t="s">
        <v>52</v>
      </c>
      <c r="W670" s="2" t="s">
        <v>52</v>
      </c>
      <c r="X670" s="2" t="s">
        <v>52</v>
      </c>
      <c r="Y670" s="2" t="s">
        <v>42</v>
      </c>
      <c r="Z670" s="2" t="s">
        <v>51</v>
      </c>
      <c r="AA670" s="2" t="s">
        <v>52</v>
      </c>
      <c r="AB670" s="2" t="s">
        <v>52</v>
      </c>
      <c r="AC670" s="2" t="s">
        <v>2177</v>
      </c>
      <c r="AD670" s="11" t="s">
        <v>9504</v>
      </c>
      <c r="AE670" s="2" t="s">
        <v>53</v>
      </c>
      <c r="AF670" s="2" t="s">
        <v>61</v>
      </c>
      <c r="AG670" s="2" t="s">
        <v>55</v>
      </c>
      <c r="AH670" s="2" t="s">
        <v>56</v>
      </c>
      <c r="AI670" s="2" t="s">
        <v>57</v>
      </c>
      <c r="AJ670" s="2" t="s">
        <v>58</v>
      </c>
      <c r="AK670" s="2" t="s">
        <v>42</v>
      </c>
      <c r="AL670" s="2" t="s">
        <v>42</v>
      </c>
    </row>
    <row r="671" spans="1:38" ht="15" customHeight="1" x14ac:dyDescent="0.3">
      <c r="A671" s="2" t="s">
        <v>2178</v>
      </c>
      <c r="D671" s="2" t="s">
        <v>43</v>
      </c>
      <c r="F671" s="2" t="s">
        <v>44</v>
      </c>
      <c r="G671" s="2" t="s">
        <v>45</v>
      </c>
      <c r="H671" s="2" t="s">
        <v>42</v>
      </c>
      <c r="I671" s="2" t="s">
        <v>46</v>
      </c>
      <c r="J671" s="2" t="s">
        <v>47</v>
      </c>
      <c r="K671" s="2" t="s">
        <v>2179</v>
      </c>
      <c r="L671" s="2" t="s">
        <v>49</v>
      </c>
      <c r="M671" s="2" t="s">
        <v>42</v>
      </c>
      <c r="N671" s="2" t="s">
        <v>42</v>
      </c>
      <c r="O671" s="2" t="s">
        <v>51</v>
      </c>
      <c r="P671" s="2" t="s">
        <v>42</v>
      </c>
      <c r="Q671" s="2" t="s">
        <v>42</v>
      </c>
      <c r="R671" s="2" t="s">
        <v>42</v>
      </c>
      <c r="S671" s="2" t="s">
        <v>52</v>
      </c>
      <c r="T671" s="2" t="s">
        <v>52</v>
      </c>
      <c r="U671" s="2" t="s">
        <v>52</v>
      </c>
      <c r="V671" s="2" t="s">
        <v>52</v>
      </c>
      <c r="W671" s="2" t="s">
        <v>52</v>
      </c>
      <c r="X671" s="2" t="s">
        <v>52</v>
      </c>
      <c r="Y671" s="2" t="s">
        <v>42</v>
      </c>
      <c r="Z671" s="2" t="s">
        <v>52</v>
      </c>
      <c r="AA671" s="2" t="s">
        <v>52</v>
      </c>
      <c r="AB671" s="2" t="s">
        <v>52</v>
      </c>
      <c r="AC671" s="2" t="s">
        <v>1086</v>
      </c>
      <c r="AD671" s="11" t="s">
        <v>9504</v>
      </c>
      <c r="AE671" s="2" t="s">
        <v>53</v>
      </c>
      <c r="AF671" s="2" t="s">
        <v>65</v>
      </c>
      <c r="AG671" s="2" t="s">
        <v>55</v>
      </c>
      <c r="AH671" s="2" t="s">
        <v>56</v>
      </c>
      <c r="AI671" s="2" t="s">
        <v>57</v>
      </c>
      <c r="AJ671" s="2" t="s">
        <v>58</v>
      </c>
      <c r="AK671" s="2" t="s">
        <v>42</v>
      </c>
      <c r="AL671" s="2" t="s">
        <v>42</v>
      </c>
    </row>
    <row r="672" spans="1:38" ht="15" customHeight="1" x14ac:dyDescent="0.3">
      <c r="A672" s="2" t="s">
        <v>2180</v>
      </c>
      <c r="D672" s="2" t="s">
        <v>43</v>
      </c>
      <c r="F672" s="2" t="s">
        <v>44</v>
      </c>
      <c r="G672" s="2" t="s">
        <v>45</v>
      </c>
      <c r="H672" s="2" t="s">
        <v>42</v>
      </c>
      <c r="I672" s="2" t="s">
        <v>46</v>
      </c>
      <c r="J672" s="2" t="s">
        <v>47</v>
      </c>
      <c r="K672" s="2" t="s">
        <v>2181</v>
      </c>
      <c r="L672" s="2" t="s">
        <v>79</v>
      </c>
      <c r="M672" s="2" t="s">
        <v>42</v>
      </c>
      <c r="N672" s="2" t="s">
        <v>42</v>
      </c>
      <c r="O672" s="2" t="s">
        <v>51</v>
      </c>
      <c r="P672" s="2" t="s">
        <v>42</v>
      </c>
      <c r="Q672" s="2" t="s">
        <v>42</v>
      </c>
      <c r="R672" s="2" t="s">
        <v>42</v>
      </c>
      <c r="S672" s="2" t="s">
        <v>52</v>
      </c>
      <c r="T672" s="2" t="s">
        <v>52</v>
      </c>
      <c r="U672" s="2" t="s">
        <v>52</v>
      </c>
      <c r="V672" s="2" t="s">
        <v>52</v>
      </c>
      <c r="W672" s="2" t="s">
        <v>52</v>
      </c>
      <c r="X672" s="2" t="s">
        <v>52</v>
      </c>
      <c r="Y672" s="2" t="s">
        <v>42</v>
      </c>
      <c r="Z672" s="2" t="s">
        <v>51</v>
      </c>
      <c r="AA672" s="2" t="s">
        <v>52</v>
      </c>
      <c r="AB672" s="2" t="s">
        <v>52</v>
      </c>
      <c r="AC672" s="2" t="s">
        <v>9525</v>
      </c>
      <c r="AD672" s="11" t="s">
        <v>9504</v>
      </c>
      <c r="AE672" s="2" t="s">
        <v>53</v>
      </c>
      <c r="AF672" s="2" t="s">
        <v>95</v>
      </c>
      <c r="AG672" s="2" t="s">
        <v>55</v>
      </c>
      <c r="AH672" s="2" t="s">
        <v>56</v>
      </c>
      <c r="AI672" s="2" t="s">
        <v>57</v>
      </c>
      <c r="AJ672" s="2" t="s">
        <v>58</v>
      </c>
      <c r="AK672" s="2" t="s">
        <v>42</v>
      </c>
      <c r="AL672" s="2" t="s">
        <v>42</v>
      </c>
    </row>
    <row r="673" spans="1:38" ht="15" customHeight="1" x14ac:dyDescent="0.3">
      <c r="A673" s="2" t="s">
        <v>2182</v>
      </c>
      <c r="D673" s="2" t="s">
        <v>43</v>
      </c>
      <c r="F673" s="2" t="s">
        <v>44</v>
      </c>
      <c r="G673" s="2" t="s">
        <v>45</v>
      </c>
      <c r="H673" s="2" t="s">
        <v>42</v>
      </c>
      <c r="I673" s="2" t="s">
        <v>46</v>
      </c>
      <c r="J673" s="2" t="s">
        <v>47</v>
      </c>
      <c r="K673" s="2" t="s">
        <v>2183</v>
      </c>
      <c r="L673" s="2" t="s">
        <v>49</v>
      </c>
      <c r="M673" s="2" t="s">
        <v>42</v>
      </c>
      <c r="N673" s="2" t="s">
        <v>862</v>
      </c>
      <c r="O673" s="2" t="s">
        <v>51</v>
      </c>
      <c r="P673" s="2" t="s">
        <v>2184</v>
      </c>
      <c r="Q673" s="2" t="s">
        <v>42</v>
      </c>
      <c r="R673" s="2" t="s">
        <v>42</v>
      </c>
      <c r="S673" s="2" t="s">
        <v>52</v>
      </c>
      <c r="T673" s="2" t="s">
        <v>52</v>
      </c>
      <c r="U673" s="2" t="s">
        <v>52</v>
      </c>
      <c r="V673" s="2" t="s">
        <v>52</v>
      </c>
      <c r="W673" s="2" t="s">
        <v>52</v>
      </c>
      <c r="X673" s="2" t="s">
        <v>52</v>
      </c>
      <c r="Y673" s="2" t="s">
        <v>42</v>
      </c>
      <c r="Z673" s="2" t="s">
        <v>51</v>
      </c>
      <c r="AA673" s="2" t="s">
        <v>52</v>
      </c>
      <c r="AB673" s="2" t="s">
        <v>52</v>
      </c>
      <c r="AC673" s="2" t="s">
        <v>2185</v>
      </c>
      <c r="AD673" s="11" t="s">
        <v>9504</v>
      </c>
      <c r="AE673" s="2" t="s">
        <v>53</v>
      </c>
      <c r="AF673" s="2" t="s">
        <v>2186</v>
      </c>
      <c r="AG673" s="2" t="s">
        <v>55</v>
      </c>
      <c r="AH673" s="2" t="s">
        <v>56</v>
      </c>
      <c r="AI673" s="2" t="s">
        <v>57</v>
      </c>
      <c r="AJ673" s="2" t="s">
        <v>58</v>
      </c>
      <c r="AK673" s="2" t="s">
        <v>42</v>
      </c>
      <c r="AL673" s="2" t="s">
        <v>42</v>
      </c>
    </row>
    <row r="674" spans="1:38" ht="15" customHeight="1" x14ac:dyDescent="0.3">
      <c r="A674" s="2" t="s">
        <v>2187</v>
      </c>
      <c r="D674" s="2" t="s">
        <v>43</v>
      </c>
      <c r="F674" s="2" t="s">
        <v>44</v>
      </c>
      <c r="G674" s="2" t="s">
        <v>45</v>
      </c>
      <c r="H674" s="2" t="s">
        <v>42</v>
      </c>
      <c r="I674" s="2" t="s">
        <v>46</v>
      </c>
      <c r="J674" s="2" t="s">
        <v>47</v>
      </c>
      <c r="K674" s="2" t="s">
        <v>2188</v>
      </c>
      <c r="L674" s="2" t="s">
        <v>49</v>
      </c>
      <c r="M674" s="2" t="s">
        <v>42</v>
      </c>
      <c r="N674" s="2" t="s">
        <v>42</v>
      </c>
      <c r="O674" s="2" t="s">
        <v>51</v>
      </c>
      <c r="P674" s="2" t="s">
        <v>42</v>
      </c>
      <c r="Q674" s="2" t="s">
        <v>42</v>
      </c>
      <c r="R674" s="2" t="s">
        <v>42</v>
      </c>
      <c r="S674" s="2" t="s">
        <v>51</v>
      </c>
      <c r="T674" s="2" t="s">
        <v>52</v>
      </c>
      <c r="U674" s="2" t="s">
        <v>52</v>
      </c>
      <c r="V674" s="2" t="s">
        <v>52</v>
      </c>
      <c r="W674" s="2" t="s">
        <v>52</v>
      </c>
      <c r="X674" s="2" t="s">
        <v>52</v>
      </c>
      <c r="Y674" s="2" t="s">
        <v>42</v>
      </c>
      <c r="Z674" s="2" t="s">
        <v>51</v>
      </c>
      <c r="AA674" s="2" t="s">
        <v>52</v>
      </c>
      <c r="AB674" s="2" t="s">
        <v>52</v>
      </c>
      <c r="AC674" s="2" t="s">
        <v>9517</v>
      </c>
      <c r="AD674" s="11" t="s">
        <v>9504</v>
      </c>
      <c r="AE674" s="2" t="s">
        <v>53</v>
      </c>
      <c r="AF674" s="2" t="s">
        <v>2055</v>
      </c>
      <c r="AG674" s="2" t="s">
        <v>55</v>
      </c>
      <c r="AH674" s="2" t="s">
        <v>56</v>
      </c>
      <c r="AI674" s="2" t="s">
        <v>57</v>
      </c>
      <c r="AJ674" s="2" t="s">
        <v>58</v>
      </c>
      <c r="AK674" s="2" t="s">
        <v>42</v>
      </c>
      <c r="AL674" s="2" t="s">
        <v>42</v>
      </c>
    </row>
    <row r="675" spans="1:38" ht="15" customHeight="1" x14ac:dyDescent="0.3">
      <c r="A675" s="2" t="s">
        <v>2189</v>
      </c>
      <c r="D675" s="2" t="s">
        <v>43</v>
      </c>
      <c r="F675" s="2" t="s">
        <v>44</v>
      </c>
      <c r="G675" s="2" t="s">
        <v>45</v>
      </c>
      <c r="H675" s="2" t="s">
        <v>42</v>
      </c>
      <c r="I675" s="2" t="s">
        <v>46</v>
      </c>
      <c r="J675" s="2" t="s">
        <v>47</v>
      </c>
      <c r="K675" s="2" t="s">
        <v>2190</v>
      </c>
      <c r="L675" s="2" t="s">
        <v>49</v>
      </c>
      <c r="M675" s="2" t="s">
        <v>42</v>
      </c>
      <c r="N675" s="2" t="s">
        <v>71</v>
      </c>
      <c r="O675" s="2" t="s">
        <v>51</v>
      </c>
      <c r="P675" s="2" t="s">
        <v>2191</v>
      </c>
      <c r="Q675" s="2" t="s">
        <v>42</v>
      </c>
      <c r="R675" s="2" t="s">
        <v>42</v>
      </c>
      <c r="S675" s="2" t="s">
        <v>52</v>
      </c>
      <c r="T675" s="2" t="s">
        <v>52</v>
      </c>
      <c r="U675" s="2" t="s">
        <v>52</v>
      </c>
      <c r="V675" s="2" t="s">
        <v>52</v>
      </c>
      <c r="W675" s="2" t="s">
        <v>52</v>
      </c>
      <c r="X675" s="2" t="s">
        <v>52</v>
      </c>
      <c r="Y675" s="2" t="s">
        <v>42</v>
      </c>
      <c r="Z675" s="2" t="s">
        <v>51</v>
      </c>
      <c r="AA675" s="2" t="s">
        <v>52</v>
      </c>
      <c r="AB675" s="2" t="s">
        <v>52</v>
      </c>
      <c r="AC675" s="2" t="s">
        <v>2192</v>
      </c>
      <c r="AD675" s="11" t="s">
        <v>9504</v>
      </c>
      <c r="AE675" s="2" t="s">
        <v>53</v>
      </c>
      <c r="AF675" s="2" t="s">
        <v>108</v>
      </c>
      <c r="AG675" s="2" t="s">
        <v>55</v>
      </c>
      <c r="AH675" s="2" t="s">
        <v>56</v>
      </c>
      <c r="AI675" s="2" t="s">
        <v>57</v>
      </c>
      <c r="AJ675" s="2" t="s">
        <v>58</v>
      </c>
      <c r="AK675" s="2" t="s">
        <v>42</v>
      </c>
      <c r="AL675" s="2" t="s">
        <v>42</v>
      </c>
    </row>
    <row r="676" spans="1:38" ht="15" customHeight="1" x14ac:dyDescent="0.3">
      <c r="A676" s="2" t="s">
        <v>2193</v>
      </c>
      <c r="D676" s="2" t="s">
        <v>43</v>
      </c>
      <c r="F676" s="2" t="s">
        <v>44</v>
      </c>
      <c r="G676" s="2" t="s">
        <v>45</v>
      </c>
      <c r="H676" s="2" t="s">
        <v>42</v>
      </c>
      <c r="I676" s="2" t="s">
        <v>46</v>
      </c>
      <c r="J676" s="2" t="s">
        <v>47</v>
      </c>
      <c r="K676" s="2" t="s">
        <v>2194</v>
      </c>
      <c r="L676" s="2" t="s">
        <v>49</v>
      </c>
      <c r="M676" s="2" t="s">
        <v>42</v>
      </c>
      <c r="N676" s="2" t="s">
        <v>1103</v>
      </c>
      <c r="O676" s="2" t="s">
        <v>52</v>
      </c>
      <c r="P676" s="2" t="s">
        <v>42</v>
      </c>
      <c r="Q676" s="2" t="s">
        <v>42</v>
      </c>
      <c r="R676" s="2" t="s">
        <v>42</v>
      </c>
      <c r="S676" s="2" t="s">
        <v>52</v>
      </c>
      <c r="T676" s="2" t="s">
        <v>52</v>
      </c>
      <c r="U676" s="2" t="s">
        <v>52</v>
      </c>
      <c r="V676" s="2" t="s">
        <v>52</v>
      </c>
      <c r="W676" s="2" t="s">
        <v>52</v>
      </c>
      <c r="X676" s="2" t="s">
        <v>52</v>
      </c>
      <c r="Y676" s="2" t="s">
        <v>42</v>
      </c>
      <c r="Z676" s="2" t="s">
        <v>52</v>
      </c>
      <c r="AA676" s="2" t="s">
        <v>52</v>
      </c>
      <c r="AB676" s="2" t="s">
        <v>52</v>
      </c>
      <c r="AC676" s="2" t="s">
        <v>859</v>
      </c>
      <c r="AD676" s="11" t="s">
        <v>9504</v>
      </c>
      <c r="AE676" s="2" t="s">
        <v>53</v>
      </c>
      <c r="AF676" s="2" t="s">
        <v>108</v>
      </c>
      <c r="AG676" s="2" t="s">
        <v>55</v>
      </c>
      <c r="AH676" s="2" t="s">
        <v>56</v>
      </c>
      <c r="AI676" s="2" t="s">
        <v>57</v>
      </c>
      <c r="AJ676" s="2" t="s">
        <v>58</v>
      </c>
      <c r="AK676" s="2" t="s">
        <v>42</v>
      </c>
      <c r="AL676" s="2" t="s">
        <v>42</v>
      </c>
    </row>
    <row r="677" spans="1:38" ht="15" customHeight="1" x14ac:dyDescent="0.3">
      <c r="A677" s="2" t="s">
        <v>2195</v>
      </c>
      <c r="D677" s="2" t="s">
        <v>43</v>
      </c>
      <c r="F677" s="2" t="s">
        <v>44</v>
      </c>
      <c r="G677" s="2" t="s">
        <v>45</v>
      </c>
      <c r="H677" s="2" t="s">
        <v>42</v>
      </c>
      <c r="I677" s="2" t="s">
        <v>46</v>
      </c>
      <c r="J677" s="2" t="s">
        <v>47</v>
      </c>
      <c r="K677" s="2" t="s">
        <v>2196</v>
      </c>
      <c r="L677" s="2" t="s">
        <v>49</v>
      </c>
      <c r="M677" s="2" t="s">
        <v>42</v>
      </c>
      <c r="N677" s="2" t="s">
        <v>2197</v>
      </c>
      <c r="O677" s="2" t="s">
        <v>51</v>
      </c>
      <c r="P677" s="2" t="s">
        <v>2198</v>
      </c>
      <c r="Q677" s="2" t="s">
        <v>2199</v>
      </c>
      <c r="R677" s="2" t="s">
        <v>42</v>
      </c>
      <c r="S677" s="2" t="s">
        <v>52</v>
      </c>
      <c r="T677" s="2" t="s">
        <v>52</v>
      </c>
      <c r="U677" s="2" t="s">
        <v>52</v>
      </c>
      <c r="V677" s="2" t="s">
        <v>52</v>
      </c>
      <c r="W677" s="2" t="s">
        <v>52</v>
      </c>
      <c r="X677" s="2" t="s">
        <v>52</v>
      </c>
      <c r="Y677" s="2" t="s">
        <v>42</v>
      </c>
      <c r="Z677" s="2" t="s">
        <v>51</v>
      </c>
      <c r="AA677" s="2" t="s">
        <v>52</v>
      </c>
      <c r="AB677" s="2" t="s">
        <v>52</v>
      </c>
      <c r="AC677" s="2" t="s">
        <v>42</v>
      </c>
      <c r="AD677" s="11" t="s">
        <v>9504</v>
      </c>
      <c r="AE677" s="2" t="s">
        <v>53</v>
      </c>
      <c r="AF677" s="2" t="s">
        <v>54</v>
      </c>
      <c r="AG677" s="2" t="s">
        <v>55</v>
      </c>
      <c r="AH677" s="2" t="s">
        <v>56</v>
      </c>
      <c r="AI677" s="2" t="s">
        <v>57</v>
      </c>
      <c r="AJ677" s="2" t="s">
        <v>58</v>
      </c>
      <c r="AK677" s="2" t="s">
        <v>42</v>
      </c>
      <c r="AL677" s="2" t="s">
        <v>42</v>
      </c>
    </row>
    <row r="678" spans="1:38" ht="15" customHeight="1" x14ac:dyDescent="0.3">
      <c r="A678" s="2" t="s">
        <v>2200</v>
      </c>
      <c r="D678" s="2" t="s">
        <v>43</v>
      </c>
      <c r="F678" s="2" t="s">
        <v>44</v>
      </c>
      <c r="G678" s="2" t="s">
        <v>45</v>
      </c>
      <c r="H678" s="2" t="s">
        <v>42</v>
      </c>
      <c r="I678" s="2" t="s">
        <v>46</v>
      </c>
      <c r="J678" s="2" t="s">
        <v>47</v>
      </c>
      <c r="K678" s="2" t="s">
        <v>2201</v>
      </c>
      <c r="L678" s="2" t="s">
        <v>49</v>
      </c>
      <c r="M678" s="2" t="s">
        <v>42</v>
      </c>
      <c r="N678" s="2" t="s">
        <v>2202</v>
      </c>
      <c r="O678" s="2" t="s">
        <v>51</v>
      </c>
      <c r="P678" s="2" t="s">
        <v>2203</v>
      </c>
      <c r="Q678" s="2" t="s">
        <v>2204</v>
      </c>
      <c r="R678" s="2" t="s">
        <v>42</v>
      </c>
      <c r="S678" s="2" t="s">
        <v>52</v>
      </c>
      <c r="T678" s="2" t="s">
        <v>52</v>
      </c>
      <c r="U678" s="2" t="s">
        <v>52</v>
      </c>
      <c r="V678" s="2" t="s">
        <v>52</v>
      </c>
      <c r="W678" s="2" t="s">
        <v>52</v>
      </c>
      <c r="X678" s="2" t="s">
        <v>52</v>
      </c>
      <c r="Y678" s="2" t="s">
        <v>42</v>
      </c>
      <c r="Z678" s="2" t="s">
        <v>51</v>
      </c>
      <c r="AA678" s="2" t="s">
        <v>52</v>
      </c>
      <c r="AB678" s="2" t="s">
        <v>52</v>
      </c>
      <c r="AC678" s="2" t="s">
        <v>7785</v>
      </c>
      <c r="AD678" s="11" t="s">
        <v>9504</v>
      </c>
      <c r="AE678" s="2" t="s">
        <v>53</v>
      </c>
      <c r="AF678" s="2" t="s">
        <v>61</v>
      </c>
      <c r="AG678" s="2" t="s">
        <v>55</v>
      </c>
      <c r="AH678" s="2" t="s">
        <v>56</v>
      </c>
      <c r="AI678" s="2" t="s">
        <v>57</v>
      </c>
      <c r="AJ678" s="2" t="s">
        <v>58</v>
      </c>
      <c r="AK678" s="2" t="s">
        <v>42</v>
      </c>
      <c r="AL678" s="2" t="s">
        <v>42</v>
      </c>
    </row>
    <row r="679" spans="1:38" ht="15" customHeight="1" x14ac:dyDescent="0.3">
      <c r="A679" s="2" t="s">
        <v>2205</v>
      </c>
      <c r="D679" s="2" t="s">
        <v>43</v>
      </c>
      <c r="F679" s="2" t="s">
        <v>44</v>
      </c>
      <c r="G679" s="2" t="s">
        <v>45</v>
      </c>
      <c r="H679" s="2" t="s">
        <v>42</v>
      </c>
      <c r="I679" s="2" t="s">
        <v>46</v>
      </c>
      <c r="J679" s="2" t="s">
        <v>47</v>
      </c>
      <c r="K679" s="2" t="s">
        <v>2206</v>
      </c>
      <c r="L679" s="2" t="s">
        <v>49</v>
      </c>
      <c r="M679" s="2" t="s">
        <v>42</v>
      </c>
      <c r="N679" s="2" t="s">
        <v>2207</v>
      </c>
      <c r="O679" s="2" t="s">
        <v>51</v>
      </c>
      <c r="P679" s="2" t="s">
        <v>42</v>
      </c>
      <c r="Q679" s="2" t="s">
        <v>42</v>
      </c>
      <c r="R679" s="2" t="s">
        <v>42</v>
      </c>
      <c r="S679" s="2" t="s">
        <v>52</v>
      </c>
      <c r="T679" s="2" t="s">
        <v>52</v>
      </c>
      <c r="U679" s="2" t="s">
        <v>52</v>
      </c>
      <c r="V679" s="2" t="s">
        <v>52</v>
      </c>
      <c r="W679" s="2" t="s">
        <v>52</v>
      </c>
      <c r="X679" s="2" t="s">
        <v>52</v>
      </c>
      <c r="Y679" s="2" t="s">
        <v>42</v>
      </c>
      <c r="Z679" s="2" t="s">
        <v>51</v>
      </c>
      <c r="AA679" s="2" t="s">
        <v>52</v>
      </c>
      <c r="AB679" s="2" t="s">
        <v>52</v>
      </c>
      <c r="AC679" s="2" t="s">
        <v>9592</v>
      </c>
      <c r="AD679" s="11" t="s">
        <v>9504</v>
      </c>
      <c r="AE679" s="2" t="s">
        <v>53</v>
      </c>
      <c r="AF679" s="2" t="s">
        <v>54</v>
      </c>
      <c r="AG679" s="2" t="s">
        <v>55</v>
      </c>
      <c r="AH679" s="2" t="s">
        <v>56</v>
      </c>
      <c r="AI679" s="2" t="s">
        <v>57</v>
      </c>
      <c r="AJ679" s="2" t="s">
        <v>58</v>
      </c>
      <c r="AK679" s="2" t="s">
        <v>42</v>
      </c>
      <c r="AL679" s="2" t="s">
        <v>42</v>
      </c>
    </row>
    <row r="680" spans="1:38" ht="15" customHeight="1" x14ac:dyDescent="0.3">
      <c r="A680" s="2" t="s">
        <v>2208</v>
      </c>
      <c r="D680" s="2" t="s">
        <v>43</v>
      </c>
      <c r="F680" s="2" t="s">
        <v>44</v>
      </c>
      <c r="G680" s="2" t="s">
        <v>45</v>
      </c>
      <c r="H680" s="2" t="s">
        <v>42</v>
      </c>
      <c r="I680" s="2" t="s">
        <v>46</v>
      </c>
      <c r="J680" s="2" t="s">
        <v>47</v>
      </c>
      <c r="K680" s="2" t="s">
        <v>2209</v>
      </c>
      <c r="L680" s="2" t="s">
        <v>49</v>
      </c>
      <c r="M680" s="2" t="s">
        <v>42</v>
      </c>
      <c r="N680" s="2" t="s">
        <v>42</v>
      </c>
      <c r="O680" s="2" t="s">
        <v>51</v>
      </c>
      <c r="P680" s="2" t="s">
        <v>42</v>
      </c>
      <c r="Q680" s="2" t="s">
        <v>42</v>
      </c>
      <c r="R680" s="2" t="s">
        <v>42</v>
      </c>
      <c r="S680" s="2" t="s">
        <v>52</v>
      </c>
      <c r="T680" s="2" t="s">
        <v>52</v>
      </c>
      <c r="U680" s="2" t="s">
        <v>52</v>
      </c>
      <c r="V680" s="2" t="s">
        <v>52</v>
      </c>
      <c r="W680" s="2" t="s">
        <v>52</v>
      </c>
      <c r="X680" s="2" t="s">
        <v>52</v>
      </c>
      <c r="Y680" s="2" t="s">
        <v>42</v>
      </c>
      <c r="Z680" s="2" t="s">
        <v>52</v>
      </c>
      <c r="AA680" s="2" t="s">
        <v>52</v>
      </c>
      <c r="AB680" s="2" t="s">
        <v>52</v>
      </c>
      <c r="AC680" s="2" t="s">
        <v>255</v>
      </c>
      <c r="AD680" s="11" t="s">
        <v>9504</v>
      </c>
      <c r="AE680" s="2" t="s">
        <v>53</v>
      </c>
      <c r="AF680" s="2" t="s">
        <v>89</v>
      </c>
      <c r="AG680" s="2" t="s">
        <v>55</v>
      </c>
      <c r="AH680" s="2" t="s">
        <v>56</v>
      </c>
      <c r="AI680" s="2" t="s">
        <v>57</v>
      </c>
      <c r="AJ680" s="2" t="s">
        <v>58</v>
      </c>
      <c r="AK680" s="2" t="s">
        <v>42</v>
      </c>
      <c r="AL680" s="2" t="s">
        <v>42</v>
      </c>
    </row>
    <row r="681" spans="1:38" ht="15" customHeight="1" x14ac:dyDescent="0.3">
      <c r="A681" s="2" t="s">
        <v>2210</v>
      </c>
      <c r="D681" s="2" t="s">
        <v>43</v>
      </c>
      <c r="F681" s="2" t="s">
        <v>44</v>
      </c>
      <c r="G681" s="2" t="s">
        <v>45</v>
      </c>
      <c r="H681" s="2" t="s">
        <v>42</v>
      </c>
      <c r="I681" s="2" t="s">
        <v>46</v>
      </c>
      <c r="J681" s="2" t="s">
        <v>47</v>
      </c>
      <c r="K681" s="2" t="s">
        <v>2211</v>
      </c>
      <c r="L681" s="2" t="s">
        <v>49</v>
      </c>
      <c r="M681" s="2" t="s">
        <v>42</v>
      </c>
      <c r="N681" s="2" t="s">
        <v>2212</v>
      </c>
      <c r="O681" s="2" t="s">
        <v>51</v>
      </c>
      <c r="P681" s="2" t="s">
        <v>2213</v>
      </c>
      <c r="Q681" s="2" t="s">
        <v>2214</v>
      </c>
      <c r="R681" s="2" t="s">
        <v>42</v>
      </c>
      <c r="S681" s="2" t="s">
        <v>52</v>
      </c>
      <c r="T681" s="2" t="s">
        <v>52</v>
      </c>
      <c r="U681" s="2" t="s">
        <v>52</v>
      </c>
      <c r="V681" s="2" t="s">
        <v>52</v>
      </c>
      <c r="W681" s="2" t="s">
        <v>52</v>
      </c>
      <c r="X681" s="2" t="s">
        <v>52</v>
      </c>
      <c r="Y681" s="2" t="s">
        <v>42</v>
      </c>
      <c r="Z681" s="2" t="s">
        <v>51</v>
      </c>
      <c r="AA681" s="2" t="s">
        <v>52</v>
      </c>
      <c r="AB681" s="2" t="s">
        <v>52</v>
      </c>
      <c r="AC681" s="2" t="s">
        <v>1549</v>
      </c>
      <c r="AD681" s="11" t="s">
        <v>9504</v>
      </c>
      <c r="AE681" s="2" t="s">
        <v>53</v>
      </c>
      <c r="AF681" s="2" t="s">
        <v>61</v>
      </c>
      <c r="AG681" s="2" t="s">
        <v>55</v>
      </c>
      <c r="AH681" s="2" t="s">
        <v>56</v>
      </c>
      <c r="AI681" s="2" t="s">
        <v>57</v>
      </c>
      <c r="AJ681" s="2" t="s">
        <v>58</v>
      </c>
      <c r="AK681" s="2" t="s">
        <v>42</v>
      </c>
      <c r="AL681" s="2" t="s">
        <v>42</v>
      </c>
    </row>
    <row r="682" spans="1:38" ht="15" customHeight="1" x14ac:dyDescent="0.3">
      <c r="A682" s="2" t="s">
        <v>2215</v>
      </c>
      <c r="D682" s="2" t="s">
        <v>43</v>
      </c>
      <c r="F682" s="2" t="s">
        <v>44</v>
      </c>
      <c r="G682" s="2" t="s">
        <v>45</v>
      </c>
      <c r="H682" s="2" t="s">
        <v>42</v>
      </c>
      <c r="I682" s="2" t="s">
        <v>46</v>
      </c>
      <c r="J682" s="2" t="s">
        <v>47</v>
      </c>
      <c r="K682" s="2" t="s">
        <v>2216</v>
      </c>
      <c r="L682" s="2" t="s">
        <v>49</v>
      </c>
      <c r="M682" s="2" t="s">
        <v>42</v>
      </c>
      <c r="N682" s="2" t="s">
        <v>42</v>
      </c>
      <c r="O682" s="2" t="s">
        <v>51</v>
      </c>
      <c r="P682" s="2" t="s">
        <v>42</v>
      </c>
      <c r="Q682" s="2" t="s">
        <v>42</v>
      </c>
      <c r="R682" s="2" t="s">
        <v>42</v>
      </c>
      <c r="S682" s="2" t="s">
        <v>52</v>
      </c>
      <c r="T682" s="2" t="s">
        <v>52</v>
      </c>
      <c r="U682" s="2" t="s">
        <v>52</v>
      </c>
      <c r="V682" s="2" t="s">
        <v>52</v>
      </c>
      <c r="W682" s="2" t="s">
        <v>52</v>
      </c>
      <c r="X682" s="2" t="s">
        <v>52</v>
      </c>
      <c r="Y682" s="2" t="s">
        <v>42</v>
      </c>
      <c r="Z682" s="2" t="s">
        <v>51</v>
      </c>
      <c r="AA682" s="2" t="s">
        <v>52</v>
      </c>
      <c r="AB682" s="2" t="s">
        <v>52</v>
      </c>
      <c r="AC682" s="2" t="s">
        <v>5691</v>
      </c>
      <c r="AD682" s="11" t="s">
        <v>9504</v>
      </c>
      <c r="AE682" s="2" t="s">
        <v>53</v>
      </c>
      <c r="AF682" s="2" t="s">
        <v>61</v>
      </c>
      <c r="AG682" s="2" t="s">
        <v>55</v>
      </c>
      <c r="AH682" s="2" t="s">
        <v>56</v>
      </c>
      <c r="AI682" s="2" t="s">
        <v>57</v>
      </c>
      <c r="AJ682" s="2" t="s">
        <v>58</v>
      </c>
      <c r="AK682" s="2" t="s">
        <v>42</v>
      </c>
      <c r="AL682" s="2" t="s">
        <v>42</v>
      </c>
    </row>
    <row r="683" spans="1:38" ht="15" customHeight="1" x14ac:dyDescent="0.3">
      <c r="A683" s="2" t="s">
        <v>2217</v>
      </c>
      <c r="D683" s="2" t="s">
        <v>43</v>
      </c>
      <c r="F683" s="2" t="s">
        <v>44</v>
      </c>
      <c r="G683" s="2" t="s">
        <v>45</v>
      </c>
      <c r="H683" s="2" t="s">
        <v>42</v>
      </c>
      <c r="I683" s="2" t="s">
        <v>46</v>
      </c>
      <c r="J683" s="2" t="s">
        <v>47</v>
      </c>
      <c r="K683" s="2" t="s">
        <v>2218</v>
      </c>
      <c r="L683" s="2" t="s">
        <v>49</v>
      </c>
      <c r="M683" s="2" t="s">
        <v>42</v>
      </c>
      <c r="N683" s="2" t="s">
        <v>42</v>
      </c>
      <c r="O683" s="2" t="s">
        <v>51</v>
      </c>
      <c r="P683" s="2" t="s">
        <v>42</v>
      </c>
      <c r="Q683" s="2" t="s">
        <v>42</v>
      </c>
      <c r="R683" s="2" t="s">
        <v>42</v>
      </c>
      <c r="S683" s="2" t="s">
        <v>52</v>
      </c>
      <c r="T683" s="2" t="s">
        <v>52</v>
      </c>
      <c r="U683" s="2" t="s">
        <v>52</v>
      </c>
      <c r="V683" s="2" t="s">
        <v>52</v>
      </c>
      <c r="W683" s="2" t="s">
        <v>52</v>
      </c>
      <c r="X683" s="2" t="s">
        <v>52</v>
      </c>
      <c r="Y683" s="2" t="s">
        <v>42</v>
      </c>
      <c r="Z683" s="2" t="s">
        <v>51</v>
      </c>
      <c r="AA683" s="2" t="s">
        <v>52</v>
      </c>
      <c r="AB683" s="2" t="s">
        <v>52</v>
      </c>
      <c r="AC683" s="2" t="s">
        <v>2075</v>
      </c>
      <c r="AD683" s="11" t="s">
        <v>9504</v>
      </c>
      <c r="AE683" s="2" t="s">
        <v>53</v>
      </c>
      <c r="AF683" s="2" t="s">
        <v>61</v>
      </c>
      <c r="AG683" s="2" t="s">
        <v>55</v>
      </c>
      <c r="AH683" s="2" t="s">
        <v>56</v>
      </c>
      <c r="AI683" s="2" t="s">
        <v>57</v>
      </c>
      <c r="AJ683" s="2" t="s">
        <v>58</v>
      </c>
      <c r="AK683" s="2" t="s">
        <v>42</v>
      </c>
      <c r="AL683" s="2" t="s">
        <v>42</v>
      </c>
    </row>
    <row r="684" spans="1:38" ht="15" customHeight="1" x14ac:dyDescent="0.3">
      <c r="A684" s="2" t="s">
        <v>2219</v>
      </c>
      <c r="D684" s="2" t="s">
        <v>43</v>
      </c>
      <c r="F684" s="2" t="s">
        <v>44</v>
      </c>
      <c r="G684" s="2" t="s">
        <v>45</v>
      </c>
      <c r="H684" s="2" t="s">
        <v>42</v>
      </c>
      <c r="I684" s="2" t="s">
        <v>46</v>
      </c>
      <c r="J684" s="2" t="s">
        <v>47</v>
      </c>
      <c r="K684" s="2" t="s">
        <v>2220</v>
      </c>
      <c r="L684" s="2" t="s">
        <v>49</v>
      </c>
      <c r="M684" s="2" t="s">
        <v>42</v>
      </c>
      <c r="N684" s="2" t="s">
        <v>42</v>
      </c>
      <c r="O684" s="2" t="s">
        <v>51</v>
      </c>
      <c r="P684" s="2" t="s">
        <v>2221</v>
      </c>
      <c r="Q684" s="2" t="s">
        <v>42</v>
      </c>
      <c r="R684" s="2" t="s">
        <v>42</v>
      </c>
      <c r="S684" s="2" t="s">
        <v>52</v>
      </c>
      <c r="T684" s="2" t="s">
        <v>52</v>
      </c>
      <c r="U684" s="2" t="s">
        <v>52</v>
      </c>
      <c r="V684" s="2" t="s">
        <v>52</v>
      </c>
      <c r="W684" s="2" t="s">
        <v>52</v>
      </c>
      <c r="X684" s="2" t="s">
        <v>52</v>
      </c>
      <c r="Y684" s="2" t="s">
        <v>42</v>
      </c>
      <c r="Z684" s="2" t="s">
        <v>52</v>
      </c>
      <c r="AA684" s="2" t="s">
        <v>52</v>
      </c>
      <c r="AB684" s="2" t="s">
        <v>52</v>
      </c>
      <c r="AC684" s="2" t="s">
        <v>255</v>
      </c>
      <c r="AD684" s="11" t="s">
        <v>9504</v>
      </c>
      <c r="AE684" s="2" t="s">
        <v>53</v>
      </c>
      <c r="AF684" s="2" t="s">
        <v>61</v>
      </c>
      <c r="AG684" s="2" t="s">
        <v>55</v>
      </c>
      <c r="AH684" s="2" t="s">
        <v>56</v>
      </c>
      <c r="AI684" s="2" t="s">
        <v>57</v>
      </c>
      <c r="AJ684" s="2" t="s">
        <v>58</v>
      </c>
      <c r="AK684" s="2" t="s">
        <v>42</v>
      </c>
      <c r="AL684" s="2" t="s">
        <v>42</v>
      </c>
    </row>
    <row r="685" spans="1:38" ht="15" customHeight="1" x14ac:dyDescent="0.3">
      <c r="A685" s="2" t="s">
        <v>2222</v>
      </c>
      <c r="D685" s="2" t="s">
        <v>43</v>
      </c>
      <c r="F685" s="2" t="s">
        <v>44</v>
      </c>
      <c r="G685" s="2" t="s">
        <v>45</v>
      </c>
      <c r="H685" s="2" t="s">
        <v>42</v>
      </c>
      <c r="I685" s="2" t="s">
        <v>46</v>
      </c>
      <c r="J685" s="2" t="s">
        <v>47</v>
      </c>
      <c r="K685" s="2" t="s">
        <v>2223</v>
      </c>
      <c r="L685" s="2" t="s">
        <v>49</v>
      </c>
      <c r="M685" s="2" t="s">
        <v>42</v>
      </c>
      <c r="N685" s="2" t="s">
        <v>42</v>
      </c>
      <c r="O685" s="2" t="s">
        <v>51</v>
      </c>
      <c r="P685" s="2" t="s">
        <v>42</v>
      </c>
      <c r="Q685" s="2" t="s">
        <v>42</v>
      </c>
      <c r="R685" s="2" t="s">
        <v>42</v>
      </c>
      <c r="S685" s="2" t="s">
        <v>52</v>
      </c>
      <c r="T685" s="2" t="s">
        <v>52</v>
      </c>
      <c r="U685" s="2" t="s">
        <v>52</v>
      </c>
      <c r="V685" s="2" t="s">
        <v>52</v>
      </c>
      <c r="W685" s="2" t="s">
        <v>52</v>
      </c>
      <c r="X685" s="2" t="s">
        <v>52</v>
      </c>
      <c r="Y685" s="2" t="s">
        <v>42</v>
      </c>
      <c r="Z685" s="2" t="s">
        <v>51</v>
      </c>
      <c r="AA685" s="2" t="s">
        <v>52</v>
      </c>
      <c r="AB685" s="2" t="s">
        <v>52</v>
      </c>
      <c r="AC685" s="2" t="s">
        <v>255</v>
      </c>
      <c r="AD685" s="11" t="s">
        <v>9504</v>
      </c>
      <c r="AE685" s="2" t="s">
        <v>53</v>
      </c>
      <c r="AF685" s="2" t="s">
        <v>89</v>
      </c>
      <c r="AG685" s="2" t="s">
        <v>55</v>
      </c>
      <c r="AH685" s="2" t="s">
        <v>56</v>
      </c>
      <c r="AI685" s="2" t="s">
        <v>57</v>
      </c>
      <c r="AJ685" s="2" t="s">
        <v>58</v>
      </c>
      <c r="AK685" s="2" t="s">
        <v>42</v>
      </c>
      <c r="AL685" s="2" t="s">
        <v>42</v>
      </c>
    </row>
    <row r="686" spans="1:38" ht="15" customHeight="1" x14ac:dyDescent="0.3">
      <c r="A686" s="2" t="s">
        <v>2224</v>
      </c>
      <c r="D686" s="2" t="s">
        <v>43</v>
      </c>
      <c r="F686" s="2" t="s">
        <v>44</v>
      </c>
      <c r="G686" s="2" t="s">
        <v>45</v>
      </c>
      <c r="H686" s="2" t="s">
        <v>42</v>
      </c>
      <c r="I686" s="2" t="s">
        <v>46</v>
      </c>
      <c r="J686" s="2" t="s">
        <v>47</v>
      </c>
      <c r="K686" s="2" t="s">
        <v>2225</v>
      </c>
      <c r="L686" s="2" t="s">
        <v>49</v>
      </c>
      <c r="M686" s="2" t="s">
        <v>42</v>
      </c>
      <c r="N686" s="2" t="s">
        <v>2226</v>
      </c>
      <c r="O686" s="2" t="s">
        <v>51</v>
      </c>
      <c r="P686" s="2" t="s">
        <v>567</v>
      </c>
      <c r="Q686" s="2" t="s">
        <v>2227</v>
      </c>
      <c r="R686" s="2" t="s">
        <v>42</v>
      </c>
      <c r="S686" s="2" t="s">
        <v>52</v>
      </c>
      <c r="T686" s="2" t="s">
        <v>52</v>
      </c>
      <c r="U686" s="2" t="s">
        <v>52</v>
      </c>
      <c r="V686" s="2" t="s">
        <v>52</v>
      </c>
      <c r="W686" s="2" t="s">
        <v>52</v>
      </c>
      <c r="X686" s="2" t="s">
        <v>52</v>
      </c>
      <c r="Y686" s="2" t="s">
        <v>42</v>
      </c>
      <c r="Z686" s="2" t="s">
        <v>51</v>
      </c>
      <c r="AA686" s="2" t="s">
        <v>52</v>
      </c>
      <c r="AB686" s="2" t="s">
        <v>52</v>
      </c>
      <c r="AC686" s="2" t="s">
        <v>42</v>
      </c>
      <c r="AD686" s="11" t="s">
        <v>9504</v>
      </c>
      <c r="AE686" s="2" t="s">
        <v>53</v>
      </c>
      <c r="AF686" s="2" t="s">
        <v>61</v>
      </c>
      <c r="AG686" s="2" t="s">
        <v>55</v>
      </c>
      <c r="AH686" s="2" t="s">
        <v>56</v>
      </c>
      <c r="AI686" s="2" t="s">
        <v>57</v>
      </c>
      <c r="AJ686" s="2" t="s">
        <v>58</v>
      </c>
      <c r="AK686" s="2" t="s">
        <v>42</v>
      </c>
      <c r="AL686" s="2" t="s">
        <v>42</v>
      </c>
    </row>
    <row r="687" spans="1:38" ht="15" customHeight="1" x14ac:dyDescent="0.3">
      <c r="A687" s="2" t="s">
        <v>2228</v>
      </c>
      <c r="D687" s="2" t="s">
        <v>43</v>
      </c>
      <c r="F687" s="2" t="s">
        <v>44</v>
      </c>
      <c r="G687" s="2" t="s">
        <v>45</v>
      </c>
      <c r="H687" s="2" t="s">
        <v>42</v>
      </c>
      <c r="I687" s="2" t="s">
        <v>46</v>
      </c>
      <c r="J687" s="2" t="s">
        <v>47</v>
      </c>
      <c r="K687" s="2" t="s">
        <v>2229</v>
      </c>
      <c r="L687" s="2" t="s">
        <v>49</v>
      </c>
      <c r="M687" s="2" t="s">
        <v>42</v>
      </c>
      <c r="N687" s="2" t="s">
        <v>2230</v>
      </c>
      <c r="O687" s="2" t="s">
        <v>51</v>
      </c>
      <c r="P687" s="2" t="s">
        <v>1209</v>
      </c>
      <c r="Q687" s="2" t="s">
        <v>2231</v>
      </c>
      <c r="R687" s="2" t="s">
        <v>42</v>
      </c>
      <c r="S687" s="2" t="s">
        <v>52</v>
      </c>
      <c r="T687" s="2" t="s">
        <v>52</v>
      </c>
      <c r="U687" s="2" t="s">
        <v>52</v>
      </c>
      <c r="V687" s="2" t="s">
        <v>52</v>
      </c>
      <c r="W687" s="2" t="s">
        <v>52</v>
      </c>
      <c r="X687" s="2" t="s">
        <v>52</v>
      </c>
      <c r="Y687" s="2" t="s">
        <v>42</v>
      </c>
      <c r="Z687" s="2" t="s">
        <v>51</v>
      </c>
      <c r="AA687" s="2" t="s">
        <v>52</v>
      </c>
      <c r="AB687" s="2" t="s">
        <v>52</v>
      </c>
      <c r="AC687" s="2" t="s">
        <v>9593</v>
      </c>
      <c r="AD687" s="11" t="s">
        <v>9504</v>
      </c>
      <c r="AE687" s="2" t="s">
        <v>53</v>
      </c>
      <c r="AF687" s="2" t="s">
        <v>61</v>
      </c>
      <c r="AG687" s="2" t="s">
        <v>55</v>
      </c>
      <c r="AH687" s="2" t="s">
        <v>56</v>
      </c>
      <c r="AI687" s="2" t="s">
        <v>57</v>
      </c>
      <c r="AJ687" s="2" t="s">
        <v>58</v>
      </c>
      <c r="AK687" s="2" t="s">
        <v>42</v>
      </c>
      <c r="AL687" s="2" t="s">
        <v>42</v>
      </c>
    </row>
    <row r="688" spans="1:38" ht="15" customHeight="1" x14ac:dyDescent="0.3">
      <c r="A688" s="2" t="s">
        <v>2232</v>
      </c>
      <c r="D688" s="2" t="s">
        <v>43</v>
      </c>
      <c r="F688" s="2" t="s">
        <v>44</v>
      </c>
      <c r="G688" s="2" t="s">
        <v>45</v>
      </c>
      <c r="H688" s="2" t="s">
        <v>458</v>
      </c>
      <c r="I688" s="2" t="s">
        <v>46</v>
      </c>
      <c r="J688" s="2" t="s">
        <v>47</v>
      </c>
      <c r="K688" s="2" t="s">
        <v>2233</v>
      </c>
      <c r="L688" s="2" t="s">
        <v>49</v>
      </c>
      <c r="M688" s="2" t="s">
        <v>42</v>
      </c>
      <c r="N688" s="2" t="s">
        <v>42</v>
      </c>
      <c r="O688" s="2" t="s">
        <v>51</v>
      </c>
      <c r="P688" s="2" t="s">
        <v>1906</v>
      </c>
      <c r="Q688" s="2" t="s">
        <v>42</v>
      </c>
      <c r="R688" s="2" t="s">
        <v>42</v>
      </c>
      <c r="S688" s="2" t="s">
        <v>51</v>
      </c>
      <c r="T688" s="2" t="s">
        <v>51</v>
      </c>
      <c r="U688" s="2" t="s">
        <v>52</v>
      </c>
      <c r="V688" s="2" t="s">
        <v>52</v>
      </c>
      <c r="W688" s="2" t="s">
        <v>52</v>
      </c>
      <c r="X688" s="2" t="s">
        <v>51</v>
      </c>
      <c r="Y688" s="2" t="s">
        <v>134</v>
      </c>
      <c r="Z688" s="2" t="s">
        <v>51</v>
      </c>
      <c r="AA688" s="2" t="s">
        <v>52</v>
      </c>
      <c r="AB688" s="2" t="s">
        <v>52</v>
      </c>
      <c r="AC688" s="2" t="s">
        <v>42</v>
      </c>
      <c r="AD688" s="11" t="s">
        <v>9504</v>
      </c>
      <c r="AE688" s="2" t="s">
        <v>53</v>
      </c>
      <c r="AF688" s="2" t="s">
        <v>2111</v>
      </c>
      <c r="AG688" s="2" t="s">
        <v>150</v>
      </c>
      <c r="AH688" s="2" t="s">
        <v>56</v>
      </c>
      <c r="AI688" s="2" t="s">
        <v>57</v>
      </c>
      <c r="AJ688" s="2" t="s">
        <v>58</v>
      </c>
      <c r="AK688" s="2" t="s">
        <v>42</v>
      </c>
      <c r="AL688" s="2" t="s">
        <v>42</v>
      </c>
    </row>
    <row r="689" spans="1:38" ht="15" customHeight="1" x14ac:dyDescent="0.3">
      <c r="A689" s="2" t="s">
        <v>2234</v>
      </c>
      <c r="D689" s="2" t="s">
        <v>43</v>
      </c>
      <c r="F689" s="2" t="s">
        <v>44</v>
      </c>
      <c r="G689" s="2" t="s">
        <v>45</v>
      </c>
      <c r="H689" s="2" t="s">
        <v>2235</v>
      </c>
      <c r="I689" s="2" t="s">
        <v>82</v>
      </c>
      <c r="J689" s="2" t="s">
        <v>47</v>
      </c>
      <c r="K689" s="2" t="s">
        <v>2236</v>
      </c>
      <c r="L689" s="2" t="s">
        <v>49</v>
      </c>
      <c r="M689" s="2" t="s">
        <v>42</v>
      </c>
      <c r="N689" s="2" t="s">
        <v>42</v>
      </c>
      <c r="O689" s="2" t="s">
        <v>51</v>
      </c>
      <c r="P689" s="2" t="s">
        <v>42</v>
      </c>
      <c r="Q689" s="2" t="s">
        <v>42</v>
      </c>
      <c r="R689" s="2" t="s">
        <v>42</v>
      </c>
      <c r="S689" s="2" t="s">
        <v>52</v>
      </c>
      <c r="T689" s="2" t="s">
        <v>52</v>
      </c>
      <c r="U689" s="2" t="s">
        <v>52</v>
      </c>
      <c r="V689" s="2" t="s">
        <v>52</v>
      </c>
      <c r="W689" s="2" t="s">
        <v>52</v>
      </c>
      <c r="X689" s="2" t="s">
        <v>52</v>
      </c>
      <c r="Y689" s="2" t="s">
        <v>42</v>
      </c>
      <c r="Z689" s="2" t="s">
        <v>51</v>
      </c>
      <c r="AA689" s="2" t="s">
        <v>52</v>
      </c>
      <c r="AB689" s="2" t="s">
        <v>52</v>
      </c>
      <c r="AC689" s="2" t="s">
        <v>42</v>
      </c>
      <c r="AD689" s="11" t="s">
        <v>9504</v>
      </c>
      <c r="AE689" s="2" t="s">
        <v>53</v>
      </c>
      <c r="AF689" s="2" t="s">
        <v>365</v>
      </c>
      <c r="AG689" s="2" t="s">
        <v>55</v>
      </c>
      <c r="AH689" s="2" t="s">
        <v>56</v>
      </c>
      <c r="AI689" s="2" t="s">
        <v>57</v>
      </c>
      <c r="AJ689" s="2" t="s">
        <v>58</v>
      </c>
      <c r="AK689" s="2" t="s">
        <v>42</v>
      </c>
      <c r="AL689" s="2" t="s">
        <v>42</v>
      </c>
    </row>
    <row r="690" spans="1:38" ht="15" customHeight="1" x14ac:dyDescent="0.3">
      <c r="A690" s="2" t="s">
        <v>2237</v>
      </c>
      <c r="D690" s="2" t="s">
        <v>43</v>
      </c>
      <c r="F690" s="2" t="s">
        <v>44</v>
      </c>
      <c r="G690" s="2" t="s">
        <v>45</v>
      </c>
      <c r="H690" s="2" t="s">
        <v>42</v>
      </c>
      <c r="I690" s="2" t="s">
        <v>46</v>
      </c>
      <c r="J690" s="2" t="s">
        <v>47</v>
      </c>
      <c r="K690" s="2" t="s">
        <v>2238</v>
      </c>
      <c r="L690" s="2" t="s">
        <v>49</v>
      </c>
      <c r="M690" s="2" t="s">
        <v>42</v>
      </c>
      <c r="N690" s="2" t="s">
        <v>2239</v>
      </c>
      <c r="O690" s="2" t="s">
        <v>51</v>
      </c>
      <c r="P690" s="2" t="s">
        <v>2240</v>
      </c>
      <c r="Q690" s="2" t="s">
        <v>2241</v>
      </c>
      <c r="R690" s="2" t="s">
        <v>42</v>
      </c>
      <c r="S690" s="2" t="s">
        <v>52</v>
      </c>
      <c r="T690" s="2" t="s">
        <v>52</v>
      </c>
      <c r="U690" s="2" t="s">
        <v>52</v>
      </c>
      <c r="V690" s="2" t="s">
        <v>52</v>
      </c>
      <c r="W690" s="2" t="s">
        <v>52</v>
      </c>
      <c r="X690" s="2" t="s">
        <v>52</v>
      </c>
      <c r="Y690" s="2" t="s">
        <v>42</v>
      </c>
      <c r="Z690" s="2" t="s">
        <v>51</v>
      </c>
      <c r="AA690" s="2" t="s">
        <v>52</v>
      </c>
      <c r="AB690" s="2" t="s">
        <v>52</v>
      </c>
      <c r="AC690" s="2" t="s">
        <v>2242</v>
      </c>
      <c r="AD690" s="11" t="s">
        <v>9504</v>
      </c>
      <c r="AE690" s="2" t="s">
        <v>53</v>
      </c>
      <c r="AF690" s="2" t="s">
        <v>1885</v>
      </c>
      <c r="AG690" s="2" t="s">
        <v>150</v>
      </c>
      <c r="AH690" s="2" t="s">
        <v>56</v>
      </c>
      <c r="AI690" s="2" t="s">
        <v>57</v>
      </c>
      <c r="AJ690" s="2" t="s">
        <v>58</v>
      </c>
      <c r="AK690" s="2" t="s">
        <v>42</v>
      </c>
      <c r="AL690" s="2" t="s">
        <v>42</v>
      </c>
    </row>
    <row r="691" spans="1:38" ht="15" customHeight="1" x14ac:dyDescent="0.3">
      <c r="A691" s="2" t="s">
        <v>2243</v>
      </c>
      <c r="D691" s="2" t="s">
        <v>43</v>
      </c>
      <c r="F691" s="2" t="s">
        <v>44</v>
      </c>
      <c r="G691" s="2" t="s">
        <v>45</v>
      </c>
      <c r="H691" s="2" t="s">
        <v>42</v>
      </c>
      <c r="I691" s="2" t="s">
        <v>46</v>
      </c>
      <c r="J691" s="2" t="s">
        <v>47</v>
      </c>
      <c r="K691" s="2" t="s">
        <v>2244</v>
      </c>
      <c r="L691" s="2" t="s">
        <v>49</v>
      </c>
      <c r="M691" s="2" t="s">
        <v>42</v>
      </c>
      <c r="N691" s="2" t="s">
        <v>42</v>
      </c>
      <c r="O691" s="2" t="s">
        <v>52</v>
      </c>
      <c r="P691" s="2" t="s">
        <v>42</v>
      </c>
      <c r="Q691" s="2" t="s">
        <v>42</v>
      </c>
      <c r="R691" s="2" t="s">
        <v>42</v>
      </c>
      <c r="S691" s="2" t="s">
        <v>52</v>
      </c>
      <c r="T691" s="2" t="s">
        <v>52</v>
      </c>
      <c r="U691" s="2" t="s">
        <v>52</v>
      </c>
      <c r="V691" s="2" t="s">
        <v>52</v>
      </c>
      <c r="W691" s="2" t="s">
        <v>52</v>
      </c>
      <c r="X691" s="2" t="s">
        <v>52</v>
      </c>
      <c r="Y691" s="2" t="s">
        <v>42</v>
      </c>
      <c r="Z691" s="2" t="s">
        <v>52</v>
      </c>
      <c r="AA691" s="2" t="s">
        <v>52</v>
      </c>
      <c r="AB691" s="2" t="s">
        <v>52</v>
      </c>
      <c r="AC691" s="2" t="s">
        <v>255</v>
      </c>
      <c r="AD691" s="11" t="s">
        <v>9504</v>
      </c>
      <c r="AE691" s="2" t="s">
        <v>53</v>
      </c>
      <c r="AF691" s="2" t="s">
        <v>54</v>
      </c>
      <c r="AG691" s="2" t="s">
        <v>55</v>
      </c>
      <c r="AH691" s="2" t="s">
        <v>56</v>
      </c>
      <c r="AI691" s="2" t="s">
        <v>57</v>
      </c>
      <c r="AJ691" s="2" t="s">
        <v>58</v>
      </c>
      <c r="AK691" s="2" t="s">
        <v>42</v>
      </c>
      <c r="AL691" s="2" t="s">
        <v>42</v>
      </c>
    </row>
    <row r="692" spans="1:38" ht="15" customHeight="1" x14ac:dyDescent="0.3">
      <c r="A692" s="2" t="s">
        <v>2245</v>
      </c>
      <c r="D692" s="2" t="s">
        <v>43</v>
      </c>
      <c r="F692" s="2" t="s">
        <v>44</v>
      </c>
      <c r="G692" s="2" t="s">
        <v>45</v>
      </c>
      <c r="H692" s="2" t="s">
        <v>42</v>
      </c>
      <c r="I692" s="2" t="s">
        <v>46</v>
      </c>
      <c r="J692" s="2" t="s">
        <v>47</v>
      </c>
      <c r="K692" s="2" t="s">
        <v>2246</v>
      </c>
      <c r="L692" s="2" t="s">
        <v>49</v>
      </c>
      <c r="M692" s="2" t="s">
        <v>42</v>
      </c>
      <c r="N692" s="2" t="s">
        <v>84</v>
      </c>
      <c r="O692" s="2" t="s">
        <v>51</v>
      </c>
      <c r="P692" s="2" t="s">
        <v>2247</v>
      </c>
      <c r="Q692" s="2" t="s">
        <v>42</v>
      </c>
      <c r="R692" s="2" t="s">
        <v>42</v>
      </c>
      <c r="S692" s="2" t="s">
        <v>52</v>
      </c>
      <c r="T692" s="2" t="s">
        <v>52</v>
      </c>
      <c r="U692" s="2" t="s">
        <v>52</v>
      </c>
      <c r="V692" s="2" t="s">
        <v>52</v>
      </c>
      <c r="W692" s="2" t="s">
        <v>52</v>
      </c>
      <c r="X692" s="2" t="s">
        <v>52</v>
      </c>
      <c r="Y692" s="2" t="s">
        <v>42</v>
      </c>
      <c r="Z692" s="2" t="s">
        <v>51</v>
      </c>
      <c r="AA692" s="2" t="s">
        <v>52</v>
      </c>
      <c r="AB692" s="2" t="s">
        <v>52</v>
      </c>
      <c r="AC692" s="2" t="s">
        <v>244</v>
      </c>
      <c r="AD692" s="11" t="s">
        <v>9504</v>
      </c>
      <c r="AE692" s="2" t="s">
        <v>53</v>
      </c>
      <c r="AF692" s="2" t="s">
        <v>54</v>
      </c>
      <c r="AG692" s="2" t="s">
        <v>55</v>
      </c>
      <c r="AH692" s="2" t="s">
        <v>56</v>
      </c>
      <c r="AI692" s="2" t="s">
        <v>57</v>
      </c>
      <c r="AJ692" s="2" t="s">
        <v>58</v>
      </c>
      <c r="AK692" s="2" t="s">
        <v>42</v>
      </c>
      <c r="AL692" s="2" t="s">
        <v>42</v>
      </c>
    </row>
    <row r="693" spans="1:38" ht="15" customHeight="1" x14ac:dyDescent="0.3">
      <c r="A693" s="2" t="s">
        <v>2248</v>
      </c>
      <c r="D693" s="2" t="s">
        <v>43</v>
      </c>
      <c r="F693" s="2" t="s">
        <v>44</v>
      </c>
      <c r="G693" s="2" t="s">
        <v>45</v>
      </c>
      <c r="H693" s="2" t="s">
        <v>42</v>
      </c>
      <c r="I693" s="2" t="s">
        <v>46</v>
      </c>
      <c r="J693" s="2" t="s">
        <v>47</v>
      </c>
      <c r="K693" s="2" t="s">
        <v>2249</v>
      </c>
      <c r="L693" s="2" t="s">
        <v>49</v>
      </c>
      <c r="M693" s="2" t="s">
        <v>42</v>
      </c>
      <c r="N693" s="2" t="s">
        <v>148</v>
      </c>
      <c r="O693" s="2" t="s">
        <v>51</v>
      </c>
      <c r="P693" s="2" t="s">
        <v>2250</v>
      </c>
      <c r="Q693" s="2" t="s">
        <v>42</v>
      </c>
      <c r="R693" s="2" t="s">
        <v>42</v>
      </c>
      <c r="S693" s="2" t="s">
        <v>52</v>
      </c>
      <c r="T693" s="2" t="s">
        <v>52</v>
      </c>
      <c r="U693" s="2" t="s">
        <v>52</v>
      </c>
      <c r="V693" s="2" t="s">
        <v>52</v>
      </c>
      <c r="W693" s="2" t="s">
        <v>52</v>
      </c>
      <c r="X693" s="2" t="s">
        <v>52</v>
      </c>
      <c r="Y693" s="2" t="s">
        <v>42</v>
      </c>
      <c r="Z693" s="2" t="s">
        <v>51</v>
      </c>
      <c r="AA693" s="2" t="s">
        <v>52</v>
      </c>
      <c r="AB693" s="2" t="s">
        <v>52</v>
      </c>
      <c r="AC693" s="2" t="s">
        <v>3031</v>
      </c>
      <c r="AD693" s="11" t="s">
        <v>9504</v>
      </c>
      <c r="AE693" s="2" t="s">
        <v>53</v>
      </c>
      <c r="AF693" s="2" t="s">
        <v>61</v>
      </c>
      <c r="AG693" s="2" t="s">
        <v>55</v>
      </c>
      <c r="AH693" s="2" t="s">
        <v>56</v>
      </c>
      <c r="AI693" s="2" t="s">
        <v>57</v>
      </c>
      <c r="AJ693" s="2" t="s">
        <v>58</v>
      </c>
      <c r="AK693" s="2" t="s">
        <v>42</v>
      </c>
      <c r="AL693" s="2" t="s">
        <v>42</v>
      </c>
    </row>
    <row r="694" spans="1:38" ht="15" customHeight="1" x14ac:dyDescent="0.3">
      <c r="A694" s="2" t="s">
        <v>2251</v>
      </c>
      <c r="D694" s="2" t="s">
        <v>43</v>
      </c>
      <c r="F694" s="2" t="s">
        <v>44</v>
      </c>
      <c r="G694" s="2" t="s">
        <v>45</v>
      </c>
      <c r="H694" s="2" t="s">
        <v>42</v>
      </c>
      <c r="I694" s="2" t="s">
        <v>46</v>
      </c>
      <c r="J694" s="2" t="s">
        <v>47</v>
      </c>
      <c r="K694" s="2" t="s">
        <v>2252</v>
      </c>
      <c r="L694" s="2" t="s">
        <v>49</v>
      </c>
      <c r="M694" s="2" t="s">
        <v>42</v>
      </c>
      <c r="N694" s="2" t="s">
        <v>42</v>
      </c>
      <c r="O694" s="2" t="s">
        <v>51</v>
      </c>
      <c r="P694" s="2" t="s">
        <v>42</v>
      </c>
      <c r="Q694" s="2" t="s">
        <v>42</v>
      </c>
      <c r="R694" s="2" t="s">
        <v>42</v>
      </c>
      <c r="S694" s="2" t="s">
        <v>52</v>
      </c>
      <c r="T694" s="2" t="s">
        <v>52</v>
      </c>
      <c r="U694" s="2" t="s">
        <v>52</v>
      </c>
      <c r="V694" s="2" t="s">
        <v>52</v>
      </c>
      <c r="W694" s="2" t="s">
        <v>52</v>
      </c>
      <c r="X694" s="2" t="s">
        <v>52</v>
      </c>
      <c r="Y694" s="2" t="s">
        <v>42</v>
      </c>
      <c r="Z694" s="2" t="s">
        <v>51</v>
      </c>
      <c r="AA694" s="2" t="s">
        <v>52</v>
      </c>
      <c r="AB694" s="2" t="s">
        <v>52</v>
      </c>
      <c r="AC694" s="2" t="s">
        <v>123</v>
      </c>
      <c r="AD694" s="11" t="s">
        <v>9504</v>
      </c>
      <c r="AE694" s="2" t="s">
        <v>53</v>
      </c>
      <c r="AF694" s="2" t="s">
        <v>342</v>
      </c>
      <c r="AG694" s="2" t="s">
        <v>150</v>
      </c>
      <c r="AH694" s="2" t="s">
        <v>56</v>
      </c>
      <c r="AI694" s="2" t="s">
        <v>57</v>
      </c>
      <c r="AJ694" s="2" t="s">
        <v>58</v>
      </c>
      <c r="AK694" s="2" t="s">
        <v>42</v>
      </c>
      <c r="AL694" s="2" t="s">
        <v>42</v>
      </c>
    </row>
    <row r="695" spans="1:38" ht="15" customHeight="1" x14ac:dyDescent="0.3">
      <c r="A695" s="2" t="s">
        <v>2253</v>
      </c>
      <c r="D695" s="2" t="s">
        <v>43</v>
      </c>
      <c r="F695" s="2" t="s">
        <v>44</v>
      </c>
      <c r="G695" s="2" t="s">
        <v>45</v>
      </c>
      <c r="H695" s="2" t="s">
        <v>42</v>
      </c>
      <c r="I695" s="2" t="s">
        <v>46</v>
      </c>
      <c r="J695" s="2" t="s">
        <v>47</v>
      </c>
      <c r="K695" s="2" t="s">
        <v>2254</v>
      </c>
      <c r="L695" s="2" t="s">
        <v>49</v>
      </c>
      <c r="M695" s="2" t="s">
        <v>42</v>
      </c>
      <c r="N695" s="2" t="s">
        <v>2255</v>
      </c>
      <c r="O695" s="2" t="s">
        <v>51</v>
      </c>
      <c r="P695" s="2" t="s">
        <v>2256</v>
      </c>
      <c r="Q695" s="2" t="s">
        <v>42</v>
      </c>
      <c r="R695" s="2" t="s">
        <v>42</v>
      </c>
      <c r="S695" s="2" t="s">
        <v>52</v>
      </c>
      <c r="T695" s="2" t="s">
        <v>52</v>
      </c>
      <c r="U695" s="2" t="s">
        <v>52</v>
      </c>
      <c r="V695" s="2" t="s">
        <v>52</v>
      </c>
      <c r="W695" s="2" t="s">
        <v>52</v>
      </c>
      <c r="X695" s="2" t="s">
        <v>52</v>
      </c>
      <c r="Y695" s="2" t="s">
        <v>42</v>
      </c>
      <c r="Z695" s="2" t="s">
        <v>51</v>
      </c>
      <c r="AA695" s="2" t="s">
        <v>52</v>
      </c>
      <c r="AB695" s="2" t="s">
        <v>51</v>
      </c>
      <c r="AC695" s="2" t="s">
        <v>1692</v>
      </c>
      <c r="AD695" s="11" t="s">
        <v>9504</v>
      </c>
      <c r="AE695" s="2" t="s">
        <v>53</v>
      </c>
      <c r="AF695" s="2" t="s">
        <v>61</v>
      </c>
      <c r="AG695" s="2" t="s">
        <v>55</v>
      </c>
      <c r="AH695" s="2" t="s">
        <v>56</v>
      </c>
      <c r="AI695" s="2" t="s">
        <v>57</v>
      </c>
      <c r="AJ695" s="2" t="s">
        <v>58</v>
      </c>
      <c r="AK695" s="2" t="s">
        <v>42</v>
      </c>
      <c r="AL695" s="2" t="s">
        <v>42</v>
      </c>
    </row>
    <row r="696" spans="1:38" ht="15" customHeight="1" x14ac:dyDescent="0.3">
      <c r="A696" s="2" t="s">
        <v>2257</v>
      </c>
      <c r="D696" s="2" t="s">
        <v>43</v>
      </c>
      <c r="F696" s="2" t="s">
        <v>44</v>
      </c>
      <c r="G696" s="2" t="s">
        <v>45</v>
      </c>
      <c r="H696" s="2" t="s">
        <v>42</v>
      </c>
      <c r="I696" s="2" t="s">
        <v>46</v>
      </c>
      <c r="J696" s="2" t="s">
        <v>47</v>
      </c>
      <c r="K696" s="2" t="s">
        <v>2258</v>
      </c>
      <c r="L696" s="2" t="s">
        <v>49</v>
      </c>
      <c r="M696" s="2" t="s">
        <v>42</v>
      </c>
      <c r="N696" s="2" t="s">
        <v>42</v>
      </c>
      <c r="O696" s="2" t="s">
        <v>51</v>
      </c>
      <c r="P696" s="2" t="s">
        <v>42</v>
      </c>
      <c r="Q696" s="2" t="s">
        <v>42</v>
      </c>
      <c r="R696" s="2" t="s">
        <v>42</v>
      </c>
      <c r="S696" s="2" t="s">
        <v>52</v>
      </c>
      <c r="T696" s="2" t="s">
        <v>52</v>
      </c>
      <c r="U696" s="2" t="s">
        <v>52</v>
      </c>
      <c r="V696" s="2" t="s">
        <v>52</v>
      </c>
      <c r="W696" s="2" t="s">
        <v>52</v>
      </c>
      <c r="X696" s="2" t="s">
        <v>52</v>
      </c>
      <c r="Y696" s="2" t="s">
        <v>42</v>
      </c>
      <c r="Z696" s="2" t="s">
        <v>52</v>
      </c>
      <c r="AA696" s="2" t="s">
        <v>52</v>
      </c>
      <c r="AB696" s="2" t="s">
        <v>52</v>
      </c>
      <c r="AC696" s="2" t="s">
        <v>859</v>
      </c>
      <c r="AD696" s="11" t="s">
        <v>9504</v>
      </c>
      <c r="AE696" s="2" t="s">
        <v>53</v>
      </c>
      <c r="AF696" s="2" t="s">
        <v>65</v>
      </c>
      <c r="AG696" s="2" t="s">
        <v>55</v>
      </c>
      <c r="AH696" s="2" t="s">
        <v>56</v>
      </c>
      <c r="AI696" s="2" t="s">
        <v>57</v>
      </c>
      <c r="AJ696" s="2" t="s">
        <v>58</v>
      </c>
      <c r="AK696" s="2" t="s">
        <v>42</v>
      </c>
      <c r="AL696" s="2" t="s">
        <v>42</v>
      </c>
    </row>
    <row r="697" spans="1:38" ht="15" customHeight="1" x14ac:dyDescent="0.3">
      <c r="A697" s="2" t="s">
        <v>2259</v>
      </c>
      <c r="D697" s="2" t="s">
        <v>43</v>
      </c>
      <c r="F697" s="2" t="s">
        <v>44</v>
      </c>
      <c r="G697" s="2" t="s">
        <v>45</v>
      </c>
      <c r="H697" s="2" t="s">
        <v>42</v>
      </c>
      <c r="I697" s="2" t="s">
        <v>46</v>
      </c>
      <c r="J697" s="2" t="s">
        <v>47</v>
      </c>
      <c r="K697" s="2" t="s">
        <v>2260</v>
      </c>
      <c r="L697" s="2" t="s">
        <v>49</v>
      </c>
      <c r="M697" s="2" t="s">
        <v>42</v>
      </c>
      <c r="N697" s="2" t="s">
        <v>1713</v>
      </c>
      <c r="O697" s="2" t="s">
        <v>51</v>
      </c>
      <c r="P697" s="2" t="s">
        <v>42</v>
      </c>
      <c r="Q697" s="2" t="s">
        <v>42</v>
      </c>
      <c r="R697" s="2" t="s">
        <v>42</v>
      </c>
      <c r="S697" s="2" t="s">
        <v>52</v>
      </c>
      <c r="T697" s="2" t="s">
        <v>52</v>
      </c>
      <c r="U697" s="2" t="s">
        <v>52</v>
      </c>
      <c r="V697" s="2" t="s">
        <v>52</v>
      </c>
      <c r="W697" s="2" t="s">
        <v>52</v>
      </c>
      <c r="X697" s="2" t="s">
        <v>52</v>
      </c>
      <c r="Y697" s="2" t="s">
        <v>42</v>
      </c>
      <c r="Z697" s="2" t="s">
        <v>51</v>
      </c>
      <c r="AA697" s="2" t="s">
        <v>52</v>
      </c>
      <c r="AB697" s="2" t="s">
        <v>52</v>
      </c>
      <c r="AC697" s="2" t="s">
        <v>42</v>
      </c>
      <c r="AD697" s="11" t="s">
        <v>9504</v>
      </c>
      <c r="AE697" s="2" t="s">
        <v>53</v>
      </c>
      <c r="AF697" s="2" t="s">
        <v>61</v>
      </c>
      <c r="AG697" s="2" t="s">
        <v>55</v>
      </c>
      <c r="AH697" s="2" t="s">
        <v>56</v>
      </c>
      <c r="AI697" s="2" t="s">
        <v>57</v>
      </c>
      <c r="AJ697" s="2" t="s">
        <v>58</v>
      </c>
      <c r="AK697" s="2" t="s">
        <v>42</v>
      </c>
      <c r="AL697" s="2" t="s">
        <v>42</v>
      </c>
    </row>
    <row r="698" spans="1:38" ht="15" customHeight="1" x14ac:dyDescent="0.3">
      <c r="A698" s="2" t="s">
        <v>2261</v>
      </c>
      <c r="D698" s="2" t="s">
        <v>43</v>
      </c>
      <c r="F698" s="2" t="s">
        <v>44</v>
      </c>
      <c r="G698" s="2" t="s">
        <v>45</v>
      </c>
      <c r="H698" s="2" t="s">
        <v>42</v>
      </c>
      <c r="I698" s="2" t="s">
        <v>46</v>
      </c>
      <c r="J698" s="2" t="s">
        <v>47</v>
      </c>
      <c r="K698" s="2" t="s">
        <v>2262</v>
      </c>
      <c r="L698" s="2" t="s">
        <v>49</v>
      </c>
      <c r="M698" s="2" t="s">
        <v>42</v>
      </c>
      <c r="N698" s="2" t="s">
        <v>2263</v>
      </c>
      <c r="O698" s="2" t="s">
        <v>51</v>
      </c>
      <c r="P698" s="2" t="s">
        <v>2264</v>
      </c>
      <c r="Q698" s="2" t="s">
        <v>2265</v>
      </c>
      <c r="R698" s="2" t="s">
        <v>42</v>
      </c>
      <c r="S698" s="2" t="s">
        <v>52</v>
      </c>
      <c r="T698" s="2" t="s">
        <v>52</v>
      </c>
      <c r="U698" s="2" t="s">
        <v>52</v>
      </c>
      <c r="V698" s="2" t="s">
        <v>52</v>
      </c>
      <c r="W698" s="2" t="s">
        <v>52</v>
      </c>
      <c r="X698" s="2" t="s">
        <v>52</v>
      </c>
      <c r="Y698" s="2" t="s">
        <v>42</v>
      </c>
      <c r="Z698" s="2" t="s">
        <v>51</v>
      </c>
      <c r="AA698" s="2" t="s">
        <v>52</v>
      </c>
      <c r="AB698" s="2" t="s">
        <v>52</v>
      </c>
      <c r="AC698" s="2" t="s">
        <v>1867</v>
      </c>
      <c r="AD698" s="11" t="s">
        <v>9504</v>
      </c>
      <c r="AE698" s="2" t="s">
        <v>53</v>
      </c>
      <c r="AF698" s="2" t="s">
        <v>61</v>
      </c>
      <c r="AG698" s="2" t="s">
        <v>55</v>
      </c>
      <c r="AH698" s="2" t="s">
        <v>56</v>
      </c>
      <c r="AI698" s="2" t="s">
        <v>57</v>
      </c>
      <c r="AJ698" s="2" t="s">
        <v>58</v>
      </c>
      <c r="AK698" s="2" t="s">
        <v>42</v>
      </c>
      <c r="AL698" s="2" t="s">
        <v>42</v>
      </c>
    </row>
    <row r="699" spans="1:38" ht="15" customHeight="1" x14ac:dyDescent="0.3">
      <c r="A699" s="2" t="s">
        <v>2266</v>
      </c>
      <c r="D699" s="2" t="s">
        <v>43</v>
      </c>
      <c r="F699" s="2" t="s">
        <v>44</v>
      </c>
      <c r="G699" s="2" t="s">
        <v>45</v>
      </c>
      <c r="H699" s="2" t="s">
        <v>42</v>
      </c>
      <c r="I699" s="2" t="s">
        <v>46</v>
      </c>
      <c r="J699" s="2" t="s">
        <v>47</v>
      </c>
      <c r="K699" s="2" t="s">
        <v>2267</v>
      </c>
      <c r="L699" s="2" t="s">
        <v>49</v>
      </c>
      <c r="M699" s="2" t="s">
        <v>42</v>
      </c>
      <c r="N699" s="2" t="s">
        <v>42</v>
      </c>
      <c r="O699" s="2" t="s">
        <v>51</v>
      </c>
      <c r="P699" s="2" t="s">
        <v>42</v>
      </c>
      <c r="Q699" s="2" t="s">
        <v>42</v>
      </c>
      <c r="R699" s="2" t="s">
        <v>42</v>
      </c>
      <c r="S699" s="2" t="s">
        <v>52</v>
      </c>
      <c r="T699" s="2" t="s">
        <v>52</v>
      </c>
      <c r="U699" s="2" t="s">
        <v>52</v>
      </c>
      <c r="V699" s="2" t="s">
        <v>52</v>
      </c>
      <c r="W699" s="2" t="s">
        <v>52</v>
      </c>
      <c r="X699" s="2" t="s">
        <v>52</v>
      </c>
      <c r="Y699" s="2" t="s">
        <v>42</v>
      </c>
      <c r="Z699" s="2" t="s">
        <v>52</v>
      </c>
      <c r="AA699" s="2" t="s">
        <v>52</v>
      </c>
      <c r="AB699" s="2" t="s">
        <v>52</v>
      </c>
      <c r="AC699" s="2" t="s">
        <v>2268</v>
      </c>
      <c r="AD699" s="11" t="s">
        <v>9504</v>
      </c>
      <c r="AE699" s="2" t="s">
        <v>53</v>
      </c>
      <c r="AF699" s="2" t="s">
        <v>65</v>
      </c>
      <c r="AG699" s="2" t="s">
        <v>55</v>
      </c>
      <c r="AH699" s="2" t="s">
        <v>56</v>
      </c>
      <c r="AI699" s="2" t="s">
        <v>57</v>
      </c>
      <c r="AJ699" s="2" t="s">
        <v>58</v>
      </c>
      <c r="AK699" s="2" t="s">
        <v>42</v>
      </c>
      <c r="AL699" s="2" t="s">
        <v>42</v>
      </c>
    </row>
    <row r="700" spans="1:38" ht="15" customHeight="1" x14ac:dyDescent="0.3">
      <c r="A700" s="2" t="s">
        <v>2269</v>
      </c>
      <c r="D700" s="2" t="s">
        <v>43</v>
      </c>
      <c r="F700" s="2" t="s">
        <v>44</v>
      </c>
      <c r="G700" s="2" t="s">
        <v>45</v>
      </c>
      <c r="H700" s="2" t="s">
        <v>42</v>
      </c>
      <c r="I700" s="2" t="s">
        <v>46</v>
      </c>
      <c r="J700" s="2" t="s">
        <v>47</v>
      </c>
      <c r="K700" s="2" t="s">
        <v>2270</v>
      </c>
      <c r="L700" s="2" t="s">
        <v>79</v>
      </c>
      <c r="M700" s="2" t="s">
        <v>42</v>
      </c>
      <c r="N700" s="2" t="s">
        <v>42</v>
      </c>
      <c r="O700" s="2" t="s">
        <v>51</v>
      </c>
      <c r="P700" s="2" t="s">
        <v>42</v>
      </c>
      <c r="Q700" s="2" t="s">
        <v>42</v>
      </c>
      <c r="R700" s="2" t="s">
        <v>42</v>
      </c>
      <c r="S700" s="2" t="s">
        <v>52</v>
      </c>
      <c r="T700" s="2" t="s">
        <v>52</v>
      </c>
      <c r="U700" s="2" t="s">
        <v>52</v>
      </c>
      <c r="V700" s="2" t="s">
        <v>52</v>
      </c>
      <c r="W700" s="2" t="s">
        <v>52</v>
      </c>
      <c r="X700" s="2" t="s">
        <v>52</v>
      </c>
      <c r="Y700" s="2" t="s">
        <v>42</v>
      </c>
      <c r="Z700" s="2" t="s">
        <v>51</v>
      </c>
      <c r="AA700" s="2" t="s">
        <v>51</v>
      </c>
      <c r="AB700" s="2" t="s">
        <v>52</v>
      </c>
      <c r="AC700" s="2" t="s">
        <v>9594</v>
      </c>
      <c r="AD700" s="11" t="s">
        <v>9504</v>
      </c>
      <c r="AE700" s="2" t="s">
        <v>53</v>
      </c>
      <c r="AF700" s="2" t="s">
        <v>1114</v>
      </c>
      <c r="AG700" s="2" t="s">
        <v>55</v>
      </c>
      <c r="AH700" s="2" t="s">
        <v>56</v>
      </c>
      <c r="AI700" s="2" t="s">
        <v>57</v>
      </c>
      <c r="AJ700" s="2" t="s">
        <v>58</v>
      </c>
      <c r="AK700" s="2" t="s">
        <v>42</v>
      </c>
      <c r="AL700" s="2" t="s">
        <v>42</v>
      </c>
    </row>
    <row r="701" spans="1:38" ht="15" customHeight="1" x14ac:dyDescent="0.3">
      <c r="A701" s="2" t="s">
        <v>2271</v>
      </c>
      <c r="D701" s="2" t="s">
        <v>43</v>
      </c>
      <c r="F701" s="2" t="s">
        <v>44</v>
      </c>
      <c r="G701" s="2" t="s">
        <v>45</v>
      </c>
      <c r="H701" s="2" t="s">
        <v>42</v>
      </c>
      <c r="I701" s="2" t="s">
        <v>46</v>
      </c>
      <c r="J701" s="2" t="s">
        <v>47</v>
      </c>
      <c r="K701" s="2" t="s">
        <v>2272</v>
      </c>
      <c r="L701" s="2" t="s">
        <v>79</v>
      </c>
      <c r="M701" s="2" t="s">
        <v>42</v>
      </c>
      <c r="N701" s="2" t="s">
        <v>2273</v>
      </c>
      <c r="O701" s="2" t="s">
        <v>51</v>
      </c>
      <c r="P701" s="2" t="s">
        <v>361</v>
      </c>
      <c r="Q701" s="2" t="s">
        <v>2274</v>
      </c>
      <c r="R701" s="2" t="s">
        <v>42</v>
      </c>
      <c r="S701" s="2" t="s">
        <v>52</v>
      </c>
      <c r="T701" s="2" t="s">
        <v>52</v>
      </c>
      <c r="U701" s="2" t="s">
        <v>52</v>
      </c>
      <c r="V701" s="2" t="s">
        <v>52</v>
      </c>
      <c r="W701" s="2" t="s">
        <v>52</v>
      </c>
      <c r="X701" s="2" t="s">
        <v>52</v>
      </c>
      <c r="Y701" s="2" t="s">
        <v>42</v>
      </c>
      <c r="Z701" s="2" t="s">
        <v>51</v>
      </c>
      <c r="AA701" s="2" t="s">
        <v>52</v>
      </c>
      <c r="AB701" s="2" t="s">
        <v>52</v>
      </c>
      <c r="AC701" s="2" t="s">
        <v>42</v>
      </c>
      <c r="AD701" s="11" t="s">
        <v>9504</v>
      </c>
      <c r="AE701" s="2" t="s">
        <v>53</v>
      </c>
      <c r="AF701" s="2" t="s">
        <v>61</v>
      </c>
      <c r="AG701" s="2" t="s">
        <v>55</v>
      </c>
      <c r="AH701" s="2" t="s">
        <v>56</v>
      </c>
      <c r="AI701" s="2" t="s">
        <v>57</v>
      </c>
      <c r="AJ701" s="2" t="s">
        <v>58</v>
      </c>
      <c r="AK701" s="2" t="s">
        <v>42</v>
      </c>
      <c r="AL701" s="2" t="s">
        <v>42</v>
      </c>
    </row>
    <row r="702" spans="1:38" ht="15" customHeight="1" x14ac:dyDescent="0.3">
      <c r="A702" s="2" t="s">
        <v>2275</v>
      </c>
      <c r="D702" s="2" t="s">
        <v>43</v>
      </c>
      <c r="F702" s="2" t="s">
        <v>44</v>
      </c>
      <c r="G702" s="2" t="s">
        <v>45</v>
      </c>
      <c r="H702" s="2" t="s">
        <v>42</v>
      </c>
      <c r="I702" s="2" t="s">
        <v>82</v>
      </c>
      <c r="J702" s="2" t="s">
        <v>47</v>
      </c>
      <c r="K702" s="2" t="s">
        <v>2276</v>
      </c>
      <c r="L702" s="2" t="s">
        <v>49</v>
      </c>
      <c r="M702" s="2" t="s">
        <v>42</v>
      </c>
      <c r="N702" s="2" t="s">
        <v>42</v>
      </c>
      <c r="O702" s="2" t="s">
        <v>51</v>
      </c>
      <c r="P702" s="2" t="s">
        <v>42</v>
      </c>
      <c r="Q702" s="2" t="s">
        <v>42</v>
      </c>
      <c r="R702" s="2" t="s">
        <v>42</v>
      </c>
      <c r="S702" s="2" t="s">
        <v>52</v>
      </c>
      <c r="T702" s="2" t="s">
        <v>52</v>
      </c>
      <c r="U702" s="2" t="s">
        <v>52</v>
      </c>
      <c r="V702" s="2" t="s">
        <v>52</v>
      </c>
      <c r="W702" s="2" t="s">
        <v>52</v>
      </c>
      <c r="X702" s="2" t="s">
        <v>52</v>
      </c>
      <c r="Y702" s="2" t="s">
        <v>42</v>
      </c>
      <c r="Z702" s="2" t="s">
        <v>52</v>
      </c>
      <c r="AA702" s="2" t="s">
        <v>52</v>
      </c>
      <c r="AB702" s="2" t="s">
        <v>52</v>
      </c>
      <c r="AC702" s="2" t="s">
        <v>2277</v>
      </c>
      <c r="AD702" s="11" t="s">
        <v>9504</v>
      </c>
      <c r="AE702" s="2" t="s">
        <v>53</v>
      </c>
      <c r="AF702" s="2" t="s">
        <v>65</v>
      </c>
      <c r="AG702" s="2" t="s">
        <v>55</v>
      </c>
      <c r="AH702" s="2" t="s">
        <v>56</v>
      </c>
      <c r="AI702" s="2" t="s">
        <v>57</v>
      </c>
      <c r="AJ702" s="2" t="s">
        <v>58</v>
      </c>
      <c r="AK702" s="2" t="s">
        <v>42</v>
      </c>
      <c r="AL702" s="2" t="s">
        <v>42</v>
      </c>
    </row>
    <row r="703" spans="1:38" ht="15" customHeight="1" x14ac:dyDescent="0.3">
      <c r="A703" s="2" t="s">
        <v>2278</v>
      </c>
      <c r="D703" s="2" t="s">
        <v>43</v>
      </c>
      <c r="F703" s="2" t="s">
        <v>44</v>
      </c>
      <c r="G703" s="2" t="s">
        <v>45</v>
      </c>
      <c r="H703" s="2" t="s">
        <v>42</v>
      </c>
      <c r="I703" s="2" t="s">
        <v>46</v>
      </c>
      <c r="J703" s="2" t="s">
        <v>47</v>
      </c>
      <c r="K703" s="2" t="s">
        <v>2279</v>
      </c>
      <c r="L703" s="2" t="s">
        <v>49</v>
      </c>
      <c r="M703" s="2" t="s">
        <v>42</v>
      </c>
      <c r="N703" s="2" t="s">
        <v>2280</v>
      </c>
      <c r="O703" s="2" t="s">
        <v>51</v>
      </c>
      <c r="P703" s="2" t="s">
        <v>42</v>
      </c>
      <c r="Q703" s="2" t="s">
        <v>42</v>
      </c>
      <c r="R703" s="2" t="s">
        <v>42</v>
      </c>
      <c r="S703" s="2" t="s">
        <v>51</v>
      </c>
      <c r="T703" s="2" t="s">
        <v>52</v>
      </c>
      <c r="U703" s="2" t="s">
        <v>52</v>
      </c>
      <c r="V703" s="2" t="s">
        <v>52</v>
      </c>
      <c r="W703" s="2" t="s">
        <v>52</v>
      </c>
      <c r="X703" s="2" t="s">
        <v>52</v>
      </c>
      <c r="Y703" s="2" t="s">
        <v>42</v>
      </c>
      <c r="Z703" s="2" t="s">
        <v>51</v>
      </c>
      <c r="AA703" s="2" t="s">
        <v>52</v>
      </c>
      <c r="AB703" s="2" t="s">
        <v>52</v>
      </c>
      <c r="AC703" s="2" t="s">
        <v>9595</v>
      </c>
      <c r="AD703" s="11" t="s">
        <v>9504</v>
      </c>
      <c r="AE703" s="2" t="s">
        <v>53</v>
      </c>
      <c r="AF703" s="2" t="s">
        <v>1013</v>
      </c>
      <c r="AG703" s="2" t="s">
        <v>55</v>
      </c>
      <c r="AH703" s="2" t="s">
        <v>56</v>
      </c>
      <c r="AI703" s="2" t="s">
        <v>57</v>
      </c>
      <c r="AJ703" s="2" t="s">
        <v>58</v>
      </c>
      <c r="AK703" s="2" t="s">
        <v>42</v>
      </c>
      <c r="AL703" s="2" t="s">
        <v>42</v>
      </c>
    </row>
    <row r="704" spans="1:38" ht="15" customHeight="1" x14ac:dyDescent="0.3">
      <c r="A704" s="2" t="s">
        <v>2281</v>
      </c>
      <c r="D704" s="2" t="s">
        <v>43</v>
      </c>
      <c r="F704" s="2" t="s">
        <v>44</v>
      </c>
      <c r="G704" s="2" t="s">
        <v>45</v>
      </c>
      <c r="H704" s="2" t="s">
        <v>42</v>
      </c>
      <c r="I704" s="2" t="s">
        <v>46</v>
      </c>
      <c r="J704" s="2" t="s">
        <v>47</v>
      </c>
      <c r="K704" s="2" t="s">
        <v>2282</v>
      </c>
      <c r="L704" s="2" t="s">
        <v>49</v>
      </c>
      <c r="M704" s="2" t="s">
        <v>42</v>
      </c>
      <c r="N704" s="2" t="s">
        <v>2283</v>
      </c>
      <c r="O704" s="2" t="s">
        <v>51</v>
      </c>
      <c r="P704" s="2" t="s">
        <v>345</v>
      </c>
      <c r="Q704" s="2" t="s">
        <v>2284</v>
      </c>
      <c r="R704" s="2" t="s">
        <v>42</v>
      </c>
      <c r="S704" s="2" t="s">
        <v>52</v>
      </c>
      <c r="T704" s="2" t="s">
        <v>52</v>
      </c>
      <c r="U704" s="2" t="s">
        <v>52</v>
      </c>
      <c r="V704" s="2" t="s">
        <v>52</v>
      </c>
      <c r="W704" s="2" t="s">
        <v>52</v>
      </c>
      <c r="X704" s="2" t="s">
        <v>52</v>
      </c>
      <c r="Y704" s="2" t="s">
        <v>42</v>
      </c>
      <c r="Z704" s="2" t="s">
        <v>51</v>
      </c>
      <c r="AA704" s="2" t="s">
        <v>52</v>
      </c>
      <c r="AB704" s="2" t="s">
        <v>51</v>
      </c>
      <c r="AC704" s="2" t="s">
        <v>2285</v>
      </c>
      <c r="AD704" s="11" t="s">
        <v>9504</v>
      </c>
      <c r="AE704" s="2" t="s">
        <v>53</v>
      </c>
      <c r="AF704" s="2" t="s">
        <v>324</v>
      </c>
      <c r="AG704" s="2" t="s">
        <v>150</v>
      </c>
      <c r="AH704" s="2" t="s">
        <v>56</v>
      </c>
      <c r="AI704" s="2" t="s">
        <v>57</v>
      </c>
      <c r="AJ704" s="2" t="s">
        <v>58</v>
      </c>
      <c r="AK704" s="2" t="s">
        <v>42</v>
      </c>
      <c r="AL704" s="2" t="s">
        <v>42</v>
      </c>
    </row>
    <row r="705" spans="1:38" ht="15" customHeight="1" x14ac:dyDescent="0.3">
      <c r="A705" s="2" t="s">
        <v>2286</v>
      </c>
      <c r="D705" s="2" t="s">
        <v>43</v>
      </c>
      <c r="F705" s="2" t="s">
        <v>44</v>
      </c>
      <c r="G705" s="2" t="s">
        <v>45</v>
      </c>
      <c r="H705" s="2" t="s">
        <v>42</v>
      </c>
      <c r="I705" s="2" t="s">
        <v>46</v>
      </c>
      <c r="J705" s="2" t="s">
        <v>47</v>
      </c>
      <c r="K705" s="2" t="s">
        <v>2287</v>
      </c>
      <c r="L705" s="2" t="s">
        <v>49</v>
      </c>
      <c r="M705" s="2" t="s">
        <v>42</v>
      </c>
      <c r="N705" s="2" t="s">
        <v>2288</v>
      </c>
      <c r="O705" s="2" t="s">
        <v>51</v>
      </c>
      <c r="P705" s="2" t="s">
        <v>42</v>
      </c>
      <c r="Q705" s="2" t="s">
        <v>42</v>
      </c>
      <c r="R705" s="2" t="s">
        <v>42</v>
      </c>
      <c r="S705" s="2" t="s">
        <v>51</v>
      </c>
      <c r="T705" s="2" t="s">
        <v>52</v>
      </c>
      <c r="U705" s="2" t="s">
        <v>51</v>
      </c>
      <c r="V705" s="2" t="s">
        <v>52</v>
      </c>
      <c r="W705" s="2" t="s">
        <v>52</v>
      </c>
      <c r="X705" s="2" t="s">
        <v>52</v>
      </c>
      <c r="Y705" s="2" t="s">
        <v>42</v>
      </c>
      <c r="Z705" s="2" t="s">
        <v>52</v>
      </c>
      <c r="AA705" s="2" t="s">
        <v>52</v>
      </c>
      <c r="AB705" s="2" t="s">
        <v>52</v>
      </c>
      <c r="AC705" s="2" t="s">
        <v>859</v>
      </c>
      <c r="AD705" s="11" t="s">
        <v>9504</v>
      </c>
      <c r="AE705" s="2" t="s">
        <v>53</v>
      </c>
      <c r="AF705" s="2" t="s">
        <v>2289</v>
      </c>
      <c r="AG705" s="2" t="s">
        <v>55</v>
      </c>
      <c r="AH705" s="2" t="s">
        <v>56</v>
      </c>
      <c r="AI705" s="2" t="s">
        <v>57</v>
      </c>
      <c r="AJ705" s="2" t="s">
        <v>58</v>
      </c>
      <c r="AK705" s="2" t="s">
        <v>42</v>
      </c>
      <c r="AL705" s="2" t="s">
        <v>42</v>
      </c>
    </row>
    <row r="706" spans="1:38" ht="15" customHeight="1" x14ac:dyDescent="0.3">
      <c r="A706" s="2" t="s">
        <v>2290</v>
      </c>
      <c r="D706" s="2" t="s">
        <v>43</v>
      </c>
      <c r="F706" s="2" t="s">
        <v>44</v>
      </c>
      <c r="G706" s="2" t="s">
        <v>45</v>
      </c>
      <c r="H706" s="2" t="s">
        <v>42</v>
      </c>
      <c r="I706" s="2" t="s">
        <v>82</v>
      </c>
      <c r="J706" s="2" t="s">
        <v>47</v>
      </c>
      <c r="K706" s="2" t="s">
        <v>2291</v>
      </c>
      <c r="L706" s="2" t="s">
        <v>49</v>
      </c>
      <c r="M706" s="2" t="s">
        <v>42</v>
      </c>
      <c r="N706" s="2" t="s">
        <v>2292</v>
      </c>
      <c r="O706" s="2" t="s">
        <v>51</v>
      </c>
      <c r="P706" s="2" t="s">
        <v>1355</v>
      </c>
      <c r="Q706" s="2" t="s">
        <v>2293</v>
      </c>
      <c r="R706" s="2" t="s">
        <v>42</v>
      </c>
      <c r="S706" s="2" t="s">
        <v>52</v>
      </c>
      <c r="T706" s="2" t="s">
        <v>52</v>
      </c>
      <c r="U706" s="2" t="s">
        <v>52</v>
      </c>
      <c r="V706" s="2" t="s">
        <v>52</v>
      </c>
      <c r="W706" s="2" t="s">
        <v>52</v>
      </c>
      <c r="X706" s="2" t="s">
        <v>52</v>
      </c>
      <c r="Y706" s="2" t="s">
        <v>42</v>
      </c>
      <c r="Z706" s="2" t="s">
        <v>51</v>
      </c>
      <c r="AA706" s="2" t="s">
        <v>51</v>
      </c>
      <c r="AB706" s="2" t="s">
        <v>52</v>
      </c>
      <c r="AC706" s="2" t="s">
        <v>2294</v>
      </c>
      <c r="AD706" s="11" t="s">
        <v>9504</v>
      </c>
      <c r="AE706" s="2" t="s">
        <v>53</v>
      </c>
      <c r="AF706" s="2" t="s">
        <v>2295</v>
      </c>
      <c r="AG706" s="2" t="s">
        <v>150</v>
      </c>
      <c r="AH706" s="2" t="s">
        <v>56</v>
      </c>
      <c r="AI706" s="2" t="s">
        <v>57</v>
      </c>
      <c r="AJ706" s="2" t="s">
        <v>58</v>
      </c>
      <c r="AK706" s="2" t="s">
        <v>42</v>
      </c>
      <c r="AL706" s="2" t="s">
        <v>42</v>
      </c>
    </row>
    <row r="707" spans="1:38" ht="15" customHeight="1" x14ac:dyDescent="0.3">
      <c r="A707" s="2" t="s">
        <v>2296</v>
      </c>
      <c r="D707" s="2" t="s">
        <v>43</v>
      </c>
      <c r="F707" s="2" t="s">
        <v>44</v>
      </c>
      <c r="G707" s="2" t="s">
        <v>45</v>
      </c>
      <c r="H707" s="2" t="s">
        <v>42</v>
      </c>
      <c r="I707" s="2" t="s">
        <v>46</v>
      </c>
      <c r="J707" s="2" t="s">
        <v>47</v>
      </c>
      <c r="K707" s="2" t="s">
        <v>2297</v>
      </c>
      <c r="L707" s="2" t="s">
        <v>49</v>
      </c>
      <c r="M707" s="2" t="s">
        <v>42</v>
      </c>
      <c r="N707" s="2" t="s">
        <v>42</v>
      </c>
      <c r="O707" s="2" t="s">
        <v>51</v>
      </c>
      <c r="P707" s="2" t="s">
        <v>2298</v>
      </c>
      <c r="Q707" s="2" t="s">
        <v>42</v>
      </c>
      <c r="R707" s="2" t="s">
        <v>42</v>
      </c>
      <c r="S707" s="2" t="s">
        <v>52</v>
      </c>
      <c r="T707" s="2" t="s">
        <v>52</v>
      </c>
      <c r="U707" s="2" t="s">
        <v>52</v>
      </c>
      <c r="V707" s="2" t="s">
        <v>52</v>
      </c>
      <c r="W707" s="2" t="s">
        <v>52</v>
      </c>
      <c r="X707" s="2" t="s">
        <v>52</v>
      </c>
      <c r="Y707" s="2" t="s">
        <v>42</v>
      </c>
      <c r="Z707" s="2" t="s">
        <v>52</v>
      </c>
      <c r="AA707" s="2" t="s">
        <v>52</v>
      </c>
      <c r="AB707" s="2" t="s">
        <v>52</v>
      </c>
      <c r="AC707" s="2" t="s">
        <v>2298</v>
      </c>
      <c r="AD707" s="11" t="s">
        <v>9504</v>
      </c>
      <c r="AE707" s="2" t="s">
        <v>53</v>
      </c>
      <c r="AF707" s="2" t="s">
        <v>65</v>
      </c>
      <c r="AG707" s="2" t="s">
        <v>55</v>
      </c>
      <c r="AH707" s="2" t="s">
        <v>56</v>
      </c>
      <c r="AI707" s="2" t="s">
        <v>57</v>
      </c>
      <c r="AJ707" s="2" t="s">
        <v>58</v>
      </c>
      <c r="AK707" s="2" t="s">
        <v>42</v>
      </c>
      <c r="AL707" s="2" t="s">
        <v>42</v>
      </c>
    </row>
    <row r="708" spans="1:38" ht="15" customHeight="1" x14ac:dyDescent="0.3">
      <c r="A708" s="2" t="s">
        <v>2299</v>
      </c>
      <c r="D708" s="2" t="s">
        <v>43</v>
      </c>
      <c r="F708" s="2" t="s">
        <v>44</v>
      </c>
      <c r="G708" s="2" t="s">
        <v>45</v>
      </c>
      <c r="H708" s="2" t="s">
        <v>42</v>
      </c>
      <c r="I708" s="2" t="s">
        <v>46</v>
      </c>
      <c r="J708" s="2" t="s">
        <v>47</v>
      </c>
      <c r="K708" s="2" t="s">
        <v>2300</v>
      </c>
      <c r="L708" s="2" t="s">
        <v>49</v>
      </c>
      <c r="M708" s="2" t="s">
        <v>42</v>
      </c>
      <c r="N708" s="2" t="s">
        <v>84</v>
      </c>
      <c r="O708" s="2" t="s">
        <v>51</v>
      </c>
      <c r="P708" s="2" t="s">
        <v>440</v>
      </c>
      <c r="Q708" s="2" t="s">
        <v>42</v>
      </c>
      <c r="R708" s="2" t="s">
        <v>42</v>
      </c>
      <c r="S708" s="2" t="s">
        <v>52</v>
      </c>
      <c r="T708" s="2" t="s">
        <v>52</v>
      </c>
      <c r="U708" s="2" t="s">
        <v>52</v>
      </c>
      <c r="V708" s="2" t="s">
        <v>52</v>
      </c>
      <c r="W708" s="2" t="s">
        <v>52</v>
      </c>
      <c r="X708" s="2" t="s">
        <v>52</v>
      </c>
      <c r="Y708" s="2" t="s">
        <v>42</v>
      </c>
      <c r="Z708" s="2" t="s">
        <v>51</v>
      </c>
      <c r="AA708" s="2" t="s">
        <v>52</v>
      </c>
      <c r="AB708" s="2" t="s">
        <v>52</v>
      </c>
      <c r="AC708" s="2" t="s">
        <v>4879</v>
      </c>
      <c r="AD708" s="11" t="s">
        <v>9504</v>
      </c>
      <c r="AE708" s="2" t="s">
        <v>53</v>
      </c>
      <c r="AF708" s="2" t="s">
        <v>149</v>
      </c>
      <c r="AG708" s="2" t="s">
        <v>150</v>
      </c>
      <c r="AH708" s="2" t="s">
        <v>56</v>
      </c>
      <c r="AI708" s="2" t="s">
        <v>57</v>
      </c>
      <c r="AJ708" s="2" t="s">
        <v>58</v>
      </c>
      <c r="AK708" s="2" t="s">
        <v>42</v>
      </c>
      <c r="AL708" s="2" t="s">
        <v>42</v>
      </c>
    </row>
    <row r="709" spans="1:38" ht="15" customHeight="1" x14ac:dyDescent="0.3">
      <c r="A709" s="2" t="s">
        <v>2301</v>
      </c>
      <c r="D709" s="2" t="s">
        <v>43</v>
      </c>
      <c r="F709" s="2" t="s">
        <v>44</v>
      </c>
      <c r="G709" s="2" t="s">
        <v>45</v>
      </c>
      <c r="H709" s="2" t="s">
        <v>42</v>
      </c>
      <c r="I709" s="2" t="s">
        <v>46</v>
      </c>
      <c r="J709" s="2" t="s">
        <v>47</v>
      </c>
      <c r="K709" s="2" t="s">
        <v>2302</v>
      </c>
      <c r="L709" s="2" t="s">
        <v>49</v>
      </c>
      <c r="M709" s="2" t="s">
        <v>42</v>
      </c>
      <c r="N709" s="2" t="s">
        <v>2197</v>
      </c>
      <c r="O709" s="2" t="s">
        <v>52</v>
      </c>
      <c r="P709" s="2" t="s">
        <v>42</v>
      </c>
      <c r="Q709" s="2" t="s">
        <v>42</v>
      </c>
      <c r="R709" s="2" t="s">
        <v>42</v>
      </c>
      <c r="S709" s="2" t="s">
        <v>51</v>
      </c>
      <c r="T709" s="2" t="s">
        <v>52</v>
      </c>
      <c r="U709" s="2" t="s">
        <v>52</v>
      </c>
      <c r="V709" s="2" t="s">
        <v>52</v>
      </c>
      <c r="W709" s="2" t="s">
        <v>52</v>
      </c>
      <c r="X709" s="2" t="s">
        <v>52</v>
      </c>
      <c r="Y709" s="2" t="s">
        <v>42</v>
      </c>
      <c r="Z709" s="2" t="s">
        <v>52</v>
      </c>
      <c r="AA709" s="2" t="s">
        <v>52</v>
      </c>
      <c r="AB709" s="2" t="s">
        <v>52</v>
      </c>
      <c r="AC709" s="2" t="s">
        <v>3031</v>
      </c>
      <c r="AD709" s="11" t="s">
        <v>9504</v>
      </c>
      <c r="AE709" s="2" t="s">
        <v>53</v>
      </c>
      <c r="AF709" s="2" t="s">
        <v>2303</v>
      </c>
      <c r="AG709" s="2" t="s">
        <v>55</v>
      </c>
      <c r="AH709" s="2" t="s">
        <v>56</v>
      </c>
      <c r="AI709" s="2" t="s">
        <v>57</v>
      </c>
      <c r="AJ709" s="2" t="s">
        <v>58</v>
      </c>
      <c r="AK709" s="2" t="s">
        <v>42</v>
      </c>
      <c r="AL709" s="2" t="s">
        <v>42</v>
      </c>
    </row>
    <row r="710" spans="1:38" ht="15" customHeight="1" x14ac:dyDescent="0.3">
      <c r="A710" s="2" t="s">
        <v>2304</v>
      </c>
      <c r="D710" s="2" t="s">
        <v>43</v>
      </c>
      <c r="F710" s="2" t="s">
        <v>44</v>
      </c>
      <c r="G710" s="2" t="s">
        <v>45</v>
      </c>
      <c r="H710" s="2" t="s">
        <v>42</v>
      </c>
      <c r="I710" s="2" t="s">
        <v>46</v>
      </c>
      <c r="J710" s="2" t="s">
        <v>47</v>
      </c>
      <c r="K710" s="2" t="s">
        <v>2305</v>
      </c>
      <c r="L710" s="2" t="s">
        <v>49</v>
      </c>
      <c r="M710" s="2" t="s">
        <v>42</v>
      </c>
      <c r="N710" s="2" t="s">
        <v>383</v>
      </c>
      <c r="O710" s="2" t="s">
        <v>51</v>
      </c>
      <c r="P710" s="2" t="s">
        <v>42</v>
      </c>
      <c r="Q710" s="2" t="s">
        <v>42</v>
      </c>
      <c r="R710" s="2" t="s">
        <v>42</v>
      </c>
      <c r="S710" s="2" t="s">
        <v>51</v>
      </c>
      <c r="T710" s="2" t="s">
        <v>51</v>
      </c>
      <c r="U710" s="2" t="s">
        <v>52</v>
      </c>
      <c r="V710" s="2" t="s">
        <v>52</v>
      </c>
      <c r="W710" s="2" t="s">
        <v>52</v>
      </c>
      <c r="X710" s="2" t="s">
        <v>51</v>
      </c>
      <c r="Y710" s="2" t="s">
        <v>134</v>
      </c>
      <c r="Z710" s="2" t="s">
        <v>51</v>
      </c>
      <c r="AA710" s="2" t="s">
        <v>51</v>
      </c>
      <c r="AB710" s="2" t="s">
        <v>52</v>
      </c>
      <c r="AC710" s="2" t="s">
        <v>2306</v>
      </c>
      <c r="AD710" s="11" t="s">
        <v>9504</v>
      </c>
      <c r="AE710" s="2" t="s">
        <v>53</v>
      </c>
      <c r="AF710" s="2" t="s">
        <v>599</v>
      </c>
      <c r="AG710" s="2" t="s">
        <v>55</v>
      </c>
      <c r="AH710" s="2" t="s">
        <v>56</v>
      </c>
      <c r="AI710" s="2" t="s">
        <v>57</v>
      </c>
      <c r="AJ710" s="2" t="s">
        <v>58</v>
      </c>
      <c r="AK710" s="2" t="s">
        <v>42</v>
      </c>
      <c r="AL710" s="2" t="s">
        <v>42</v>
      </c>
    </row>
    <row r="711" spans="1:38" ht="15" customHeight="1" x14ac:dyDescent="0.3">
      <c r="A711" s="2" t="s">
        <v>2307</v>
      </c>
      <c r="D711" s="2" t="s">
        <v>43</v>
      </c>
      <c r="F711" s="2" t="s">
        <v>44</v>
      </c>
      <c r="G711" s="2" t="s">
        <v>45</v>
      </c>
      <c r="H711" s="2" t="s">
        <v>42</v>
      </c>
      <c r="I711" s="2" t="s">
        <v>46</v>
      </c>
      <c r="J711" s="2" t="s">
        <v>47</v>
      </c>
      <c r="K711" s="2" t="s">
        <v>2308</v>
      </c>
      <c r="L711" s="2" t="s">
        <v>49</v>
      </c>
      <c r="M711" s="2" t="s">
        <v>42</v>
      </c>
      <c r="N711" s="2" t="s">
        <v>2309</v>
      </c>
      <c r="O711" s="2" t="s">
        <v>51</v>
      </c>
      <c r="P711" s="2" t="s">
        <v>971</v>
      </c>
      <c r="Q711" s="2" t="s">
        <v>2310</v>
      </c>
      <c r="R711" s="2" t="s">
        <v>42</v>
      </c>
      <c r="S711" s="2" t="s">
        <v>51</v>
      </c>
      <c r="T711" s="2" t="s">
        <v>51</v>
      </c>
      <c r="U711" s="2" t="s">
        <v>52</v>
      </c>
      <c r="V711" s="2" t="s">
        <v>52</v>
      </c>
      <c r="W711" s="2" t="s">
        <v>52</v>
      </c>
      <c r="X711" s="2" t="s">
        <v>51</v>
      </c>
      <c r="Y711" s="2" t="s">
        <v>134</v>
      </c>
      <c r="Z711" s="2" t="s">
        <v>52</v>
      </c>
      <c r="AA711" s="2" t="s">
        <v>52</v>
      </c>
      <c r="AB711" s="2" t="s">
        <v>52</v>
      </c>
      <c r="AC711" s="2" t="s">
        <v>42</v>
      </c>
      <c r="AD711" s="11" t="s">
        <v>9504</v>
      </c>
      <c r="AE711" s="2" t="s">
        <v>53</v>
      </c>
      <c r="AF711" s="2" t="s">
        <v>400</v>
      </c>
      <c r="AG711" s="2" t="s">
        <v>55</v>
      </c>
      <c r="AH711" s="2" t="s">
        <v>56</v>
      </c>
      <c r="AI711" s="2" t="s">
        <v>57</v>
      </c>
      <c r="AJ711" s="2" t="s">
        <v>58</v>
      </c>
      <c r="AK711" s="2" t="s">
        <v>42</v>
      </c>
      <c r="AL711" s="2" t="s">
        <v>42</v>
      </c>
    </row>
    <row r="712" spans="1:38" ht="15" customHeight="1" x14ac:dyDescent="0.3">
      <c r="A712" s="2" t="s">
        <v>2311</v>
      </c>
      <c r="D712" s="2" t="s">
        <v>43</v>
      </c>
      <c r="F712" s="2" t="s">
        <v>44</v>
      </c>
      <c r="G712" s="2" t="s">
        <v>45</v>
      </c>
      <c r="H712" s="2" t="s">
        <v>2312</v>
      </c>
      <c r="I712" s="2" t="s">
        <v>46</v>
      </c>
      <c r="J712" s="2" t="s">
        <v>47</v>
      </c>
      <c r="K712" s="2" t="s">
        <v>2313</v>
      </c>
      <c r="L712" s="2" t="s">
        <v>49</v>
      </c>
      <c r="M712" s="2" t="s">
        <v>42</v>
      </c>
      <c r="N712" s="2" t="s">
        <v>2314</v>
      </c>
      <c r="O712" s="2" t="s">
        <v>51</v>
      </c>
      <c r="P712" s="2" t="s">
        <v>2312</v>
      </c>
      <c r="Q712" s="2" t="s">
        <v>2315</v>
      </c>
      <c r="R712" s="2" t="s">
        <v>2315</v>
      </c>
      <c r="S712" s="2" t="s">
        <v>52</v>
      </c>
      <c r="T712" s="2" t="s">
        <v>52</v>
      </c>
      <c r="U712" s="2" t="s">
        <v>52</v>
      </c>
      <c r="V712" s="2" t="s">
        <v>52</v>
      </c>
      <c r="W712" s="2" t="s">
        <v>52</v>
      </c>
      <c r="X712" s="2" t="s">
        <v>52</v>
      </c>
      <c r="Y712" s="2" t="s">
        <v>42</v>
      </c>
      <c r="Z712" s="2" t="s">
        <v>52</v>
      </c>
      <c r="AA712" s="2" t="s">
        <v>52</v>
      </c>
      <c r="AB712" s="2" t="s">
        <v>52</v>
      </c>
      <c r="AC712" s="2" t="s">
        <v>488</v>
      </c>
      <c r="AD712" s="11" t="s">
        <v>9504</v>
      </c>
      <c r="AE712" s="2" t="s">
        <v>53</v>
      </c>
      <c r="AF712" s="2" t="s">
        <v>65</v>
      </c>
      <c r="AG712" s="2" t="s">
        <v>55</v>
      </c>
      <c r="AH712" s="2" t="s">
        <v>56</v>
      </c>
      <c r="AI712" s="2" t="s">
        <v>57</v>
      </c>
      <c r="AJ712" s="2" t="s">
        <v>58</v>
      </c>
      <c r="AK712" s="2" t="s">
        <v>42</v>
      </c>
      <c r="AL712" s="2" t="s">
        <v>42</v>
      </c>
    </row>
    <row r="713" spans="1:38" ht="15" customHeight="1" x14ac:dyDescent="0.3">
      <c r="A713" s="2" t="s">
        <v>2316</v>
      </c>
      <c r="D713" s="2" t="s">
        <v>43</v>
      </c>
      <c r="F713" s="2" t="s">
        <v>44</v>
      </c>
      <c r="G713" s="2" t="s">
        <v>45</v>
      </c>
      <c r="H713" s="2" t="s">
        <v>42</v>
      </c>
      <c r="I713" s="2" t="s">
        <v>46</v>
      </c>
      <c r="J713" s="2" t="s">
        <v>47</v>
      </c>
      <c r="K713" s="2" t="s">
        <v>2317</v>
      </c>
      <c r="L713" s="2" t="s">
        <v>49</v>
      </c>
      <c r="M713" s="2" t="s">
        <v>42</v>
      </c>
      <c r="N713" s="2" t="s">
        <v>148</v>
      </c>
      <c r="O713" s="2" t="s">
        <v>51</v>
      </c>
      <c r="P713" s="2" t="s">
        <v>42</v>
      </c>
      <c r="Q713" s="2" t="s">
        <v>42</v>
      </c>
      <c r="R713" s="2" t="s">
        <v>42</v>
      </c>
      <c r="S713" s="2" t="s">
        <v>52</v>
      </c>
      <c r="T713" s="2" t="s">
        <v>52</v>
      </c>
      <c r="U713" s="2" t="s">
        <v>52</v>
      </c>
      <c r="V713" s="2" t="s">
        <v>52</v>
      </c>
      <c r="W713" s="2" t="s">
        <v>52</v>
      </c>
      <c r="X713" s="2" t="s">
        <v>52</v>
      </c>
      <c r="Y713" s="2" t="s">
        <v>42</v>
      </c>
      <c r="Z713" s="2" t="s">
        <v>51</v>
      </c>
      <c r="AA713" s="2" t="s">
        <v>52</v>
      </c>
      <c r="AB713" s="2" t="s">
        <v>52</v>
      </c>
      <c r="AC713" s="2" t="s">
        <v>2318</v>
      </c>
      <c r="AD713" s="11" t="s">
        <v>9504</v>
      </c>
      <c r="AE713" s="2" t="s">
        <v>53</v>
      </c>
      <c r="AF713" s="2" t="s">
        <v>61</v>
      </c>
      <c r="AG713" s="2" t="s">
        <v>55</v>
      </c>
      <c r="AH713" s="2" t="s">
        <v>56</v>
      </c>
      <c r="AI713" s="2" t="s">
        <v>57</v>
      </c>
      <c r="AJ713" s="2" t="s">
        <v>58</v>
      </c>
      <c r="AK713" s="2" t="s">
        <v>42</v>
      </c>
      <c r="AL713" s="2" t="s">
        <v>42</v>
      </c>
    </row>
    <row r="714" spans="1:38" ht="15" customHeight="1" x14ac:dyDescent="0.3">
      <c r="A714" s="2" t="s">
        <v>2319</v>
      </c>
      <c r="D714" s="2" t="s">
        <v>43</v>
      </c>
      <c r="F714" s="2" t="s">
        <v>44</v>
      </c>
      <c r="G714" s="2" t="s">
        <v>45</v>
      </c>
      <c r="H714" s="2" t="s">
        <v>42</v>
      </c>
      <c r="I714" s="2" t="s">
        <v>46</v>
      </c>
      <c r="J714" s="2" t="s">
        <v>47</v>
      </c>
      <c r="K714" s="2" t="s">
        <v>2320</v>
      </c>
      <c r="L714" s="2" t="s">
        <v>49</v>
      </c>
      <c r="M714" s="2" t="s">
        <v>42</v>
      </c>
      <c r="N714" s="2" t="s">
        <v>98</v>
      </c>
      <c r="O714" s="2" t="s">
        <v>51</v>
      </c>
      <c r="P714" s="2" t="s">
        <v>2321</v>
      </c>
      <c r="Q714" s="2" t="s">
        <v>42</v>
      </c>
      <c r="R714" s="2" t="s">
        <v>42</v>
      </c>
      <c r="S714" s="2" t="s">
        <v>52</v>
      </c>
      <c r="T714" s="2" t="s">
        <v>52</v>
      </c>
      <c r="U714" s="2" t="s">
        <v>52</v>
      </c>
      <c r="V714" s="2" t="s">
        <v>52</v>
      </c>
      <c r="W714" s="2" t="s">
        <v>52</v>
      </c>
      <c r="X714" s="2" t="s">
        <v>52</v>
      </c>
      <c r="Y714" s="2" t="s">
        <v>42</v>
      </c>
      <c r="Z714" s="2" t="s">
        <v>51</v>
      </c>
      <c r="AA714" s="2" t="s">
        <v>51</v>
      </c>
      <c r="AB714" s="2" t="s">
        <v>52</v>
      </c>
      <c r="AC714" s="2" t="s">
        <v>4979</v>
      </c>
      <c r="AD714" s="11" t="s">
        <v>9504</v>
      </c>
      <c r="AE714" s="2" t="s">
        <v>53</v>
      </c>
      <c r="AF714" s="2" t="s">
        <v>61</v>
      </c>
      <c r="AG714" s="2" t="s">
        <v>55</v>
      </c>
      <c r="AH714" s="2" t="s">
        <v>56</v>
      </c>
      <c r="AI714" s="2" t="s">
        <v>57</v>
      </c>
      <c r="AJ714" s="2" t="s">
        <v>58</v>
      </c>
      <c r="AK714" s="2" t="s">
        <v>42</v>
      </c>
      <c r="AL714" s="2" t="s">
        <v>42</v>
      </c>
    </row>
    <row r="715" spans="1:38" ht="15" customHeight="1" x14ac:dyDescent="0.3">
      <c r="A715" s="2" t="s">
        <v>2322</v>
      </c>
      <c r="D715" s="2" t="s">
        <v>43</v>
      </c>
      <c r="F715" s="2" t="s">
        <v>44</v>
      </c>
      <c r="G715" s="2" t="s">
        <v>45</v>
      </c>
      <c r="H715" s="2" t="s">
        <v>42</v>
      </c>
      <c r="I715" s="2" t="s">
        <v>46</v>
      </c>
      <c r="J715" s="2" t="s">
        <v>47</v>
      </c>
      <c r="K715" s="2" t="s">
        <v>2323</v>
      </c>
      <c r="L715" s="2" t="s">
        <v>49</v>
      </c>
      <c r="M715" s="2" t="s">
        <v>42</v>
      </c>
      <c r="N715" s="2" t="s">
        <v>42</v>
      </c>
      <c r="O715" s="2" t="s">
        <v>51</v>
      </c>
      <c r="P715" s="2" t="s">
        <v>42</v>
      </c>
      <c r="Q715" s="2" t="s">
        <v>42</v>
      </c>
      <c r="R715" s="2" t="s">
        <v>42</v>
      </c>
      <c r="S715" s="2" t="s">
        <v>52</v>
      </c>
      <c r="T715" s="2" t="s">
        <v>52</v>
      </c>
      <c r="U715" s="2" t="s">
        <v>52</v>
      </c>
      <c r="V715" s="2" t="s">
        <v>52</v>
      </c>
      <c r="W715" s="2" t="s">
        <v>52</v>
      </c>
      <c r="X715" s="2" t="s">
        <v>52</v>
      </c>
      <c r="Y715" s="2" t="s">
        <v>42</v>
      </c>
      <c r="Z715" s="2" t="s">
        <v>52</v>
      </c>
      <c r="AA715" s="2" t="s">
        <v>52</v>
      </c>
      <c r="AB715" s="2" t="s">
        <v>52</v>
      </c>
      <c r="AC715" s="2" t="s">
        <v>2324</v>
      </c>
      <c r="AD715" s="11" t="s">
        <v>9504</v>
      </c>
      <c r="AE715" s="2" t="s">
        <v>53</v>
      </c>
      <c r="AF715" s="2" t="s">
        <v>65</v>
      </c>
      <c r="AG715" s="2" t="s">
        <v>55</v>
      </c>
      <c r="AH715" s="2" t="s">
        <v>56</v>
      </c>
      <c r="AI715" s="2" t="s">
        <v>57</v>
      </c>
      <c r="AJ715" s="2" t="s">
        <v>58</v>
      </c>
      <c r="AK715" s="2" t="s">
        <v>42</v>
      </c>
      <c r="AL715" s="2" t="s">
        <v>42</v>
      </c>
    </row>
    <row r="716" spans="1:38" ht="15" customHeight="1" x14ac:dyDescent="0.3">
      <c r="A716" s="2" t="s">
        <v>2325</v>
      </c>
      <c r="D716" s="2" t="s">
        <v>43</v>
      </c>
      <c r="F716" s="2" t="s">
        <v>44</v>
      </c>
      <c r="G716" s="2" t="s">
        <v>45</v>
      </c>
      <c r="H716" s="2" t="s">
        <v>42</v>
      </c>
      <c r="I716" s="2" t="s">
        <v>46</v>
      </c>
      <c r="J716" s="2" t="s">
        <v>47</v>
      </c>
      <c r="K716" s="2" t="s">
        <v>2326</v>
      </c>
      <c r="L716" s="2" t="s">
        <v>49</v>
      </c>
      <c r="M716" s="2" t="s">
        <v>42</v>
      </c>
      <c r="N716" s="2" t="s">
        <v>42</v>
      </c>
      <c r="O716" s="2" t="s">
        <v>51</v>
      </c>
      <c r="P716" s="2" t="s">
        <v>2327</v>
      </c>
      <c r="Q716" s="2" t="s">
        <v>42</v>
      </c>
      <c r="R716" s="2" t="s">
        <v>42</v>
      </c>
      <c r="S716" s="2" t="s">
        <v>52</v>
      </c>
      <c r="T716" s="2" t="s">
        <v>52</v>
      </c>
      <c r="U716" s="2" t="s">
        <v>52</v>
      </c>
      <c r="V716" s="2" t="s">
        <v>52</v>
      </c>
      <c r="W716" s="2" t="s">
        <v>52</v>
      </c>
      <c r="X716" s="2" t="s">
        <v>52</v>
      </c>
      <c r="Y716" s="2" t="s">
        <v>42</v>
      </c>
      <c r="Z716" s="2" t="s">
        <v>51</v>
      </c>
      <c r="AA716" s="2" t="s">
        <v>52</v>
      </c>
      <c r="AB716" s="2" t="s">
        <v>52</v>
      </c>
      <c r="AC716" s="2" t="s">
        <v>255</v>
      </c>
      <c r="AD716" s="11" t="s">
        <v>9504</v>
      </c>
      <c r="AE716" s="2" t="s">
        <v>53</v>
      </c>
      <c r="AF716" s="2" t="s">
        <v>61</v>
      </c>
      <c r="AG716" s="2" t="s">
        <v>55</v>
      </c>
      <c r="AH716" s="2" t="s">
        <v>56</v>
      </c>
      <c r="AI716" s="2" t="s">
        <v>57</v>
      </c>
      <c r="AJ716" s="2" t="s">
        <v>58</v>
      </c>
      <c r="AK716" s="2" t="s">
        <v>42</v>
      </c>
      <c r="AL716" s="2" t="s">
        <v>42</v>
      </c>
    </row>
    <row r="717" spans="1:38" ht="15" customHeight="1" x14ac:dyDescent="0.3">
      <c r="A717" s="2" t="s">
        <v>2328</v>
      </c>
      <c r="D717" s="2" t="s">
        <v>43</v>
      </c>
      <c r="F717" s="2" t="s">
        <v>44</v>
      </c>
      <c r="G717" s="2" t="s">
        <v>45</v>
      </c>
      <c r="H717" s="2" t="s">
        <v>42</v>
      </c>
      <c r="I717" s="2" t="s">
        <v>46</v>
      </c>
      <c r="J717" s="2" t="s">
        <v>47</v>
      </c>
      <c r="K717" s="2" t="s">
        <v>2329</v>
      </c>
      <c r="L717" s="2" t="s">
        <v>49</v>
      </c>
      <c r="M717" s="2" t="s">
        <v>42</v>
      </c>
      <c r="N717" s="2" t="s">
        <v>1315</v>
      </c>
      <c r="O717" s="2" t="s">
        <v>51</v>
      </c>
      <c r="P717" s="2" t="s">
        <v>2330</v>
      </c>
      <c r="Q717" s="2" t="s">
        <v>42</v>
      </c>
      <c r="R717" s="2" t="s">
        <v>42</v>
      </c>
      <c r="S717" s="2" t="s">
        <v>51</v>
      </c>
      <c r="T717" s="2" t="s">
        <v>52</v>
      </c>
      <c r="U717" s="2" t="s">
        <v>51</v>
      </c>
      <c r="V717" s="2" t="s">
        <v>52</v>
      </c>
      <c r="W717" s="2" t="s">
        <v>52</v>
      </c>
      <c r="X717" s="2" t="s">
        <v>52</v>
      </c>
      <c r="Y717" s="2" t="s">
        <v>42</v>
      </c>
      <c r="Z717" s="2" t="s">
        <v>51</v>
      </c>
      <c r="AA717" s="2" t="s">
        <v>52</v>
      </c>
      <c r="AB717" s="2" t="s">
        <v>52</v>
      </c>
      <c r="AC717" s="2" t="s">
        <v>1359</v>
      </c>
      <c r="AD717" s="11" t="s">
        <v>9504</v>
      </c>
      <c r="AE717" s="2" t="s">
        <v>53</v>
      </c>
      <c r="AF717" s="2" t="s">
        <v>530</v>
      </c>
      <c r="AG717" s="2" t="s">
        <v>55</v>
      </c>
      <c r="AH717" s="2" t="s">
        <v>56</v>
      </c>
      <c r="AI717" s="2" t="s">
        <v>57</v>
      </c>
      <c r="AJ717" s="2" t="s">
        <v>58</v>
      </c>
      <c r="AK717" s="2" t="s">
        <v>42</v>
      </c>
      <c r="AL717" s="2" t="s">
        <v>42</v>
      </c>
    </row>
    <row r="718" spans="1:38" ht="15" customHeight="1" x14ac:dyDescent="0.3">
      <c r="A718" s="2" t="s">
        <v>2331</v>
      </c>
      <c r="D718" s="2" t="s">
        <v>43</v>
      </c>
      <c r="F718" s="2" t="s">
        <v>44</v>
      </c>
      <c r="G718" s="2" t="s">
        <v>45</v>
      </c>
      <c r="H718" s="2" t="s">
        <v>42</v>
      </c>
      <c r="I718" s="2" t="s">
        <v>82</v>
      </c>
      <c r="J718" s="2" t="s">
        <v>47</v>
      </c>
      <c r="K718" s="2" t="s">
        <v>2332</v>
      </c>
      <c r="L718" s="2" t="s">
        <v>49</v>
      </c>
      <c r="M718" s="2" t="s">
        <v>42</v>
      </c>
      <c r="N718" s="2" t="s">
        <v>42</v>
      </c>
      <c r="O718" s="2" t="s">
        <v>51</v>
      </c>
      <c r="P718" s="2" t="s">
        <v>2333</v>
      </c>
      <c r="Q718" s="2" t="s">
        <v>42</v>
      </c>
      <c r="R718" s="2" t="s">
        <v>42</v>
      </c>
      <c r="S718" s="2" t="s">
        <v>52</v>
      </c>
      <c r="T718" s="2" t="s">
        <v>52</v>
      </c>
      <c r="U718" s="2" t="s">
        <v>52</v>
      </c>
      <c r="V718" s="2" t="s">
        <v>52</v>
      </c>
      <c r="W718" s="2" t="s">
        <v>52</v>
      </c>
      <c r="X718" s="2" t="s">
        <v>52</v>
      </c>
      <c r="Y718" s="2" t="s">
        <v>42</v>
      </c>
      <c r="Z718" s="2" t="s">
        <v>52</v>
      </c>
      <c r="AA718" s="2" t="s">
        <v>52</v>
      </c>
      <c r="AB718" s="2" t="s">
        <v>52</v>
      </c>
      <c r="AC718" s="2" t="s">
        <v>983</v>
      </c>
      <c r="AD718" s="11" t="s">
        <v>9504</v>
      </c>
      <c r="AE718" s="2" t="s">
        <v>53</v>
      </c>
      <c r="AF718" s="2" t="s">
        <v>65</v>
      </c>
      <c r="AG718" s="2" t="s">
        <v>55</v>
      </c>
      <c r="AH718" s="2" t="s">
        <v>56</v>
      </c>
      <c r="AI718" s="2" t="s">
        <v>57</v>
      </c>
      <c r="AJ718" s="2" t="s">
        <v>58</v>
      </c>
      <c r="AK718" s="2" t="s">
        <v>42</v>
      </c>
      <c r="AL718" s="2" t="s">
        <v>42</v>
      </c>
    </row>
    <row r="719" spans="1:38" ht="15" customHeight="1" x14ac:dyDescent="0.3">
      <c r="A719" s="2" t="s">
        <v>2334</v>
      </c>
      <c r="D719" s="2" t="s">
        <v>43</v>
      </c>
      <c r="F719" s="2" t="s">
        <v>44</v>
      </c>
      <c r="G719" s="2" t="s">
        <v>45</v>
      </c>
      <c r="H719" s="2" t="s">
        <v>42</v>
      </c>
      <c r="I719" s="2" t="s">
        <v>46</v>
      </c>
      <c r="J719" s="2" t="s">
        <v>47</v>
      </c>
      <c r="K719" s="2" t="s">
        <v>2335</v>
      </c>
      <c r="L719" s="2" t="s">
        <v>49</v>
      </c>
      <c r="M719" s="2" t="s">
        <v>42</v>
      </c>
      <c r="N719" s="2" t="s">
        <v>42</v>
      </c>
      <c r="O719" s="2" t="s">
        <v>51</v>
      </c>
      <c r="P719" s="2" t="s">
        <v>64</v>
      </c>
      <c r="Q719" s="2" t="s">
        <v>42</v>
      </c>
      <c r="R719" s="2" t="s">
        <v>42</v>
      </c>
      <c r="S719" s="2" t="s">
        <v>51</v>
      </c>
      <c r="T719" s="2" t="s">
        <v>51</v>
      </c>
      <c r="U719" s="2" t="s">
        <v>52</v>
      </c>
      <c r="V719" s="2" t="s">
        <v>52</v>
      </c>
      <c r="W719" s="2" t="s">
        <v>52</v>
      </c>
      <c r="X719" s="2" t="s">
        <v>51</v>
      </c>
      <c r="Y719" s="2" t="s">
        <v>134</v>
      </c>
      <c r="Z719" s="2" t="s">
        <v>52</v>
      </c>
      <c r="AA719" s="2" t="s">
        <v>52</v>
      </c>
      <c r="AB719" s="2" t="s">
        <v>52</v>
      </c>
      <c r="AC719" s="2" t="s">
        <v>857</v>
      </c>
      <c r="AD719" s="11" t="s">
        <v>9504</v>
      </c>
      <c r="AE719" s="2" t="s">
        <v>53</v>
      </c>
      <c r="AF719" s="2" t="s">
        <v>2303</v>
      </c>
      <c r="AG719" s="2" t="s">
        <v>55</v>
      </c>
      <c r="AH719" s="2" t="s">
        <v>56</v>
      </c>
      <c r="AI719" s="2" t="s">
        <v>57</v>
      </c>
      <c r="AJ719" s="2" t="s">
        <v>58</v>
      </c>
      <c r="AK719" s="2" t="s">
        <v>42</v>
      </c>
      <c r="AL719" s="2" t="s">
        <v>42</v>
      </c>
    </row>
    <row r="720" spans="1:38" ht="15" customHeight="1" x14ac:dyDescent="0.3">
      <c r="A720" s="2" t="s">
        <v>2336</v>
      </c>
      <c r="D720" s="2" t="s">
        <v>43</v>
      </c>
      <c r="F720" s="2" t="s">
        <v>44</v>
      </c>
      <c r="G720" s="2" t="s">
        <v>45</v>
      </c>
      <c r="H720" s="2" t="s">
        <v>42</v>
      </c>
      <c r="I720" s="2" t="s">
        <v>46</v>
      </c>
      <c r="J720" s="2" t="s">
        <v>47</v>
      </c>
      <c r="K720" s="2" t="s">
        <v>2337</v>
      </c>
      <c r="L720" s="2" t="s">
        <v>49</v>
      </c>
      <c r="M720" s="2" t="s">
        <v>42</v>
      </c>
      <c r="N720" s="2" t="s">
        <v>42</v>
      </c>
      <c r="O720" s="2" t="s">
        <v>51</v>
      </c>
      <c r="P720" s="2" t="s">
        <v>42</v>
      </c>
      <c r="Q720" s="2" t="s">
        <v>42</v>
      </c>
      <c r="R720" s="2" t="s">
        <v>42</v>
      </c>
      <c r="S720" s="2" t="s">
        <v>52</v>
      </c>
      <c r="T720" s="2" t="s">
        <v>52</v>
      </c>
      <c r="U720" s="2" t="s">
        <v>52</v>
      </c>
      <c r="V720" s="2" t="s">
        <v>52</v>
      </c>
      <c r="W720" s="2" t="s">
        <v>52</v>
      </c>
      <c r="X720" s="2" t="s">
        <v>52</v>
      </c>
      <c r="Y720" s="2" t="s">
        <v>42</v>
      </c>
      <c r="Z720" s="2" t="s">
        <v>51</v>
      </c>
      <c r="AA720" s="2" t="s">
        <v>52</v>
      </c>
      <c r="AB720" s="2" t="s">
        <v>52</v>
      </c>
      <c r="AC720" s="2" t="s">
        <v>42</v>
      </c>
      <c r="AD720" s="11" t="s">
        <v>9504</v>
      </c>
      <c r="AE720" s="2" t="s">
        <v>53</v>
      </c>
      <c r="AF720" s="2" t="s">
        <v>95</v>
      </c>
      <c r="AG720" s="2" t="s">
        <v>55</v>
      </c>
      <c r="AH720" s="2" t="s">
        <v>56</v>
      </c>
      <c r="AI720" s="2" t="s">
        <v>57</v>
      </c>
      <c r="AJ720" s="2" t="s">
        <v>58</v>
      </c>
      <c r="AK720" s="2" t="s">
        <v>42</v>
      </c>
      <c r="AL720" s="2" t="s">
        <v>42</v>
      </c>
    </row>
    <row r="721" spans="1:38" ht="15" customHeight="1" x14ac:dyDescent="0.3">
      <c r="A721" s="2" t="s">
        <v>2338</v>
      </c>
      <c r="D721" s="2" t="s">
        <v>43</v>
      </c>
      <c r="F721" s="2" t="s">
        <v>44</v>
      </c>
      <c r="G721" s="2" t="s">
        <v>45</v>
      </c>
      <c r="H721" s="2" t="s">
        <v>42</v>
      </c>
      <c r="I721" s="2" t="s">
        <v>46</v>
      </c>
      <c r="J721" s="2" t="s">
        <v>47</v>
      </c>
      <c r="K721" s="2" t="s">
        <v>2339</v>
      </c>
      <c r="L721" s="2" t="s">
        <v>79</v>
      </c>
      <c r="M721" s="2" t="s">
        <v>42</v>
      </c>
      <c r="N721" s="2" t="s">
        <v>2340</v>
      </c>
      <c r="O721" s="2" t="s">
        <v>51</v>
      </c>
      <c r="P721" s="2" t="s">
        <v>1232</v>
      </c>
      <c r="Q721" s="2" t="s">
        <v>2341</v>
      </c>
      <c r="R721" s="2" t="s">
        <v>42</v>
      </c>
      <c r="S721" s="2" t="s">
        <v>51</v>
      </c>
      <c r="T721" s="2" t="s">
        <v>51</v>
      </c>
      <c r="U721" s="2" t="s">
        <v>52</v>
      </c>
      <c r="V721" s="2" t="s">
        <v>52</v>
      </c>
      <c r="W721" s="2" t="s">
        <v>52</v>
      </c>
      <c r="X721" s="2" t="s">
        <v>51</v>
      </c>
      <c r="Y721" s="2" t="s">
        <v>134</v>
      </c>
      <c r="Z721" s="2" t="s">
        <v>51</v>
      </c>
      <c r="AA721" s="2" t="s">
        <v>52</v>
      </c>
      <c r="AB721" s="2" t="s">
        <v>52</v>
      </c>
      <c r="AC721" s="2" t="s">
        <v>9581</v>
      </c>
      <c r="AD721" s="11" t="s">
        <v>9504</v>
      </c>
      <c r="AE721" s="2" t="s">
        <v>53</v>
      </c>
      <c r="AF721" s="2" t="s">
        <v>2342</v>
      </c>
      <c r="AG721" s="2" t="s">
        <v>55</v>
      </c>
      <c r="AH721" s="2" t="s">
        <v>56</v>
      </c>
      <c r="AI721" s="2" t="s">
        <v>57</v>
      </c>
      <c r="AJ721" s="2" t="s">
        <v>58</v>
      </c>
      <c r="AK721" s="2" t="s">
        <v>42</v>
      </c>
      <c r="AL721" s="2" t="s">
        <v>42</v>
      </c>
    </row>
    <row r="722" spans="1:38" ht="15" customHeight="1" x14ac:dyDescent="0.3">
      <c r="A722" s="2" t="s">
        <v>2343</v>
      </c>
      <c r="D722" s="2" t="s">
        <v>43</v>
      </c>
      <c r="F722" s="2" t="s">
        <v>44</v>
      </c>
      <c r="G722" s="2" t="s">
        <v>45</v>
      </c>
      <c r="H722" s="2" t="s">
        <v>42</v>
      </c>
      <c r="I722" s="2" t="s">
        <v>46</v>
      </c>
      <c r="J722" s="2" t="s">
        <v>47</v>
      </c>
      <c r="K722" s="2" t="s">
        <v>2344</v>
      </c>
      <c r="L722" s="2" t="s">
        <v>49</v>
      </c>
      <c r="M722" s="2" t="s">
        <v>42</v>
      </c>
      <c r="N722" s="2" t="s">
        <v>42</v>
      </c>
      <c r="O722" s="2" t="s">
        <v>51</v>
      </c>
      <c r="P722" s="2" t="s">
        <v>42</v>
      </c>
      <c r="Q722" s="2" t="s">
        <v>42</v>
      </c>
      <c r="R722" s="2" t="s">
        <v>42</v>
      </c>
      <c r="S722" s="2" t="s">
        <v>52</v>
      </c>
      <c r="T722" s="2" t="s">
        <v>52</v>
      </c>
      <c r="U722" s="2" t="s">
        <v>52</v>
      </c>
      <c r="V722" s="2" t="s">
        <v>52</v>
      </c>
      <c r="W722" s="2" t="s">
        <v>52</v>
      </c>
      <c r="X722" s="2" t="s">
        <v>52</v>
      </c>
      <c r="Y722" s="2" t="s">
        <v>42</v>
      </c>
      <c r="Z722" s="2" t="s">
        <v>52</v>
      </c>
      <c r="AA722" s="2" t="s">
        <v>52</v>
      </c>
      <c r="AB722" s="2" t="s">
        <v>52</v>
      </c>
      <c r="AC722" s="2" t="s">
        <v>42</v>
      </c>
      <c r="AD722" s="11" t="s">
        <v>9504</v>
      </c>
      <c r="AE722" s="2" t="s">
        <v>53</v>
      </c>
      <c r="AF722" s="2" t="s">
        <v>65</v>
      </c>
      <c r="AG722" s="2" t="s">
        <v>55</v>
      </c>
      <c r="AH722" s="2" t="s">
        <v>56</v>
      </c>
      <c r="AI722" s="2" t="s">
        <v>57</v>
      </c>
      <c r="AJ722" s="2" t="s">
        <v>58</v>
      </c>
      <c r="AK722" s="2" t="s">
        <v>42</v>
      </c>
      <c r="AL722" s="2" t="s">
        <v>42</v>
      </c>
    </row>
    <row r="723" spans="1:38" ht="15" customHeight="1" x14ac:dyDescent="0.3">
      <c r="A723" s="2" t="s">
        <v>2345</v>
      </c>
      <c r="D723" s="2" t="s">
        <v>43</v>
      </c>
      <c r="F723" s="2" t="s">
        <v>44</v>
      </c>
      <c r="G723" s="2" t="s">
        <v>45</v>
      </c>
      <c r="H723" s="2" t="s">
        <v>42</v>
      </c>
      <c r="I723" s="2" t="s">
        <v>46</v>
      </c>
      <c r="J723" s="2" t="s">
        <v>47</v>
      </c>
      <c r="K723" s="2" t="s">
        <v>2346</v>
      </c>
      <c r="L723" s="2" t="s">
        <v>49</v>
      </c>
      <c r="M723" s="2" t="s">
        <v>42</v>
      </c>
      <c r="N723" s="2" t="s">
        <v>2347</v>
      </c>
      <c r="O723" s="2" t="s">
        <v>51</v>
      </c>
      <c r="P723" s="2" t="s">
        <v>797</v>
      </c>
      <c r="Q723" s="2" t="s">
        <v>195</v>
      </c>
      <c r="R723" s="2" t="s">
        <v>42</v>
      </c>
      <c r="S723" s="2" t="s">
        <v>52</v>
      </c>
      <c r="T723" s="2" t="s">
        <v>52</v>
      </c>
      <c r="U723" s="2" t="s">
        <v>52</v>
      </c>
      <c r="V723" s="2" t="s">
        <v>52</v>
      </c>
      <c r="W723" s="2" t="s">
        <v>52</v>
      </c>
      <c r="X723" s="2" t="s">
        <v>52</v>
      </c>
      <c r="Y723" s="2" t="s">
        <v>42</v>
      </c>
      <c r="Z723" s="2" t="s">
        <v>51</v>
      </c>
      <c r="AA723" s="2" t="s">
        <v>52</v>
      </c>
      <c r="AB723" s="2" t="s">
        <v>52</v>
      </c>
      <c r="AC723" s="2" t="s">
        <v>3591</v>
      </c>
      <c r="AD723" s="11" t="s">
        <v>9504</v>
      </c>
      <c r="AE723" s="2" t="s">
        <v>53</v>
      </c>
      <c r="AF723" s="2" t="s">
        <v>61</v>
      </c>
      <c r="AG723" s="2" t="s">
        <v>55</v>
      </c>
      <c r="AH723" s="2" t="s">
        <v>56</v>
      </c>
      <c r="AI723" s="2" t="s">
        <v>57</v>
      </c>
      <c r="AJ723" s="2" t="s">
        <v>58</v>
      </c>
      <c r="AK723" s="2" t="s">
        <v>42</v>
      </c>
      <c r="AL723" s="2" t="s">
        <v>42</v>
      </c>
    </row>
    <row r="724" spans="1:38" ht="15" customHeight="1" x14ac:dyDescent="0.3">
      <c r="A724" s="2" t="s">
        <v>2348</v>
      </c>
      <c r="D724" s="2" t="s">
        <v>43</v>
      </c>
      <c r="F724" s="2" t="s">
        <v>44</v>
      </c>
      <c r="G724" s="2" t="s">
        <v>45</v>
      </c>
      <c r="H724" s="2" t="s">
        <v>42</v>
      </c>
      <c r="I724" s="2" t="s">
        <v>46</v>
      </c>
      <c r="J724" s="2" t="s">
        <v>2349</v>
      </c>
      <c r="K724" s="2" t="s">
        <v>2350</v>
      </c>
      <c r="L724" s="2" t="s">
        <v>49</v>
      </c>
      <c r="M724" s="2" t="s">
        <v>42</v>
      </c>
      <c r="N724" s="2" t="s">
        <v>42</v>
      </c>
      <c r="O724" s="2" t="s">
        <v>51</v>
      </c>
      <c r="P724" s="2" t="s">
        <v>42</v>
      </c>
      <c r="Q724" s="2" t="s">
        <v>42</v>
      </c>
      <c r="R724" s="2" t="s">
        <v>42</v>
      </c>
      <c r="S724" s="2" t="s">
        <v>52</v>
      </c>
      <c r="T724" s="2" t="s">
        <v>52</v>
      </c>
      <c r="U724" s="2" t="s">
        <v>52</v>
      </c>
      <c r="V724" s="2" t="s">
        <v>52</v>
      </c>
      <c r="W724" s="2" t="s">
        <v>52</v>
      </c>
      <c r="X724" s="2" t="s">
        <v>51</v>
      </c>
      <c r="Y724" s="2" t="s">
        <v>2351</v>
      </c>
      <c r="Z724" s="2" t="s">
        <v>52</v>
      </c>
      <c r="AA724" s="2" t="s">
        <v>52</v>
      </c>
      <c r="AB724" s="2" t="s">
        <v>51</v>
      </c>
      <c r="AC724" s="2" t="s">
        <v>2549</v>
      </c>
      <c r="AD724" s="11" t="s">
        <v>9504</v>
      </c>
      <c r="AE724" s="2" t="s">
        <v>53</v>
      </c>
      <c r="AF724" s="2" t="s">
        <v>8177</v>
      </c>
      <c r="AG724" s="2" t="s">
        <v>55</v>
      </c>
      <c r="AH724" s="2" t="s">
        <v>56</v>
      </c>
      <c r="AI724" s="2" t="s">
        <v>57</v>
      </c>
      <c r="AJ724" s="2" t="s">
        <v>58</v>
      </c>
      <c r="AK724" s="2" t="s">
        <v>42</v>
      </c>
      <c r="AL724" s="2" t="s">
        <v>42</v>
      </c>
    </row>
    <row r="725" spans="1:38" ht="15" customHeight="1" x14ac:dyDescent="0.3">
      <c r="A725" s="2" t="s">
        <v>2352</v>
      </c>
      <c r="D725" s="2" t="s">
        <v>43</v>
      </c>
      <c r="F725" s="2" t="s">
        <v>44</v>
      </c>
      <c r="G725" s="2" t="s">
        <v>45</v>
      </c>
      <c r="H725" s="2" t="s">
        <v>42</v>
      </c>
      <c r="I725" s="2" t="s">
        <v>46</v>
      </c>
      <c r="J725" s="2" t="s">
        <v>47</v>
      </c>
      <c r="K725" s="2" t="s">
        <v>2353</v>
      </c>
      <c r="L725" s="2" t="s">
        <v>49</v>
      </c>
      <c r="M725" s="2" t="s">
        <v>42</v>
      </c>
      <c r="N725" s="2" t="s">
        <v>42</v>
      </c>
      <c r="O725" s="2" t="s">
        <v>51</v>
      </c>
      <c r="P725" s="2" t="s">
        <v>42</v>
      </c>
      <c r="Q725" s="2" t="s">
        <v>42</v>
      </c>
      <c r="R725" s="2" t="s">
        <v>42</v>
      </c>
      <c r="S725" s="2" t="s">
        <v>52</v>
      </c>
      <c r="T725" s="2" t="s">
        <v>52</v>
      </c>
      <c r="U725" s="2" t="s">
        <v>52</v>
      </c>
      <c r="V725" s="2" t="s">
        <v>52</v>
      </c>
      <c r="W725" s="2" t="s">
        <v>52</v>
      </c>
      <c r="X725" s="2" t="s">
        <v>52</v>
      </c>
      <c r="Y725" s="2" t="s">
        <v>42</v>
      </c>
      <c r="Z725" s="2" t="s">
        <v>51</v>
      </c>
      <c r="AA725" s="2" t="s">
        <v>52</v>
      </c>
      <c r="AB725" s="2" t="s">
        <v>52</v>
      </c>
      <c r="AC725" s="2" t="s">
        <v>9596</v>
      </c>
      <c r="AD725" s="11" t="s">
        <v>9504</v>
      </c>
      <c r="AE725" s="2" t="s">
        <v>53</v>
      </c>
      <c r="AF725" s="2" t="s">
        <v>61</v>
      </c>
      <c r="AG725" s="2" t="s">
        <v>55</v>
      </c>
      <c r="AH725" s="2" t="s">
        <v>56</v>
      </c>
      <c r="AI725" s="2" t="s">
        <v>57</v>
      </c>
      <c r="AJ725" s="2" t="s">
        <v>58</v>
      </c>
      <c r="AK725" s="2" t="s">
        <v>42</v>
      </c>
      <c r="AL725" s="2" t="s">
        <v>42</v>
      </c>
    </row>
    <row r="726" spans="1:38" ht="15" customHeight="1" x14ac:dyDescent="0.3">
      <c r="A726" s="2" t="s">
        <v>2354</v>
      </c>
      <c r="D726" s="2" t="s">
        <v>43</v>
      </c>
      <c r="F726" s="2" t="s">
        <v>44</v>
      </c>
      <c r="G726" s="2" t="s">
        <v>45</v>
      </c>
      <c r="H726" s="2" t="s">
        <v>42</v>
      </c>
      <c r="I726" s="2" t="s">
        <v>46</v>
      </c>
      <c r="J726" s="2" t="s">
        <v>47</v>
      </c>
      <c r="K726" s="2" t="s">
        <v>2355</v>
      </c>
      <c r="L726" s="2" t="s">
        <v>49</v>
      </c>
      <c r="M726" s="2" t="s">
        <v>42</v>
      </c>
      <c r="N726" s="2" t="s">
        <v>2356</v>
      </c>
      <c r="O726" s="2" t="s">
        <v>51</v>
      </c>
      <c r="P726" s="2" t="s">
        <v>2357</v>
      </c>
      <c r="Q726" s="2" t="s">
        <v>2358</v>
      </c>
      <c r="R726" s="2" t="s">
        <v>42</v>
      </c>
      <c r="S726" s="2" t="s">
        <v>52</v>
      </c>
      <c r="T726" s="2" t="s">
        <v>52</v>
      </c>
      <c r="U726" s="2" t="s">
        <v>52</v>
      </c>
      <c r="V726" s="2" t="s">
        <v>52</v>
      </c>
      <c r="W726" s="2" t="s">
        <v>52</v>
      </c>
      <c r="X726" s="2" t="s">
        <v>52</v>
      </c>
      <c r="Y726" s="2" t="s">
        <v>42</v>
      </c>
      <c r="Z726" s="2" t="s">
        <v>51</v>
      </c>
      <c r="AA726" s="2" t="s">
        <v>52</v>
      </c>
      <c r="AB726" s="2" t="s">
        <v>52</v>
      </c>
      <c r="AC726" s="2" t="s">
        <v>9597</v>
      </c>
      <c r="AD726" s="11" t="s">
        <v>9504</v>
      </c>
      <c r="AE726" s="2" t="s">
        <v>53</v>
      </c>
      <c r="AF726" s="2" t="s">
        <v>89</v>
      </c>
      <c r="AG726" s="2" t="s">
        <v>55</v>
      </c>
      <c r="AH726" s="2" t="s">
        <v>56</v>
      </c>
      <c r="AI726" s="2" t="s">
        <v>57</v>
      </c>
      <c r="AJ726" s="2" t="s">
        <v>58</v>
      </c>
      <c r="AK726" s="2" t="s">
        <v>42</v>
      </c>
      <c r="AL726" s="2" t="s">
        <v>42</v>
      </c>
    </row>
    <row r="727" spans="1:38" ht="15" customHeight="1" x14ac:dyDescent="0.3">
      <c r="A727" s="2" t="s">
        <v>2359</v>
      </c>
      <c r="D727" s="2" t="s">
        <v>43</v>
      </c>
      <c r="F727" s="2" t="s">
        <v>44</v>
      </c>
      <c r="G727" s="2" t="s">
        <v>45</v>
      </c>
      <c r="H727" s="2" t="s">
        <v>42</v>
      </c>
      <c r="I727" s="2" t="s">
        <v>46</v>
      </c>
      <c r="J727" s="2" t="s">
        <v>47</v>
      </c>
      <c r="K727" s="2" t="s">
        <v>2360</v>
      </c>
      <c r="L727" s="2" t="s">
        <v>49</v>
      </c>
      <c r="M727" s="2" t="s">
        <v>42</v>
      </c>
      <c r="N727" s="2" t="s">
        <v>42</v>
      </c>
      <c r="O727" s="2" t="s">
        <v>51</v>
      </c>
      <c r="P727" s="2" t="s">
        <v>42</v>
      </c>
      <c r="Q727" s="2" t="s">
        <v>42</v>
      </c>
      <c r="R727" s="2" t="s">
        <v>42</v>
      </c>
      <c r="S727" s="2" t="s">
        <v>52</v>
      </c>
      <c r="T727" s="2" t="s">
        <v>52</v>
      </c>
      <c r="U727" s="2" t="s">
        <v>52</v>
      </c>
      <c r="V727" s="2" t="s">
        <v>52</v>
      </c>
      <c r="W727" s="2" t="s">
        <v>52</v>
      </c>
      <c r="X727" s="2" t="s">
        <v>52</v>
      </c>
      <c r="Y727" s="2" t="s">
        <v>42</v>
      </c>
      <c r="Z727" s="2" t="s">
        <v>52</v>
      </c>
      <c r="AA727" s="2" t="s">
        <v>52</v>
      </c>
      <c r="AB727" s="2" t="s">
        <v>52</v>
      </c>
      <c r="AC727" s="2" t="s">
        <v>2361</v>
      </c>
      <c r="AD727" s="11" t="s">
        <v>9504</v>
      </c>
      <c r="AE727" s="2" t="s">
        <v>53</v>
      </c>
      <c r="AF727" s="2" t="s">
        <v>65</v>
      </c>
      <c r="AG727" s="2" t="s">
        <v>55</v>
      </c>
      <c r="AH727" s="2" t="s">
        <v>56</v>
      </c>
      <c r="AI727" s="2" t="s">
        <v>57</v>
      </c>
      <c r="AJ727" s="2" t="s">
        <v>58</v>
      </c>
      <c r="AK727" s="2" t="s">
        <v>42</v>
      </c>
      <c r="AL727" s="2" t="s">
        <v>42</v>
      </c>
    </row>
    <row r="728" spans="1:38" ht="15" customHeight="1" x14ac:dyDescent="0.3">
      <c r="A728" s="2" t="s">
        <v>2362</v>
      </c>
      <c r="D728" s="2" t="s">
        <v>43</v>
      </c>
      <c r="F728" s="2" t="s">
        <v>44</v>
      </c>
      <c r="G728" s="2" t="s">
        <v>45</v>
      </c>
      <c r="H728" s="2" t="s">
        <v>42</v>
      </c>
      <c r="I728" s="2" t="s">
        <v>46</v>
      </c>
      <c r="J728" s="2" t="s">
        <v>47</v>
      </c>
      <c r="K728" s="2" t="s">
        <v>2363</v>
      </c>
      <c r="L728" s="2" t="s">
        <v>49</v>
      </c>
      <c r="M728" s="2" t="s">
        <v>42</v>
      </c>
      <c r="N728" s="2" t="s">
        <v>42</v>
      </c>
      <c r="O728" s="2" t="s">
        <v>51</v>
      </c>
      <c r="P728" s="2" t="s">
        <v>42</v>
      </c>
      <c r="Q728" s="2" t="s">
        <v>42</v>
      </c>
      <c r="R728" s="2" t="s">
        <v>42</v>
      </c>
      <c r="S728" s="2" t="s">
        <v>52</v>
      </c>
      <c r="T728" s="2" t="s">
        <v>52</v>
      </c>
      <c r="U728" s="2" t="s">
        <v>52</v>
      </c>
      <c r="V728" s="2" t="s">
        <v>52</v>
      </c>
      <c r="W728" s="2" t="s">
        <v>52</v>
      </c>
      <c r="X728" s="2" t="s">
        <v>52</v>
      </c>
      <c r="Y728" s="2" t="s">
        <v>42</v>
      </c>
      <c r="Z728" s="2" t="s">
        <v>52</v>
      </c>
      <c r="AA728" s="2" t="s">
        <v>52</v>
      </c>
      <c r="AB728" s="2" t="s">
        <v>52</v>
      </c>
      <c r="AC728" s="2" t="s">
        <v>42</v>
      </c>
      <c r="AD728" s="11" t="s">
        <v>9504</v>
      </c>
      <c r="AE728" s="2" t="s">
        <v>53</v>
      </c>
      <c r="AF728" s="2" t="s">
        <v>65</v>
      </c>
      <c r="AG728" s="2" t="s">
        <v>55</v>
      </c>
      <c r="AH728" s="2" t="s">
        <v>56</v>
      </c>
      <c r="AI728" s="2" t="s">
        <v>57</v>
      </c>
      <c r="AJ728" s="2" t="s">
        <v>58</v>
      </c>
      <c r="AK728" s="2" t="s">
        <v>42</v>
      </c>
      <c r="AL728" s="2" t="s">
        <v>42</v>
      </c>
    </row>
    <row r="729" spans="1:38" ht="15" customHeight="1" x14ac:dyDescent="0.3">
      <c r="A729" s="2" t="s">
        <v>2364</v>
      </c>
      <c r="D729" s="2" t="s">
        <v>43</v>
      </c>
      <c r="F729" s="2" t="s">
        <v>44</v>
      </c>
      <c r="G729" s="2" t="s">
        <v>45</v>
      </c>
      <c r="H729" s="2" t="s">
        <v>42</v>
      </c>
      <c r="I729" s="2" t="s">
        <v>46</v>
      </c>
      <c r="J729" s="2" t="s">
        <v>47</v>
      </c>
      <c r="K729" s="2" t="s">
        <v>2365</v>
      </c>
      <c r="L729" s="2" t="s">
        <v>49</v>
      </c>
      <c r="M729" s="2" t="s">
        <v>42</v>
      </c>
      <c r="N729" s="2" t="s">
        <v>2366</v>
      </c>
      <c r="O729" s="2" t="s">
        <v>51</v>
      </c>
      <c r="P729" s="2" t="s">
        <v>1895</v>
      </c>
      <c r="Q729" s="2" t="s">
        <v>2367</v>
      </c>
      <c r="R729" s="2" t="s">
        <v>42</v>
      </c>
      <c r="S729" s="2" t="s">
        <v>52</v>
      </c>
      <c r="T729" s="2" t="s">
        <v>52</v>
      </c>
      <c r="U729" s="2" t="s">
        <v>52</v>
      </c>
      <c r="V729" s="2" t="s">
        <v>52</v>
      </c>
      <c r="W729" s="2" t="s">
        <v>52</v>
      </c>
      <c r="X729" s="2" t="s">
        <v>52</v>
      </c>
      <c r="Y729" s="2" t="s">
        <v>42</v>
      </c>
      <c r="Z729" s="2" t="s">
        <v>51</v>
      </c>
      <c r="AA729" s="2" t="s">
        <v>52</v>
      </c>
      <c r="AB729" s="2" t="s">
        <v>52</v>
      </c>
      <c r="AC729" s="2" t="s">
        <v>2368</v>
      </c>
      <c r="AD729" s="11" t="s">
        <v>9504</v>
      </c>
      <c r="AE729" s="2" t="s">
        <v>53</v>
      </c>
      <c r="AF729" s="2" t="s">
        <v>2369</v>
      </c>
      <c r="AG729" s="2" t="s">
        <v>55</v>
      </c>
      <c r="AH729" s="2" t="s">
        <v>56</v>
      </c>
      <c r="AI729" s="2" t="s">
        <v>57</v>
      </c>
      <c r="AJ729" s="2" t="s">
        <v>58</v>
      </c>
      <c r="AK729" s="2" t="s">
        <v>42</v>
      </c>
      <c r="AL729" s="2" t="s">
        <v>42</v>
      </c>
    </row>
    <row r="730" spans="1:38" ht="15" customHeight="1" x14ac:dyDescent="0.3">
      <c r="A730" s="2" t="s">
        <v>2370</v>
      </c>
      <c r="D730" s="2" t="s">
        <v>43</v>
      </c>
      <c r="F730" s="2" t="s">
        <v>44</v>
      </c>
      <c r="G730" s="2" t="s">
        <v>45</v>
      </c>
      <c r="H730" s="2" t="s">
        <v>42</v>
      </c>
      <c r="I730" s="2" t="s">
        <v>82</v>
      </c>
      <c r="J730" s="2" t="s">
        <v>47</v>
      </c>
      <c r="K730" s="2" t="s">
        <v>2371</v>
      </c>
      <c r="L730" s="2" t="s">
        <v>49</v>
      </c>
      <c r="M730" s="2" t="s">
        <v>42</v>
      </c>
      <c r="N730" s="2" t="s">
        <v>42</v>
      </c>
      <c r="O730" s="2" t="s">
        <v>51</v>
      </c>
      <c r="P730" s="2" t="s">
        <v>42</v>
      </c>
      <c r="Q730" s="2" t="s">
        <v>42</v>
      </c>
      <c r="R730" s="2" t="s">
        <v>42</v>
      </c>
      <c r="S730" s="2" t="s">
        <v>52</v>
      </c>
      <c r="T730" s="2" t="s">
        <v>52</v>
      </c>
      <c r="U730" s="2" t="s">
        <v>52</v>
      </c>
      <c r="V730" s="2" t="s">
        <v>52</v>
      </c>
      <c r="W730" s="2" t="s">
        <v>52</v>
      </c>
      <c r="X730" s="2" t="s">
        <v>52</v>
      </c>
      <c r="Y730" s="2" t="s">
        <v>42</v>
      </c>
      <c r="Z730" s="2" t="s">
        <v>51</v>
      </c>
      <c r="AA730" s="2" t="s">
        <v>52</v>
      </c>
      <c r="AB730" s="2" t="s">
        <v>52</v>
      </c>
      <c r="AC730" s="2" t="s">
        <v>42</v>
      </c>
      <c r="AD730" s="11" t="s">
        <v>9504</v>
      </c>
      <c r="AE730" s="2" t="s">
        <v>53</v>
      </c>
      <c r="AF730" s="2" t="s">
        <v>301</v>
      </c>
      <c r="AG730" s="2" t="s">
        <v>55</v>
      </c>
      <c r="AH730" s="2" t="s">
        <v>56</v>
      </c>
      <c r="AI730" s="2" t="s">
        <v>57</v>
      </c>
      <c r="AJ730" s="2" t="s">
        <v>58</v>
      </c>
      <c r="AK730" s="2" t="s">
        <v>42</v>
      </c>
      <c r="AL730" s="2" t="s">
        <v>42</v>
      </c>
    </row>
    <row r="731" spans="1:38" ht="15" customHeight="1" x14ac:dyDescent="0.3">
      <c r="A731" s="2" t="s">
        <v>2372</v>
      </c>
      <c r="D731" s="2" t="s">
        <v>43</v>
      </c>
      <c r="F731" s="2" t="s">
        <v>44</v>
      </c>
      <c r="G731" s="2" t="s">
        <v>45</v>
      </c>
      <c r="H731" s="2" t="s">
        <v>42</v>
      </c>
      <c r="I731" s="2" t="s">
        <v>46</v>
      </c>
      <c r="J731" s="2" t="s">
        <v>47</v>
      </c>
      <c r="K731" s="2" t="s">
        <v>2373</v>
      </c>
      <c r="L731" s="2" t="s">
        <v>49</v>
      </c>
      <c r="M731" s="2" t="s">
        <v>42</v>
      </c>
      <c r="N731" s="2" t="s">
        <v>42</v>
      </c>
      <c r="O731" s="2" t="s">
        <v>52</v>
      </c>
      <c r="P731" s="2" t="s">
        <v>42</v>
      </c>
      <c r="Q731" s="2" t="s">
        <v>42</v>
      </c>
      <c r="R731" s="2" t="s">
        <v>42</v>
      </c>
      <c r="S731" s="2" t="s">
        <v>51</v>
      </c>
      <c r="T731" s="2" t="s">
        <v>52</v>
      </c>
      <c r="U731" s="2" t="s">
        <v>52</v>
      </c>
      <c r="V731" s="2" t="s">
        <v>51</v>
      </c>
      <c r="W731" s="2" t="s">
        <v>52</v>
      </c>
      <c r="X731" s="2" t="s">
        <v>52</v>
      </c>
      <c r="Y731" s="2" t="s">
        <v>42</v>
      </c>
      <c r="Z731" s="2" t="s">
        <v>52</v>
      </c>
      <c r="AA731" s="2" t="s">
        <v>52</v>
      </c>
      <c r="AB731" s="2" t="s">
        <v>52</v>
      </c>
      <c r="AC731" s="2" t="s">
        <v>1567</v>
      </c>
      <c r="AD731" s="11" t="s">
        <v>9504</v>
      </c>
      <c r="AE731" s="2" t="s">
        <v>53</v>
      </c>
      <c r="AF731" s="2" t="s">
        <v>385</v>
      </c>
      <c r="AG731" s="2" t="s">
        <v>55</v>
      </c>
      <c r="AH731" s="2" t="s">
        <v>56</v>
      </c>
      <c r="AI731" s="2" t="s">
        <v>57</v>
      </c>
      <c r="AJ731" s="2" t="s">
        <v>58</v>
      </c>
      <c r="AK731" s="2" t="s">
        <v>42</v>
      </c>
      <c r="AL731" s="2" t="s">
        <v>42</v>
      </c>
    </row>
    <row r="732" spans="1:38" ht="15" customHeight="1" x14ac:dyDescent="0.3">
      <c r="A732" s="2" t="s">
        <v>2374</v>
      </c>
      <c r="D732" s="2" t="s">
        <v>43</v>
      </c>
      <c r="F732" s="2" t="s">
        <v>44</v>
      </c>
      <c r="G732" s="2" t="s">
        <v>45</v>
      </c>
      <c r="H732" s="2" t="s">
        <v>42</v>
      </c>
      <c r="I732" s="2" t="s">
        <v>82</v>
      </c>
      <c r="J732" s="2" t="s">
        <v>47</v>
      </c>
      <c r="K732" s="2" t="s">
        <v>2375</v>
      </c>
      <c r="L732" s="2" t="s">
        <v>49</v>
      </c>
      <c r="M732" s="2" t="s">
        <v>42</v>
      </c>
      <c r="N732" s="2" t="s">
        <v>774</v>
      </c>
      <c r="O732" s="2" t="s">
        <v>51</v>
      </c>
      <c r="P732" s="2" t="s">
        <v>1757</v>
      </c>
      <c r="Q732" s="2" t="s">
        <v>42</v>
      </c>
      <c r="R732" s="2" t="s">
        <v>42</v>
      </c>
      <c r="S732" s="2" t="s">
        <v>52</v>
      </c>
      <c r="T732" s="2" t="s">
        <v>52</v>
      </c>
      <c r="U732" s="2" t="s">
        <v>52</v>
      </c>
      <c r="V732" s="2" t="s">
        <v>52</v>
      </c>
      <c r="W732" s="2" t="s">
        <v>52</v>
      </c>
      <c r="X732" s="2" t="s">
        <v>52</v>
      </c>
      <c r="Y732" s="2" t="s">
        <v>42</v>
      </c>
      <c r="Z732" s="2" t="s">
        <v>51</v>
      </c>
      <c r="AA732" s="2" t="s">
        <v>52</v>
      </c>
      <c r="AB732" s="2" t="s">
        <v>52</v>
      </c>
      <c r="AC732" s="2" t="s">
        <v>5512</v>
      </c>
      <c r="AD732" s="11" t="s">
        <v>9504</v>
      </c>
      <c r="AE732" s="2" t="s">
        <v>53</v>
      </c>
      <c r="AF732" s="2" t="s">
        <v>54</v>
      </c>
      <c r="AG732" s="2" t="s">
        <v>55</v>
      </c>
      <c r="AH732" s="2" t="s">
        <v>56</v>
      </c>
      <c r="AI732" s="2" t="s">
        <v>57</v>
      </c>
      <c r="AJ732" s="2" t="s">
        <v>58</v>
      </c>
      <c r="AK732" s="2" t="s">
        <v>42</v>
      </c>
      <c r="AL732" s="2" t="s">
        <v>42</v>
      </c>
    </row>
    <row r="733" spans="1:38" ht="15" customHeight="1" x14ac:dyDescent="0.3">
      <c r="A733" s="2" t="s">
        <v>2376</v>
      </c>
      <c r="D733" s="2" t="s">
        <v>43</v>
      </c>
      <c r="F733" s="2" t="s">
        <v>44</v>
      </c>
      <c r="G733" s="2" t="s">
        <v>45</v>
      </c>
      <c r="H733" s="2" t="s">
        <v>42</v>
      </c>
      <c r="I733" s="2" t="s">
        <v>46</v>
      </c>
      <c r="J733" s="2" t="s">
        <v>47</v>
      </c>
      <c r="K733" s="2" t="s">
        <v>2377</v>
      </c>
      <c r="L733" s="2" t="s">
        <v>49</v>
      </c>
      <c r="M733" s="2" t="s">
        <v>42</v>
      </c>
      <c r="N733" s="2" t="s">
        <v>148</v>
      </c>
      <c r="O733" s="2" t="s">
        <v>51</v>
      </c>
      <c r="P733" s="2" t="s">
        <v>42</v>
      </c>
      <c r="Q733" s="2" t="s">
        <v>42</v>
      </c>
      <c r="R733" s="2" t="s">
        <v>42</v>
      </c>
      <c r="S733" s="2" t="s">
        <v>52</v>
      </c>
      <c r="T733" s="2" t="s">
        <v>52</v>
      </c>
      <c r="U733" s="2" t="s">
        <v>52</v>
      </c>
      <c r="V733" s="2" t="s">
        <v>52</v>
      </c>
      <c r="W733" s="2" t="s">
        <v>52</v>
      </c>
      <c r="X733" s="2" t="s">
        <v>52</v>
      </c>
      <c r="Y733" s="2" t="s">
        <v>42</v>
      </c>
      <c r="Z733" s="2" t="s">
        <v>51</v>
      </c>
      <c r="AA733" s="2" t="s">
        <v>52</v>
      </c>
      <c r="AB733" s="2" t="s">
        <v>52</v>
      </c>
      <c r="AC733" s="2" t="s">
        <v>42</v>
      </c>
      <c r="AD733" s="11" t="s">
        <v>9504</v>
      </c>
      <c r="AE733" s="2" t="s">
        <v>53</v>
      </c>
      <c r="AF733" s="2" t="s">
        <v>61</v>
      </c>
      <c r="AG733" s="2" t="s">
        <v>55</v>
      </c>
      <c r="AH733" s="2" t="s">
        <v>56</v>
      </c>
      <c r="AI733" s="2" t="s">
        <v>57</v>
      </c>
      <c r="AJ733" s="2" t="s">
        <v>58</v>
      </c>
      <c r="AK733" s="2" t="s">
        <v>42</v>
      </c>
      <c r="AL733" s="2" t="s">
        <v>42</v>
      </c>
    </row>
    <row r="734" spans="1:38" ht="15" customHeight="1" x14ac:dyDescent="0.3">
      <c r="A734" s="2" t="s">
        <v>2378</v>
      </c>
      <c r="D734" s="2" t="s">
        <v>43</v>
      </c>
      <c r="F734" s="2" t="s">
        <v>44</v>
      </c>
      <c r="G734" s="2" t="s">
        <v>45</v>
      </c>
      <c r="H734" s="2" t="s">
        <v>42</v>
      </c>
      <c r="I734" s="2" t="s">
        <v>46</v>
      </c>
      <c r="J734" s="2" t="s">
        <v>47</v>
      </c>
      <c r="K734" s="2" t="s">
        <v>2379</v>
      </c>
      <c r="L734" s="2" t="s">
        <v>79</v>
      </c>
      <c r="M734" s="2" t="s">
        <v>42</v>
      </c>
      <c r="N734" s="2" t="s">
        <v>2380</v>
      </c>
      <c r="O734" s="2" t="s">
        <v>51</v>
      </c>
      <c r="P734" s="2" t="s">
        <v>2381</v>
      </c>
      <c r="Q734" s="2" t="s">
        <v>2382</v>
      </c>
      <c r="R734" s="2" t="s">
        <v>42</v>
      </c>
      <c r="S734" s="2" t="s">
        <v>52</v>
      </c>
      <c r="T734" s="2" t="s">
        <v>52</v>
      </c>
      <c r="U734" s="2" t="s">
        <v>52</v>
      </c>
      <c r="V734" s="2" t="s">
        <v>52</v>
      </c>
      <c r="W734" s="2" t="s">
        <v>52</v>
      </c>
      <c r="X734" s="2" t="s">
        <v>52</v>
      </c>
      <c r="Y734" s="2" t="s">
        <v>42</v>
      </c>
      <c r="Z734" s="2" t="s">
        <v>51</v>
      </c>
      <c r="AA734" s="2" t="s">
        <v>52</v>
      </c>
      <c r="AB734" s="2" t="s">
        <v>51</v>
      </c>
      <c r="AC734" s="2" t="s">
        <v>4753</v>
      </c>
      <c r="AD734" s="11" t="s">
        <v>9504</v>
      </c>
      <c r="AE734" s="2" t="s">
        <v>53</v>
      </c>
      <c r="AF734" s="2" t="s">
        <v>1885</v>
      </c>
      <c r="AG734" s="2" t="s">
        <v>150</v>
      </c>
      <c r="AH734" s="2" t="s">
        <v>56</v>
      </c>
      <c r="AI734" s="2" t="s">
        <v>57</v>
      </c>
      <c r="AJ734" s="2" t="s">
        <v>58</v>
      </c>
      <c r="AK734" s="2" t="s">
        <v>42</v>
      </c>
      <c r="AL734" s="2" t="s">
        <v>42</v>
      </c>
    </row>
    <row r="735" spans="1:38" ht="15" customHeight="1" x14ac:dyDescent="0.3">
      <c r="A735" s="2" t="s">
        <v>2383</v>
      </c>
      <c r="D735" s="2" t="s">
        <v>43</v>
      </c>
      <c r="F735" s="2" t="s">
        <v>44</v>
      </c>
      <c r="G735" s="2" t="s">
        <v>45</v>
      </c>
      <c r="H735" s="2" t="s">
        <v>42</v>
      </c>
      <c r="I735" s="2" t="s">
        <v>82</v>
      </c>
      <c r="J735" s="2" t="s">
        <v>47</v>
      </c>
      <c r="K735" s="2" t="s">
        <v>2384</v>
      </c>
      <c r="L735" s="2" t="s">
        <v>49</v>
      </c>
      <c r="M735" s="2" t="s">
        <v>42</v>
      </c>
      <c r="N735" s="2" t="s">
        <v>42</v>
      </c>
      <c r="O735" s="2" t="s">
        <v>51</v>
      </c>
      <c r="P735" s="2" t="s">
        <v>1785</v>
      </c>
      <c r="Q735" s="2" t="s">
        <v>42</v>
      </c>
      <c r="R735" s="2" t="s">
        <v>42</v>
      </c>
      <c r="S735" s="2" t="s">
        <v>52</v>
      </c>
      <c r="T735" s="2" t="s">
        <v>52</v>
      </c>
      <c r="U735" s="2" t="s">
        <v>52</v>
      </c>
      <c r="V735" s="2" t="s">
        <v>52</v>
      </c>
      <c r="W735" s="2" t="s">
        <v>52</v>
      </c>
      <c r="X735" s="2" t="s">
        <v>52</v>
      </c>
      <c r="Y735" s="2" t="s">
        <v>42</v>
      </c>
      <c r="Z735" s="2" t="s">
        <v>52</v>
      </c>
      <c r="AA735" s="2" t="s">
        <v>52</v>
      </c>
      <c r="AB735" s="2" t="s">
        <v>52</v>
      </c>
      <c r="AC735" s="2" t="s">
        <v>42</v>
      </c>
      <c r="AD735" s="11" t="s">
        <v>9504</v>
      </c>
      <c r="AE735" s="2" t="s">
        <v>53</v>
      </c>
      <c r="AF735" s="2" t="s">
        <v>65</v>
      </c>
      <c r="AG735" s="2" t="s">
        <v>55</v>
      </c>
      <c r="AH735" s="2" t="s">
        <v>56</v>
      </c>
      <c r="AI735" s="2" t="s">
        <v>57</v>
      </c>
      <c r="AJ735" s="2" t="s">
        <v>58</v>
      </c>
      <c r="AK735" s="2" t="s">
        <v>42</v>
      </c>
      <c r="AL735" s="2" t="s">
        <v>42</v>
      </c>
    </row>
    <row r="736" spans="1:38" ht="15" customHeight="1" x14ac:dyDescent="0.3">
      <c r="A736" s="2" t="s">
        <v>2385</v>
      </c>
      <c r="D736" s="2" t="s">
        <v>43</v>
      </c>
      <c r="F736" s="2" t="s">
        <v>44</v>
      </c>
      <c r="G736" s="2" t="s">
        <v>45</v>
      </c>
      <c r="H736" s="2" t="s">
        <v>42</v>
      </c>
      <c r="I736" s="2" t="s">
        <v>46</v>
      </c>
      <c r="J736" s="2" t="s">
        <v>47</v>
      </c>
      <c r="K736" s="2" t="s">
        <v>2386</v>
      </c>
      <c r="L736" s="2" t="s">
        <v>79</v>
      </c>
      <c r="M736" s="2" t="s">
        <v>42</v>
      </c>
      <c r="N736" s="2" t="s">
        <v>42</v>
      </c>
      <c r="O736" s="2" t="s">
        <v>51</v>
      </c>
      <c r="P736" s="2" t="s">
        <v>42</v>
      </c>
      <c r="Q736" s="2" t="s">
        <v>42</v>
      </c>
      <c r="R736" s="2" t="s">
        <v>42</v>
      </c>
      <c r="S736" s="2" t="s">
        <v>51</v>
      </c>
      <c r="T736" s="2" t="s">
        <v>51</v>
      </c>
      <c r="U736" s="2" t="s">
        <v>52</v>
      </c>
      <c r="V736" s="2" t="s">
        <v>52</v>
      </c>
      <c r="W736" s="2" t="s">
        <v>52</v>
      </c>
      <c r="X736" s="2" t="s">
        <v>51</v>
      </c>
      <c r="Y736" s="2" t="s">
        <v>134</v>
      </c>
      <c r="Z736" s="2" t="s">
        <v>51</v>
      </c>
      <c r="AA736" s="2" t="s">
        <v>52</v>
      </c>
      <c r="AB736" s="2" t="s">
        <v>52</v>
      </c>
      <c r="AC736" s="2" t="s">
        <v>9525</v>
      </c>
      <c r="AD736" s="11" t="s">
        <v>9504</v>
      </c>
      <c r="AE736" s="2" t="s">
        <v>53</v>
      </c>
      <c r="AF736" s="2" t="s">
        <v>1400</v>
      </c>
      <c r="AG736" s="2" t="s">
        <v>150</v>
      </c>
      <c r="AH736" s="2" t="s">
        <v>56</v>
      </c>
      <c r="AI736" s="2" t="s">
        <v>57</v>
      </c>
      <c r="AJ736" s="2" t="s">
        <v>58</v>
      </c>
      <c r="AK736" s="2" t="s">
        <v>42</v>
      </c>
      <c r="AL736" s="2" t="s">
        <v>42</v>
      </c>
    </row>
    <row r="737" spans="1:38" ht="15" customHeight="1" x14ac:dyDescent="0.3">
      <c r="A737" s="2" t="s">
        <v>2387</v>
      </c>
      <c r="D737" s="2" t="s">
        <v>43</v>
      </c>
      <c r="F737" s="2" t="s">
        <v>44</v>
      </c>
      <c r="G737" s="2" t="s">
        <v>45</v>
      </c>
      <c r="H737" s="2" t="s">
        <v>42</v>
      </c>
      <c r="I737" s="2" t="s">
        <v>82</v>
      </c>
      <c r="J737" s="2" t="s">
        <v>47</v>
      </c>
      <c r="K737" s="2" t="s">
        <v>2388</v>
      </c>
      <c r="L737" s="2" t="s">
        <v>49</v>
      </c>
      <c r="M737" s="2" t="s">
        <v>42</v>
      </c>
      <c r="N737" s="2" t="s">
        <v>42</v>
      </c>
      <c r="O737" s="2" t="s">
        <v>51</v>
      </c>
      <c r="P737" s="2" t="s">
        <v>42</v>
      </c>
      <c r="Q737" s="2" t="s">
        <v>42</v>
      </c>
      <c r="R737" s="2" t="s">
        <v>42</v>
      </c>
      <c r="S737" s="2" t="s">
        <v>52</v>
      </c>
      <c r="T737" s="2" t="s">
        <v>52</v>
      </c>
      <c r="U737" s="2" t="s">
        <v>52</v>
      </c>
      <c r="V737" s="2" t="s">
        <v>52</v>
      </c>
      <c r="W737" s="2" t="s">
        <v>52</v>
      </c>
      <c r="X737" s="2" t="s">
        <v>52</v>
      </c>
      <c r="Y737" s="2" t="s">
        <v>42</v>
      </c>
      <c r="Z737" s="2" t="s">
        <v>52</v>
      </c>
      <c r="AA737" s="2" t="s">
        <v>52</v>
      </c>
      <c r="AB737" s="2" t="s">
        <v>52</v>
      </c>
      <c r="AC737" s="2" t="s">
        <v>9521</v>
      </c>
      <c r="AD737" s="11" t="s">
        <v>9504</v>
      </c>
      <c r="AE737" s="2" t="s">
        <v>53</v>
      </c>
      <c r="AF737" s="2" t="s">
        <v>61</v>
      </c>
      <c r="AG737" s="2" t="s">
        <v>55</v>
      </c>
      <c r="AH737" s="2" t="s">
        <v>56</v>
      </c>
      <c r="AI737" s="2" t="s">
        <v>57</v>
      </c>
      <c r="AJ737" s="2" t="s">
        <v>58</v>
      </c>
      <c r="AK737" s="2" t="s">
        <v>42</v>
      </c>
      <c r="AL737" s="2" t="s">
        <v>42</v>
      </c>
    </row>
    <row r="738" spans="1:38" ht="15" customHeight="1" x14ac:dyDescent="0.3">
      <c r="A738" s="2" t="s">
        <v>2389</v>
      </c>
      <c r="D738" s="2" t="s">
        <v>43</v>
      </c>
      <c r="F738" s="2" t="s">
        <v>44</v>
      </c>
      <c r="G738" s="2" t="s">
        <v>45</v>
      </c>
      <c r="H738" s="2" t="s">
        <v>42</v>
      </c>
      <c r="I738" s="2" t="s">
        <v>46</v>
      </c>
      <c r="J738" s="2" t="s">
        <v>47</v>
      </c>
      <c r="K738" s="2" t="s">
        <v>2390</v>
      </c>
      <c r="L738" s="2" t="s">
        <v>49</v>
      </c>
      <c r="M738" s="2" t="s">
        <v>42</v>
      </c>
      <c r="N738" s="2" t="s">
        <v>2391</v>
      </c>
      <c r="O738" s="2" t="s">
        <v>51</v>
      </c>
      <c r="P738" s="2" t="s">
        <v>1757</v>
      </c>
      <c r="Q738" s="2" t="s">
        <v>2392</v>
      </c>
      <c r="R738" s="2" t="s">
        <v>42</v>
      </c>
      <c r="S738" s="2" t="s">
        <v>52</v>
      </c>
      <c r="T738" s="2" t="s">
        <v>52</v>
      </c>
      <c r="U738" s="2" t="s">
        <v>52</v>
      </c>
      <c r="V738" s="2" t="s">
        <v>52</v>
      </c>
      <c r="W738" s="2" t="s">
        <v>52</v>
      </c>
      <c r="X738" s="2" t="s">
        <v>52</v>
      </c>
      <c r="Y738" s="2" t="s">
        <v>42</v>
      </c>
      <c r="Z738" s="2" t="s">
        <v>51</v>
      </c>
      <c r="AA738" s="2" t="s">
        <v>52</v>
      </c>
      <c r="AB738" s="2" t="s">
        <v>52</v>
      </c>
      <c r="AC738" s="2" t="s">
        <v>4879</v>
      </c>
      <c r="AD738" s="11" t="s">
        <v>9504</v>
      </c>
      <c r="AE738" s="2" t="s">
        <v>53</v>
      </c>
      <c r="AF738" s="2" t="s">
        <v>76</v>
      </c>
      <c r="AG738" s="2" t="s">
        <v>55</v>
      </c>
      <c r="AH738" s="2" t="s">
        <v>56</v>
      </c>
      <c r="AI738" s="2" t="s">
        <v>57</v>
      </c>
      <c r="AJ738" s="2" t="s">
        <v>58</v>
      </c>
      <c r="AK738" s="2" t="s">
        <v>42</v>
      </c>
      <c r="AL738" s="2" t="s">
        <v>42</v>
      </c>
    </row>
    <row r="739" spans="1:38" ht="15" customHeight="1" x14ac:dyDescent="0.3">
      <c r="A739" s="2" t="s">
        <v>2393</v>
      </c>
      <c r="D739" s="2" t="s">
        <v>43</v>
      </c>
      <c r="F739" s="2" t="s">
        <v>44</v>
      </c>
      <c r="G739" s="2" t="s">
        <v>45</v>
      </c>
      <c r="H739" s="2" t="s">
        <v>42</v>
      </c>
      <c r="I739" s="2" t="s">
        <v>46</v>
      </c>
      <c r="J739" s="2" t="s">
        <v>47</v>
      </c>
      <c r="K739" s="2" t="s">
        <v>2394</v>
      </c>
      <c r="L739" s="2" t="s">
        <v>79</v>
      </c>
      <c r="M739" s="2" t="s">
        <v>42</v>
      </c>
      <c r="N739" s="2" t="s">
        <v>42</v>
      </c>
      <c r="O739" s="2" t="s">
        <v>51</v>
      </c>
      <c r="P739" s="2" t="s">
        <v>42</v>
      </c>
      <c r="Q739" s="2" t="s">
        <v>42</v>
      </c>
      <c r="R739" s="2" t="s">
        <v>42</v>
      </c>
      <c r="S739" s="2" t="s">
        <v>52</v>
      </c>
      <c r="T739" s="2" t="s">
        <v>52</v>
      </c>
      <c r="U739" s="2" t="s">
        <v>52</v>
      </c>
      <c r="V739" s="2" t="s">
        <v>52</v>
      </c>
      <c r="W739" s="2" t="s">
        <v>52</v>
      </c>
      <c r="X739" s="2" t="s">
        <v>52</v>
      </c>
      <c r="Y739" s="2" t="s">
        <v>42</v>
      </c>
      <c r="Z739" s="2" t="s">
        <v>52</v>
      </c>
      <c r="AA739" s="2" t="s">
        <v>52</v>
      </c>
      <c r="AB739" s="2" t="s">
        <v>52</v>
      </c>
      <c r="AC739" s="2" t="s">
        <v>233</v>
      </c>
      <c r="AD739" s="11" t="s">
        <v>9504</v>
      </c>
      <c r="AE739" s="2" t="s">
        <v>53</v>
      </c>
      <c r="AF739" s="2" t="s">
        <v>54</v>
      </c>
      <c r="AG739" s="2" t="s">
        <v>55</v>
      </c>
      <c r="AH739" s="2" t="s">
        <v>56</v>
      </c>
      <c r="AI739" s="2" t="s">
        <v>57</v>
      </c>
      <c r="AJ739" s="2" t="s">
        <v>58</v>
      </c>
      <c r="AK739" s="2" t="s">
        <v>42</v>
      </c>
      <c r="AL739" s="2" t="s">
        <v>42</v>
      </c>
    </row>
    <row r="740" spans="1:38" ht="15" customHeight="1" x14ac:dyDescent="0.3">
      <c r="A740" s="2" t="s">
        <v>2395</v>
      </c>
      <c r="D740" s="2" t="s">
        <v>43</v>
      </c>
      <c r="F740" s="2" t="s">
        <v>44</v>
      </c>
      <c r="G740" s="2" t="s">
        <v>45</v>
      </c>
      <c r="H740" s="2" t="s">
        <v>42</v>
      </c>
      <c r="I740" s="2" t="s">
        <v>46</v>
      </c>
      <c r="J740" s="2" t="s">
        <v>47</v>
      </c>
      <c r="K740" s="2" t="s">
        <v>2396</v>
      </c>
      <c r="L740" s="2" t="s">
        <v>49</v>
      </c>
      <c r="M740" s="2" t="s">
        <v>42</v>
      </c>
      <c r="N740" s="2" t="s">
        <v>84</v>
      </c>
      <c r="O740" s="2" t="s">
        <v>51</v>
      </c>
      <c r="P740" s="2" t="s">
        <v>2397</v>
      </c>
      <c r="Q740" s="2" t="s">
        <v>42</v>
      </c>
      <c r="R740" s="2" t="s">
        <v>42</v>
      </c>
      <c r="S740" s="2" t="s">
        <v>52</v>
      </c>
      <c r="T740" s="2" t="s">
        <v>52</v>
      </c>
      <c r="U740" s="2" t="s">
        <v>52</v>
      </c>
      <c r="V740" s="2" t="s">
        <v>52</v>
      </c>
      <c r="W740" s="2" t="s">
        <v>52</v>
      </c>
      <c r="X740" s="2" t="s">
        <v>52</v>
      </c>
      <c r="Y740" s="2" t="s">
        <v>42</v>
      </c>
      <c r="Z740" s="2" t="s">
        <v>52</v>
      </c>
      <c r="AA740" s="2" t="s">
        <v>52</v>
      </c>
      <c r="AB740" s="2" t="s">
        <v>52</v>
      </c>
      <c r="AC740" s="2" t="s">
        <v>9517</v>
      </c>
      <c r="AD740" s="11" t="s">
        <v>9504</v>
      </c>
      <c r="AE740" s="2" t="s">
        <v>53</v>
      </c>
      <c r="AF740" s="2" t="s">
        <v>61</v>
      </c>
      <c r="AG740" s="2" t="s">
        <v>55</v>
      </c>
      <c r="AH740" s="2" t="s">
        <v>56</v>
      </c>
      <c r="AI740" s="2" t="s">
        <v>57</v>
      </c>
      <c r="AJ740" s="2" t="s">
        <v>58</v>
      </c>
      <c r="AK740" s="2" t="s">
        <v>42</v>
      </c>
      <c r="AL740" s="2" t="s">
        <v>42</v>
      </c>
    </row>
    <row r="741" spans="1:38" ht="15" customHeight="1" x14ac:dyDescent="0.3">
      <c r="A741" s="2" t="s">
        <v>2398</v>
      </c>
      <c r="D741" s="2" t="s">
        <v>43</v>
      </c>
      <c r="F741" s="2" t="s">
        <v>44</v>
      </c>
      <c r="G741" s="2" t="s">
        <v>45</v>
      </c>
      <c r="H741" s="2" t="s">
        <v>42</v>
      </c>
      <c r="I741" s="2" t="s">
        <v>46</v>
      </c>
      <c r="J741" s="2" t="s">
        <v>47</v>
      </c>
      <c r="K741" s="2" t="s">
        <v>2399</v>
      </c>
      <c r="L741" s="2" t="s">
        <v>79</v>
      </c>
      <c r="M741" s="2" t="s">
        <v>42</v>
      </c>
      <c r="N741" s="2" t="s">
        <v>2400</v>
      </c>
      <c r="O741" s="2" t="s">
        <v>51</v>
      </c>
      <c r="P741" s="2" t="s">
        <v>2401</v>
      </c>
      <c r="Q741" s="2" t="s">
        <v>2402</v>
      </c>
      <c r="R741" s="2" t="s">
        <v>42</v>
      </c>
      <c r="S741" s="2" t="s">
        <v>52</v>
      </c>
      <c r="T741" s="2" t="s">
        <v>52</v>
      </c>
      <c r="U741" s="2" t="s">
        <v>52</v>
      </c>
      <c r="V741" s="2" t="s">
        <v>52</v>
      </c>
      <c r="W741" s="2" t="s">
        <v>52</v>
      </c>
      <c r="X741" s="2" t="s">
        <v>52</v>
      </c>
      <c r="Y741" s="2" t="s">
        <v>42</v>
      </c>
      <c r="Z741" s="2" t="s">
        <v>51</v>
      </c>
      <c r="AA741" s="2" t="s">
        <v>52</v>
      </c>
      <c r="AB741" s="2" t="s">
        <v>52</v>
      </c>
      <c r="AC741" s="2" t="s">
        <v>42</v>
      </c>
      <c r="AD741" s="11" t="s">
        <v>9504</v>
      </c>
      <c r="AE741" s="2" t="s">
        <v>53</v>
      </c>
      <c r="AF741" s="2" t="s">
        <v>61</v>
      </c>
      <c r="AG741" s="2" t="s">
        <v>55</v>
      </c>
      <c r="AH741" s="2" t="s">
        <v>56</v>
      </c>
      <c r="AI741" s="2" t="s">
        <v>57</v>
      </c>
      <c r="AJ741" s="2" t="s">
        <v>58</v>
      </c>
      <c r="AK741" s="2" t="s">
        <v>42</v>
      </c>
      <c r="AL741" s="2" t="s">
        <v>42</v>
      </c>
    </row>
    <row r="742" spans="1:38" ht="15" customHeight="1" x14ac:dyDescent="0.3">
      <c r="A742" s="2" t="s">
        <v>2403</v>
      </c>
      <c r="D742" s="2" t="s">
        <v>43</v>
      </c>
      <c r="F742" s="2" t="s">
        <v>44</v>
      </c>
      <c r="G742" s="2" t="s">
        <v>45</v>
      </c>
      <c r="H742" s="2" t="s">
        <v>42</v>
      </c>
      <c r="I742" s="2" t="s">
        <v>46</v>
      </c>
      <c r="J742" s="2" t="s">
        <v>47</v>
      </c>
      <c r="K742" s="2" t="s">
        <v>2404</v>
      </c>
      <c r="L742" s="2" t="s">
        <v>49</v>
      </c>
      <c r="M742" s="2" t="s">
        <v>42</v>
      </c>
      <c r="N742" s="2" t="s">
        <v>42</v>
      </c>
      <c r="O742" s="2" t="s">
        <v>51</v>
      </c>
      <c r="P742" s="2" t="s">
        <v>2405</v>
      </c>
      <c r="Q742" s="2" t="s">
        <v>42</v>
      </c>
      <c r="R742" s="2" t="s">
        <v>42</v>
      </c>
      <c r="S742" s="2" t="s">
        <v>52</v>
      </c>
      <c r="T742" s="2" t="s">
        <v>52</v>
      </c>
      <c r="U742" s="2" t="s">
        <v>52</v>
      </c>
      <c r="V742" s="2" t="s">
        <v>52</v>
      </c>
      <c r="W742" s="2" t="s">
        <v>52</v>
      </c>
      <c r="X742" s="2" t="s">
        <v>52</v>
      </c>
      <c r="Y742" s="2" t="s">
        <v>42</v>
      </c>
      <c r="Z742" s="2" t="s">
        <v>52</v>
      </c>
      <c r="AA742" s="2" t="s">
        <v>51</v>
      </c>
      <c r="AB742" s="2" t="s">
        <v>52</v>
      </c>
      <c r="AC742" s="2" t="s">
        <v>4956</v>
      </c>
      <c r="AD742" s="11" t="s">
        <v>9504</v>
      </c>
      <c r="AE742" s="2" t="s">
        <v>53</v>
      </c>
      <c r="AF742" s="2" t="s">
        <v>65</v>
      </c>
      <c r="AG742" s="2" t="s">
        <v>55</v>
      </c>
      <c r="AH742" s="2" t="s">
        <v>56</v>
      </c>
      <c r="AI742" s="2" t="s">
        <v>57</v>
      </c>
      <c r="AJ742" s="2" t="s">
        <v>58</v>
      </c>
      <c r="AK742" s="2" t="s">
        <v>42</v>
      </c>
      <c r="AL742" s="2" t="s">
        <v>42</v>
      </c>
    </row>
    <row r="743" spans="1:38" ht="15" customHeight="1" x14ac:dyDescent="0.3">
      <c r="A743" s="2" t="s">
        <v>2406</v>
      </c>
      <c r="D743" s="2" t="s">
        <v>43</v>
      </c>
      <c r="F743" s="2" t="s">
        <v>44</v>
      </c>
      <c r="G743" s="2" t="s">
        <v>45</v>
      </c>
      <c r="H743" s="2" t="s">
        <v>42</v>
      </c>
      <c r="I743" s="2" t="s">
        <v>46</v>
      </c>
      <c r="J743" s="2" t="s">
        <v>47</v>
      </c>
      <c r="K743" s="2" t="s">
        <v>2407</v>
      </c>
      <c r="L743" s="2" t="s">
        <v>79</v>
      </c>
      <c r="M743" s="2" t="s">
        <v>42</v>
      </c>
      <c r="N743" s="2" t="s">
        <v>42</v>
      </c>
      <c r="O743" s="2" t="s">
        <v>51</v>
      </c>
      <c r="P743" s="2" t="s">
        <v>42</v>
      </c>
      <c r="Q743" s="2" t="s">
        <v>42</v>
      </c>
      <c r="R743" s="2" t="s">
        <v>42</v>
      </c>
      <c r="S743" s="2" t="s">
        <v>52</v>
      </c>
      <c r="T743" s="2" t="s">
        <v>52</v>
      </c>
      <c r="U743" s="2" t="s">
        <v>52</v>
      </c>
      <c r="V743" s="2" t="s">
        <v>52</v>
      </c>
      <c r="W743" s="2" t="s">
        <v>52</v>
      </c>
      <c r="X743" s="2" t="s">
        <v>52</v>
      </c>
      <c r="Y743" s="2" t="s">
        <v>42</v>
      </c>
      <c r="Z743" s="2" t="s">
        <v>51</v>
      </c>
      <c r="AA743" s="2" t="s">
        <v>52</v>
      </c>
      <c r="AB743" s="2" t="s">
        <v>52</v>
      </c>
      <c r="AC743" s="2" t="s">
        <v>4753</v>
      </c>
      <c r="AD743" s="11" t="s">
        <v>9504</v>
      </c>
      <c r="AE743" s="2" t="s">
        <v>53</v>
      </c>
      <c r="AF743" s="2" t="s">
        <v>61</v>
      </c>
      <c r="AG743" s="2" t="s">
        <v>55</v>
      </c>
      <c r="AH743" s="2" t="s">
        <v>56</v>
      </c>
      <c r="AI743" s="2" t="s">
        <v>57</v>
      </c>
      <c r="AJ743" s="2" t="s">
        <v>58</v>
      </c>
      <c r="AK743" s="2" t="s">
        <v>42</v>
      </c>
      <c r="AL743" s="2" t="s">
        <v>42</v>
      </c>
    </row>
    <row r="744" spans="1:38" ht="15" customHeight="1" x14ac:dyDescent="0.3">
      <c r="A744" s="2" t="s">
        <v>2408</v>
      </c>
      <c r="D744" s="2" t="s">
        <v>43</v>
      </c>
      <c r="F744" s="2" t="s">
        <v>44</v>
      </c>
      <c r="G744" s="2" t="s">
        <v>45</v>
      </c>
      <c r="H744" s="2" t="s">
        <v>42</v>
      </c>
      <c r="I744" s="2" t="s">
        <v>46</v>
      </c>
      <c r="J744" s="2" t="s">
        <v>47</v>
      </c>
      <c r="K744" s="2" t="s">
        <v>2409</v>
      </c>
      <c r="L744" s="2" t="s">
        <v>49</v>
      </c>
      <c r="M744" s="2" t="s">
        <v>42</v>
      </c>
      <c r="N744" s="2" t="s">
        <v>42</v>
      </c>
      <c r="O744" s="2" t="s">
        <v>51</v>
      </c>
      <c r="P744" s="2" t="s">
        <v>1221</v>
      </c>
      <c r="Q744" s="2" t="s">
        <v>42</v>
      </c>
      <c r="R744" s="2" t="s">
        <v>42</v>
      </c>
      <c r="S744" s="2" t="s">
        <v>52</v>
      </c>
      <c r="T744" s="2" t="s">
        <v>52</v>
      </c>
      <c r="U744" s="2" t="s">
        <v>52</v>
      </c>
      <c r="V744" s="2" t="s">
        <v>52</v>
      </c>
      <c r="W744" s="2" t="s">
        <v>52</v>
      </c>
      <c r="X744" s="2" t="s">
        <v>52</v>
      </c>
      <c r="Y744" s="2" t="s">
        <v>42</v>
      </c>
      <c r="Z744" s="2" t="s">
        <v>51</v>
      </c>
      <c r="AA744" s="2" t="s">
        <v>52</v>
      </c>
      <c r="AB744" s="2" t="s">
        <v>52</v>
      </c>
      <c r="AC744" s="2" t="s">
        <v>255</v>
      </c>
      <c r="AD744" s="11" t="s">
        <v>9504</v>
      </c>
      <c r="AE744" s="2" t="s">
        <v>53</v>
      </c>
      <c r="AF744" s="2" t="s">
        <v>610</v>
      </c>
      <c r="AG744" s="2" t="s">
        <v>55</v>
      </c>
      <c r="AH744" s="2" t="s">
        <v>56</v>
      </c>
      <c r="AI744" s="2" t="s">
        <v>57</v>
      </c>
      <c r="AJ744" s="2" t="s">
        <v>58</v>
      </c>
      <c r="AK744" s="2" t="s">
        <v>42</v>
      </c>
      <c r="AL744" s="2" t="s">
        <v>42</v>
      </c>
    </row>
    <row r="745" spans="1:38" ht="15" customHeight="1" x14ac:dyDescent="0.3">
      <c r="A745" s="2" t="s">
        <v>2410</v>
      </c>
      <c r="D745" s="2" t="s">
        <v>43</v>
      </c>
      <c r="F745" s="2" t="s">
        <v>44</v>
      </c>
      <c r="G745" s="2" t="s">
        <v>45</v>
      </c>
      <c r="H745" s="2" t="s">
        <v>42</v>
      </c>
      <c r="I745" s="2" t="s">
        <v>46</v>
      </c>
      <c r="J745" s="2" t="s">
        <v>47</v>
      </c>
      <c r="K745" s="2" t="s">
        <v>2411</v>
      </c>
      <c r="L745" s="2" t="s">
        <v>49</v>
      </c>
      <c r="M745" s="2" t="s">
        <v>42</v>
      </c>
      <c r="N745" s="2" t="s">
        <v>2412</v>
      </c>
      <c r="O745" s="2" t="s">
        <v>52</v>
      </c>
      <c r="P745" s="2" t="s">
        <v>42</v>
      </c>
      <c r="Q745" s="2" t="s">
        <v>42</v>
      </c>
      <c r="R745" s="2" t="s">
        <v>42</v>
      </c>
      <c r="S745" s="2" t="s">
        <v>52</v>
      </c>
      <c r="T745" s="2" t="s">
        <v>52</v>
      </c>
      <c r="U745" s="2" t="s">
        <v>52</v>
      </c>
      <c r="V745" s="2" t="s">
        <v>52</v>
      </c>
      <c r="W745" s="2" t="s">
        <v>52</v>
      </c>
      <c r="X745" s="2" t="s">
        <v>52</v>
      </c>
      <c r="Y745" s="2" t="s">
        <v>42</v>
      </c>
      <c r="Z745" s="2" t="s">
        <v>52</v>
      </c>
      <c r="AA745" s="2" t="s">
        <v>52</v>
      </c>
      <c r="AB745" s="2" t="s">
        <v>52</v>
      </c>
      <c r="AC745" s="2" t="s">
        <v>42</v>
      </c>
      <c r="AD745" s="11" t="s">
        <v>9504</v>
      </c>
      <c r="AE745" s="2" t="s">
        <v>53</v>
      </c>
      <c r="AF745" s="2" t="s">
        <v>2145</v>
      </c>
      <c r="AG745" s="2" t="s">
        <v>55</v>
      </c>
      <c r="AH745" s="2" t="s">
        <v>56</v>
      </c>
      <c r="AI745" s="2" t="s">
        <v>57</v>
      </c>
      <c r="AJ745" s="2" t="s">
        <v>58</v>
      </c>
      <c r="AK745" s="2" t="s">
        <v>42</v>
      </c>
      <c r="AL745" s="2" t="s">
        <v>42</v>
      </c>
    </row>
    <row r="746" spans="1:38" ht="15" customHeight="1" x14ac:dyDescent="0.3">
      <c r="A746" s="2" t="s">
        <v>2413</v>
      </c>
      <c r="D746" s="2" t="s">
        <v>43</v>
      </c>
      <c r="F746" s="2" t="s">
        <v>44</v>
      </c>
      <c r="G746" s="2" t="s">
        <v>45</v>
      </c>
      <c r="H746" s="2" t="s">
        <v>42</v>
      </c>
      <c r="I746" s="2" t="s">
        <v>46</v>
      </c>
      <c r="J746" s="2" t="s">
        <v>47</v>
      </c>
      <c r="K746" s="2" t="s">
        <v>2414</v>
      </c>
      <c r="L746" s="2" t="s">
        <v>49</v>
      </c>
      <c r="M746" s="2" t="s">
        <v>42</v>
      </c>
      <c r="N746" s="2" t="s">
        <v>2415</v>
      </c>
      <c r="O746" s="2" t="s">
        <v>51</v>
      </c>
      <c r="P746" s="2" t="s">
        <v>1567</v>
      </c>
      <c r="Q746" s="2" t="s">
        <v>2416</v>
      </c>
      <c r="R746" s="2" t="s">
        <v>42</v>
      </c>
      <c r="S746" s="2" t="s">
        <v>52</v>
      </c>
      <c r="T746" s="2" t="s">
        <v>52</v>
      </c>
      <c r="U746" s="2" t="s">
        <v>52</v>
      </c>
      <c r="V746" s="2" t="s">
        <v>52</v>
      </c>
      <c r="W746" s="2" t="s">
        <v>52</v>
      </c>
      <c r="X746" s="2" t="s">
        <v>52</v>
      </c>
      <c r="Y746" s="2" t="s">
        <v>42</v>
      </c>
      <c r="Z746" s="2" t="s">
        <v>52</v>
      </c>
      <c r="AA746" s="2" t="s">
        <v>52</v>
      </c>
      <c r="AB746" s="2" t="s">
        <v>52</v>
      </c>
      <c r="AC746" s="2" t="s">
        <v>42</v>
      </c>
      <c r="AD746" s="11" t="s">
        <v>9504</v>
      </c>
      <c r="AE746" s="2" t="s">
        <v>53</v>
      </c>
      <c r="AF746" s="2" t="s">
        <v>65</v>
      </c>
      <c r="AG746" s="2" t="s">
        <v>55</v>
      </c>
      <c r="AH746" s="2" t="s">
        <v>56</v>
      </c>
      <c r="AI746" s="2" t="s">
        <v>57</v>
      </c>
      <c r="AJ746" s="2" t="s">
        <v>58</v>
      </c>
      <c r="AK746" s="2" t="s">
        <v>42</v>
      </c>
      <c r="AL746" s="2" t="s">
        <v>42</v>
      </c>
    </row>
    <row r="747" spans="1:38" ht="15" customHeight="1" x14ac:dyDescent="0.3">
      <c r="A747" s="2" t="s">
        <v>2417</v>
      </c>
      <c r="D747" s="2" t="s">
        <v>43</v>
      </c>
      <c r="F747" s="2" t="s">
        <v>44</v>
      </c>
      <c r="G747" s="2" t="s">
        <v>45</v>
      </c>
      <c r="H747" s="2" t="s">
        <v>42</v>
      </c>
      <c r="I747" s="2" t="s">
        <v>46</v>
      </c>
      <c r="J747" s="2" t="s">
        <v>47</v>
      </c>
      <c r="K747" s="2" t="s">
        <v>2418</v>
      </c>
      <c r="L747" s="2" t="s">
        <v>49</v>
      </c>
      <c r="M747" s="2" t="s">
        <v>42</v>
      </c>
      <c r="N747" s="2" t="s">
        <v>42</v>
      </c>
      <c r="O747" s="2" t="s">
        <v>51</v>
      </c>
      <c r="P747" s="2" t="s">
        <v>42</v>
      </c>
      <c r="Q747" s="2" t="s">
        <v>42</v>
      </c>
      <c r="R747" s="2" t="s">
        <v>42</v>
      </c>
      <c r="S747" s="2" t="s">
        <v>52</v>
      </c>
      <c r="T747" s="2" t="s">
        <v>52</v>
      </c>
      <c r="U747" s="2" t="s">
        <v>52</v>
      </c>
      <c r="V747" s="2" t="s">
        <v>52</v>
      </c>
      <c r="W747" s="2" t="s">
        <v>52</v>
      </c>
      <c r="X747" s="2" t="s">
        <v>52</v>
      </c>
      <c r="Y747" s="2" t="s">
        <v>42</v>
      </c>
      <c r="Z747" s="2" t="s">
        <v>51</v>
      </c>
      <c r="AA747" s="2" t="s">
        <v>52</v>
      </c>
      <c r="AB747" s="2" t="s">
        <v>52</v>
      </c>
      <c r="AC747" s="2" t="s">
        <v>255</v>
      </c>
      <c r="AD747" s="11" t="s">
        <v>9504</v>
      </c>
      <c r="AE747" s="2" t="s">
        <v>53</v>
      </c>
      <c r="AF747" s="2" t="s">
        <v>425</v>
      </c>
      <c r="AG747" s="2" t="s">
        <v>55</v>
      </c>
      <c r="AH747" s="2" t="s">
        <v>56</v>
      </c>
      <c r="AI747" s="2" t="s">
        <v>57</v>
      </c>
      <c r="AJ747" s="2" t="s">
        <v>58</v>
      </c>
      <c r="AK747" s="2" t="s">
        <v>42</v>
      </c>
      <c r="AL747" s="2" t="s">
        <v>42</v>
      </c>
    </row>
    <row r="748" spans="1:38" ht="15" customHeight="1" x14ac:dyDescent="0.3">
      <c r="A748" s="2" t="s">
        <v>2419</v>
      </c>
      <c r="D748" s="2" t="s">
        <v>43</v>
      </c>
      <c r="F748" s="2" t="s">
        <v>44</v>
      </c>
      <c r="G748" s="2" t="s">
        <v>45</v>
      </c>
      <c r="H748" s="2" t="s">
        <v>42</v>
      </c>
      <c r="I748" s="2" t="s">
        <v>46</v>
      </c>
      <c r="J748" s="2" t="s">
        <v>47</v>
      </c>
      <c r="K748" s="2" t="s">
        <v>2420</v>
      </c>
      <c r="L748" s="2" t="s">
        <v>49</v>
      </c>
      <c r="M748" s="2" t="s">
        <v>42</v>
      </c>
      <c r="N748" s="2" t="s">
        <v>1355</v>
      </c>
      <c r="O748" s="2" t="s">
        <v>51</v>
      </c>
      <c r="P748" s="2" t="s">
        <v>1165</v>
      </c>
      <c r="Q748" s="2" t="s">
        <v>2421</v>
      </c>
      <c r="R748" s="2" t="s">
        <v>42</v>
      </c>
      <c r="S748" s="2" t="s">
        <v>51</v>
      </c>
      <c r="T748" s="2" t="s">
        <v>51</v>
      </c>
      <c r="U748" s="2" t="s">
        <v>52</v>
      </c>
      <c r="V748" s="2" t="s">
        <v>52</v>
      </c>
      <c r="W748" s="2" t="s">
        <v>52</v>
      </c>
      <c r="X748" s="2" t="s">
        <v>51</v>
      </c>
      <c r="Y748" s="2" t="s">
        <v>134</v>
      </c>
      <c r="Z748" s="2" t="s">
        <v>51</v>
      </c>
      <c r="AA748" s="2" t="s">
        <v>52</v>
      </c>
      <c r="AB748" s="2" t="s">
        <v>52</v>
      </c>
      <c r="AC748" s="2" t="s">
        <v>2422</v>
      </c>
      <c r="AD748" s="11" t="s">
        <v>9504</v>
      </c>
      <c r="AE748" s="2" t="s">
        <v>53</v>
      </c>
      <c r="AF748" s="2" t="s">
        <v>599</v>
      </c>
      <c r="AG748" s="2" t="s">
        <v>55</v>
      </c>
      <c r="AH748" s="2" t="s">
        <v>56</v>
      </c>
      <c r="AI748" s="2" t="s">
        <v>57</v>
      </c>
      <c r="AJ748" s="2" t="s">
        <v>58</v>
      </c>
      <c r="AK748" s="2" t="s">
        <v>42</v>
      </c>
      <c r="AL748" s="2" t="s">
        <v>42</v>
      </c>
    </row>
    <row r="749" spans="1:38" ht="15" customHeight="1" x14ac:dyDescent="0.3">
      <c r="A749" s="2" t="s">
        <v>2423</v>
      </c>
      <c r="D749" s="2" t="s">
        <v>43</v>
      </c>
      <c r="F749" s="2" t="s">
        <v>44</v>
      </c>
      <c r="G749" s="2" t="s">
        <v>45</v>
      </c>
      <c r="H749" s="2" t="s">
        <v>42</v>
      </c>
      <c r="I749" s="2" t="s">
        <v>46</v>
      </c>
      <c r="J749" s="2" t="s">
        <v>47</v>
      </c>
      <c r="K749" s="2" t="s">
        <v>2424</v>
      </c>
      <c r="L749" s="2" t="s">
        <v>49</v>
      </c>
      <c r="M749" s="2" t="s">
        <v>42</v>
      </c>
      <c r="N749" s="2" t="s">
        <v>42</v>
      </c>
      <c r="O749" s="2" t="s">
        <v>51</v>
      </c>
      <c r="P749" s="2" t="s">
        <v>314</v>
      </c>
      <c r="Q749" s="2" t="s">
        <v>42</v>
      </c>
      <c r="R749" s="2" t="s">
        <v>42</v>
      </c>
      <c r="S749" s="2" t="s">
        <v>52</v>
      </c>
      <c r="T749" s="2" t="s">
        <v>52</v>
      </c>
      <c r="U749" s="2" t="s">
        <v>52</v>
      </c>
      <c r="V749" s="2" t="s">
        <v>52</v>
      </c>
      <c r="W749" s="2" t="s">
        <v>52</v>
      </c>
      <c r="X749" s="2" t="s">
        <v>52</v>
      </c>
      <c r="Y749" s="2" t="s">
        <v>42</v>
      </c>
      <c r="Z749" s="2" t="s">
        <v>51</v>
      </c>
      <c r="AA749" s="2" t="s">
        <v>52</v>
      </c>
      <c r="AB749" s="2" t="s">
        <v>52</v>
      </c>
      <c r="AC749" s="2" t="s">
        <v>42</v>
      </c>
      <c r="AD749" s="11" t="s">
        <v>9504</v>
      </c>
      <c r="AE749" s="2" t="s">
        <v>53</v>
      </c>
      <c r="AF749" s="2" t="s">
        <v>61</v>
      </c>
      <c r="AG749" s="2" t="s">
        <v>55</v>
      </c>
      <c r="AH749" s="2" t="s">
        <v>56</v>
      </c>
      <c r="AI749" s="2" t="s">
        <v>57</v>
      </c>
      <c r="AJ749" s="2" t="s">
        <v>58</v>
      </c>
      <c r="AK749" s="2" t="s">
        <v>42</v>
      </c>
      <c r="AL749" s="2" t="s">
        <v>42</v>
      </c>
    </row>
    <row r="750" spans="1:38" ht="15" customHeight="1" x14ac:dyDescent="0.3">
      <c r="A750" s="2" t="s">
        <v>2425</v>
      </c>
      <c r="D750" s="2" t="s">
        <v>43</v>
      </c>
      <c r="F750" s="2" t="s">
        <v>44</v>
      </c>
      <c r="G750" s="2" t="s">
        <v>45</v>
      </c>
      <c r="H750" s="2" t="s">
        <v>42</v>
      </c>
      <c r="I750" s="2" t="s">
        <v>46</v>
      </c>
      <c r="J750" s="2" t="s">
        <v>47</v>
      </c>
      <c r="K750" s="2" t="s">
        <v>2426</v>
      </c>
      <c r="L750" s="2" t="s">
        <v>79</v>
      </c>
      <c r="M750" s="2" t="s">
        <v>42</v>
      </c>
      <c r="N750" s="2" t="s">
        <v>42</v>
      </c>
      <c r="O750" s="2" t="s">
        <v>51</v>
      </c>
      <c r="P750" s="2" t="s">
        <v>42</v>
      </c>
      <c r="Q750" s="2" t="s">
        <v>42</v>
      </c>
      <c r="R750" s="2" t="s">
        <v>42</v>
      </c>
      <c r="S750" s="2" t="s">
        <v>52</v>
      </c>
      <c r="T750" s="2" t="s">
        <v>52</v>
      </c>
      <c r="U750" s="2" t="s">
        <v>52</v>
      </c>
      <c r="V750" s="2" t="s">
        <v>52</v>
      </c>
      <c r="W750" s="2" t="s">
        <v>52</v>
      </c>
      <c r="X750" s="2" t="s">
        <v>52</v>
      </c>
      <c r="Y750" s="2" t="s">
        <v>42</v>
      </c>
      <c r="Z750" s="2" t="s">
        <v>52</v>
      </c>
      <c r="AA750" s="2" t="s">
        <v>52</v>
      </c>
      <c r="AB750" s="2" t="s">
        <v>52</v>
      </c>
      <c r="AC750" s="2" t="s">
        <v>2340</v>
      </c>
      <c r="AD750" s="11" t="s">
        <v>9504</v>
      </c>
      <c r="AE750" s="2" t="s">
        <v>53</v>
      </c>
      <c r="AF750" s="2" t="s">
        <v>2427</v>
      </c>
      <c r="AG750" s="2" t="s">
        <v>55</v>
      </c>
      <c r="AH750" s="2" t="s">
        <v>56</v>
      </c>
      <c r="AI750" s="2" t="s">
        <v>57</v>
      </c>
      <c r="AJ750" s="2" t="s">
        <v>58</v>
      </c>
      <c r="AK750" s="2" t="s">
        <v>42</v>
      </c>
      <c r="AL750" s="2" t="s">
        <v>42</v>
      </c>
    </row>
    <row r="751" spans="1:38" ht="15" customHeight="1" x14ac:dyDescent="0.3">
      <c r="A751" s="2" t="s">
        <v>2428</v>
      </c>
      <c r="D751" s="2" t="s">
        <v>43</v>
      </c>
      <c r="F751" s="2" t="s">
        <v>44</v>
      </c>
      <c r="G751" s="2" t="s">
        <v>45</v>
      </c>
      <c r="H751" s="2" t="s">
        <v>42</v>
      </c>
      <c r="I751" s="2" t="s">
        <v>46</v>
      </c>
      <c r="J751" s="2" t="s">
        <v>47</v>
      </c>
      <c r="K751" s="2" t="s">
        <v>2429</v>
      </c>
      <c r="L751" s="2" t="s">
        <v>49</v>
      </c>
      <c r="M751" s="2" t="s">
        <v>42</v>
      </c>
      <c r="N751" s="2" t="s">
        <v>42</v>
      </c>
      <c r="O751" s="2" t="s">
        <v>51</v>
      </c>
      <c r="P751" s="2" t="s">
        <v>42</v>
      </c>
      <c r="Q751" s="2" t="s">
        <v>42</v>
      </c>
      <c r="R751" s="2" t="s">
        <v>42</v>
      </c>
      <c r="S751" s="2" t="s">
        <v>52</v>
      </c>
      <c r="T751" s="2" t="s">
        <v>52</v>
      </c>
      <c r="U751" s="2" t="s">
        <v>52</v>
      </c>
      <c r="V751" s="2" t="s">
        <v>52</v>
      </c>
      <c r="W751" s="2" t="s">
        <v>52</v>
      </c>
      <c r="X751" s="2" t="s">
        <v>52</v>
      </c>
      <c r="Y751" s="2" t="s">
        <v>42</v>
      </c>
      <c r="Z751" s="2" t="s">
        <v>52</v>
      </c>
      <c r="AA751" s="2" t="s">
        <v>52</v>
      </c>
      <c r="AB751" s="2" t="s">
        <v>52</v>
      </c>
      <c r="AC751" s="2" t="s">
        <v>42</v>
      </c>
      <c r="AD751" s="11" t="s">
        <v>9504</v>
      </c>
      <c r="AE751" s="2" t="s">
        <v>53</v>
      </c>
      <c r="AF751" s="2" t="s">
        <v>65</v>
      </c>
      <c r="AG751" s="2" t="s">
        <v>55</v>
      </c>
      <c r="AH751" s="2" t="s">
        <v>56</v>
      </c>
      <c r="AI751" s="2" t="s">
        <v>57</v>
      </c>
      <c r="AJ751" s="2" t="s">
        <v>58</v>
      </c>
      <c r="AK751" s="2" t="s">
        <v>42</v>
      </c>
      <c r="AL751" s="2" t="s">
        <v>42</v>
      </c>
    </row>
    <row r="752" spans="1:38" ht="15" customHeight="1" x14ac:dyDescent="0.3">
      <c r="A752" s="2" t="s">
        <v>2430</v>
      </c>
      <c r="D752" s="2" t="s">
        <v>43</v>
      </c>
      <c r="F752" s="2" t="s">
        <v>44</v>
      </c>
      <c r="G752" s="2" t="s">
        <v>45</v>
      </c>
      <c r="H752" s="2" t="s">
        <v>42</v>
      </c>
      <c r="I752" s="2" t="s">
        <v>46</v>
      </c>
      <c r="J752" s="2" t="s">
        <v>47</v>
      </c>
      <c r="K752" s="2" t="s">
        <v>2431</v>
      </c>
      <c r="L752" s="2" t="s">
        <v>79</v>
      </c>
      <c r="M752" s="2" t="s">
        <v>42</v>
      </c>
      <c r="N752" s="2" t="s">
        <v>42</v>
      </c>
      <c r="O752" s="2" t="s">
        <v>51</v>
      </c>
      <c r="P752" s="2" t="s">
        <v>42</v>
      </c>
      <c r="Q752" s="2" t="s">
        <v>42</v>
      </c>
      <c r="R752" s="2" t="s">
        <v>42</v>
      </c>
      <c r="S752" s="2" t="s">
        <v>52</v>
      </c>
      <c r="T752" s="2" t="s">
        <v>52</v>
      </c>
      <c r="U752" s="2" t="s">
        <v>52</v>
      </c>
      <c r="V752" s="2" t="s">
        <v>52</v>
      </c>
      <c r="W752" s="2" t="s">
        <v>52</v>
      </c>
      <c r="X752" s="2" t="s">
        <v>52</v>
      </c>
      <c r="Y752" s="2" t="s">
        <v>42</v>
      </c>
      <c r="Z752" s="2" t="s">
        <v>51</v>
      </c>
      <c r="AA752" s="2" t="s">
        <v>52</v>
      </c>
      <c r="AB752" s="2" t="s">
        <v>52</v>
      </c>
      <c r="AC752" s="2" t="s">
        <v>2340</v>
      </c>
      <c r="AD752" s="11" t="s">
        <v>9504</v>
      </c>
      <c r="AE752" s="2" t="s">
        <v>53</v>
      </c>
      <c r="AF752" s="2" t="s">
        <v>61</v>
      </c>
      <c r="AG752" s="2" t="s">
        <v>55</v>
      </c>
      <c r="AH752" s="2" t="s">
        <v>56</v>
      </c>
      <c r="AI752" s="2" t="s">
        <v>57</v>
      </c>
      <c r="AJ752" s="2" t="s">
        <v>58</v>
      </c>
      <c r="AK752" s="2" t="s">
        <v>42</v>
      </c>
      <c r="AL752" s="2" t="s">
        <v>42</v>
      </c>
    </row>
    <row r="753" spans="1:38" ht="15" customHeight="1" x14ac:dyDescent="0.3">
      <c r="A753" s="2" t="s">
        <v>2432</v>
      </c>
      <c r="D753" s="2" t="s">
        <v>43</v>
      </c>
      <c r="F753" s="2" t="s">
        <v>44</v>
      </c>
      <c r="G753" s="2" t="s">
        <v>45</v>
      </c>
      <c r="H753" s="2" t="s">
        <v>42</v>
      </c>
      <c r="I753" s="2" t="s">
        <v>46</v>
      </c>
      <c r="J753" s="2" t="s">
        <v>47</v>
      </c>
      <c r="K753" s="2" t="s">
        <v>2433</v>
      </c>
      <c r="L753" s="2" t="s">
        <v>49</v>
      </c>
      <c r="M753" s="2" t="s">
        <v>42</v>
      </c>
      <c r="N753" s="2" t="s">
        <v>42</v>
      </c>
      <c r="O753" s="2" t="s">
        <v>51</v>
      </c>
      <c r="P753" s="2" t="s">
        <v>42</v>
      </c>
      <c r="Q753" s="2" t="s">
        <v>42</v>
      </c>
      <c r="R753" s="2" t="s">
        <v>42</v>
      </c>
      <c r="S753" s="2" t="s">
        <v>52</v>
      </c>
      <c r="T753" s="2" t="s">
        <v>52</v>
      </c>
      <c r="U753" s="2" t="s">
        <v>52</v>
      </c>
      <c r="V753" s="2" t="s">
        <v>52</v>
      </c>
      <c r="W753" s="2" t="s">
        <v>52</v>
      </c>
      <c r="X753" s="2" t="s">
        <v>52</v>
      </c>
      <c r="Y753" s="2" t="s">
        <v>42</v>
      </c>
      <c r="Z753" s="2" t="s">
        <v>51</v>
      </c>
      <c r="AA753" s="2" t="s">
        <v>52</v>
      </c>
      <c r="AB753" s="2" t="s">
        <v>52</v>
      </c>
      <c r="AC753" s="2" t="s">
        <v>9598</v>
      </c>
      <c r="AD753" s="11" t="s">
        <v>9504</v>
      </c>
      <c r="AE753" s="2" t="s">
        <v>53</v>
      </c>
      <c r="AF753" s="2" t="s">
        <v>61</v>
      </c>
      <c r="AG753" s="2" t="s">
        <v>55</v>
      </c>
      <c r="AH753" s="2" t="s">
        <v>56</v>
      </c>
      <c r="AI753" s="2" t="s">
        <v>57</v>
      </c>
      <c r="AJ753" s="2" t="s">
        <v>58</v>
      </c>
      <c r="AK753" s="2" t="s">
        <v>42</v>
      </c>
      <c r="AL753" s="2" t="s">
        <v>42</v>
      </c>
    </row>
    <row r="754" spans="1:38" ht="15" customHeight="1" x14ac:dyDescent="0.3">
      <c r="A754" s="2" t="s">
        <v>2434</v>
      </c>
      <c r="D754" s="2" t="s">
        <v>43</v>
      </c>
      <c r="F754" s="2" t="s">
        <v>44</v>
      </c>
      <c r="G754" s="2" t="s">
        <v>45</v>
      </c>
      <c r="H754" s="2" t="s">
        <v>42</v>
      </c>
      <c r="I754" s="2" t="s">
        <v>46</v>
      </c>
      <c r="J754" s="2" t="s">
        <v>47</v>
      </c>
      <c r="K754" s="2" t="s">
        <v>2435</v>
      </c>
      <c r="L754" s="2" t="s">
        <v>49</v>
      </c>
      <c r="M754" s="2" t="s">
        <v>42</v>
      </c>
      <c r="N754" s="2" t="s">
        <v>42</v>
      </c>
      <c r="O754" s="2" t="s">
        <v>51</v>
      </c>
      <c r="P754" s="2" t="s">
        <v>42</v>
      </c>
      <c r="Q754" s="2" t="s">
        <v>42</v>
      </c>
      <c r="R754" s="2" t="s">
        <v>42</v>
      </c>
      <c r="S754" s="2" t="s">
        <v>52</v>
      </c>
      <c r="T754" s="2" t="s">
        <v>52</v>
      </c>
      <c r="U754" s="2" t="s">
        <v>52</v>
      </c>
      <c r="V754" s="2" t="s">
        <v>52</v>
      </c>
      <c r="W754" s="2" t="s">
        <v>52</v>
      </c>
      <c r="X754" s="2" t="s">
        <v>52</v>
      </c>
      <c r="Y754" s="2" t="s">
        <v>42</v>
      </c>
      <c r="Z754" s="2" t="s">
        <v>51</v>
      </c>
      <c r="AA754" s="2" t="s">
        <v>52</v>
      </c>
      <c r="AB754" s="2" t="s">
        <v>52</v>
      </c>
      <c r="AC754" s="2" t="s">
        <v>244</v>
      </c>
      <c r="AD754" s="11" t="s">
        <v>9504</v>
      </c>
      <c r="AE754" s="2" t="s">
        <v>53</v>
      </c>
      <c r="AF754" s="2" t="s">
        <v>61</v>
      </c>
      <c r="AG754" s="2" t="s">
        <v>55</v>
      </c>
      <c r="AH754" s="2" t="s">
        <v>56</v>
      </c>
      <c r="AI754" s="2" t="s">
        <v>57</v>
      </c>
      <c r="AJ754" s="2" t="s">
        <v>58</v>
      </c>
      <c r="AK754" s="2" t="s">
        <v>42</v>
      </c>
      <c r="AL754" s="2" t="s">
        <v>42</v>
      </c>
    </row>
    <row r="755" spans="1:38" ht="15" customHeight="1" x14ac:dyDescent="0.3">
      <c r="A755" s="2" t="s">
        <v>2436</v>
      </c>
      <c r="D755" s="2" t="s">
        <v>43</v>
      </c>
      <c r="F755" s="2" t="s">
        <v>44</v>
      </c>
      <c r="G755" s="2" t="s">
        <v>45</v>
      </c>
      <c r="H755" s="2" t="s">
        <v>42</v>
      </c>
      <c r="I755" s="2" t="s">
        <v>46</v>
      </c>
      <c r="J755" s="2" t="s">
        <v>47</v>
      </c>
      <c r="K755" s="2" t="s">
        <v>2437</v>
      </c>
      <c r="L755" s="2" t="s">
        <v>49</v>
      </c>
      <c r="M755" s="2" t="s">
        <v>42</v>
      </c>
      <c r="N755" s="2" t="s">
        <v>566</v>
      </c>
      <c r="O755" s="2" t="s">
        <v>51</v>
      </c>
      <c r="P755" s="2" t="s">
        <v>42</v>
      </c>
      <c r="Q755" s="2" t="s">
        <v>42</v>
      </c>
      <c r="R755" s="2" t="s">
        <v>42</v>
      </c>
      <c r="S755" s="2" t="s">
        <v>52</v>
      </c>
      <c r="T755" s="2" t="s">
        <v>52</v>
      </c>
      <c r="U755" s="2" t="s">
        <v>52</v>
      </c>
      <c r="V755" s="2" t="s">
        <v>52</v>
      </c>
      <c r="W755" s="2" t="s">
        <v>52</v>
      </c>
      <c r="X755" s="2" t="s">
        <v>52</v>
      </c>
      <c r="Y755" s="2" t="s">
        <v>42</v>
      </c>
      <c r="Z755" s="2" t="s">
        <v>51</v>
      </c>
      <c r="AA755" s="2" t="s">
        <v>52</v>
      </c>
      <c r="AB755" s="2" t="s">
        <v>52</v>
      </c>
      <c r="AC755" s="2" t="s">
        <v>9517</v>
      </c>
      <c r="AD755" s="11" t="s">
        <v>9504</v>
      </c>
      <c r="AE755" s="2" t="s">
        <v>53</v>
      </c>
      <c r="AF755" s="2" t="s">
        <v>1114</v>
      </c>
      <c r="AG755" s="2" t="s">
        <v>55</v>
      </c>
      <c r="AH755" s="2" t="s">
        <v>56</v>
      </c>
      <c r="AI755" s="2" t="s">
        <v>57</v>
      </c>
      <c r="AJ755" s="2" t="s">
        <v>58</v>
      </c>
      <c r="AK755" s="2" t="s">
        <v>42</v>
      </c>
      <c r="AL755" s="2" t="s">
        <v>42</v>
      </c>
    </row>
    <row r="756" spans="1:38" ht="15" customHeight="1" x14ac:dyDescent="0.3">
      <c r="A756" s="2" t="s">
        <v>2438</v>
      </c>
      <c r="D756" s="2" t="s">
        <v>43</v>
      </c>
      <c r="F756" s="2" t="s">
        <v>44</v>
      </c>
      <c r="G756" s="2" t="s">
        <v>45</v>
      </c>
      <c r="H756" s="2" t="s">
        <v>42</v>
      </c>
      <c r="I756" s="2" t="s">
        <v>82</v>
      </c>
      <c r="J756" s="2" t="s">
        <v>47</v>
      </c>
      <c r="K756" s="2" t="s">
        <v>2439</v>
      </c>
      <c r="L756" s="2" t="s">
        <v>49</v>
      </c>
      <c r="M756" s="2" t="s">
        <v>42</v>
      </c>
      <c r="N756" s="2" t="s">
        <v>42</v>
      </c>
      <c r="O756" s="2" t="s">
        <v>51</v>
      </c>
      <c r="P756" s="2" t="s">
        <v>2440</v>
      </c>
      <c r="Q756" s="2" t="s">
        <v>42</v>
      </c>
      <c r="R756" s="2" t="s">
        <v>42</v>
      </c>
      <c r="S756" s="2" t="s">
        <v>52</v>
      </c>
      <c r="T756" s="2" t="s">
        <v>52</v>
      </c>
      <c r="U756" s="2" t="s">
        <v>52</v>
      </c>
      <c r="V756" s="2" t="s">
        <v>52</v>
      </c>
      <c r="W756" s="2" t="s">
        <v>52</v>
      </c>
      <c r="X756" s="2" t="s">
        <v>52</v>
      </c>
      <c r="Y756" s="2" t="s">
        <v>42</v>
      </c>
      <c r="Z756" s="2" t="s">
        <v>52</v>
      </c>
      <c r="AA756" s="2" t="s">
        <v>52</v>
      </c>
      <c r="AB756" s="2" t="s">
        <v>52</v>
      </c>
      <c r="AC756" s="2" t="s">
        <v>42</v>
      </c>
      <c r="AD756" s="11" t="s">
        <v>9504</v>
      </c>
      <c r="AE756" s="2" t="s">
        <v>53</v>
      </c>
      <c r="AF756" s="2" t="s">
        <v>65</v>
      </c>
      <c r="AG756" s="2" t="s">
        <v>55</v>
      </c>
      <c r="AH756" s="2" t="s">
        <v>56</v>
      </c>
      <c r="AI756" s="2" t="s">
        <v>57</v>
      </c>
      <c r="AJ756" s="2" t="s">
        <v>58</v>
      </c>
      <c r="AK756" s="2" t="s">
        <v>42</v>
      </c>
      <c r="AL756" s="2" t="s">
        <v>42</v>
      </c>
    </row>
    <row r="757" spans="1:38" ht="15" customHeight="1" x14ac:dyDescent="0.3">
      <c r="A757" s="2" t="s">
        <v>2441</v>
      </c>
      <c r="D757" s="2" t="s">
        <v>43</v>
      </c>
      <c r="F757" s="2" t="s">
        <v>44</v>
      </c>
      <c r="G757" s="2" t="s">
        <v>45</v>
      </c>
      <c r="H757" s="2" t="s">
        <v>42</v>
      </c>
      <c r="I757" s="2" t="s">
        <v>82</v>
      </c>
      <c r="J757" s="2" t="s">
        <v>47</v>
      </c>
      <c r="K757" s="2" t="s">
        <v>2442</v>
      </c>
      <c r="L757" s="2" t="s">
        <v>79</v>
      </c>
      <c r="M757" s="2" t="s">
        <v>42</v>
      </c>
      <c r="N757" s="2" t="s">
        <v>2443</v>
      </c>
      <c r="O757" s="2" t="s">
        <v>51</v>
      </c>
      <c r="P757" s="2" t="s">
        <v>2444</v>
      </c>
      <c r="Q757" s="2" t="s">
        <v>2445</v>
      </c>
      <c r="R757" s="2" t="s">
        <v>42</v>
      </c>
      <c r="S757" s="2" t="s">
        <v>52</v>
      </c>
      <c r="T757" s="2" t="s">
        <v>52</v>
      </c>
      <c r="U757" s="2" t="s">
        <v>52</v>
      </c>
      <c r="V757" s="2" t="s">
        <v>52</v>
      </c>
      <c r="W757" s="2" t="s">
        <v>52</v>
      </c>
      <c r="X757" s="2" t="s">
        <v>52</v>
      </c>
      <c r="Y757" s="2" t="s">
        <v>42</v>
      </c>
      <c r="Z757" s="2" t="s">
        <v>51</v>
      </c>
      <c r="AA757" s="2" t="s">
        <v>52</v>
      </c>
      <c r="AB757" s="2" t="s">
        <v>52</v>
      </c>
      <c r="AC757" s="2" t="s">
        <v>2446</v>
      </c>
      <c r="AD757" s="11" t="s">
        <v>9504</v>
      </c>
      <c r="AE757" s="2" t="s">
        <v>53</v>
      </c>
      <c r="AF757" s="2" t="s">
        <v>61</v>
      </c>
      <c r="AG757" s="2" t="s">
        <v>55</v>
      </c>
      <c r="AH757" s="2" t="s">
        <v>56</v>
      </c>
      <c r="AI757" s="2" t="s">
        <v>57</v>
      </c>
      <c r="AJ757" s="2" t="s">
        <v>58</v>
      </c>
      <c r="AK757" s="2" t="s">
        <v>42</v>
      </c>
      <c r="AL757" s="2" t="s">
        <v>42</v>
      </c>
    </row>
    <row r="758" spans="1:38" ht="15" customHeight="1" x14ac:dyDescent="0.3">
      <c r="A758" s="2" t="s">
        <v>2447</v>
      </c>
      <c r="D758" s="2" t="s">
        <v>43</v>
      </c>
      <c r="F758" s="2" t="s">
        <v>44</v>
      </c>
      <c r="G758" s="2" t="s">
        <v>45</v>
      </c>
      <c r="H758" s="2" t="s">
        <v>42</v>
      </c>
      <c r="I758" s="2" t="s">
        <v>46</v>
      </c>
      <c r="J758" s="2" t="s">
        <v>47</v>
      </c>
      <c r="K758" s="2" t="s">
        <v>2448</v>
      </c>
      <c r="L758" s="2" t="s">
        <v>49</v>
      </c>
      <c r="M758" s="2" t="s">
        <v>42</v>
      </c>
      <c r="N758" s="2" t="s">
        <v>42</v>
      </c>
      <c r="O758" s="2" t="s">
        <v>51</v>
      </c>
      <c r="P758" s="2" t="s">
        <v>42</v>
      </c>
      <c r="Q758" s="2" t="s">
        <v>42</v>
      </c>
      <c r="R758" s="2" t="s">
        <v>42</v>
      </c>
      <c r="S758" s="2" t="s">
        <v>52</v>
      </c>
      <c r="T758" s="2" t="s">
        <v>52</v>
      </c>
      <c r="U758" s="2" t="s">
        <v>52</v>
      </c>
      <c r="V758" s="2" t="s">
        <v>52</v>
      </c>
      <c r="W758" s="2" t="s">
        <v>52</v>
      </c>
      <c r="X758" s="2" t="s">
        <v>52</v>
      </c>
      <c r="Y758" s="2" t="s">
        <v>42</v>
      </c>
      <c r="Z758" s="2" t="s">
        <v>51</v>
      </c>
      <c r="AA758" s="2" t="s">
        <v>52</v>
      </c>
      <c r="AB758" s="2" t="s">
        <v>52</v>
      </c>
      <c r="AC758" s="2" t="s">
        <v>42</v>
      </c>
      <c r="AD758" s="11" t="s">
        <v>9504</v>
      </c>
      <c r="AE758" s="2" t="s">
        <v>53</v>
      </c>
      <c r="AF758" s="2" t="s">
        <v>89</v>
      </c>
      <c r="AG758" s="2" t="s">
        <v>55</v>
      </c>
      <c r="AH758" s="2" t="s">
        <v>56</v>
      </c>
      <c r="AI758" s="2" t="s">
        <v>57</v>
      </c>
      <c r="AJ758" s="2" t="s">
        <v>58</v>
      </c>
      <c r="AK758" s="2" t="s">
        <v>42</v>
      </c>
      <c r="AL758" s="2" t="s">
        <v>42</v>
      </c>
    </row>
    <row r="759" spans="1:38" ht="15" customHeight="1" x14ac:dyDescent="0.3">
      <c r="A759" s="2" t="s">
        <v>2449</v>
      </c>
      <c r="D759" s="2" t="s">
        <v>43</v>
      </c>
      <c r="F759" s="2" t="s">
        <v>44</v>
      </c>
      <c r="G759" s="2" t="s">
        <v>45</v>
      </c>
      <c r="H759" s="2" t="s">
        <v>42</v>
      </c>
      <c r="I759" s="2" t="s">
        <v>46</v>
      </c>
      <c r="J759" s="2" t="s">
        <v>47</v>
      </c>
      <c r="K759" s="2" t="s">
        <v>2450</v>
      </c>
      <c r="L759" s="2" t="s">
        <v>79</v>
      </c>
      <c r="M759" s="2" t="s">
        <v>42</v>
      </c>
      <c r="N759" s="2" t="s">
        <v>42</v>
      </c>
      <c r="O759" s="2" t="s">
        <v>51</v>
      </c>
      <c r="P759" s="2" t="s">
        <v>2451</v>
      </c>
      <c r="Q759" s="2" t="s">
        <v>42</v>
      </c>
      <c r="R759" s="2" t="s">
        <v>42</v>
      </c>
      <c r="S759" s="2" t="s">
        <v>52</v>
      </c>
      <c r="T759" s="2" t="s">
        <v>52</v>
      </c>
      <c r="U759" s="2" t="s">
        <v>52</v>
      </c>
      <c r="V759" s="2" t="s">
        <v>52</v>
      </c>
      <c r="W759" s="2" t="s">
        <v>52</v>
      </c>
      <c r="X759" s="2" t="s">
        <v>52</v>
      </c>
      <c r="Y759" s="2" t="s">
        <v>42</v>
      </c>
      <c r="Z759" s="2" t="s">
        <v>52</v>
      </c>
      <c r="AA759" s="2" t="s">
        <v>52</v>
      </c>
      <c r="AB759" s="2" t="s">
        <v>52</v>
      </c>
      <c r="AC759" s="2" t="s">
        <v>2452</v>
      </c>
      <c r="AD759" s="11" t="s">
        <v>9504</v>
      </c>
      <c r="AE759" s="2" t="s">
        <v>53</v>
      </c>
      <c r="AF759" s="2" t="s">
        <v>65</v>
      </c>
      <c r="AG759" s="2" t="s">
        <v>55</v>
      </c>
      <c r="AH759" s="2" t="s">
        <v>56</v>
      </c>
      <c r="AI759" s="2" t="s">
        <v>57</v>
      </c>
      <c r="AJ759" s="2" t="s">
        <v>58</v>
      </c>
      <c r="AK759" s="2" t="s">
        <v>42</v>
      </c>
      <c r="AL759" s="2" t="s">
        <v>42</v>
      </c>
    </row>
    <row r="760" spans="1:38" ht="15" customHeight="1" x14ac:dyDescent="0.3">
      <c r="A760" s="2" t="s">
        <v>2453</v>
      </c>
      <c r="D760" s="2" t="s">
        <v>43</v>
      </c>
      <c r="F760" s="2" t="s">
        <v>44</v>
      </c>
      <c r="G760" s="2" t="s">
        <v>45</v>
      </c>
      <c r="H760" s="2" t="s">
        <v>42</v>
      </c>
      <c r="I760" s="2" t="s">
        <v>46</v>
      </c>
      <c r="J760" s="2" t="s">
        <v>47</v>
      </c>
      <c r="K760" s="2" t="s">
        <v>2454</v>
      </c>
      <c r="L760" s="2" t="s">
        <v>49</v>
      </c>
      <c r="M760" s="2" t="s">
        <v>42</v>
      </c>
      <c r="N760" s="2" t="s">
        <v>42</v>
      </c>
      <c r="O760" s="2" t="s">
        <v>51</v>
      </c>
      <c r="P760" s="2" t="s">
        <v>42</v>
      </c>
      <c r="Q760" s="2" t="s">
        <v>42</v>
      </c>
      <c r="R760" s="2" t="s">
        <v>42</v>
      </c>
      <c r="S760" s="2" t="s">
        <v>52</v>
      </c>
      <c r="T760" s="2" t="s">
        <v>52</v>
      </c>
      <c r="U760" s="2" t="s">
        <v>52</v>
      </c>
      <c r="V760" s="2" t="s">
        <v>52</v>
      </c>
      <c r="W760" s="2" t="s">
        <v>52</v>
      </c>
      <c r="X760" s="2" t="s">
        <v>52</v>
      </c>
      <c r="Y760" s="2" t="s">
        <v>42</v>
      </c>
      <c r="Z760" s="2" t="s">
        <v>52</v>
      </c>
      <c r="AA760" s="2" t="s">
        <v>52</v>
      </c>
      <c r="AB760" s="2" t="s">
        <v>52</v>
      </c>
      <c r="AC760" s="2" t="s">
        <v>42</v>
      </c>
      <c r="AD760" s="11" t="s">
        <v>9504</v>
      </c>
      <c r="AE760" s="2" t="s">
        <v>53</v>
      </c>
      <c r="AF760" s="2" t="s">
        <v>65</v>
      </c>
      <c r="AG760" s="2" t="s">
        <v>55</v>
      </c>
      <c r="AH760" s="2" t="s">
        <v>56</v>
      </c>
      <c r="AI760" s="2" t="s">
        <v>57</v>
      </c>
      <c r="AJ760" s="2" t="s">
        <v>58</v>
      </c>
      <c r="AK760" s="2" t="s">
        <v>42</v>
      </c>
      <c r="AL760" s="2" t="s">
        <v>42</v>
      </c>
    </row>
    <row r="761" spans="1:38" ht="15" customHeight="1" x14ac:dyDescent="0.3">
      <c r="A761" s="2" t="s">
        <v>2455</v>
      </c>
      <c r="D761" s="2" t="s">
        <v>43</v>
      </c>
      <c r="F761" s="2" t="s">
        <v>44</v>
      </c>
      <c r="G761" s="2" t="s">
        <v>45</v>
      </c>
      <c r="H761" s="2" t="s">
        <v>42</v>
      </c>
      <c r="I761" s="2" t="s">
        <v>46</v>
      </c>
      <c r="J761" s="2" t="s">
        <v>47</v>
      </c>
      <c r="K761" s="2" t="s">
        <v>2456</v>
      </c>
      <c r="L761" s="2" t="s">
        <v>49</v>
      </c>
      <c r="M761" s="2" t="s">
        <v>42</v>
      </c>
      <c r="N761" s="2" t="s">
        <v>535</v>
      </c>
      <c r="O761" s="2" t="s">
        <v>51</v>
      </c>
      <c r="P761" s="2" t="s">
        <v>105</v>
      </c>
      <c r="Q761" s="2" t="s">
        <v>2457</v>
      </c>
      <c r="R761" s="2" t="s">
        <v>42</v>
      </c>
      <c r="S761" s="2" t="s">
        <v>52</v>
      </c>
      <c r="T761" s="2" t="s">
        <v>52</v>
      </c>
      <c r="U761" s="2" t="s">
        <v>52</v>
      </c>
      <c r="V761" s="2" t="s">
        <v>52</v>
      </c>
      <c r="W761" s="2" t="s">
        <v>52</v>
      </c>
      <c r="X761" s="2" t="s">
        <v>52</v>
      </c>
      <c r="Y761" s="2" t="s">
        <v>42</v>
      </c>
      <c r="Z761" s="2" t="s">
        <v>52</v>
      </c>
      <c r="AA761" s="2" t="s">
        <v>52</v>
      </c>
      <c r="AB761" s="2" t="s">
        <v>52</v>
      </c>
      <c r="AC761" s="2" t="s">
        <v>2458</v>
      </c>
      <c r="AD761" s="11" t="s">
        <v>9504</v>
      </c>
      <c r="AE761" s="2" t="s">
        <v>53</v>
      </c>
      <c r="AF761" s="2" t="s">
        <v>61</v>
      </c>
      <c r="AG761" s="2" t="s">
        <v>55</v>
      </c>
      <c r="AH761" s="2" t="s">
        <v>56</v>
      </c>
      <c r="AI761" s="2" t="s">
        <v>57</v>
      </c>
      <c r="AJ761" s="2" t="s">
        <v>58</v>
      </c>
      <c r="AK761" s="2" t="s">
        <v>42</v>
      </c>
      <c r="AL761" s="2" t="s">
        <v>42</v>
      </c>
    </row>
    <row r="762" spans="1:38" ht="15" customHeight="1" x14ac:dyDescent="0.3">
      <c r="A762" s="2" t="s">
        <v>2459</v>
      </c>
      <c r="D762" s="2" t="s">
        <v>43</v>
      </c>
      <c r="F762" s="2" t="s">
        <v>44</v>
      </c>
      <c r="G762" s="2" t="s">
        <v>45</v>
      </c>
      <c r="H762" s="2" t="s">
        <v>42</v>
      </c>
      <c r="I762" s="2" t="s">
        <v>46</v>
      </c>
      <c r="J762" s="2" t="s">
        <v>47</v>
      </c>
      <c r="K762" s="2" t="s">
        <v>2460</v>
      </c>
      <c r="L762" s="2" t="s">
        <v>49</v>
      </c>
      <c r="M762" s="2" t="s">
        <v>42</v>
      </c>
      <c r="N762" s="2" t="s">
        <v>2461</v>
      </c>
      <c r="O762" s="2" t="s">
        <v>51</v>
      </c>
      <c r="P762" s="2" t="s">
        <v>1608</v>
      </c>
      <c r="Q762" s="2" t="s">
        <v>2462</v>
      </c>
      <c r="R762" s="2" t="s">
        <v>42</v>
      </c>
      <c r="S762" s="2" t="s">
        <v>52</v>
      </c>
      <c r="T762" s="2" t="s">
        <v>52</v>
      </c>
      <c r="U762" s="2" t="s">
        <v>52</v>
      </c>
      <c r="V762" s="2" t="s">
        <v>52</v>
      </c>
      <c r="W762" s="2" t="s">
        <v>52</v>
      </c>
      <c r="X762" s="2" t="s">
        <v>52</v>
      </c>
      <c r="Y762" s="2" t="s">
        <v>42</v>
      </c>
      <c r="Z762" s="2" t="s">
        <v>51</v>
      </c>
      <c r="AA762" s="2" t="s">
        <v>52</v>
      </c>
      <c r="AB762" s="2" t="s">
        <v>52</v>
      </c>
      <c r="AC762" s="2" t="s">
        <v>42</v>
      </c>
      <c r="AD762" s="11" t="s">
        <v>9504</v>
      </c>
      <c r="AE762" s="2" t="s">
        <v>53</v>
      </c>
      <c r="AF762" s="2" t="s">
        <v>61</v>
      </c>
      <c r="AG762" s="2" t="s">
        <v>55</v>
      </c>
      <c r="AH762" s="2" t="s">
        <v>56</v>
      </c>
      <c r="AI762" s="2" t="s">
        <v>57</v>
      </c>
      <c r="AJ762" s="2" t="s">
        <v>58</v>
      </c>
      <c r="AK762" s="2" t="s">
        <v>42</v>
      </c>
      <c r="AL762" s="2" t="s">
        <v>42</v>
      </c>
    </row>
    <row r="763" spans="1:38" ht="15" customHeight="1" x14ac:dyDescent="0.3">
      <c r="A763" s="2" t="s">
        <v>2463</v>
      </c>
      <c r="D763" s="2" t="s">
        <v>43</v>
      </c>
      <c r="F763" s="2" t="s">
        <v>44</v>
      </c>
      <c r="G763" s="2" t="s">
        <v>45</v>
      </c>
      <c r="H763" s="2" t="s">
        <v>42</v>
      </c>
      <c r="I763" s="2" t="s">
        <v>46</v>
      </c>
      <c r="J763" s="2" t="s">
        <v>47</v>
      </c>
      <c r="K763" s="2" t="s">
        <v>2464</v>
      </c>
      <c r="L763" s="2" t="s">
        <v>79</v>
      </c>
      <c r="M763" s="2" t="s">
        <v>42</v>
      </c>
      <c r="N763" s="2" t="s">
        <v>42</v>
      </c>
      <c r="O763" s="2" t="s">
        <v>51</v>
      </c>
      <c r="P763" s="2" t="s">
        <v>42</v>
      </c>
      <c r="Q763" s="2" t="s">
        <v>42</v>
      </c>
      <c r="R763" s="2" t="s">
        <v>42</v>
      </c>
      <c r="S763" s="2" t="s">
        <v>52</v>
      </c>
      <c r="T763" s="2" t="s">
        <v>52</v>
      </c>
      <c r="U763" s="2" t="s">
        <v>52</v>
      </c>
      <c r="V763" s="2" t="s">
        <v>52</v>
      </c>
      <c r="W763" s="2" t="s">
        <v>52</v>
      </c>
      <c r="X763" s="2" t="s">
        <v>52</v>
      </c>
      <c r="Y763" s="2" t="s">
        <v>42</v>
      </c>
      <c r="Z763" s="2" t="s">
        <v>52</v>
      </c>
      <c r="AA763" s="2" t="s">
        <v>52</v>
      </c>
      <c r="AB763" s="2" t="s">
        <v>51</v>
      </c>
      <c r="AC763" s="2" t="s">
        <v>9556</v>
      </c>
      <c r="AD763" s="11" t="s">
        <v>9504</v>
      </c>
      <c r="AE763" s="2" t="s">
        <v>53</v>
      </c>
      <c r="AF763" s="2" t="s">
        <v>65</v>
      </c>
      <c r="AG763" s="2" t="s">
        <v>55</v>
      </c>
      <c r="AH763" s="2" t="s">
        <v>56</v>
      </c>
      <c r="AI763" s="2" t="s">
        <v>57</v>
      </c>
      <c r="AJ763" s="2" t="s">
        <v>58</v>
      </c>
      <c r="AK763" s="2" t="s">
        <v>42</v>
      </c>
      <c r="AL763" s="2" t="s">
        <v>42</v>
      </c>
    </row>
    <row r="764" spans="1:38" ht="15" customHeight="1" x14ac:dyDescent="0.3">
      <c r="A764" s="2" t="s">
        <v>2465</v>
      </c>
      <c r="D764" s="2" t="s">
        <v>43</v>
      </c>
      <c r="F764" s="2" t="s">
        <v>44</v>
      </c>
      <c r="G764" s="2" t="s">
        <v>45</v>
      </c>
      <c r="H764" s="2" t="s">
        <v>42</v>
      </c>
      <c r="I764" s="2" t="s">
        <v>46</v>
      </c>
      <c r="J764" s="2" t="s">
        <v>47</v>
      </c>
      <c r="K764" s="2" t="s">
        <v>2466</v>
      </c>
      <c r="L764" s="2" t="s">
        <v>49</v>
      </c>
      <c r="M764" s="2" t="s">
        <v>42</v>
      </c>
      <c r="N764" s="2" t="s">
        <v>42</v>
      </c>
      <c r="O764" s="2" t="s">
        <v>51</v>
      </c>
      <c r="P764" s="2" t="s">
        <v>42</v>
      </c>
      <c r="Q764" s="2" t="s">
        <v>42</v>
      </c>
      <c r="R764" s="2" t="s">
        <v>42</v>
      </c>
      <c r="S764" s="2" t="s">
        <v>52</v>
      </c>
      <c r="T764" s="2" t="s">
        <v>52</v>
      </c>
      <c r="U764" s="2" t="s">
        <v>52</v>
      </c>
      <c r="V764" s="2" t="s">
        <v>52</v>
      </c>
      <c r="W764" s="2" t="s">
        <v>52</v>
      </c>
      <c r="X764" s="2" t="s">
        <v>52</v>
      </c>
      <c r="Y764" s="2" t="s">
        <v>42</v>
      </c>
      <c r="Z764" s="2" t="s">
        <v>52</v>
      </c>
      <c r="AA764" s="2" t="s">
        <v>52</v>
      </c>
      <c r="AB764" s="2" t="s">
        <v>52</v>
      </c>
      <c r="AC764" s="2" t="s">
        <v>1430</v>
      </c>
      <c r="AD764" s="11" t="s">
        <v>9504</v>
      </c>
      <c r="AE764" s="2" t="s">
        <v>53</v>
      </c>
      <c r="AF764" s="2" t="s">
        <v>65</v>
      </c>
      <c r="AG764" s="2" t="s">
        <v>55</v>
      </c>
      <c r="AH764" s="2" t="s">
        <v>56</v>
      </c>
      <c r="AI764" s="2" t="s">
        <v>57</v>
      </c>
      <c r="AJ764" s="2" t="s">
        <v>58</v>
      </c>
      <c r="AK764" s="2" t="s">
        <v>42</v>
      </c>
      <c r="AL764" s="2" t="s">
        <v>42</v>
      </c>
    </row>
    <row r="765" spans="1:38" ht="15" customHeight="1" x14ac:dyDescent="0.3">
      <c r="A765" s="2" t="s">
        <v>2467</v>
      </c>
      <c r="D765" s="2" t="s">
        <v>43</v>
      </c>
      <c r="F765" s="2" t="s">
        <v>44</v>
      </c>
      <c r="G765" s="2" t="s">
        <v>45</v>
      </c>
      <c r="H765" s="2" t="s">
        <v>42</v>
      </c>
      <c r="I765" s="2" t="s">
        <v>46</v>
      </c>
      <c r="J765" s="2" t="s">
        <v>47</v>
      </c>
      <c r="K765" s="2" t="s">
        <v>2468</v>
      </c>
      <c r="L765" s="2" t="s">
        <v>49</v>
      </c>
      <c r="M765" s="2" t="s">
        <v>42</v>
      </c>
      <c r="N765" s="2" t="s">
        <v>42</v>
      </c>
      <c r="O765" s="2" t="s">
        <v>52</v>
      </c>
      <c r="P765" s="2" t="s">
        <v>42</v>
      </c>
      <c r="Q765" s="2" t="s">
        <v>42</v>
      </c>
      <c r="R765" s="2" t="s">
        <v>42</v>
      </c>
      <c r="S765" s="2" t="s">
        <v>52</v>
      </c>
      <c r="T765" s="2" t="s">
        <v>52</v>
      </c>
      <c r="U765" s="2" t="s">
        <v>52</v>
      </c>
      <c r="V765" s="2" t="s">
        <v>52</v>
      </c>
      <c r="W765" s="2" t="s">
        <v>52</v>
      </c>
      <c r="X765" s="2" t="s">
        <v>52</v>
      </c>
      <c r="Y765" s="2" t="s">
        <v>42</v>
      </c>
      <c r="Z765" s="2" t="s">
        <v>52</v>
      </c>
      <c r="AA765" s="2" t="s">
        <v>52</v>
      </c>
      <c r="AB765" s="2" t="s">
        <v>52</v>
      </c>
      <c r="AC765" s="2" t="s">
        <v>3244</v>
      </c>
      <c r="AD765" s="11" t="s">
        <v>9504</v>
      </c>
      <c r="AE765" s="2" t="s">
        <v>53</v>
      </c>
      <c r="AF765" s="2" t="s">
        <v>54</v>
      </c>
      <c r="AG765" s="2" t="s">
        <v>55</v>
      </c>
      <c r="AH765" s="2" t="s">
        <v>56</v>
      </c>
      <c r="AI765" s="2" t="s">
        <v>57</v>
      </c>
      <c r="AJ765" s="2" t="s">
        <v>58</v>
      </c>
      <c r="AK765" s="2" t="s">
        <v>42</v>
      </c>
      <c r="AL765" s="2" t="s">
        <v>42</v>
      </c>
    </row>
    <row r="766" spans="1:38" ht="15" customHeight="1" x14ac:dyDescent="0.3">
      <c r="A766" s="2" t="s">
        <v>2469</v>
      </c>
      <c r="D766" s="2" t="s">
        <v>43</v>
      </c>
      <c r="F766" s="2" t="s">
        <v>44</v>
      </c>
      <c r="G766" s="2" t="s">
        <v>45</v>
      </c>
      <c r="H766" s="2" t="s">
        <v>42</v>
      </c>
      <c r="I766" s="2" t="s">
        <v>46</v>
      </c>
      <c r="J766" s="2" t="s">
        <v>47</v>
      </c>
      <c r="K766" s="2" t="s">
        <v>2470</v>
      </c>
      <c r="L766" s="2" t="s">
        <v>49</v>
      </c>
      <c r="M766" s="2" t="s">
        <v>42</v>
      </c>
      <c r="N766" s="2" t="s">
        <v>42</v>
      </c>
      <c r="O766" s="2" t="s">
        <v>51</v>
      </c>
      <c r="P766" s="2" t="s">
        <v>2471</v>
      </c>
      <c r="Q766" s="2" t="s">
        <v>42</v>
      </c>
      <c r="R766" s="2" t="s">
        <v>42</v>
      </c>
      <c r="S766" s="2" t="s">
        <v>52</v>
      </c>
      <c r="T766" s="2" t="s">
        <v>52</v>
      </c>
      <c r="U766" s="2" t="s">
        <v>52</v>
      </c>
      <c r="V766" s="2" t="s">
        <v>52</v>
      </c>
      <c r="W766" s="2" t="s">
        <v>52</v>
      </c>
      <c r="X766" s="2" t="s">
        <v>52</v>
      </c>
      <c r="Y766" s="2" t="s">
        <v>42</v>
      </c>
      <c r="Z766" s="2" t="s">
        <v>52</v>
      </c>
      <c r="AA766" s="2" t="s">
        <v>52</v>
      </c>
      <c r="AB766" s="2" t="s">
        <v>52</v>
      </c>
      <c r="AC766" s="2" t="s">
        <v>42</v>
      </c>
      <c r="AD766" s="11" t="s">
        <v>9504</v>
      </c>
      <c r="AE766" s="2" t="s">
        <v>53</v>
      </c>
      <c r="AF766" s="2" t="s">
        <v>65</v>
      </c>
      <c r="AG766" s="2" t="s">
        <v>55</v>
      </c>
      <c r="AH766" s="2" t="s">
        <v>56</v>
      </c>
      <c r="AI766" s="2" t="s">
        <v>57</v>
      </c>
      <c r="AJ766" s="2" t="s">
        <v>58</v>
      </c>
      <c r="AK766" s="2" t="s">
        <v>42</v>
      </c>
      <c r="AL766" s="2" t="s">
        <v>42</v>
      </c>
    </row>
    <row r="767" spans="1:38" ht="15" customHeight="1" x14ac:dyDescent="0.3">
      <c r="A767" s="2" t="s">
        <v>2472</v>
      </c>
      <c r="D767" s="2" t="s">
        <v>43</v>
      </c>
      <c r="F767" s="2" t="s">
        <v>44</v>
      </c>
      <c r="G767" s="2" t="s">
        <v>45</v>
      </c>
      <c r="H767" s="2" t="s">
        <v>42</v>
      </c>
      <c r="I767" s="2" t="s">
        <v>46</v>
      </c>
      <c r="J767" s="2" t="s">
        <v>47</v>
      </c>
      <c r="K767" s="2" t="s">
        <v>2473</v>
      </c>
      <c r="L767" s="2" t="s">
        <v>49</v>
      </c>
      <c r="M767" s="2" t="s">
        <v>42</v>
      </c>
      <c r="N767" s="2" t="s">
        <v>42</v>
      </c>
      <c r="O767" s="2" t="s">
        <v>51</v>
      </c>
      <c r="P767" s="2" t="s">
        <v>42</v>
      </c>
      <c r="Q767" s="2" t="s">
        <v>42</v>
      </c>
      <c r="R767" s="2" t="s">
        <v>42</v>
      </c>
      <c r="S767" s="2" t="s">
        <v>52</v>
      </c>
      <c r="T767" s="2" t="s">
        <v>52</v>
      </c>
      <c r="U767" s="2" t="s">
        <v>52</v>
      </c>
      <c r="V767" s="2" t="s">
        <v>52</v>
      </c>
      <c r="W767" s="2" t="s">
        <v>52</v>
      </c>
      <c r="X767" s="2" t="s">
        <v>52</v>
      </c>
      <c r="Y767" s="2" t="s">
        <v>42</v>
      </c>
      <c r="Z767" s="2" t="s">
        <v>52</v>
      </c>
      <c r="AA767" s="2" t="s">
        <v>52</v>
      </c>
      <c r="AB767" s="2" t="s">
        <v>52</v>
      </c>
      <c r="AC767" s="2" t="s">
        <v>2474</v>
      </c>
      <c r="AD767" s="11" t="s">
        <v>9504</v>
      </c>
      <c r="AE767" s="2" t="s">
        <v>53</v>
      </c>
      <c r="AF767" s="2" t="s">
        <v>65</v>
      </c>
      <c r="AG767" s="2" t="s">
        <v>55</v>
      </c>
      <c r="AH767" s="2" t="s">
        <v>56</v>
      </c>
      <c r="AI767" s="2" t="s">
        <v>57</v>
      </c>
      <c r="AJ767" s="2" t="s">
        <v>58</v>
      </c>
      <c r="AK767" s="2" t="s">
        <v>42</v>
      </c>
      <c r="AL767" s="2" t="s">
        <v>42</v>
      </c>
    </row>
    <row r="768" spans="1:38" ht="15" customHeight="1" x14ac:dyDescent="0.3">
      <c r="A768" s="2" t="s">
        <v>2475</v>
      </c>
      <c r="D768" s="2" t="s">
        <v>43</v>
      </c>
      <c r="F768" s="2" t="s">
        <v>44</v>
      </c>
      <c r="G768" s="2" t="s">
        <v>45</v>
      </c>
      <c r="H768" s="2" t="s">
        <v>42</v>
      </c>
      <c r="I768" s="2" t="s">
        <v>46</v>
      </c>
      <c r="J768" s="2" t="s">
        <v>47</v>
      </c>
      <c r="K768" s="2" t="s">
        <v>2476</v>
      </c>
      <c r="L768" s="2" t="s">
        <v>49</v>
      </c>
      <c r="M768" s="2" t="s">
        <v>42</v>
      </c>
      <c r="N768" s="2" t="s">
        <v>42</v>
      </c>
      <c r="O768" s="2" t="s">
        <v>51</v>
      </c>
      <c r="P768" s="2" t="s">
        <v>42</v>
      </c>
      <c r="Q768" s="2" t="s">
        <v>42</v>
      </c>
      <c r="R768" s="2" t="s">
        <v>42</v>
      </c>
      <c r="S768" s="2" t="s">
        <v>52</v>
      </c>
      <c r="T768" s="2" t="s">
        <v>52</v>
      </c>
      <c r="U768" s="2" t="s">
        <v>52</v>
      </c>
      <c r="V768" s="2" t="s">
        <v>52</v>
      </c>
      <c r="W768" s="2" t="s">
        <v>52</v>
      </c>
      <c r="X768" s="2" t="s">
        <v>52</v>
      </c>
      <c r="Y768" s="2" t="s">
        <v>42</v>
      </c>
      <c r="Z768" s="2" t="s">
        <v>52</v>
      </c>
      <c r="AA768" s="2" t="s">
        <v>52</v>
      </c>
      <c r="AB768" s="2" t="s">
        <v>52</v>
      </c>
      <c r="AC768" s="2" t="s">
        <v>42</v>
      </c>
      <c r="AD768" s="11" t="s">
        <v>9504</v>
      </c>
      <c r="AE768" s="2" t="s">
        <v>53</v>
      </c>
      <c r="AF768" s="2" t="s">
        <v>65</v>
      </c>
      <c r="AG768" s="2" t="s">
        <v>55</v>
      </c>
      <c r="AH768" s="2" t="s">
        <v>56</v>
      </c>
      <c r="AI768" s="2" t="s">
        <v>57</v>
      </c>
      <c r="AJ768" s="2" t="s">
        <v>58</v>
      </c>
      <c r="AK768" s="2" t="s">
        <v>42</v>
      </c>
      <c r="AL768" s="2" t="s">
        <v>42</v>
      </c>
    </row>
    <row r="769" spans="1:38" ht="15" customHeight="1" x14ac:dyDescent="0.3">
      <c r="A769" s="2" t="s">
        <v>2477</v>
      </c>
      <c r="D769" s="2" t="s">
        <v>43</v>
      </c>
      <c r="F769" s="2" t="s">
        <v>44</v>
      </c>
      <c r="G769" s="2" t="s">
        <v>45</v>
      </c>
      <c r="H769" s="2" t="s">
        <v>42</v>
      </c>
      <c r="I769" s="2" t="s">
        <v>46</v>
      </c>
      <c r="J769" s="2" t="s">
        <v>47</v>
      </c>
      <c r="K769" s="2" t="s">
        <v>2478</v>
      </c>
      <c r="L769" s="2" t="s">
        <v>49</v>
      </c>
      <c r="M769" s="2" t="s">
        <v>42</v>
      </c>
      <c r="N769" s="2" t="s">
        <v>42</v>
      </c>
      <c r="O769" s="2" t="s">
        <v>52</v>
      </c>
      <c r="P769" s="2" t="s">
        <v>42</v>
      </c>
      <c r="Q769" s="2" t="s">
        <v>42</v>
      </c>
      <c r="R769" s="2" t="s">
        <v>42</v>
      </c>
      <c r="S769" s="2" t="s">
        <v>51</v>
      </c>
      <c r="T769" s="2" t="s">
        <v>52</v>
      </c>
      <c r="U769" s="2" t="s">
        <v>52</v>
      </c>
      <c r="V769" s="2" t="s">
        <v>52</v>
      </c>
      <c r="W769" s="2" t="s">
        <v>52</v>
      </c>
      <c r="X769" s="2" t="s">
        <v>52</v>
      </c>
      <c r="Y769" s="2" t="s">
        <v>42</v>
      </c>
      <c r="Z769" s="2" t="s">
        <v>52</v>
      </c>
      <c r="AA769" s="2" t="s">
        <v>52</v>
      </c>
      <c r="AB769" s="2" t="s">
        <v>52</v>
      </c>
      <c r="AC769" s="2" t="s">
        <v>42</v>
      </c>
      <c r="AD769" s="11" t="s">
        <v>9504</v>
      </c>
      <c r="AE769" s="2" t="s">
        <v>53</v>
      </c>
      <c r="AF769" s="2" t="s">
        <v>437</v>
      </c>
      <c r="AG769" s="2" t="s">
        <v>55</v>
      </c>
      <c r="AH769" s="2" t="s">
        <v>56</v>
      </c>
      <c r="AI769" s="2" t="s">
        <v>57</v>
      </c>
      <c r="AJ769" s="2" t="s">
        <v>58</v>
      </c>
      <c r="AK769" s="2" t="s">
        <v>42</v>
      </c>
      <c r="AL769" s="2" t="s">
        <v>42</v>
      </c>
    </row>
    <row r="770" spans="1:38" ht="15" customHeight="1" x14ac:dyDescent="0.3">
      <c r="A770" s="2" t="s">
        <v>2479</v>
      </c>
      <c r="D770" s="2" t="s">
        <v>43</v>
      </c>
      <c r="F770" s="2" t="s">
        <v>44</v>
      </c>
      <c r="G770" s="2" t="s">
        <v>45</v>
      </c>
      <c r="H770" s="2" t="s">
        <v>42</v>
      </c>
      <c r="I770" s="2" t="s">
        <v>46</v>
      </c>
      <c r="J770" s="2" t="s">
        <v>47</v>
      </c>
      <c r="K770" s="2" t="s">
        <v>2480</v>
      </c>
      <c r="L770" s="2" t="s">
        <v>79</v>
      </c>
      <c r="M770" s="2" t="s">
        <v>42</v>
      </c>
      <c r="N770" s="2" t="s">
        <v>42</v>
      </c>
      <c r="O770" s="2" t="s">
        <v>51</v>
      </c>
      <c r="P770" s="2" t="s">
        <v>42</v>
      </c>
      <c r="Q770" s="2" t="s">
        <v>42</v>
      </c>
      <c r="R770" s="2" t="s">
        <v>42</v>
      </c>
      <c r="S770" s="2" t="s">
        <v>52</v>
      </c>
      <c r="T770" s="2" t="s">
        <v>52</v>
      </c>
      <c r="U770" s="2" t="s">
        <v>52</v>
      </c>
      <c r="V770" s="2" t="s">
        <v>52</v>
      </c>
      <c r="W770" s="2" t="s">
        <v>52</v>
      </c>
      <c r="X770" s="2" t="s">
        <v>52</v>
      </c>
      <c r="Y770" s="2" t="s">
        <v>42</v>
      </c>
      <c r="Z770" s="2" t="s">
        <v>51</v>
      </c>
      <c r="AA770" s="2" t="s">
        <v>51</v>
      </c>
      <c r="AB770" s="2" t="s">
        <v>52</v>
      </c>
      <c r="AC770" s="2" t="s">
        <v>4753</v>
      </c>
      <c r="AD770" s="11" t="s">
        <v>9504</v>
      </c>
      <c r="AE770" s="2" t="s">
        <v>53</v>
      </c>
      <c r="AF770" s="2" t="s">
        <v>54</v>
      </c>
      <c r="AG770" s="2" t="s">
        <v>55</v>
      </c>
      <c r="AH770" s="2" t="s">
        <v>56</v>
      </c>
      <c r="AI770" s="2" t="s">
        <v>57</v>
      </c>
      <c r="AJ770" s="2" t="s">
        <v>58</v>
      </c>
      <c r="AK770" s="2" t="s">
        <v>42</v>
      </c>
      <c r="AL770" s="2" t="s">
        <v>42</v>
      </c>
    </row>
    <row r="771" spans="1:38" ht="15" customHeight="1" x14ac:dyDescent="0.3">
      <c r="A771" s="2" t="s">
        <v>2481</v>
      </c>
      <c r="D771" s="2" t="s">
        <v>43</v>
      </c>
      <c r="F771" s="2" t="s">
        <v>44</v>
      </c>
      <c r="G771" s="2" t="s">
        <v>45</v>
      </c>
      <c r="H771" s="2" t="s">
        <v>42</v>
      </c>
      <c r="I771" s="2" t="s">
        <v>82</v>
      </c>
      <c r="J771" s="2" t="s">
        <v>47</v>
      </c>
      <c r="K771" s="2" t="s">
        <v>2482</v>
      </c>
      <c r="L771" s="2" t="s">
        <v>49</v>
      </c>
      <c r="M771" s="2" t="s">
        <v>42</v>
      </c>
      <c r="N771" s="2" t="s">
        <v>2483</v>
      </c>
      <c r="O771" s="2" t="s">
        <v>52</v>
      </c>
      <c r="P771" s="2" t="s">
        <v>42</v>
      </c>
      <c r="Q771" s="2" t="s">
        <v>42</v>
      </c>
      <c r="R771" s="2" t="s">
        <v>42</v>
      </c>
      <c r="S771" s="2" t="s">
        <v>52</v>
      </c>
      <c r="T771" s="2" t="s">
        <v>52</v>
      </c>
      <c r="U771" s="2" t="s">
        <v>52</v>
      </c>
      <c r="V771" s="2" t="s">
        <v>52</v>
      </c>
      <c r="W771" s="2" t="s">
        <v>52</v>
      </c>
      <c r="X771" s="2" t="s">
        <v>52</v>
      </c>
      <c r="Y771" s="2" t="s">
        <v>42</v>
      </c>
      <c r="Z771" s="2" t="s">
        <v>52</v>
      </c>
      <c r="AA771" s="2" t="s">
        <v>52</v>
      </c>
      <c r="AB771" s="2" t="s">
        <v>52</v>
      </c>
      <c r="AC771" s="2" t="s">
        <v>9519</v>
      </c>
      <c r="AD771" s="11" t="s">
        <v>9504</v>
      </c>
      <c r="AE771" s="2" t="s">
        <v>53</v>
      </c>
      <c r="AF771" s="2" t="s">
        <v>89</v>
      </c>
      <c r="AG771" s="2" t="s">
        <v>55</v>
      </c>
      <c r="AH771" s="2" t="s">
        <v>56</v>
      </c>
      <c r="AI771" s="2" t="s">
        <v>57</v>
      </c>
      <c r="AJ771" s="2" t="s">
        <v>58</v>
      </c>
      <c r="AK771" s="2" t="s">
        <v>42</v>
      </c>
      <c r="AL771" s="2" t="s">
        <v>42</v>
      </c>
    </row>
    <row r="772" spans="1:38" ht="15" customHeight="1" x14ac:dyDescent="0.3">
      <c r="A772" s="2" t="s">
        <v>2484</v>
      </c>
      <c r="D772" s="2" t="s">
        <v>43</v>
      </c>
      <c r="F772" s="2" t="s">
        <v>44</v>
      </c>
      <c r="G772" s="2" t="s">
        <v>45</v>
      </c>
      <c r="H772" s="2" t="s">
        <v>42</v>
      </c>
      <c r="I772" s="2" t="s">
        <v>46</v>
      </c>
      <c r="J772" s="2" t="s">
        <v>47</v>
      </c>
      <c r="K772" s="2" t="s">
        <v>2485</v>
      </c>
      <c r="L772" s="2" t="s">
        <v>49</v>
      </c>
      <c r="M772" s="2" t="s">
        <v>42</v>
      </c>
      <c r="N772" s="2" t="s">
        <v>1914</v>
      </c>
      <c r="O772" s="2" t="s">
        <v>51</v>
      </c>
      <c r="P772" s="2" t="s">
        <v>1112</v>
      </c>
      <c r="Q772" s="2" t="s">
        <v>1915</v>
      </c>
      <c r="R772" s="2" t="s">
        <v>42</v>
      </c>
      <c r="S772" s="2" t="s">
        <v>52</v>
      </c>
      <c r="T772" s="2" t="s">
        <v>52</v>
      </c>
      <c r="U772" s="2" t="s">
        <v>52</v>
      </c>
      <c r="V772" s="2" t="s">
        <v>52</v>
      </c>
      <c r="W772" s="2" t="s">
        <v>52</v>
      </c>
      <c r="X772" s="2" t="s">
        <v>52</v>
      </c>
      <c r="Y772" s="2" t="s">
        <v>42</v>
      </c>
      <c r="Z772" s="2" t="s">
        <v>51</v>
      </c>
      <c r="AA772" s="2" t="s">
        <v>52</v>
      </c>
      <c r="AB772" s="2" t="s">
        <v>52</v>
      </c>
      <c r="AC772" s="2" t="s">
        <v>769</v>
      </c>
      <c r="AD772" s="11" t="s">
        <v>9504</v>
      </c>
      <c r="AE772" s="2" t="s">
        <v>53</v>
      </c>
      <c r="AF772" s="2" t="s">
        <v>61</v>
      </c>
      <c r="AG772" s="2" t="s">
        <v>55</v>
      </c>
      <c r="AH772" s="2" t="s">
        <v>56</v>
      </c>
      <c r="AI772" s="2" t="s">
        <v>57</v>
      </c>
      <c r="AJ772" s="2" t="s">
        <v>58</v>
      </c>
      <c r="AK772" s="2" t="s">
        <v>42</v>
      </c>
      <c r="AL772" s="2" t="s">
        <v>42</v>
      </c>
    </row>
    <row r="773" spans="1:38" ht="15" customHeight="1" x14ac:dyDescent="0.3">
      <c r="A773" s="2" t="s">
        <v>2486</v>
      </c>
      <c r="D773" s="2" t="s">
        <v>43</v>
      </c>
      <c r="F773" s="2" t="s">
        <v>44</v>
      </c>
      <c r="G773" s="2" t="s">
        <v>45</v>
      </c>
      <c r="H773" s="2" t="s">
        <v>42</v>
      </c>
      <c r="I773" s="2" t="s">
        <v>46</v>
      </c>
      <c r="J773" s="2" t="s">
        <v>47</v>
      </c>
      <c r="K773" s="2" t="s">
        <v>2487</v>
      </c>
      <c r="L773" s="2" t="s">
        <v>49</v>
      </c>
      <c r="M773" s="2" t="s">
        <v>42</v>
      </c>
      <c r="N773" s="2" t="s">
        <v>42</v>
      </c>
      <c r="O773" s="2" t="s">
        <v>51</v>
      </c>
      <c r="P773" s="2" t="s">
        <v>2488</v>
      </c>
      <c r="Q773" s="2" t="s">
        <v>42</v>
      </c>
      <c r="R773" s="2" t="s">
        <v>42</v>
      </c>
      <c r="S773" s="2" t="s">
        <v>52</v>
      </c>
      <c r="T773" s="2" t="s">
        <v>52</v>
      </c>
      <c r="U773" s="2" t="s">
        <v>52</v>
      </c>
      <c r="V773" s="2" t="s">
        <v>52</v>
      </c>
      <c r="W773" s="2" t="s">
        <v>52</v>
      </c>
      <c r="X773" s="2" t="s">
        <v>52</v>
      </c>
      <c r="Y773" s="2" t="s">
        <v>42</v>
      </c>
      <c r="Z773" s="2" t="s">
        <v>52</v>
      </c>
      <c r="AA773" s="2" t="s">
        <v>52</v>
      </c>
      <c r="AB773" s="2" t="s">
        <v>52</v>
      </c>
      <c r="AC773" s="2" t="s">
        <v>42</v>
      </c>
      <c r="AD773" s="11" t="s">
        <v>9504</v>
      </c>
      <c r="AE773" s="2" t="s">
        <v>53</v>
      </c>
      <c r="AF773" s="2" t="s">
        <v>65</v>
      </c>
      <c r="AG773" s="2" t="s">
        <v>55</v>
      </c>
      <c r="AH773" s="2" t="s">
        <v>56</v>
      </c>
      <c r="AI773" s="2" t="s">
        <v>57</v>
      </c>
      <c r="AJ773" s="2" t="s">
        <v>58</v>
      </c>
      <c r="AK773" s="2" t="s">
        <v>42</v>
      </c>
      <c r="AL773" s="2" t="s">
        <v>42</v>
      </c>
    </row>
    <row r="774" spans="1:38" ht="15" customHeight="1" x14ac:dyDescent="0.3">
      <c r="A774" s="2" t="s">
        <v>2489</v>
      </c>
      <c r="D774" s="2" t="s">
        <v>43</v>
      </c>
      <c r="F774" s="2" t="s">
        <v>44</v>
      </c>
      <c r="G774" s="2" t="s">
        <v>45</v>
      </c>
      <c r="H774" s="2" t="s">
        <v>42</v>
      </c>
      <c r="I774" s="2" t="s">
        <v>46</v>
      </c>
      <c r="J774" s="2" t="s">
        <v>47</v>
      </c>
      <c r="K774" s="2" t="s">
        <v>2490</v>
      </c>
      <c r="L774" s="2" t="s">
        <v>49</v>
      </c>
      <c r="M774" s="2" t="s">
        <v>42</v>
      </c>
      <c r="N774" s="2" t="s">
        <v>42</v>
      </c>
      <c r="O774" s="2" t="s">
        <v>51</v>
      </c>
      <c r="P774" s="2" t="s">
        <v>2491</v>
      </c>
      <c r="Q774" s="2" t="s">
        <v>42</v>
      </c>
      <c r="R774" s="2" t="s">
        <v>42</v>
      </c>
      <c r="S774" s="2" t="s">
        <v>52</v>
      </c>
      <c r="T774" s="2" t="s">
        <v>52</v>
      </c>
      <c r="U774" s="2" t="s">
        <v>52</v>
      </c>
      <c r="V774" s="2" t="s">
        <v>52</v>
      </c>
      <c r="W774" s="2" t="s">
        <v>52</v>
      </c>
      <c r="X774" s="2" t="s">
        <v>52</v>
      </c>
      <c r="Y774" s="2" t="s">
        <v>42</v>
      </c>
      <c r="Z774" s="2" t="s">
        <v>51</v>
      </c>
      <c r="AA774" s="2" t="s">
        <v>52</v>
      </c>
      <c r="AB774" s="2" t="s">
        <v>52</v>
      </c>
      <c r="AC774" s="2" t="s">
        <v>9599</v>
      </c>
      <c r="AD774" s="11" t="s">
        <v>9504</v>
      </c>
      <c r="AE774" s="2" t="s">
        <v>53</v>
      </c>
      <c r="AF774" s="2" t="s">
        <v>61</v>
      </c>
      <c r="AG774" s="2" t="s">
        <v>55</v>
      </c>
      <c r="AH774" s="2" t="s">
        <v>56</v>
      </c>
      <c r="AI774" s="2" t="s">
        <v>57</v>
      </c>
      <c r="AJ774" s="2" t="s">
        <v>58</v>
      </c>
      <c r="AK774" s="2" t="s">
        <v>42</v>
      </c>
      <c r="AL774" s="2" t="s">
        <v>42</v>
      </c>
    </row>
    <row r="775" spans="1:38" ht="15" customHeight="1" x14ac:dyDescent="0.3">
      <c r="A775" s="2" t="s">
        <v>2492</v>
      </c>
      <c r="D775" s="2" t="s">
        <v>43</v>
      </c>
      <c r="F775" s="2" t="s">
        <v>44</v>
      </c>
      <c r="G775" s="2" t="s">
        <v>45</v>
      </c>
      <c r="H775" s="2" t="s">
        <v>42</v>
      </c>
      <c r="I775" s="2" t="s">
        <v>46</v>
      </c>
      <c r="J775" s="2" t="s">
        <v>47</v>
      </c>
      <c r="K775" s="2" t="s">
        <v>651</v>
      </c>
      <c r="L775" s="2" t="s">
        <v>79</v>
      </c>
      <c r="M775" s="2" t="s">
        <v>42</v>
      </c>
      <c r="N775" s="2" t="s">
        <v>2493</v>
      </c>
      <c r="O775" s="2" t="s">
        <v>51</v>
      </c>
      <c r="P775" s="2" t="s">
        <v>2247</v>
      </c>
      <c r="Q775" s="2" t="s">
        <v>2494</v>
      </c>
      <c r="R775" s="2" t="s">
        <v>42</v>
      </c>
      <c r="S775" s="2" t="s">
        <v>52</v>
      </c>
      <c r="T775" s="2" t="s">
        <v>52</v>
      </c>
      <c r="U775" s="2" t="s">
        <v>52</v>
      </c>
      <c r="V775" s="2" t="s">
        <v>52</v>
      </c>
      <c r="W775" s="2" t="s">
        <v>52</v>
      </c>
      <c r="X775" s="2" t="s">
        <v>52</v>
      </c>
      <c r="Y775" s="2" t="s">
        <v>42</v>
      </c>
      <c r="Z775" s="2" t="s">
        <v>52</v>
      </c>
      <c r="AA775" s="2" t="s">
        <v>52</v>
      </c>
      <c r="AB775" s="2" t="s">
        <v>52</v>
      </c>
      <c r="AC775" s="2" t="s">
        <v>2495</v>
      </c>
      <c r="AD775" s="11" t="s">
        <v>9504</v>
      </c>
      <c r="AE775" s="2" t="s">
        <v>53</v>
      </c>
      <c r="AF775" s="2" t="s">
        <v>65</v>
      </c>
      <c r="AG775" s="2" t="s">
        <v>55</v>
      </c>
      <c r="AH775" s="2" t="s">
        <v>56</v>
      </c>
      <c r="AI775" s="2" t="s">
        <v>57</v>
      </c>
      <c r="AJ775" s="2" t="s">
        <v>58</v>
      </c>
      <c r="AK775" s="2" t="s">
        <v>42</v>
      </c>
      <c r="AL775" s="2" t="s">
        <v>42</v>
      </c>
    </row>
    <row r="776" spans="1:38" ht="15" customHeight="1" x14ac:dyDescent="0.3">
      <c r="A776" s="2" t="s">
        <v>2496</v>
      </c>
      <c r="D776" s="2" t="s">
        <v>43</v>
      </c>
      <c r="F776" s="2" t="s">
        <v>44</v>
      </c>
      <c r="G776" s="2" t="s">
        <v>45</v>
      </c>
      <c r="H776" s="2" t="s">
        <v>42</v>
      </c>
      <c r="I776" s="2" t="s">
        <v>46</v>
      </c>
      <c r="J776" s="2" t="s">
        <v>47</v>
      </c>
      <c r="K776" s="2" t="s">
        <v>2497</v>
      </c>
      <c r="L776" s="2" t="s">
        <v>49</v>
      </c>
      <c r="M776" s="2" t="s">
        <v>42</v>
      </c>
      <c r="N776" s="2" t="s">
        <v>42</v>
      </c>
      <c r="O776" s="2" t="s">
        <v>51</v>
      </c>
      <c r="P776" s="2" t="s">
        <v>42</v>
      </c>
      <c r="Q776" s="2" t="s">
        <v>42</v>
      </c>
      <c r="R776" s="2" t="s">
        <v>42</v>
      </c>
      <c r="S776" s="2" t="s">
        <v>52</v>
      </c>
      <c r="T776" s="2" t="s">
        <v>52</v>
      </c>
      <c r="U776" s="2" t="s">
        <v>52</v>
      </c>
      <c r="V776" s="2" t="s">
        <v>52</v>
      </c>
      <c r="W776" s="2" t="s">
        <v>52</v>
      </c>
      <c r="X776" s="2" t="s">
        <v>52</v>
      </c>
      <c r="Y776" s="2" t="s">
        <v>42</v>
      </c>
      <c r="Z776" s="2" t="s">
        <v>52</v>
      </c>
      <c r="AA776" s="2" t="s">
        <v>51</v>
      </c>
      <c r="AB776" s="2" t="s">
        <v>52</v>
      </c>
      <c r="AC776" s="2" t="s">
        <v>9600</v>
      </c>
      <c r="AD776" s="11" t="s">
        <v>9504</v>
      </c>
      <c r="AE776" s="2" t="s">
        <v>53</v>
      </c>
      <c r="AF776" s="2" t="s">
        <v>65</v>
      </c>
      <c r="AG776" s="2" t="s">
        <v>55</v>
      </c>
      <c r="AH776" s="2" t="s">
        <v>56</v>
      </c>
      <c r="AI776" s="2" t="s">
        <v>57</v>
      </c>
      <c r="AJ776" s="2" t="s">
        <v>58</v>
      </c>
      <c r="AK776" s="2" t="s">
        <v>42</v>
      </c>
      <c r="AL776" s="2" t="s">
        <v>42</v>
      </c>
    </row>
    <row r="777" spans="1:38" ht="15" customHeight="1" x14ac:dyDescent="0.3">
      <c r="A777" s="2" t="s">
        <v>2498</v>
      </c>
      <c r="D777" s="2" t="s">
        <v>43</v>
      </c>
      <c r="F777" s="2" t="s">
        <v>44</v>
      </c>
      <c r="G777" s="2" t="s">
        <v>45</v>
      </c>
      <c r="H777" s="2" t="s">
        <v>42</v>
      </c>
      <c r="I777" s="2" t="s">
        <v>46</v>
      </c>
      <c r="J777" s="2" t="s">
        <v>47</v>
      </c>
      <c r="K777" s="2" t="s">
        <v>2499</v>
      </c>
      <c r="L777" s="2" t="s">
        <v>49</v>
      </c>
      <c r="M777" s="2" t="s">
        <v>42</v>
      </c>
      <c r="N777" s="2" t="s">
        <v>42</v>
      </c>
      <c r="O777" s="2" t="s">
        <v>51</v>
      </c>
      <c r="P777" s="2" t="s">
        <v>42</v>
      </c>
      <c r="Q777" s="2" t="s">
        <v>42</v>
      </c>
      <c r="R777" s="2" t="s">
        <v>42</v>
      </c>
      <c r="S777" s="2" t="s">
        <v>52</v>
      </c>
      <c r="T777" s="2" t="s">
        <v>52</v>
      </c>
      <c r="U777" s="2" t="s">
        <v>52</v>
      </c>
      <c r="V777" s="2" t="s">
        <v>52</v>
      </c>
      <c r="W777" s="2" t="s">
        <v>52</v>
      </c>
      <c r="X777" s="2" t="s">
        <v>52</v>
      </c>
      <c r="Y777" s="2" t="s">
        <v>42</v>
      </c>
      <c r="Z777" s="2" t="s">
        <v>51</v>
      </c>
      <c r="AA777" s="2" t="s">
        <v>52</v>
      </c>
      <c r="AB777" s="2" t="s">
        <v>52</v>
      </c>
      <c r="AC777" s="2" t="s">
        <v>42</v>
      </c>
      <c r="AD777" s="11" t="s">
        <v>9504</v>
      </c>
      <c r="AE777" s="2" t="s">
        <v>53</v>
      </c>
      <c r="AF777" s="2" t="s">
        <v>61</v>
      </c>
      <c r="AG777" s="2" t="s">
        <v>55</v>
      </c>
      <c r="AH777" s="2" t="s">
        <v>56</v>
      </c>
      <c r="AI777" s="2" t="s">
        <v>57</v>
      </c>
      <c r="AJ777" s="2" t="s">
        <v>58</v>
      </c>
      <c r="AK777" s="2" t="s">
        <v>42</v>
      </c>
      <c r="AL777" s="2" t="s">
        <v>42</v>
      </c>
    </row>
    <row r="778" spans="1:38" ht="15" customHeight="1" x14ac:dyDescent="0.3">
      <c r="A778" s="2" t="s">
        <v>2500</v>
      </c>
      <c r="D778" s="2" t="s">
        <v>43</v>
      </c>
      <c r="F778" s="2" t="s">
        <v>44</v>
      </c>
      <c r="G778" s="2" t="s">
        <v>45</v>
      </c>
      <c r="H778" s="2" t="s">
        <v>42</v>
      </c>
      <c r="I778" s="2" t="s">
        <v>46</v>
      </c>
      <c r="J778" s="2" t="s">
        <v>47</v>
      </c>
      <c r="K778" s="2" t="s">
        <v>2501</v>
      </c>
      <c r="L778" s="2" t="s">
        <v>49</v>
      </c>
      <c r="M778" s="2" t="s">
        <v>42</v>
      </c>
      <c r="N778" s="2" t="s">
        <v>42</v>
      </c>
      <c r="O778" s="2" t="s">
        <v>51</v>
      </c>
      <c r="P778" s="2" t="s">
        <v>42</v>
      </c>
      <c r="Q778" s="2" t="s">
        <v>42</v>
      </c>
      <c r="R778" s="2" t="s">
        <v>42</v>
      </c>
      <c r="S778" s="2" t="s">
        <v>52</v>
      </c>
      <c r="T778" s="2" t="s">
        <v>52</v>
      </c>
      <c r="U778" s="2" t="s">
        <v>52</v>
      </c>
      <c r="V778" s="2" t="s">
        <v>52</v>
      </c>
      <c r="W778" s="2" t="s">
        <v>52</v>
      </c>
      <c r="X778" s="2" t="s">
        <v>52</v>
      </c>
      <c r="Y778" s="2" t="s">
        <v>42</v>
      </c>
      <c r="Z778" s="2" t="s">
        <v>52</v>
      </c>
      <c r="AA778" s="2" t="s">
        <v>52</v>
      </c>
      <c r="AB778" s="2" t="s">
        <v>52</v>
      </c>
      <c r="AC778" s="2" t="s">
        <v>2502</v>
      </c>
      <c r="AD778" s="11" t="s">
        <v>9504</v>
      </c>
      <c r="AE778" s="2" t="s">
        <v>53</v>
      </c>
      <c r="AF778" s="2" t="s">
        <v>65</v>
      </c>
      <c r="AG778" s="2" t="s">
        <v>55</v>
      </c>
      <c r="AH778" s="2" t="s">
        <v>56</v>
      </c>
      <c r="AI778" s="2" t="s">
        <v>57</v>
      </c>
      <c r="AJ778" s="2" t="s">
        <v>58</v>
      </c>
      <c r="AK778" s="2" t="s">
        <v>42</v>
      </c>
      <c r="AL778" s="2" t="s">
        <v>42</v>
      </c>
    </row>
    <row r="779" spans="1:38" ht="15" customHeight="1" x14ac:dyDescent="0.3">
      <c r="A779" s="2" t="s">
        <v>2503</v>
      </c>
      <c r="D779" s="2" t="s">
        <v>43</v>
      </c>
      <c r="F779" s="2" t="s">
        <v>44</v>
      </c>
      <c r="G779" s="2" t="s">
        <v>45</v>
      </c>
      <c r="H779" s="2" t="s">
        <v>42</v>
      </c>
      <c r="I779" s="2" t="s">
        <v>46</v>
      </c>
      <c r="J779" s="2" t="s">
        <v>47</v>
      </c>
      <c r="K779" s="2" t="s">
        <v>2504</v>
      </c>
      <c r="L779" s="2" t="s">
        <v>49</v>
      </c>
      <c r="M779" s="2" t="s">
        <v>42</v>
      </c>
      <c r="N779" s="2" t="s">
        <v>42</v>
      </c>
      <c r="O779" s="2" t="s">
        <v>51</v>
      </c>
      <c r="P779" s="2" t="s">
        <v>42</v>
      </c>
      <c r="Q779" s="2" t="s">
        <v>42</v>
      </c>
      <c r="R779" s="2" t="s">
        <v>42</v>
      </c>
      <c r="S779" s="2" t="s">
        <v>52</v>
      </c>
      <c r="T779" s="2" t="s">
        <v>52</v>
      </c>
      <c r="U779" s="2" t="s">
        <v>52</v>
      </c>
      <c r="V779" s="2" t="s">
        <v>52</v>
      </c>
      <c r="W779" s="2" t="s">
        <v>52</v>
      </c>
      <c r="X779" s="2" t="s">
        <v>52</v>
      </c>
      <c r="Y779" s="2" t="s">
        <v>42</v>
      </c>
      <c r="Z779" s="2" t="s">
        <v>52</v>
      </c>
      <c r="AA779" s="2" t="s">
        <v>52</v>
      </c>
      <c r="AB779" s="2" t="s">
        <v>52</v>
      </c>
      <c r="AC779" s="2" t="s">
        <v>422</v>
      </c>
      <c r="AD779" s="11" t="s">
        <v>9504</v>
      </c>
      <c r="AE779" s="2" t="s">
        <v>53</v>
      </c>
      <c r="AF779" s="2" t="s">
        <v>65</v>
      </c>
      <c r="AG779" s="2" t="s">
        <v>55</v>
      </c>
      <c r="AH779" s="2" t="s">
        <v>56</v>
      </c>
      <c r="AI779" s="2" t="s">
        <v>57</v>
      </c>
      <c r="AJ779" s="2" t="s">
        <v>58</v>
      </c>
      <c r="AK779" s="2" t="s">
        <v>42</v>
      </c>
      <c r="AL779" s="2" t="s">
        <v>42</v>
      </c>
    </row>
    <row r="780" spans="1:38" ht="15" customHeight="1" x14ac:dyDescent="0.3">
      <c r="A780" s="2" t="s">
        <v>2505</v>
      </c>
      <c r="D780" s="2" t="s">
        <v>43</v>
      </c>
      <c r="F780" s="2" t="s">
        <v>44</v>
      </c>
      <c r="G780" s="2" t="s">
        <v>45</v>
      </c>
      <c r="H780" s="2" t="s">
        <v>42</v>
      </c>
      <c r="I780" s="2" t="s">
        <v>46</v>
      </c>
      <c r="J780" s="2" t="s">
        <v>47</v>
      </c>
      <c r="K780" s="2" t="s">
        <v>2506</v>
      </c>
      <c r="L780" s="2" t="s">
        <v>79</v>
      </c>
      <c r="M780" s="2" t="s">
        <v>42</v>
      </c>
      <c r="N780" s="2" t="s">
        <v>42</v>
      </c>
      <c r="O780" s="2" t="s">
        <v>51</v>
      </c>
      <c r="P780" s="2" t="s">
        <v>42</v>
      </c>
      <c r="Q780" s="2" t="s">
        <v>42</v>
      </c>
      <c r="R780" s="2" t="s">
        <v>42</v>
      </c>
      <c r="S780" s="2" t="s">
        <v>52</v>
      </c>
      <c r="T780" s="2" t="s">
        <v>52</v>
      </c>
      <c r="U780" s="2" t="s">
        <v>52</v>
      </c>
      <c r="V780" s="2" t="s">
        <v>52</v>
      </c>
      <c r="W780" s="2" t="s">
        <v>52</v>
      </c>
      <c r="X780" s="2" t="s">
        <v>52</v>
      </c>
      <c r="Y780" s="2" t="s">
        <v>42</v>
      </c>
      <c r="Z780" s="2" t="s">
        <v>51</v>
      </c>
      <c r="AA780" s="2" t="s">
        <v>52</v>
      </c>
      <c r="AB780" s="2" t="s">
        <v>52</v>
      </c>
      <c r="AC780" s="2" t="s">
        <v>9601</v>
      </c>
      <c r="AD780" s="11" t="s">
        <v>9504</v>
      </c>
      <c r="AE780" s="2" t="s">
        <v>53</v>
      </c>
      <c r="AF780" s="2" t="s">
        <v>301</v>
      </c>
      <c r="AG780" s="2" t="s">
        <v>55</v>
      </c>
      <c r="AH780" s="2" t="s">
        <v>56</v>
      </c>
      <c r="AI780" s="2" t="s">
        <v>57</v>
      </c>
      <c r="AJ780" s="2" t="s">
        <v>58</v>
      </c>
      <c r="AK780" s="2" t="s">
        <v>42</v>
      </c>
      <c r="AL780" s="2" t="s">
        <v>42</v>
      </c>
    </row>
    <row r="781" spans="1:38" ht="15" customHeight="1" x14ac:dyDescent="0.3">
      <c r="A781" s="2" t="s">
        <v>2507</v>
      </c>
      <c r="D781" s="2" t="s">
        <v>43</v>
      </c>
      <c r="F781" s="2" t="s">
        <v>44</v>
      </c>
      <c r="G781" s="2" t="s">
        <v>45</v>
      </c>
      <c r="H781" s="2" t="s">
        <v>42</v>
      </c>
      <c r="I781" s="2" t="s">
        <v>46</v>
      </c>
      <c r="J781" s="2" t="s">
        <v>47</v>
      </c>
      <c r="K781" s="2" t="s">
        <v>2508</v>
      </c>
      <c r="L781" s="2" t="s">
        <v>49</v>
      </c>
      <c r="M781" s="2" t="s">
        <v>42</v>
      </c>
      <c r="N781" s="2" t="s">
        <v>2509</v>
      </c>
      <c r="O781" s="2" t="s">
        <v>51</v>
      </c>
      <c r="P781" s="2" t="s">
        <v>105</v>
      </c>
      <c r="Q781" s="2" t="s">
        <v>2510</v>
      </c>
      <c r="R781" s="2" t="s">
        <v>42</v>
      </c>
      <c r="S781" s="2" t="s">
        <v>52</v>
      </c>
      <c r="T781" s="2" t="s">
        <v>52</v>
      </c>
      <c r="U781" s="2" t="s">
        <v>52</v>
      </c>
      <c r="V781" s="2" t="s">
        <v>52</v>
      </c>
      <c r="W781" s="2" t="s">
        <v>52</v>
      </c>
      <c r="X781" s="2" t="s">
        <v>52</v>
      </c>
      <c r="Y781" s="2" t="s">
        <v>42</v>
      </c>
      <c r="Z781" s="2" t="s">
        <v>51</v>
      </c>
      <c r="AA781" s="2" t="s">
        <v>52</v>
      </c>
      <c r="AB781" s="2" t="s">
        <v>52</v>
      </c>
      <c r="AC781" s="2" t="s">
        <v>105</v>
      </c>
      <c r="AD781" s="11" t="s">
        <v>9504</v>
      </c>
      <c r="AE781" s="2" t="s">
        <v>53</v>
      </c>
      <c r="AF781" s="2" t="s">
        <v>61</v>
      </c>
      <c r="AG781" s="2" t="s">
        <v>55</v>
      </c>
      <c r="AH781" s="2" t="s">
        <v>56</v>
      </c>
      <c r="AI781" s="2" t="s">
        <v>57</v>
      </c>
      <c r="AJ781" s="2" t="s">
        <v>58</v>
      </c>
      <c r="AK781" s="2" t="s">
        <v>42</v>
      </c>
      <c r="AL781" s="2" t="s">
        <v>42</v>
      </c>
    </row>
    <row r="782" spans="1:38" ht="15" customHeight="1" x14ac:dyDescent="0.3">
      <c r="A782" s="2" t="s">
        <v>2511</v>
      </c>
      <c r="D782" s="2" t="s">
        <v>43</v>
      </c>
      <c r="F782" s="2" t="s">
        <v>44</v>
      </c>
      <c r="G782" s="2" t="s">
        <v>45</v>
      </c>
      <c r="H782" s="2" t="s">
        <v>42</v>
      </c>
      <c r="I782" s="2" t="s">
        <v>46</v>
      </c>
      <c r="J782" s="2" t="s">
        <v>47</v>
      </c>
      <c r="K782" s="2" t="s">
        <v>1273</v>
      </c>
      <c r="L782" s="2" t="s">
        <v>49</v>
      </c>
      <c r="M782" s="2" t="s">
        <v>42</v>
      </c>
      <c r="N782" s="2" t="s">
        <v>42</v>
      </c>
      <c r="O782" s="2" t="s">
        <v>51</v>
      </c>
      <c r="P782" s="2" t="s">
        <v>42</v>
      </c>
      <c r="Q782" s="2" t="s">
        <v>42</v>
      </c>
      <c r="R782" s="2" t="s">
        <v>42</v>
      </c>
      <c r="S782" s="2" t="s">
        <v>52</v>
      </c>
      <c r="T782" s="2" t="s">
        <v>52</v>
      </c>
      <c r="U782" s="2" t="s">
        <v>52</v>
      </c>
      <c r="V782" s="2" t="s">
        <v>52</v>
      </c>
      <c r="W782" s="2" t="s">
        <v>52</v>
      </c>
      <c r="X782" s="2" t="s">
        <v>52</v>
      </c>
      <c r="Y782" s="2" t="s">
        <v>42</v>
      </c>
      <c r="Z782" s="2" t="s">
        <v>52</v>
      </c>
      <c r="AA782" s="2" t="s">
        <v>52</v>
      </c>
      <c r="AB782" s="2" t="s">
        <v>52</v>
      </c>
      <c r="AC782" s="2" t="s">
        <v>42</v>
      </c>
      <c r="AD782" s="11" t="s">
        <v>9504</v>
      </c>
      <c r="AE782" s="2" t="s">
        <v>53</v>
      </c>
      <c r="AF782" s="2" t="s">
        <v>65</v>
      </c>
      <c r="AG782" s="2" t="s">
        <v>55</v>
      </c>
      <c r="AH782" s="2" t="s">
        <v>56</v>
      </c>
      <c r="AI782" s="2" t="s">
        <v>57</v>
      </c>
      <c r="AJ782" s="2" t="s">
        <v>58</v>
      </c>
      <c r="AK782" s="2" t="s">
        <v>42</v>
      </c>
      <c r="AL782" s="2" t="s">
        <v>42</v>
      </c>
    </row>
    <row r="783" spans="1:38" ht="15" customHeight="1" x14ac:dyDescent="0.3">
      <c r="A783" s="2" t="s">
        <v>2512</v>
      </c>
      <c r="D783" s="2" t="s">
        <v>43</v>
      </c>
      <c r="F783" s="2" t="s">
        <v>44</v>
      </c>
      <c r="G783" s="2" t="s">
        <v>45</v>
      </c>
      <c r="H783" s="2" t="s">
        <v>42</v>
      </c>
      <c r="I783" s="2" t="s">
        <v>46</v>
      </c>
      <c r="J783" s="2" t="s">
        <v>47</v>
      </c>
      <c r="K783" s="2" t="s">
        <v>2513</v>
      </c>
      <c r="L783" s="2" t="s">
        <v>49</v>
      </c>
      <c r="M783" s="2" t="s">
        <v>42</v>
      </c>
      <c r="N783" s="2" t="s">
        <v>71</v>
      </c>
      <c r="O783" s="2" t="s">
        <v>51</v>
      </c>
      <c r="P783" s="2" t="s">
        <v>2514</v>
      </c>
      <c r="Q783" s="2" t="s">
        <v>42</v>
      </c>
      <c r="R783" s="2" t="s">
        <v>42</v>
      </c>
      <c r="S783" s="2" t="s">
        <v>52</v>
      </c>
      <c r="T783" s="2" t="s">
        <v>52</v>
      </c>
      <c r="U783" s="2" t="s">
        <v>52</v>
      </c>
      <c r="V783" s="2" t="s">
        <v>52</v>
      </c>
      <c r="W783" s="2" t="s">
        <v>52</v>
      </c>
      <c r="X783" s="2" t="s">
        <v>52</v>
      </c>
      <c r="Y783" s="2" t="s">
        <v>42</v>
      </c>
      <c r="Z783" s="2" t="s">
        <v>51</v>
      </c>
      <c r="AA783" s="2" t="s">
        <v>52</v>
      </c>
      <c r="AB783" s="2" t="s">
        <v>52</v>
      </c>
      <c r="AC783" s="2" t="s">
        <v>3031</v>
      </c>
      <c r="AD783" s="11" t="s">
        <v>9504</v>
      </c>
      <c r="AE783" s="2" t="s">
        <v>53</v>
      </c>
      <c r="AF783" s="2" t="s">
        <v>61</v>
      </c>
      <c r="AG783" s="2" t="s">
        <v>55</v>
      </c>
      <c r="AH783" s="2" t="s">
        <v>56</v>
      </c>
      <c r="AI783" s="2" t="s">
        <v>57</v>
      </c>
      <c r="AJ783" s="2" t="s">
        <v>58</v>
      </c>
      <c r="AK783" s="2" t="s">
        <v>42</v>
      </c>
      <c r="AL783" s="2" t="s">
        <v>42</v>
      </c>
    </row>
    <row r="784" spans="1:38" ht="15" customHeight="1" x14ac:dyDescent="0.3">
      <c r="A784" s="2" t="s">
        <v>2515</v>
      </c>
      <c r="D784" s="2" t="s">
        <v>43</v>
      </c>
      <c r="F784" s="2" t="s">
        <v>44</v>
      </c>
      <c r="G784" s="2" t="s">
        <v>45</v>
      </c>
      <c r="H784" s="2" t="s">
        <v>42</v>
      </c>
      <c r="I784" s="2" t="s">
        <v>46</v>
      </c>
      <c r="J784" s="2" t="s">
        <v>47</v>
      </c>
      <c r="K784" s="2" t="s">
        <v>2516</v>
      </c>
      <c r="L784" s="2" t="s">
        <v>49</v>
      </c>
      <c r="M784" s="2" t="s">
        <v>42</v>
      </c>
      <c r="N784" s="2" t="s">
        <v>42</v>
      </c>
      <c r="O784" s="2" t="s">
        <v>51</v>
      </c>
      <c r="P784" s="2" t="s">
        <v>42</v>
      </c>
      <c r="Q784" s="2" t="s">
        <v>42</v>
      </c>
      <c r="R784" s="2" t="s">
        <v>42</v>
      </c>
      <c r="S784" s="2" t="s">
        <v>52</v>
      </c>
      <c r="T784" s="2" t="s">
        <v>52</v>
      </c>
      <c r="U784" s="2" t="s">
        <v>52</v>
      </c>
      <c r="V784" s="2" t="s">
        <v>52</v>
      </c>
      <c r="W784" s="2" t="s">
        <v>52</v>
      </c>
      <c r="X784" s="2" t="s">
        <v>52</v>
      </c>
      <c r="Y784" s="2" t="s">
        <v>42</v>
      </c>
      <c r="Z784" s="2" t="s">
        <v>52</v>
      </c>
      <c r="AA784" s="2" t="s">
        <v>52</v>
      </c>
      <c r="AB784" s="2" t="s">
        <v>52</v>
      </c>
      <c r="AC784" s="2" t="s">
        <v>9602</v>
      </c>
      <c r="AD784" s="11" t="s">
        <v>9504</v>
      </c>
      <c r="AE784" s="2" t="s">
        <v>53</v>
      </c>
      <c r="AF784" s="2" t="s">
        <v>65</v>
      </c>
      <c r="AG784" s="2" t="s">
        <v>55</v>
      </c>
      <c r="AH784" s="2" t="s">
        <v>56</v>
      </c>
      <c r="AI784" s="2" t="s">
        <v>57</v>
      </c>
      <c r="AJ784" s="2" t="s">
        <v>58</v>
      </c>
      <c r="AK784" s="2" t="s">
        <v>42</v>
      </c>
      <c r="AL784" s="2" t="s">
        <v>42</v>
      </c>
    </row>
    <row r="785" spans="1:38" ht="15" customHeight="1" x14ac:dyDescent="0.3">
      <c r="A785" s="2" t="s">
        <v>2517</v>
      </c>
      <c r="D785" s="2" t="s">
        <v>43</v>
      </c>
      <c r="F785" s="2" t="s">
        <v>44</v>
      </c>
      <c r="G785" s="2" t="s">
        <v>45</v>
      </c>
      <c r="H785" s="2" t="s">
        <v>42</v>
      </c>
      <c r="I785" s="2" t="s">
        <v>46</v>
      </c>
      <c r="J785" s="2" t="s">
        <v>47</v>
      </c>
      <c r="K785" s="2" t="s">
        <v>2518</v>
      </c>
      <c r="L785" s="2" t="s">
        <v>49</v>
      </c>
      <c r="M785" s="2" t="s">
        <v>42</v>
      </c>
      <c r="N785" s="2" t="s">
        <v>2519</v>
      </c>
      <c r="O785" s="2" t="s">
        <v>51</v>
      </c>
      <c r="P785" s="2" t="s">
        <v>2520</v>
      </c>
      <c r="Q785" s="2" t="s">
        <v>1382</v>
      </c>
      <c r="R785" s="2" t="s">
        <v>42</v>
      </c>
      <c r="S785" s="2" t="s">
        <v>52</v>
      </c>
      <c r="T785" s="2" t="s">
        <v>52</v>
      </c>
      <c r="U785" s="2" t="s">
        <v>52</v>
      </c>
      <c r="V785" s="2" t="s">
        <v>52</v>
      </c>
      <c r="W785" s="2" t="s">
        <v>52</v>
      </c>
      <c r="X785" s="2" t="s">
        <v>52</v>
      </c>
      <c r="Y785" s="2" t="s">
        <v>42</v>
      </c>
      <c r="Z785" s="2" t="s">
        <v>52</v>
      </c>
      <c r="AA785" s="2" t="s">
        <v>52</v>
      </c>
      <c r="AB785" s="2" t="s">
        <v>52</v>
      </c>
      <c r="AC785" s="2" t="s">
        <v>42</v>
      </c>
      <c r="AD785" s="11" t="s">
        <v>9504</v>
      </c>
      <c r="AE785" s="2" t="s">
        <v>53</v>
      </c>
      <c r="AF785" s="2" t="s">
        <v>65</v>
      </c>
      <c r="AG785" s="2" t="s">
        <v>55</v>
      </c>
      <c r="AH785" s="2" t="s">
        <v>56</v>
      </c>
      <c r="AI785" s="2" t="s">
        <v>57</v>
      </c>
      <c r="AJ785" s="2" t="s">
        <v>58</v>
      </c>
      <c r="AK785" s="2" t="s">
        <v>42</v>
      </c>
      <c r="AL785" s="2" t="s">
        <v>42</v>
      </c>
    </row>
    <row r="786" spans="1:38" ht="15" customHeight="1" x14ac:dyDescent="0.3">
      <c r="A786" s="2" t="s">
        <v>2521</v>
      </c>
      <c r="D786" s="2" t="s">
        <v>43</v>
      </c>
      <c r="F786" s="2" t="s">
        <v>44</v>
      </c>
      <c r="G786" s="2" t="s">
        <v>45</v>
      </c>
      <c r="H786" s="2" t="s">
        <v>42</v>
      </c>
      <c r="I786" s="2" t="s">
        <v>46</v>
      </c>
      <c r="J786" s="2" t="s">
        <v>47</v>
      </c>
      <c r="K786" s="2" t="s">
        <v>2522</v>
      </c>
      <c r="L786" s="2" t="s">
        <v>49</v>
      </c>
      <c r="M786" s="2" t="s">
        <v>42</v>
      </c>
      <c r="N786" s="2" t="s">
        <v>42</v>
      </c>
      <c r="O786" s="2" t="s">
        <v>51</v>
      </c>
      <c r="P786" s="2" t="s">
        <v>42</v>
      </c>
      <c r="Q786" s="2" t="s">
        <v>42</v>
      </c>
      <c r="R786" s="2" t="s">
        <v>42</v>
      </c>
      <c r="S786" s="2" t="s">
        <v>52</v>
      </c>
      <c r="T786" s="2" t="s">
        <v>52</v>
      </c>
      <c r="U786" s="2" t="s">
        <v>52</v>
      </c>
      <c r="V786" s="2" t="s">
        <v>52</v>
      </c>
      <c r="W786" s="2" t="s">
        <v>52</v>
      </c>
      <c r="X786" s="2" t="s">
        <v>52</v>
      </c>
      <c r="Y786" s="2" t="s">
        <v>42</v>
      </c>
      <c r="Z786" s="2" t="s">
        <v>51</v>
      </c>
      <c r="AA786" s="2" t="s">
        <v>52</v>
      </c>
      <c r="AB786" s="2" t="s">
        <v>52</v>
      </c>
      <c r="AC786" s="2" t="s">
        <v>255</v>
      </c>
      <c r="AD786" s="11" t="s">
        <v>9504</v>
      </c>
      <c r="AE786" s="2" t="s">
        <v>53</v>
      </c>
      <c r="AF786" s="2" t="s">
        <v>61</v>
      </c>
      <c r="AG786" s="2" t="s">
        <v>55</v>
      </c>
      <c r="AH786" s="2" t="s">
        <v>56</v>
      </c>
      <c r="AI786" s="2" t="s">
        <v>57</v>
      </c>
      <c r="AJ786" s="2" t="s">
        <v>58</v>
      </c>
      <c r="AK786" s="2" t="s">
        <v>42</v>
      </c>
      <c r="AL786" s="2" t="s">
        <v>42</v>
      </c>
    </row>
    <row r="787" spans="1:38" ht="15" customHeight="1" x14ac:dyDescent="0.3">
      <c r="A787" s="2" t="s">
        <v>2523</v>
      </c>
      <c r="D787" s="2" t="s">
        <v>43</v>
      </c>
      <c r="F787" s="2" t="s">
        <v>44</v>
      </c>
      <c r="G787" s="2" t="s">
        <v>45</v>
      </c>
      <c r="H787" s="2" t="s">
        <v>42</v>
      </c>
      <c r="I787" s="2" t="s">
        <v>46</v>
      </c>
      <c r="J787" s="2" t="s">
        <v>47</v>
      </c>
      <c r="K787" s="2" t="s">
        <v>2524</v>
      </c>
      <c r="L787" s="2" t="s">
        <v>49</v>
      </c>
      <c r="M787" s="2" t="s">
        <v>42</v>
      </c>
      <c r="N787" s="2" t="s">
        <v>42</v>
      </c>
      <c r="O787" s="2" t="s">
        <v>51</v>
      </c>
      <c r="P787" s="2" t="s">
        <v>298</v>
      </c>
      <c r="Q787" s="2" t="s">
        <v>42</v>
      </c>
      <c r="R787" s="2" t="s">
        <v>42</v>
      </c>
      <c r="S787" s="2" t="s">
        <v>52</v>
      </c>
      <c r="T787" s="2" t="s">
        <v>52</v>
      </c>
      <c r="U787" s="2" t="s">
        <v>52</v>
      </c>
      <c r="V787" s="2" t="s">
        <v>52</v>
      </c>
      <c r="W787" s="2" t="s">
        <v>52</v>
      </c>
      <c r="X787" s="2" t="s">
        <v>52</v>
      </c>
      <c r="Y787" s="2" t="s">
        <v>42</v>
      </c>
      <c r="Z787" s="2" t="s">
        <v>52</v>
      </c>
      <c r="AA787" s="2" t="s">
        <v>52</v>
      </c>
      <c r="AB787" s="2" t="s">
        <v>52</v>
      </c>
      <c r="AC787" s="2" t="s">
        <v>42</v>
      </c>
      <c r="AD787" s="11" t="s">
        <v>9504</v>
      </c>
      <c r="AE787" s="2" t="s">
        <v>53</v>
      </c>
      <c r="AF787" s="2" t="s">
        <v>65</v>
      </c>
      <c r="AG787" s="2" t="s">
        <v>55</v>
      </c>
      <c r="AH787" s="2" t="s">
        <v>56</v>
      </c>
      <c r="AI787" s="2" t="s">
        <v>57</v>
      </c>
      <c r="AJ787" s="2" t="s">
        <v>58</v>
      </c>
      <c r="AK787" s="2" t="s">
        <v>42</v>
      </c>
      <c r="AL787" s="2" t="s">
        <v>42</v>
      </c>
    </row>
    <row r="788" spans="1:38" ht="15" customHeight="1" x14ac:dyDescent="0.3">
      <c r="A788" s="2" t="s">
        <v>2525</v>
      </c>
      <c r="D788" s="2" t="s">
        <v>43</v>
      </c>
      <c r="F788" s="2" t="s">
        <v>44</v>
      </c>
      <c r="G788" s="2" t="s">
        <v>45</v>
      </c>
      <c r="H788" s="2" t="s">
        <v>42</v>
      </c>
      <c r="I788" s="2" t="s">
        <v>46</v>
      </c>
      <c r="J788" s="2" t="s">
        <v>47</v>
      </c>
      <c r="K788" s="2" t="s">
        <v>2526</v>
      </c>
      <c r="L788" s="2" t="s">
        <v>49</v>
      </c>
      <c r="M788" s="2" t="s">
        <v>42</v>
      </c>
      <c r="N788" s="2" t="s">
        <v>42</v>
      </c>
      <c r="O788" s="2" t="s">
        <v>51</v>
      </c>
      <c r="P788" s="2" t="s">
        <v>42</v>
      </c>
      <c r="Q788" s="2" t="s">
        <v>42</v>
      </c>
      <c r="R788" s="2" t="s">
        <v>42</v>
      </c>
      <c r="S788" s="2" t="s">
        <v>52</v>
      </c>
      <c r="T788" s="2" t="s">
        <v>52</v>
      </c>
      <c r="U788" s="2" t="s">
        <v>52</v>
      </c>
      <c r="V788" s="2" t="s">
        <v>52</v>
      </c>
      <c r="W788" s="2" t="s">
        <v>52</v>
      </c>
      <c r="X788" s="2" t="s">
        <v>52</v>
      </c>
      <c r="Y788" s="2" t="s">
        <v>42</v>
      </c>
      <c r="Z788" s="2" t="s">
        <v>52</v>
      </c>
      <c r="AA788" s="2" t="s">
        <v>52</v>
      </c>
      <c r="AB788" s="2" t="s">
        <v>52</v>
      </c>
      <c r="AC788" s="2" t="s">
        <v>4879</v>
      </c>
      <c r="AD788" s="11" t="s">
        <v>9504</v>
      </c>
      <c r="AE788" s="2" t="s">
        <v>53</v>
      </c>
      <c r="AF788" s="2" t="s">
        <v>95</v>
      </c>
      <c r="AG788" s="2" t="s">
        <v>55</v>
      </c>
      <c r="AH788" s="2" t="s">
        <v>56</v>
      </c>
      <c r="AI788" s="2" t="s">
        <v>57</v>
      </c>
      <c r="AJ788" s="2" t="s">
        <v>58</v>
      </c>
      <c r="AK788" s="2" t="s">
        <v>42</v>
      </c>
      <c r="AL788" s="2" t="s">
        <v>42</v>
      </c>
    </row>
    <row r="789" spans="1:38" ht="15" customHeight="1" x14ac:dyDescent="0.3">
      <c r="A789" s="2" t="s">
        <v>2527</v>
      </c>
      <c r="D789" s="2" t="s">
        <v>43</v>
      </c>
      <c r="F789" s="2" t="s">
        <v>44</v>
      </c>
      <c r="G789" s="2" t="s">
        <v>45</v>
      </c>
      <c r="H789" s="2" t="s">
        <v>42</v>
      </c>
      <c r="I789" s="2" t="s">
        <v>46</v>
      </c>
      <c r="J789" s="2" t="s">
        <v>47</v>
      </c>
      <c r="K789" s="2" t="s">
        <v>2528</v>
      </c>
      <c r="L789" s="2" t="s">
        <v>49</v>
      </c>
      <c r="M789" s="2" t="s">
        <v>42</v>
      </c>
      <c r="N789" s="2" t="s">
        <v>42</v>
      </c>
      <c r="O789" s="2" t="s">
        <v>51</v>
      </c>
      <c r="P789" s="2" t="s">
        <v>42</v>
      </c>
      <c r="Q789" s="2" t="s">
        <v>42</v>
      </c>
      <c r="R789" s="2" t="s">
        <v>42</v>
      </c>
      <c r="S789" s="2" t="s">
        <v>52</v>
      </c>
      <c r="T789" s="2" t="s">
        <v>52</v>
      </c>
      <c r="U789" s="2" t="s">
        <v>52</v>
      </c>
      <c r="V789" s="2" t="s">
        <v>52</v>
      </c>
      <c r="W789" s="2" t="s">
        <v>52</v>
      </c>
      <c r="X789" s="2" t="s">
        <v>52</v>
      </c>
      <c r="Y789" s="2" t="s">
        <v>42</v>
      </c>
      <c r="Z789" s="2" t="s">
        <v>52</v>
      </c>
      <c r="AA789" s="2" t="s">
        <v>52</v>
      </c>
      <c r="AB789" s="2" t="s">
        <v>52</v>
      </c>
      <c r="AC789" s="2" t="s">
        <v>9517</v>
      </c>
      <c r="AD789" s="11" t="s">
        <v>9504</v>
      </c>
      <c r="AE789" s="2" t="s">
        <v>53</v>
      </c>
      <c r="AF789" s="2" t="s">
        <v>65</v>
      </c>
      <c r="AG789" s="2" t="s">
        <v>55</v>
      </c>
      <c r="AH789" s="2" t="s">
        <v>56</v>
      </c>
      <c r="AI789" s="2" t="s">
        <v>57</v>
      </c>
      <c r="AJ789" s="2" t="s">
        <v>58</v>
      </c>
      <c r="AK789" s="2" t="s">
        <v>42</v>
      </c>
      <c r="AL789" s="2" t="s">
        <v>42</v>
      </c>
    </row>
    <row r="790" spans="1:38" ht="15" customHeight="1" x14ac:dyDescent="0.3">
      <c r="A790" s="2" t="s">
        <v>2529</v>
      </c>
      <c r="D790" s="2" t="s">
        <v>43</v>
      </c>
      <c r="F790" s="2" t="s">
        <v>44</v>
      </c>
      <c r="G790" s="2" t="s">
        <v>45</v>
      </c>
      <c r="H790" s="2" t="s">
        <v>42</v>
      </c>
      <c r="I790" s="2" t="s">
        <v>46</v>
      </c>
      <c r="J790" s="2" t="s">
        <v>47</v>
      </c>
      <c r="K790" s="2" t="s">
        <v>2530</v>
      </c>
      <c r="L790" s="2" t="s">
        <v>49</v>
      </c>
      <c r="M790" s="2" t="s">
        <v>42</v>
      </c>
      <c r="N790" s="2" t="s">
        <v>42</v>
      </c>
      <c r="O790" s="2" t="s">
        <v>51</v>
      </c>
      <c r="P790" s="2" t="s">
        <v>42</v>
      </c>
      <c r="Q790" s="2" t="s">
        <v>42</v>
      </c>
      <c r="R790" s="2" t="s">
        <v>42</v>
      </c>
      <c r="S790" s="2" t="s">
        <v>52</v>
      </c>
      <c r="T790" s="2" t="s">
        <v>52</v>
      </c>
      <c r="U790" s="2" t="s">
        <v>52</v>
      </c>
      <c r="V790" s="2" t="s">
        <v>52</v>
      </c>
      <c r="W790" s="2" t="s">
        <v>52</v>
      </c>
      <c r="X790" s="2" t="s">
        <v>52</v>
      </c>
      <c r="Y790" s="2" t="s">
        <v>42</v>
      </c>
      <c r="Z790" s="2" t="s">
        <v>52</v>
      </c>
      <c r="AA790" s="2" t="s">
        <v>52</v>
      </c>
      <c r="AB790" s="2" t="s">
        <v>52</v>
      </c>
      <c r="AC790" s="2" t="s">
        <v>2531</v>
      </c>
      <c r="AD790" s="11" t="s">
        <v>9504</v>
      </c>
      <c r="AE790" s="2" t="s">
        <v>53</v>
      </c>
      <c r="AF790" s="2" t="s">
        <v>65</v>
      </c>
      <c r="AG790" s="2" t="s">
        <v>55</v>
      </c>
      <c r="AH790" s="2" t="s">
        <v>56</v>
      </c>
      <c r="AI790" s="2" t="s">
        <v>57</v>
      </c>
      <c r="AJ790" s="2" t="s">
        <v>58</v>
      </c>
      <c r="AK790" s="2" t="s">
        <v>42</v>
      </c>
      <c r="AL790" s="2" t="s">
        <v>42</v>
      </c>
    </row>
    <row r="791" spans="1:38" ht="15" customHeight="1" x14ac:dyDescent="0.3">
      <c r="A791" s="2" t="s">
        <v>2532</v>
      </c>
      <c r="D791" s="2" t="s">
        <v>43</v>
      </c>
      <c r="F791" s="2" t="s">
        <v>44</v>
      </c>
      <c r="G791" s="2" t="s">
        <v>45</v>
      </c>
      <c r="H791" s="2" t="s">
        <v>42</v>
      </c>
      <c r="I791" s="2" t="s">
        <v>46</v>
      </c>
      <c r="J791" s="2" t="s">
        <v>47</v>
      </c>
      <c r="K791" s="2" t="s">
        <v>2533</v>
      </c>
      <c r="L791" s="2" t="s">
        <v>49</v>
      </c>
      <c r="M791" s="2" t="s">
        <v>42</v>
      </c>
      <c r="N791" s="2" t="s">
        <v>2534</v>
      </c>
      <c r="O791" s="2" t="s">
        <v>51</v>
      </c>
      <c r="P791" s="2" t="s">
        <v>2535</v>
      </c>
      <c r="Q791" s="2" t="s">
        <v>2536</v>
      </c>
      <c r="R791" s="2" t="s">
        <v>42</v>
      </c>
      <c r="S791" s="2" t="s">
        <v>52</v>
      </c>
      <c r="T791" s="2" t="s">
        <v>52</v>
      </c>
      <c r="U791" s="2" t="s">
        <v>52</v>
      </c>
      <c r="V791" s="2" t="s">
        <v>52</v>
      </c>
      <c r="W791" s="2" t="s">
        <v>52</v>
      </c>
      <c r="X791" s="2" t="s">
        <v>52</v>
      </c>
      <c r="Y791" s="2" t="s">
        <v>42</v>
      </c>
      <c r="Z791" s="2" t="s">
        <v>51</v>
      </c>
      <c r="AA791" s="2" t="s">
        <v>52</v>
      </c>
      <c r="AB791" s="2" t="s">
        <v>52</v>
      </c>
      <c r="AC791" s="2" t="s">
        <v>797</v>
      </c>
      <c r="AD791" s="11" t="s">
        <v>9504</v>
      </c>
      <c r="AE791" s="2" t="s">
        <v>53</v>
      </c>
      <c r="AF791" s="2" t="s">
        <v>108</v>
      </c>
      <c r="AG791" s="2" t="s">
        <v>55</v>
      </c>
      <c r="AH791" s="2" t="s">
        <v>56</v>
      </c>
      <c r="AI791" s="2" t="s">
        <v>57</v>
      </c>
      <c r="AJ791" s="2" t="s">
        <v>58</v>
      </c>
      <c r="AK791" s="2" t="s">
        <v>42</v>
      </c>
      <c r="AL791" s="2" t="s">
        <v>42</v>
      </c>
    </row>
    <row r="792" spans="1:38" ht="15" customHeight="1" x14ac:dyDescent="0.3">
      <c r="A792" s="2" t="s">
        <v>2537</v>
      </c>
      <c r="D792" s="2" t="s">
        <v>43</v>
      </c>
      <c r="F792" s="2" t="s">
        <v>44</v>
      </c>
      <c r="G792" s="2" t="s">
        <v>45</v>
      </c>
      <c r="H792" s="2" t="s">
        <v>42</v>
      </c>
      <c r="I792" s="2" t="s">
        <v>46</v>
      </c>
      <c r="J792" s="2" t="s">
        <v>47</v>
      </c>
      <c r="K792" s="2" t="s">
        <v>2538</v>
      </c>
      <c r="L792" s="2" t="s">
        <v>79</v>
      </c>
      <c r="M792" s="2" t="s">
        <v>42</v>
      </c>
      <c r="N792" s="2" t="s">
        <v>42</v>
      </c>
      <c r="O792" s="2" t="s">
        <v>51</v>
      </c>
      <c r="P792" s="2" t="s">
        <v>42</v>
      </c>
      <c r="Q792" s="2" t="s">
        <v>42</v>
      </c>
      <c r="R792" s="2" t="s">
        <v>42</v>
      </c>
      <c r="S792" s="2" t="s">
        <v>52</v>
      </c>
      <c r="T792" s="2" t="s">
        <v>52</v>
      </c>
      <c r="U792" s="2" t="s">
        <v>52</v>
      </c>
      <c r="V792" s="2" t="s">
        <v>52</v>
      </c>
      <c r="W792" s="2" t="s">
        <v>52</v>
      </c>
      <c r="X792" s="2" t="s">
        <v>52</v>
      </c>
      <c r="Y792" s="2" t="s">
        <v>42</v>
      </c>
      <c r="Z792" s="2" t="s">
        <v>51</v>
      </c>
      <c r="AA792" s="2" t="s">
        <v>52</v>
      </c>
      <c r="AB792" s="2" t="s">
        <v>52</v>
      </c>
      <c r="AC792" s="2" t="s">
        <v>9525</v>
      </c>
      <c r="AD792" s="11" t="s">
        <v>9504</v>
      </c>
      <c r="AE792" s="2" t="s">
        <v>53</v>
      </c>
      <c r="AF792" s="2" t="s">
        <v>61</v>
      </c>
      <c r="AG792" s="2" t="s">
        <v>55</v>
      </c>
      <c r="AH792" s="2" t="s">
        <v>56</v>
      </c>
      <c r="AI792" s="2" t="s">
        <v>57</v>
      </c>
      <c r="AJ792" s="2" t="s">
        <v>58</v>
      </c>
      <c r="AK792" s="2" t="s">
        <v>42</v>
      </c>
      <c r="AL792" s="2" t="s">
        <v>42</v>
      </c>
    </row>
    <row r="793" spans="1:38" ht="15" customHeight="1" x14ac:dyDescent="0.3">
      <c r="A793" s="2" t="s">
        <v>2539</v>
      </c>
      <c r="D793" s="2" t="s">
        <v>43</v>
      </c>
      <c r="F793" s="2" t="s">
        <v>44</v>
      </c>
      <c r="G793" s="2" t="s">
        <v>45</v>
      </c>
      <c r="H793" s="2" t="s">
        <v>42</v>
      </c>
      <c r="I793" s="2" t="s">
        <v>46</v>
      </c>
      <c r="J793" s="2" t="s">
        <v>47</v>
      </c>
      <c r="K793" s="2" t="s">
        <v>2540</v>
      </c>
      <c r="L793" s="2" t="s">
        <v>49</v>
      </c>
      <c r="M793" s="2" t="s">
        <v>42</v>
      </c>
      <c r="N793" s="2" t="s">
        <v>42</v>
      </c>
      <c r="O793" s="2" t="s">
        <v>51</v>
      </c>
      <c r="P793" s="2" t="s">
        <v>42</v>
      </c>
      <c r="Q793" s="2" t="s">
        <v>42</v>
      </c>
      <c r="R793" s="2" t="s">
        <v>42</v>
      </c>
      <c r="S793" s="2" t="s">
        <v>52</v>
      </c>
      <c r="T793" s="2" t="s">
        <v>52</v>
      </c>
      <c r="U793" s="2" t="s">
        <v>52</v>
      </c>
      <c r="V793" s="2" t="s">
        <v>52</v>
      </c>
      <c r="W793" s="2" t="s">
        <v>52</v>
      </c>
      <c r="X793" s="2" t="s">
        <v>52</v>
      </c>
      <c r="Y793" s="2" t="s">
        <v>42</v>
      </c>
      <c r="Z793" s="2" t="s">
        <v>52</v>
      </c>
      <c r="AA793" s="2" t="s">
        <v>52</v>
      </c>
      <c r="AB793" s="2" t="s">
        <v>52</v>
      </c>
      <c r="AC793" s="2" t="s">
        <v>42</v>
      </c>
      <c r="AD793" s="11" t="s">
        <v>9504</v>
      </c>
      <c r="AE793" s="2" t="s">
        <v>53</v>
      </c>
      <c r="AF793" s="2" t="s">
        <v>65</v>
      </c>
      <c r="AG793" s="2" t="s">
        <v>55</v>
      </c>
      <c r="AH793" s="2" t="s">
        <v>56</v>
      </c>
      <c r="AI793" s="2" t="s">
        <v>57</v>
      </c>
      <c r="AJ793" s="2" t="s">
        <v>58</v>
      </c>
      <c r="AK793" s="2" t="s">
        <v>42</v>
      </c>
      <c r="AL793" s="2" t="s">
        <v>42</v>
      </c>
    </row>
    <row r="794" spans="1:38" ht="15" customHeight="1" x14ac:dyDescent="0.3">
      <c r="A794" s="2" t="s">
        <v>2541</v>
      </c>
      <c r="D794" s="2" t="s">
        <v>43</v>
      </c>
      <c r="F794" s="2" t="s">
        <v>44</v>
      </c>
      <c r="G794" s="2" t="s">
        <v>45</v>
      </c>
      <c r="H794" s="2" t="s">
        <v>42</v>
      </c>
      <c r="I794" s="2" t="s">
        <v>46</v>
      </c>
      <c r="J794" s="2" t="s">
        <v>47</v>
      </c>
      <c r="K794" s="2" t="s">
        <v>2542</v>
      </c>
      <c r="L794" s="2" t="s">
        <v>49</v>
      </c>
      <c r="M794" s="2" t="s">
        <v>42</v>
      </c>
      <c r="N794" s="2" t="s">
        <v>42</v>
      </c>
      <c r="O794" s="2" t="s">
        <v>51</v>
      </c>
      <c r="P794" s="2" t="s">
        <v>42</v>
      </c>
      <c r="Q794" s="2" t="s">
        <v>42</v>
      </c>
      <c r="R794" s="2" t="s">
        <v>42</v>
      </c>
      <c r="S794" s="2" t="s">
        <v>52</v>
      </c>
      <c r="T794" s="2" t="s">
        <v>52</v>
      </c>
      <c r="U794" s="2" t="s">
        <v>52</v>
      </c>
      <c r="V794" s="2" t="s">
        <v>52</v>
      </c>
      <c r="W794" s="2" t="s">
        <v>52</v>
      </c>
      <c r="X794" s="2" t="s">
        <v>52</v>
      </c>
      <c r="Y794" s="2" t="s">
        <v>42</v>
      </c>
      <c r="Z794" s="2" t="s">
        <v>52</v>
      </c>
      <c r="AA794" s="2" t="s">
        <v>52</v>
      </c>
      <c r="AB794" s="2" t="s">
        <v>52</v>
      </c>
      <c r="AC794" s="2" t="s">
        <v>4028</v>
      </c>
      <c r="AD794" s="11" t="s">
        <v>9504</v>
      </c>
      <c r="AE794" s="2" t="s">
        <v>53</v>
      </c>
      <c r="AF794" s="2" t="s">
        <v>65</v>
      </c>
      <c r="AG794" s="2" t="s">
        <v>55</v>
      </c>
      <c r="AH794" s="2" t="s">
        <v>56</v>
      </c>
      <c r="AI794" s="2" t="s">
        <v>57</v>
      </c>
      <c r="AJ794" s="2" t="s">
        <v>58</v>
      </c>
      <c r="AK794" s="2" t="s">
        <v>42</v>
      </c>
      <c r="AL794" s="2" t="s">
        <v>42</v>
      </c>
    </row>
    <row r="795" spans="1:38" ht="15" customHeight="1" x14ac:dyDescent="0.3">
      <c r="A795" s="2" t="s">
        <v>2543</v>
      </c>
      <c r="D795" s="2" t="s">
        <v>43</v>
      </c>
      <c r="F795" s="2" t="s">
        <v>44</v>
      </c>
      <c r="G795" s="2" t="s">
        <v>45</v>
      </c>
      <c r="H795" s="2" t="s">
        <v>42</v>
      </c>
      <c r="I795" s="2" t="s">
        <v>82</v>
      </c>
      <c r="J795" s="2" t="s">
        <v>47</v>
      </c>
      <c r="K795" s="2" t="s">
        <v>2544</v>
      </c>
      <c r="L795" s="2" t="s">
        <v>49</v>
      </c>
      <c r="M795" s="2" t="s">
        <v>42</v>
      </c>
      <c r="N795" s="2" t="s">
        <v>42</v>
      </c>
      <c r="O795" s="2" t="s">
        <v>51</v>
      </c>
      <c r="P795" s="2" t="s">
        <v>1322</v>
      </c>
      <c r="Q795" s="2" t="s">
        <v>42</v>
      </c>
      <c r="R795" s="2" t="s">
        <v>42</v>
      </c>
      <c r="S795" s="2" t="s">
        <v>52</v>
      </c>
      <c r="T795" s="2" t="s">
        <v>52</v>
      </c>
      <c r="U795" s="2" t="s">
        <v>52</v>
      </c>
      <c r="V795" s="2" t="s">
        <v>52</v>
      </c>
      <c r="W795" s="2" t="s">
        <v>52</v>
      </c>
      <c r="X795" s="2" t="s">
        <v>52</v>
      </c>
      <c r="Y795" s="2" t="s">
        <v>42</v>
      </c>
      <c r="Z795" s="2" t="s">
        <v>52</v>
      </c>
      <c r="AA795" s="2" t="s">
        <v>52</v>
      </c>
      <c r="AB795" s="2" t="s">
        <v>52</v>
      </c>
      <c r="AC795" s="2" t="s">
        <v>2545</v>
      </c>
      <c r="AD795" s="11" t="s">
        <v>9504</v>
      </c>
      <c r="AE795" s="2" t="s">
        <v>53</v>
      </c>
      <c r="AF795" s="2" t="s">
        <v>65</v>
      </c>
      <c r="AG795" s="2" t="s">
        <v>55</v>
      </c>
      <c r="AH795" s="2" t="s">
        <v>56</v>
      </c>
      <c r="AI795" s="2" t="s">
        <v>57</v>
      </c>
      <c r="AJ795" s="2" t="s">
        <v>58</v>
      </c>
      <c r="AK795" s="2" t="s">
        <v>42</v>
      </c>
      <c r="AL795" s="2" t="s">
        <v>42</v>
      </c>
    </row>
    <row r="796" spans="1:38" ht="15" customHeight="1" x14ac:dyDescent="0.3">
      <c r="A796" s="2" t="s">
        <v>2546</v>
      </c>
      <c r="D796" s="2" t="s">
        <v>43</v>
      </c>
      <c r="F796" s="2" t="s">
        <v>44</v>
      </c>
      <c r="G796" s="2" t="s">
        <v>45</v>
      </c>
      <c r="H796" s="2" t="s">
        <v>42</v>
      </c>
      <c r="I796" s="2" t="s">
        <v>82</v>
      </c>
      <c r="J796" s="2" t="s">
        <v>47</v>
      </c>
      <c r="K796" s="2" t="s">
        <v>2547</v>
      </c>
      <c r="L796" s="2" t="s">
        <v>49</v>
      </c>
      <c r="M796" s="2" t="s">
        <v>42</v>
      </c>
      <c r="N796" s="2" t="s">
        <v>42</v>
      </c>
      <c r="O796" s="2" t="s">
        <v>51</v>
      </c>
      <c r="P796" s="2" t="s">
        <v>42</v>
      </c>
      <c r="Q796" s="2" t="s">
        <v>42</v>
      </c>
      <c r="R796" s="2" t="s">
        <v>42</v>
      </c>
      <c r="S796" s="2" t="s">
        <v>52</v>
      </c>
      <c r="T796" s="2" t="s">
        <v>52</v>
      </c>
      <c r="U796" s="2" t="s">
        <v>52</v>
      </c>
      <c r="V796" s="2" t="s">
        <v>52</v>
      </c>
      <c r="W796" s="2" t="s">
        <v>52</v>
      </c>
      <c r="X796" s="2" t="s">
        <v>52</v>
      </c>
      <c r="Y796" s="2" t="s">
        <v>42</v>
      </c>
      <c r="Z796" s="2" t="s">
        <v>52</v>
      </c>
      <c r="AA796" s="2" t="s">
        <v>52</v>
      </c>
      <c r="AB796" s="2" t="s">
        <v>52</v>
      </c>
      <c r="AC796" s="2" t="s">
        <v>9603</v>
      </c>
      <c r="AD796" s="11" t="s">
        <v>9504</v>
      </c>
      <c r="AE796" s="2" t="s">
        <v>53</v>
      </c>
      <c r="AF796" s="2" t="s">
        <v>65</v>
      </c>
      <c r="AG796" s="2" t="s">
        <v>55</v>
      </c>
      <c r="AH796" s="2" t="s">
        <v>56</v>
      </c>
      <c r="AI796" s="2" t="s">
        <v>57</v>
      </c>
      <c r="AJ796" s="2" t="s">
        <v>58</v>
      </c>
      <c r="AK796" s="2" t="s">
        <v>42</v>
      </c>
      <c r="AL796" s="2" t="s">
        <v>42</v>
      </c>
    </row>
    <row r="797" spans="1:38" ht="15" customHeight="1" x14ac:dyDescent="0.3">
      <c r="A797" s="2" t="s">
        <v>2548</v>
      </c>
      <c r="D797" s="2" t="s">
        <v>43</v>
      </c>
      <c r="F797" s="2" t="s">
        <v>44</v>
      </c>
      <c r="G797" s="2" t="s">
        <v>45</v>
      </c>
      <c r="H797" s="2" t="s">
        <v>2549</v>
      </c>
      <c r="I797" s="2" t="s">
        <v>46</v>
      </c>
      <c r="J797" s="2" t="s">
        <v>47</v>
      </c>
      <c r="K797" s="2" t="s">
        <v>2550</v>
      </c>
      <c r="L797" s="2" t="s">
        <v>49</v>
      </c>
      <c r="M797" s="2" t="s">
        <v>42</v>
      </c>
      <c r="N797" s="2" t="s">
        <v>2551</v>
      </c>
      <c r="O797" s="2" t="s">
        <v>51</v>
      </c>
      <c r="P797" s="2" t="s">
        <v>2549</v>
      </c>
      <c r="Q797" s="2" t="s">
        <v>2552</v>
      </c>
      <c r="R797" s="2" t="s">
        <v>2552</v>
      </c>
      <c r="S797" s="2" t="s">
        <v>52</v>
      </c>
      <c r="T797" s="2" t="s">
        <v>52</v>
      </c>
      <c r="U797" s="2" t="s">
        <v>52</v>
      </c>
      <c r="V797" s="2" t="s">
        <v>52</v>
      </c>
      <c r="W797" s="2" t="s">
        <v>52</v>
      </c>
      <c r="X797" s="2" t="s">
        <v>52</v>
      </c>
      <c r="Y797" s="2" t="s">
        <v>42</v>
      </c>
      <c r="Z797" s="2" t="s">
        <v>51</v>
      </c>
      <c r="AA797" s="2" t="s">
        <v>52</v>
      </c>
      <c r="AB797" s="2" t="s">
        <v>52</v>
      </c>
      <c r="AC797" s="2" t="s">
        <v>42</v>
      </c>
      <c r="AD797" s="11" t="s">
        <v>9504</v>
      </c>
      <c r="AE797" s="2" t="s">
        <v>53</v>
      </c>
      <c r="AF797" s="2" t="s">
        <v>61</v>
      </c>
      <c r="AG797" s="2" t="s">
        <v>55</v>
      </c>
      <c r="AH797" s="2" t="s">
        <v>56</v>
      </c>
      <c r="AI797" s="2" t="s">
        <v>57</v>
      </c>
      <c r="AJ797" s="2" t="s">
        <v>58</v>
      </c>
      <c r="AK797" s="2" t="s">
        <v>42</v>
      </c>
      <c r="AL797" s="2" t="s">
        <v>42</v>
      </c>
    </row>
    <row r="798" spans="1:38" ht="15" customHeight="1" x14ac:dyDescent="0.3">
      <c r="A798" s="2" t="s">
        <v>2553</v>
      </c>
      <c r="D798" s="2" t="s">
        <v>43</v>
      </c>
      <c r="F798" s="2" t="s">
        <v>44</v>
      </c>
      <c r="G798" s="2" t="s">
        <v>45</v>
      </c>
      <c r="H798" s="2" t="s">
        <v>42</v>
      </c>
      <c r="I798" s="2" t="s">
        <v>46</v>
      </c>
      <c r="J798" s="2" t="s">
        <v>47</v>
      </c>
      <c r="K798" s="2" t="s">
        <v>2554</v>
      </c>
      <c r="L798" s="2" t="s">
        <v>49</v>
      </c>
      <c r="M798" s="2" t="s">
        <v>42</v>
      </c>
      <c r="N798" s="2" t="s">
        <v>42</v>
      </c>
      <c r="O798" s="2" t="s">
        <v>51</v>
      </c>
      <c r="P798" s="2" t="s">
        <v>2555</v>
      </c>
      <c r="Q798" s="2" t="s">
        <v>42</v>
      </c>
      <c r="R798" s="2" t="s">
        <v>42</v>
      </c>
      <c r="S798" s="2" t="s">
        <v>52</v>
      </c>
      <c r="T798" s="2" t="s">
        <v>52</v>
      </c>
      <c r="U798" s="2" t="s">
        <v>52</v>
      </c>
      <c r="V798" s="2" t="s">
        <v>52</v>
      </c>
      <c r="W798" s="2" t="s">
        <v>52</v>
      </c>
      <c r="X798" s="2" t="s">
        <v>52</v>
      </c>
      <c r="Y798" s="2" t="s">
        <v>42</v>
      </c>
      <c r="Z798" s="2" t="s">
        <v>51</v>
      </c>
      <c r="AA798" s="2" t="s">
        <v>52</v>
      </c>
      <c r="AB798" s="2" t="s">
        <v>52</v>
      </c>
      <c r="AC798" s="2" t="s">
        <v>3244</v>
      </c>
      <c r="AD798" s="11" t="s">
        <v>9504</v>
      </c>
      <c r="AE798" s="2" t="s">
        <v>53</v>
      </c>
      <c r="AF798" s="2" t="s">
        <v>61</v>
      </c>
      <c r="AG798" s="2" t="s">
        <v>55</v>
      </c>
      <c r="AH798" s="2" t="s">
        <v>56</v>
      </c>
      <c r="AI798" s="2" t="s">
        <v>57</v>
      </c>
      <c r="AJ798" s="2" t="s">
        <v>58</v>
      </c>
      <c r="AK798" s="2" t="s">
        <v>42</v>
      </c>
      <c r="AL798" s="2" t="s">
        <v>42</v>
      </c>
    </row>
    <row r="799" spans="1:38" ht="15" customHeight="1" x14ac:dyDescent="0.3">
      <c r="A799" s="2" t="s">
        <v>2556</v>
      </c>
      <c r="D799" s="2" t="s">
        <v>43</v>
      </c>
      <c r="F799" s="2" t="s">
        <v>44</v>
      </c>
      <c r="G799" s="2" t="s">
        <v>45</v>
      </c>
      <c r="H799" s="2" t="s">
        <v>42</v>
      </c>
      <c r="I799" s="2" t="s">
        <v>82</v>
      </c>
      <c r="J799" s="2" t="s">
        <v>47</v>
      </c>
      <c r="K799" s="2" t="s">
        <v>2557</v>
      </c>
      <c r="L799" s="2" t="s">
        <v>49</v>
      </c>
      <c r="M799" s="2" t="s">
        <v>42</v>
      </c>
      <c r="N799" s="2" t="s">
        <v>42</v>
      </c>
      <c r="O799" s="2" t="s">
        <v>51</v>
      </c>
      <c r="P799" s="2" t="s">
        <v>42</v>
      </c>
      <c r="Q799" s="2" t="s">
        <v>42</v>
      </c>
      <c r="R799" s="2" t="s">
        <v>42</v>
      </c>
      <c r="S799" s="2" t="s">
        <v>52</v>
      </c>
      <c r="T799" s="2" t="s">
        <v>52</v>
      </c>
      <c r="U799" s="2" t="s">
        <v>52</v>
      </c>
      <c r="V799" s="2" t="s">
        <v>52</v>
      </c>
      <c r="W799" s="2" t="s">
        <v>52</v>
      </c>
      <c r="X799" s="2" t="s">
        <v>52</v>
      </c>
      <c r="Y799" s="2" t="s">
        <v>42</v>
      </c>
      <c r="Z799" s="2" t="s">
        <v>52</v>
      </c>
      <c r="AA799" s="2" t="s">
        <v>52</v>
      </c>
      <c r="AB799" s="2" t="s">
        <v>52</v>
      </c>
      <c r="AC799" s="2" t="s">
        <v>7951</v>
      </c>
      <c r="AD799" s="11" t="s">
        <v>9504</v>
      </c>
      <c r="AE799" s="2" t="s">
        <v>53</v>
      </c>
      <c r="AF799" s="2" t="s">
        <v>65</v>
      </c>
      <c r="AG799" s="2" t="s">
        <v>55</v>
      </c>
      <c r="AH799" s="2" t="s">
        <v>56</v>
      </c>
      <c r="AI799" s="2" t="s">
        <v>57</v>
      </c>
      <c r="AJ799" s="2" t="s">
        <v>58</v>
      </c>
      <c r="AK799" s="2" t="s">
        <v>42</v>
      </c>
      <c r="AL799" s="2" t="s">
        <v>42</v>
      </c>
    </row>
    <row r="800" spans="1:38" ht="15" customHeight="1" x14ac:dyDescent="0.3">
      <c r="A800" s="2" t="s">
        <v>2558</v>
      </c>
      <c r="D800" s="2" t="s">
        <v>43</v>
      </c>
      <c r="F800" s="2" t="s">
        <v>44</v>
      </c>
      <c r="G800" s="2" t="s">
        <v>45</v>
      </c>
      <c r="H800" s="2" t="s">
        <v>42</v>
      </c>
      <c r="I800" s="2" t="s">
        <v>46</v>
      </c>
      <c r="J800" s="2" t="s">
        <v>47</v>
      </c>
      <c r="K800" s="2" t="s">
        <v>2559</v>
      </c>
      <c r="L800" s="2" t="s">
        <v>49</v>
      </c>
      <c r="M800" s="2" t="s">
        <v>42</v>
      </c>
      <c r="N800" s="2" t="s">
        <v>2560</v>
      </c>
      <c r="O800" s="2" t="s">
        <v>51</v>
      </c>
      <c r="P800" s="2" t="s">
        <v>2561</v>
      </c>
      <c r="Q800" s="2" t="s">
        <v>2562</v>
      </c>
      <c r="R800" s="2" t="s">
        <v>42</v>
      </c>
      <c r="S800" s="2" t="s">
        <v>52</v>
      </c>
      <c r="T800" s="2" t="s">
        <v>52</v>
      </c>
      <c r="U800" s="2" t="s">
        <v>52</v>
      </c>
      <c r="V800" s="2" t="s">
        <v>52</v>
      </c>
      <c r="W800" s="2" t="s">
        <v>52</v>
      </c>
      <c r="X800" s="2" t="s">
        <v>52</v>
      </c>
      <c r="Y800" s="2" t="s">
        <v>42</v>
      </c>
      <c r="Z800" s="2" t="s">
        <v>51</v>
      </c>
      <c r="AA800" s="2" t="s">
        <v>52</v>
      </c>
      <c r="AB800" s="2" t="s">
        <v>52</v>
      </c>
      <c r="AC800" s="2" t="s">
        <v>9604</v>
      </c>
      <c r="AD800" s="11" t="s">
        <v>9504</v>
      </c>
      <c r="AE800" s="2" t="s">
        <v>53</v>
      </c>
      <c r="AF800" s="2" t="s">
        <v>61</v>
      </c>
      <c r="AG800" s="2" t="s">
        <v>55</v>
      </c>
      <c r="AH800" s="2" t="s">
        <v>56</v>
      </c>
      <c r="AI800" s="2" t="s">
        <v>57</v>
      </c>
      <c r="AJ800" s="2" t="s">
        <v>58</v>
      </c>
      <c r="AK800" s="2" t="s">
        <v>42</v>
      </c>
      <c r="AL800" s="2" t="s">
        <v>42</v>
      </c>
    </row>
    <row r="801" spans="1:38" ht="15" customHeight="1" x14ac:dyDescent="0.3">
      <c r="A801" s="2" t="s">
        <v>2563</v>
      </c>
      <c r="D801" s="2" t="s">
        <v>43</v>
      </c>
      <c r="F801" s="2" t="s">
        <v>44</v>
      </c>
      <c r="G801" s="2" t="s">
        <v>45</v>
      </c>
      <c r="H801" s="2" t="s">
        <v>42</v>
      </c>
      <c r="I801" s="2" t="s">
        <v>46</v>
      </c>
      <c r="J801" s="2" t="s">
        <v>47</v>
      </c>
      <c r="K801" s="2" t="s">
        <v>2564</v>
      </c>
      <c r="L801" s="2" t="s">
        <v>49</v>
      </c>
      <c r="M801" s="2" t="s">
        <v>42</v>
      </c>
      <c r="N801" s="2" t="s">
        <v>778</v>
      </c>
      <c r="O801" s="2" t="s">
        <v>51</v>
      </c>
      <c r="P801" s="2" t="s">
        <v>42</v>
      </c>
      <c r="Q801" s="2" t="s">
        <v>42</v>
      </c>
      <c r="R801" s="2" t="s">
        <v>42</v>
      </c>
      <c r="S801" s="2" t="s">
        <v>52</v>
      </c>
      <c r="T801" s="2" t="s">
        <v>52</v>
      </c>
      <c r="U801" s="2" t="s">
        <v>52</v>
      </c>
      <c r="V801" s="2" t="s">
        <v>52</v>
      </c>
      <c r="W801" s="2" t="s">
        <v>52</v>
      </c>
      <c r="X801" s="2" t="s">
        <v>52</v>
      </c>
      <c r="Y801" s="2" t="s">
        <v>42</v>
      </c>
      <c r="Z801" s="2" t="s">
        <v>51</v>
      </c>
      <c r="AA801" s="2" t="s">
        <v>52</v>
      </c>
      <c r="AB801" s="2" t="s">
        <v>52</v>
      </c>
      <c r="AC801" s="2" t="s">
        <v>2565</v>
      </c>
      <c r="AD801" s="11" t="s">
        <v>9504</v>
      </c>
      <c r="AE801" s="2" t="s">
        <v>53</v>
      </c>
      <c r="AF801" s="2" t="s">
        <v>301</v>
      </c>
      <c r="AG801" s="2" t="s">
        <v>55</v>
      </c>
      <c r="AH801" s="2" t="s">
        <v>56</v>
      </c>
      <c r="AI801" s="2" t="s">
        <v>57</v>
      </c>
      <c r="AJ801" s="2" t="s">
        <v>58</v>
      </c>
      <c r="AK801" s="2" t="s">
        <v>42</v>
      </c>
      <c r="AL801" s="2" t="s">
        <v>42</v>
      </c>
    </row>
    <row r="802" spans="1:38" ht="15" customHeight="1" x14ac:dyDescent="0.3">
      <c r="A802" s="2" t="s">
        <v>2566</v>
      </c>
      <c r="D802" s="2" t="s">
        <v>43</v>
      </c>
      <c r="F802" s="2" t="s">
        <v>44</v>
      </c>
      <c r="G802" s="2" t="s">
        <v>45</v>
      </c>
      <c r="H802" s="2" t="s">
        <v>42</v>
      </c>
      <c r="I802" s="2" t="s">
        <v>46</v>
      </c>
      <c r="J802" s="2" t="s">
        <v>47</v>
      </c>
      <c r="K802" s="2" t="s">
        <v>2567</v>
      </c>
      <c r="L802" s="2" t="s">
        <v>49</v>
      </c>
      <c r="M802" s="2" t="s">
        <v>42</v>
      </c>
      <c r="N802" s="2" t="s">
        <v>2568</v>
      </c>
      <c r="O802" s="2" t="s">
        <v>51</v>
      </c>
      <c r="P802" s="2" t="s">
        <v>1341</v>
      </c>
      <c r="Q802" s="2" t="s">
        <v>2569</v>
      </c>
      <c r="R802" s="2" t="s">
        <v>42</v>
      </c>
      <c r="S802" s="2" t="s">
        <v>52</v>
      </c>
      <c r="T802" s="2" t="s">
        <v>52</v>
      </c>
      <c r="U802" s="2" t="s">
        <v>52</v>
      </c>
      <c r="V802" s="2" t="s">
        <v>52</v>
      </c>
      <c r="W802" s="2" t="s">
        <v>52</v>
      </c>
      <c r="X802" s="2" t="s">
        <v>52</v>
      </c>
      <c r="Y802" s="2" t="s">
        <v>42</v>
      </c>
      <c r="Z802" s="2" t="s">
        <v>51</v>
      </c>
      <c r="AA802" s="2" t="s">
        <v>52</v>
      </c>
      <c r="AB802" s="2" t="s">
        <v>52</v>
      </c>
      <c r="AC802" s="2" t="s">
        <v>8038</v>
      </c>
      <c r="AD802" s="11" t="s">
        <v>9504</v>
      </c>
      <c r="AE802" s="2" t="s">
        <v>53</v>
      </c>
      <c r="AF802" s="2" t="s">
        <v>61</v>
      </c>
      <c r="AG802" s="2" t="s">
        <v>55</v>
      </c>
      <c r="AH802" s="2" t="s">
        <v>56</v>
      </c>
      <c r="AI802" s="2" t="s">
        <v>57</v>
      </c>
      <c r="AJ802" s="2" t="s">
        <v>58</v>
      </c>
      <c r="AK802" s="2" t="s">
        <v>42</v>
      </c>
      <c r="AL802" s="2" t="s">
        <v>42</v>
      </c>
    </row>
    <row r="803" spans="1:38" ht="15" customHeight="1" x14ac:dyDescent="0.3">
      <c r="A803" s="2" t="s">
        <v>2570</v>
      </c>
      <c r="D803" s="2" t="s">
        <v>43</v>
      </c>
      <c r="F803" s="2" t="s">
        <v>44</v>
      </c>
      <c r="G803" s="2" t="s">
        <v>45</v>
      </c>
      <c r="H803" s="2" t="s">
        <v>42</v>
      </c>
      <c r="I803" s="2" t="s">
        <v>46</v>
      </c>
      <c r="J803" s="2" t="s">
        <v>47</v>
      </c>
      <c r="K803" s="2" t="s">
        <v>2571</v>
      </c>
      <c r="L803" s="2" t="s">
        <v>49</v>
      </c>
      <c r="M803" s="2" t="s">
        <v>42</v>
      </c>
      <c r="N803" s="2" t="s">
        <v>42</v>
      </c>
      <c r="O803" s="2" t="s">
        <v>52</v>
      </c>
      <c r="P803" s="2" t="s">
        <v>42</v>
      </c>
      <c r="Q803" s="2" t="s">
        <v>42</v>
      </c>
      <c r="R803" s="2" t="s">
        <v>42</v>
      </c>
      <c r="S803" s="2" t="s">
        <v>52</v>
      </c>
      <c r="T803" s="2" t="s">
        <v>52</v>
      </c>
      <c r="U803" s="2" t="s">
        <v>52</v>
      </c>
      <c r="V803" s="2" t="s">
        <v>52</v>
      </c>
      <c r="W803" s="2" t="s">
        <v>52</v>
      </c>
      <c r="X803" s="2" t="s">
        <v>52</v>
      </c>
      <c r="Y803" s="2" t="s">
        <v>42</v>
      </c>
      <c r="Z803" s="2" t="s">
        <v>52</v>
      </c>
      <c r="AA803" s="2" t="s">
        <v>52</v>
      </c>
      <c r="AB803" s="2" t="s">
        <v>52</v>
      </c>
      <c r="AC803" s="2" t="s">
        <v>2572</v>
      </c>
      <c r="AD803" s="11" t="s">
        <v>9504</v>
      </c>
      <c r="AE803" s="2" t="s">
        <v>53</v>
      </c>
      <c r="AF803" s="2" t="s">
        <v>1675</v>
      </c>
      <c r="AG803" s="2" t="s">
        <v>55</v>
      </c>
      <c r="AH803" s="2" t="s">
        <v>56</v>
      </c>
      <c r="AI803" s="2" t="s">
        <v>57</v>
      </c>
      <c r="AJ803" s="2" t="s">
        <v>58</v>
      </c>
      <c r="AK803" s="2" t="s">
        <v>42</v>
      </c>
      <c r="AL803" s="2" t="s">
        <v>42</v>
      </c>
    </row>
    <row r="804" spans="1:38" ht="15" customHeight="1" x14ac:dyDescent="0.3">
      <c r="A804" s="2" t="s">
        <v>2573</v>
      </c>
      <c r="D804" s="2" t="s">
        <v>43</v>
      </c>
      <c r="F804" s="2" t="s">
        <v>44</v>
      </c>
      <c r="G804" s="2" t="s">
        <v>45</v>
      </c>
      <c r="H804" s="2" t="s">
        <v>42</v>
      </c>
      <c r="I804" s="2" t="s">
        <v>82</v>
      </c>
      <c r="J804" s="2" t="s">
        <v>47</v>
      </c>
      <c r="K804" s="2" t="s">
        <v>2574</v>
      </c>
      <c r="L804" s="2" t="s">
        <v>79</v>
      </c>
      <c r="M804" s="2" t="s">
        <v>42</v>
      </c>
      <c r="N804" s="2" t="s">
        <v>814</v>
      </c>
      <c r="O804" s="2" t="s">
        <v>51</v>
      </c>
      <c r="P804" s="2" t="s">
        <v>42</v>
      </c>
      <c r="Q804" s="2" t="s">
        <v>42</v>
      </c>
      <c r="R804" s="2" t="s">
        <v>42</v>
      </c>
      <c r="S804" s="2" t="s">
        <v>52</v>
      </c>
      <c r="T804" s="2" t="s">
        <v>52</v>
      </c>
      <c r="U804" s="2" t="s">
        <v>52</v>
      </c>
      <c r="V804" s="2" t="s">
        <v>52</v>
      </c>
      <c r="W804" s="2" t="s">
        <v>52</v>
      </c>
      <c r="X804" s="2" t="s">
        <v>52</v>
      </c>
      <c r="Y804" s="2" t="s">
        <v>42</v>
      </c>
      <c r="Z804" s="2" t="s">
        <v>51</v>
      </c>
      <c r="AA804" s="2" t="s">
        <v>52</v>
      </c>
      <c r="AB804" s="2" t="s">
        <v>51</v>
      </c>
      <c r="AC804" s="2" t="s">
        <v>6008</v>
      </c>
      <c r="AD804" s="11" t="s">
        <v>9504</v>
      </c>
      <c r="AE804" s="2" t="s">
        <v>53</v>
      </c>
      <c r="AF804" s="2" t="s">
        <v>61</v>
      </c>
      <c r="AG804" s="2" t="s">
        <v>55</v>
      </c>
      <c r="AH804" s="2" t="s">
        <v>56</v>
      </c>
      <c r="AI804" s="2" t="s">
        <v>57</v>
      </c>
      <c r="AJ804" s="2" t="s">
        <v>58</v>
      </c>
      <c r="AK804" s="2" t="s">
        <v>42</v>
      </c>
      <c r="AL804" s="2" t="s">
        <v>42</v>
      </c>
    </row>
    <row r="805" spans="1:38" ht="15" customHeight="1" x14ac:dyDescent="0.3">
      <c r="A805" s="2" t="s">
        <v>2575</v>
      </c>
      <c r="D805" s="2" t="s">
        <v>43</v>
      </c>
      <c r="F805" s="2" t="s">
        <v>44</v>
      </c>
      <c r="G805" s="2" t="s">
        <v>45</v>
      </c>
      <c r="H805" s="2" t="s">
        <v>42</v>
      </c>
      <c r="I805" s="2" t="s">
        <v>46</v>
      </c>
      <c r="J805" s="2" t="s">
        <v>47</v>
      </c>
      <c r="K805" s="2" t="s">
        <v>2576</v>
      </c>
      <c r="L805" s="2" t="s">
        <v>49</v>
      </c>
      <c r="M805" s="2" t="s">
        <v>42</v>
      </c>
      <c r="N805" s="2" t="s">
        <v>2577</v>
      </c>
      <c r="O805" s="2" t="s">
        <v>52</v>
      </c>
      <c r="P805" s="2" t="s">
        <v>42</v>
      </c>
      <c r="Q805" s="2" t="s">
        <v>42</v>
      </c>
      <c r="R805" s="2" t="s">
        <v>42</v>
      </c>
      <c r="S805" s="2" t="s">
        <v>51</v>
      </c>
      <c r="T805" s="2" t="s">
        <v>51</v>
      </c>
      <c r="U805" s="2" t="s">
        <v>52</v>
      </c>
      <c r="V805" s="2" t="s">
        <v>52</v>
      </c>
      <c r="W805" s="2" t="s">
        <v>52</v>
      </c>
      <c r="X805" s="2" t="s">
        <v>51</v>
      </c>
      <c r="Y805" s="2" t="s">
        <v>134</v>
      </c>
      <c r="Z805" s="2" t="s">
        <v>52</v>
      </c>
      <c r="AA805" s="2" t="s">
        <v>52</v>
      </c>
      <c r="AB805" s="2" t="s">
        <v>52</v>
      </c>
      <c r="AC805" s="2" t="s">
        <v>1086</v>
      </c>
      <c r="AD805" s="11" t="s">
        <v>9504</v>
      </c>
      <c r="AE805" s="2" t="s">
        <v>53</v>
      </c>
      <c r="AF805" s="2" t="s">
        <v>1377</v>
      </c>
      <c r="AG805" s="2" t="s">
        <v>55</v>
      </c>
      <c r="AH805" s="2" t="s">
        <v>56</v>
      </c>
      <c r="AI805" s="2" t="s">
        <v>57</v>
      </c>
      <c r="AJ805" s="2" t="s">
        <v>58</v>
      </c>
      <c r="AK805" s="2" t="s">
        <v>42</v>
      </c>
      <c r="AL805" s="2" t="s">
        <v>42</v>
      </c>
    </row>
    <row r="806" spans="1:38" ht="15" customHeight="1" x14ac:dyDescent="0.3">
      <c r="A806" s="2" t="s">
        <v>2578</v>
      </c>
      <c r="D806" s="2" t="s">
        <v>43</v>
      </c>
      <c r="F806" s="2" t="s">
        <v>44</v>
      </c>
      <c r="G806" s="2" t="s">
        <v>45</v>
      </c>
      <c r="H806" s="2" t="s">
        <v>42</v>
      </c>
      <c r="I806" s="2" t="s">
        <v>46</v>
      </c>
      <c r="J806" s="2" t="s">
        <v>47</v>
      </c>
      <c r="K806" s="2" t="s">
        <v>2579</v>
      </c>
      <c r="L806" s="2" t="s">
        <v>49</v>
      </c>
      <c r="M806" s="2" t="s">
        <v>42</v>
      </c>
      <c r="N806" s="2" t="s">
        <v>42</v>
      </c>
      <c r="O806" s="2" t="s">
        <v>51</v>
      </c>
      <c r="P806" s="2" t="s">
        <v>42</v>
      </c>
      <c r="Q806" s="2" t="s">
        <v>42</v>
      </c>
      <c r="R806" s="2" t="s">
        <v>42</v>
      </c>
      <c r="S806" s="2" t="s">
        <v>52</v>
      </c>
      <c r="T806" s="2" t="s">
        <v>52</v>
      </c>
      <c r="U806" s="2" t="s">
        <v>52</v>
      </c>
      <c r="V806" s="2" t="s">
        <v>52</v>
      </c>
      <c r="W806" s="2" t="s">
        <v>52</v>
      </c>
      <c r="X806" s="2" t="s">
        <v>52</v>
      </c>
      <c r="Y806" s="2" t="s">
        <v>42</v>
      </c>
      <c r="Z806" s="2" t="s">
        <v>52</v>
      </c>
      <c r="AA806" s="2" t="s">
        <v>52</v>
      </c>
      <c r="AB806" s="2" t="s">
        <v>52</v>
      </c>
      <c r="AC806" s="2" t="s">
        <v>42</v>
      </c>
      <c r="AD806" s="11" t="s">
        <v>9504</v>
      </c>
      <c r="AE806" s="2" t="s">
        <v>53</v>
      </c>
      <c r="AF806" s="2" t="s">
        <v>65</v>
      </c>
      <c r="AG806" s="2" t="s">
        <v>55</v>
      </c>
      <c r="AH806" s="2" t="s">
        <v>56</v>
      </c>
      <c r="AI806" s="2" t="s">
        <v>57</v>
      </c>
      <c r="AJ806" s="2" t="s">
        <v>58</v>
      </c>
      <c r="AK806" s="2" t="s">
        <v>42</v>
      </c>
      <c r="AL806" s="2" t="s">
        <v>42</v>
      </c>
    </row>
    <row r="807" spans="1:38" ht="15" customHeight="1" x14ac:dyDescent="0.3">
      <c r="A807" s="2" t="s">
        <v>2580</v>
      </c>
      <c r="D807" s="2" t="s">
        <v>43</v>
      </c>
      <c r="F807" s="2" t="s">
        <v>44</v>
      </c>
      <c r="G807" s="2" t="s">
        <v>45</v>
      </c>
      <c r="H807" s="2" t="s">
        <v>42</v>
      </c>
      <c r="I807" s="2" t="s">
        <v>46</v>
      </c>
      <c r="J807" s="2" t="s">
        <v>47</v>
      </c>
      <c r="K807" s="2" t="s">
        <v>2581</v>
      </c>
      <c r="L807" s="2" t="s">
        <v>49</v>
      </c>
      <c r="M807" s="2" t="s">
        <v>42</v>
      </c>
      <c r="N807" s="2" t="s">
        <v>2582</v>
      </c>
      <c r="O807" s="2" t="s">
        <v>51</v>
      </c>
      <c r="P807" s="2" t="s">
        <v>2583</v>
      </c>
      <c r="Q807" s="2" t="s">
        <v>2584</v>
      </c>
      <c r="R807" s="2" t="s">
        <v>42</v>
      </c>
      <c r="S807" s="2" t="s">
        <v>52</v>
      </c>
      <c r="T807" s="2" t="s">
        <v>52</v>
      </c>
      <c r="U807" s="2" t="s">
        <v>52</v>
      </c>
      <c r="V807" s="2" t="s">
        <v>52</v>
      </c>
      <c r="W807" s="2" t="s">
        <v>52</v>
      </c>
      <c r="X807" s="2" t="s">
        <v>52</v>
      </c>
      <c r="Y807" s="2" t="s">
        <v>42</v>
      </c>
      <c r="Z807" s="2" t="s">
        <v>52</v>
      </c>
      <c r="AA807" s="2" t="s">
        <v>52</v>
      </c>
      <c r="AB807" s="2" t="s">
        <v>52</v>
      </c>
      <c r="AC807" s="2" t="s">
        <v>5331</v>
      </c>
      <c r="AD807" s="11" t="s">
        <v>9504</v>
      </c>
      <c r="AE807" s="2" t="s">
        <v>53</v>
      </c>
      <c r="AF807" s="2" t="s">
        <v>61</v>
      </c>
      <c r="AG807" s="2" t="s">
        <v>55</v>
      </c>
      <c r="AH807" s="2" t="s">
        <v>56</v>
      </c>
      <c r="AI807" s="2" t="s">
        <v>57</v>
      </c>
      <c r="AJ807" s="2" t="s">
        <v>58</v>
      </c>
      <c r="AK807" s="2" t="s">
        <v>42</v>
      </c>
      <c r="AL807" s="2" t="s">
        <v>42</v>
      </c>
    </row>
    <row r="808" spans="1:38" ht="15" customHeight="1" x14ac:dyDescent="0.3">
      <c r="A808" s="2" t="s">
        <v>2585</v>
      </c>
      <c r="D808" s="2" t="s">
        <v>43</v>
      </c>
      <c r="F808" s="2" t="s">
        <v>44</v>
      </c>
      <c r="G808" s="2" t="s">
        <v>45</v>
      </c>
      <c r="H808" s="2" t="s">
        <v>42</v>
      </c>
      <c r="I808" s="2" t="s">
        <v>46</v>
      </c>
      <c r="J808" s="2" t="s">
        <v>47</v>
      </c>
      <c r="K808" s="2" t="s">
        <v>2586</v>
      </c>
      <c r="L808" s="2" t="s">
        <v>79</v>
      </c>
      <c r="M808" s="2" t="s">
        <v>42</v>
      </c>
      <c r="N808" s="2" t="s">
        <v>2587</v>
      </c>
      <c r="O808" s="2" t="s">
        <v>51</v>
      </c>
      <c r="P808" s="2" t="s">
        <v>2588</v>
      </c>
      <c r="Q808" s="2" t="s">
        <v>2589</v>
      </c>
      <c r="R808" s="2" t="s">
        <v>42</v>
      </c>
      <c r="S808" s="2" t="s">
        <v>52</v>
      </c>
      <c r="T808" s="2" t="s">
        <v>52</v>
      </c>
      <c r="U808" s="2" t="s">
        <v>52</v>
      </c>
      <c r="V808" s="2" t="s">
        <v>52</v>
      </c>
      <c r="W808" s="2" t="s">
        <v>52</v>
      </c>
      <c r="X808" s="2" t="s">
        <v>52</v>
      </c>
      <c r="Y808" s="2" t="s">
        <v>42</v>
      </c>
      <c r="Z808" s="2" t="s">
        <v>52</v>
      </c>
      <c r="AA808" s="2" t="s">
        <v>52</v>
      </c>
      <c r="AB808" s="2" t="s">
        <v>52</v>
      </c>
      <c r="AC808" s="2" t="s">
        <v>42</v>
      </c>
      <c r="AD808" s="11" t="s">
        <v>9504</v>
      </c>
      <c r="AE808" s="2" t="s">
        <v>53</v>
      </c>
      <c r="AF808" s="2" t="s">
        <v>65</v>
      </c>
      <c r="AG808" s="2" t="s">
        <v>55</v>
      </c>
      <c r="AH808" s="2" t="s">
        <v>56</v>
      </c>
      <c r="AI808" s="2" t="s">
        <v>57</v>
      </c>
      <c r="AJ808" s="2" t="s">
        <v>58</v>
      </c>
      <c r="AK808" s="2" t="s">
        <v>42</v>
      </c>
      <c r="AL808" s="2" t="s">
        <v>42</v>
      </c>
    </row>
    <row r="809" spans="1:38" ht="15" customHeight="1" x14ac:dyDescent="0.3">
      <c r="A809" s="2" t="s">
        <v>2590</v>
      </c>
      <c r="D809" s="2" t="s">
        <v>43</v>
      </c>
      <c r="F809" s="2" t="s">
        <v>44</v>
      </c>
      <c r="G809" s="2" t="s">
        <v>45</v>
      </c>
      <c r="H809" s="2" t="s">
        <v>42</v>
      </c>
      <c r="I809" s="2" t="s">
        <v>46</v>
      </c>
      <c r="J809" s="2" t="s">
        <v>47</v>
      </c>
      <c r="K809" s="2" t="s">
        <v>2591</v>
      </c>
      <c r="L809" s="2" t="s">
        <v>49</v>
      </c>
      <c r="M809" s="2" t="s">
        <v>42</v>
      </c>
      <c r="N809" s="2" t="s">
        <v>457</v>
      </c>
      <c r="O809" s="2" t="s">
        <v>51</v>
      </c>
      <c r="P809" s="2" t="s">
        <v>42</v>
      </c>
      <c r="Q809" s="2" t="s">
        <v>42</v>
      </c>
      <c r="R809" s="2" t="s">
        <v>42</v>
      </c>
      <c r="S809" s="2" t="s">
        <v>52</v>
      </c>
      <c r="T809" s="2" t="s">
        <v>52</v>
      </c>
      <c r="U809" s="2" t="s">
        <v>52</v>
      </c>
      <c r="V809" s="2" t="s">
        <v>52</v>
      </c>
      <c r="W809" s="2" t="s">
        <v>52</v>
      </c>
      <c r="X809" s="2" t="s">
        <v>52</v>
      </c>
      <c r="Y809" s="2" t="s">
        <v>42</v>
      </c>
      <c r="Z809" s="2" t="s">
        <v>51</v>
      </c>
      <c r="AA809" s="2" t="s">
        <v>52</v>
      </c>
      <c r="AB809" s="2" t="s">
        <v>52</v>
      </c>
      <c r="AC809" s="2" t="s">
        <v>3160</v>
      </c>
      <c r="AD809" s="11" t="s">
        <v>9504</v>
      </c>
      <c r="AE809" s="2" t="s">
        <v>53</v>
      </c>
      <c r="AF809" s="2" t="s">
        <v>149</v>
      </c>
      <c r="AG809" s="2" t="s">
        <v>150</v>
      </c>
      <c r="AH809" s="2" t="s">
        <v>56</v>
      </c>
      <c r="AI809" s="2" t="s">
        <v>57</v>
      </c>
      <c r="AJ809" s="2" t="s">
        <v>58</v>
      </c>
      <c r="AK809" s="2" t="s">
        <v>42</v>
      </c>
      <c r="AL809" s="2" t="s">
        <v>42</v>
      </c>
    </row>
    <row r="810" spans="1:38" ht="15" customHeight="1" x14ac:dyDescent="0.3">
      <c r="A810" s="2" t="s">
        <v>2592</v>
      </c>
      <c r="D810" s="2" t="s">
        <v>43</v>
      </c>
      <c r="F810" s="2" t="s">
        <v>44</v>
      </c>
      <c r="G810" s="2" t="s">
        <v>45</v>
      </c>
      <c r="H810" s="2" t="s">
        <v>42</v>
      </c>
      <c r="I810" s="2" t="s">
        <v>46</v>
      </c>
      <c r="J810" s="2" t="s">
        <v>47</v>
      </c>
      <c r="K810" s="2" t="s">
        <v>2593</v>
      </c>
      <c r="L810" s="2" t="s">
        <v>49</v>
      </c>
      <c r="M810" s="2" t="s">
        <v>42</v>
      </c>
      <c r="N810" s="2" t="s">
        <v>173</v>
      </c>
      <c r="O810" s="2" t="s">
        <v>51</v>
      </c>
      <c r="P810" s="2" t="s">
        <v>1202</v>
      </c>
      <c r="Q810" s="2" t="s">
        <v>42</v>
      </c>
      <c r="R810" s="2" t="s">
        <v>42</v>
      </c>
      <c r="S810" s="2" t="s">
        <v>52</v>
      </c>
      <c r="T810" s="2" t="s">
        <v>52</v>
      </c>
      <c r="U810" s="2" t="s">
        <v>52</v>
      </c>
      <c r="V810" s="2" t="s">
        <v>52</v>
      </c>
      <c r="W810" s="2" t="s">
        <v>52</v>
      </c>
      <c r="X810" s="2" t="s">
        <v>52</v>
      </c>
      <c r="Y810" s="2" t="s">
        <v>42</v>
      </c>
      <c r="Z810" s="2" t="s">
        <v>51</v>
      </c>
      <c r="AA810" s="2" t="s">
        <v>52</v>
      </c>
      <c r="AB810" s="2" t="s">
        <v>52</v>
      </c>
      <c r="AC810" s="2" t="s">
        <v>2594</v>
      </c>
      <c r="AD810" s="11" t="s">
        <v>9504</v>
      </c>
      <c r="AE810" s="2" t="s">
        <v>53</v>
      </c>
      <c r="AF810" s="2" t="s">
        <v>89</v>
      </c>
      <c r="AG810" s="2" t="s">
        <v>55</v>
      </c>
      <c r="AH810" s="2" t="s">
        <v>56</v>
      </c>
      <c r="AI810" s="2" t="s">
        <v>57</v>
      </c>
      <c r="AJ810" s="2" t="s">
        <v>58</v>
      </c>
      <c r="AK810" s="2" t="s">
        <v>42</v>
      </c>
      <c r="AL810" s="2" t="s">
        <v>42</v>
      </c>
    </row>
    <row r="811" spans="1:38" ht="15" customHeight="1" x14ac:dyDescent="0.3">
      <c r="A811" s="2" t="s">
        <v>2595</v>
      </c>
      <c r="D811" s="2" t="s">
        <v>43</v>
      </c>
      <c r="F811" s="2" t="s">
        <v>44</v>
      </c>
      <c r="G811" s="2" t="s">
        <v>45</v>
      </c>
      <c r="H811" s="2" t="s">
        <v>42</v>
      </c>
      <c r="I811" s="2" t="s">
        <v>46</v>
      </c>
      <c r="J811" s="2" t="s">
        <v>47</v>
      </c>
      <c r="K811" s="2" t="s">
        <v>2596</v>
      </c>
      <c r="L811" s="2" t="s">
        <v>49</v>
      </c>
      <c r="M811" s="2" t="s">
        <v>42</v>
      </c>
      <c r="N811" s="2" t="s">
        <v>2597</v>
      </c>
      <c r="O811" s="2" t="s">
        <v>51</v>
      </c>
      <c r="P811" s="2" t="s">
        <v>1713</v>
      </c>
      <c r="Q811" s="2" t="s">
        <v>2598</v>
      </c>
      <c r="R811" s="2" t="s">
        <v>42</v>
      </c>
      <c r="S811" s="2" t="s">
        <v>52</v>
      </c>
      <c r="T811" s="2" t="s">
        <v>52</v>
      </c>
      <c r="U811" s="2" t="s">
        <v>52</v>
      </c>
      <c r="V811" s="2" t="s">
        <v>52</v>
      </c>
      <c r="W811" s="2" t="s">
        <v>52</v>
      </c>
      <c r="X811" s="2" t="s">
        <v>52</v>
      </c>
      <c r="Y811" s="2" t="s">
        <v>42</v>
      </c>
      <c r="Z811" s="2" t="s">
        <v>51</v>
      </c>
      <c r="AA811" s="2" t="s">
        <v>52</v>
      </c>
      <c r="AB811" s="2" t="s">
        <v>51</v>
      </c>
      <c r="AC811" s="2" t="s">
        <v>2599</v>
      </c>
      <c r="AD811" s="11" t="s">
        <v>9504</v>
      </c>
      <c r="AE811" s="2" t="s">
        <v>53</v>
      </c>
      <c r="AF811" s="2" t="s">
        <v>54</v>
      </c>
      <c r="AG811" s="2" t="s">
        <v>55</v>
      </c>
      <c r="AH811" s="2" t="s">
        <v>56</v>
      </c>
      <c r="AI811" s="2" t="s">
        <v>57</v>
      </c>
      <c r="AJ811" s="2" t="s">
        <v>58</v>
      </c>
      <c r="AK811" s="2" t="s">
        <v>42</v>
      </c>
      <c r="AL811" s="2" t="s">
        <v>42</v>
      </c>
    </row>
    <row r="812" spans="1:38" ht="15" customHeight="1" x14ac:dyDescent="0.3">
      <c r="A812" s="2" t="s">
        <v>2600</v>
      </c>
      <c r="D812" s="2" t="s">
        <v>43</v>
      </c>
      <c r="F812" s="2" t="s">
        <v>44</v>
      </c>
      <c r="G812" s="2" t="s">
        <v>45</v>
      </c>
      <c r="H812" s="2" t="s">
        <v>42</v>
      </c>
      <c r="I812" s="2" t="s">
        <v>46</v>
      </c>
      <c r="J812" s="2" t="s">
        <v>47</v>
      </c>
      <c r="K812" s="2" t="s">
        <v>2601</v>
      </c>
      <c r="L812" s="2" t="s">
        <v>49</v>
      </c>
      <c r="M812" s="2" t="s">
        <v>42</v>
      </c>
      <c r="N812" s="2" t="s">
        <v>1804</v>
      </c>
      <c r="O812" s="2" t="s">
        <v>51</v>
      </c>
      <c r="P812" s="2" t="s">
        <v>42</v>
      </c>
      <c r="Q812" s="2" t="s">
        <v>42</v>
      </c>
      <c r="R812" s="2" t="s">
        <v>42</v>
      </c>
      <c r="S812" s="2" t="s">
        <v>52</v>
      </c>
      <c r="T812" s="2" t="s">
        <v>52</v>
      </c>
      <c r="U812" s="2" t="s">
        <v>52</v>
      </c>
      <c r="V812" s="2" t="s">
        <v>52</v>
      </c>
      <c r="W812" s="2" t="s">
        <v>52</v>
      </c>
      <c r="X812" s="2" t="s">
        <v>52</v>
      </c>
      <c r="Y812" s="2" t="s">
        <v>42</v>
      </c>
      <c r="Z812" s="2" t="s">
        <v>51</v>
      </c>
      <c r="AA812" s="2" t="s">
        <v>52</v>
      </c>
      <c r="AB812" s="2" t="s">
        <v>52</v>
      </c>
      <c r="AC812" s="2" t="s">
        <v>8079</v>
      </c>
      <c r="AD812" s="11" t="s">
        <v>9504</v>
      </c>
      <c r="AE812" s="2" t="s">
        <v>53</v>
      </c>
      <c r="AF812" s="2" t="s">
        <v>61</v>
      </c>
      <c r="AG812" s="2" t="s">
        <v>55</v>
      </c>
      <c r="AH812" s="2" t="s">
        <v>56</v>
      </c>
      <c r="AI812" s="2" t="s">
        <v>57</v>
      </c>
      <c r="AJ812" s="2" t="s">
        <v>58</v>
      </c>
      <c r="AK812" s="2" t="s">
        <v>42</v>
      </c>
      <c r="AL812" s="2" t="s">
        <v>42</v>
      </c>
    </row>
    <row r="813" spans="1:38" ht="15" customHeight="1" x14ac:dyDescent="0.3">
      <c r="A813" s="2" t="s">
        <v>2602</v>
      </c>
      <c r="D813" s="2" t="s">
        <v>43</v>
      </c>
      <c r="F813" s="2" t="s">
        <v>44</v>
      </c>
      <c r="G813" s="2" t="s">
        <v>45</v>
      </c>
      <c r="H813" s="2" t="s">
        <v>42</v>
      </c>
      <c r="I813" s="2" t="s">
        <v>46</v>
      </c>
      <c r="J813" s="2" t="s">
        <v>47</v>
      </c>
      <c r="K813" s="2" t="s">
        <v>2603</v>
      </c>
      <c r="L813" s="2" t="s">
        <v>79</v>
      </c>
      <c r="M813" s="2" t="s">
        <v>42</v>
      </c>
      <c r="N813" s="2" t="s">
        <v>2604</v>
      </c>
      <c r="O813" s="2" t="s">
        <v>51</v>
      </c>
      <c r="P813" s="2" t="s">
        <v>2605</v>
      </c>
      <c r="Q813" s="2" t="s">
        <v>42</v>
      </c>
      <c r="R813" s="2" t="s">
        <v>42</v>
      </c>
      <c r="S813" s="2" t="s">
        <v>52</v>
      </c>
      <c r="T813" s="2" t="s">
        <v>52</v>
      </c>
      <c r="U813" s="2" t="s">
        <v>52</v>
      </c>
      <c r="V813" s="2" t="s">
        <v>52</v>
      </c>
      <c r="W813" s="2" t="s">
        <v>52</v>
      </c>
      <c r="X813" s="2" t="s">
        <v>52</v>
      </c>
      <c r="Y813" s="2" t="s">
        <v>42</v>
      </c>
      <c r="Z813" s="2" t="s">
        <v>52</v>
      </c>
      <c r="AA813" s="2" t="s">
        <v>52</v>
      </c>
      <c r="AB813" s="2" t="s">
        <v>52</v>
      </c>
      <c r="AC813" s="2" t="s">
        <v>42</v>
      </c>
      <c r="AD813" s="11" t="s">
        <v>9504</v>
      </c>
      <c r="AE813" s="2" t="s">
        <v>53</v>
      </c>
      <c r="AF813" s="2" t="s">
        <v>89</v>
      </c>
      <c r="AG813" s="2" t="s">
        <v>55</v>
      </c>
      <c r="AH813" s="2" t="s">
        <v>56</v>
      </c>
      <c r="AI813" s="2" t="s">
        <v>57</v>
      </c>
      <c r="AJ813" s="2" t="s">
        <v>58</v>
      </c>
      <c r="AK813" s="2" t="s">
        <v>42</v>
      </c>
      <c r="AL813" s="2" t="s">
        <v>42</v>
      </c>
    </row>
    <row r="814" spans="1:38" ht="15" customHeight="1" x14ac:dyDescent="0.3">
      <c r="A814" s="2" t="s">
        <v>2606</v>
      </c>
      <c r="D814" s="2" t="s">
        <v>43</v>
      </c>
      <c r="F814" s="2" t="s">
        <v>44</v>
      </c>
      <c r="G814" s="2" t="s">
        <v>45</v>
      </c>
      <c r="H814" s="2" t="s">
        <v>42</v>
      </c>
      <c r="I814" s="2" t="s">
        <v>46</v>
      </c>
      <c r="J814" s="2" t="s">
        <v>47</v>
      </c>
      <c r="K814" s="2" t="s">
        <v>2607</v>
      </c>
      <c r="L814" s="2" t="s">
        <v>49</v>
      </c>
      <c r="M814" s="2" t="s">
        <v>42</v>
      </c>
      <c r="N814" s="2" t="s">
        <v>42</v>
      </c>
      <c r="O814" s="2" t="s">
        <v>51</v>
      </c>
      <c r="P814" s="2" t="s">
        <v>42</v>
      </c>
      <c r="Q814" s="2" t="s">
        <v>42</v>
      </c>
      <c r="R814" s="2" t="s">
        <v>42</v>
      </c>
      <c r="S814" s="2" t="s">
        <v>52</v>
      </c>
      <c r="T814" s="2" t="s">
        <v>52</v>
      </c>
      <c r="U814" s="2" t="s">
        <v>52</v>
      </c>
      <c r="V814" s="2" t="s">
        <v>52</v>
      </c>
      <c r="W814" s="2" t="s">
        <v>52</v>
      </c>
      <c r="X814" s="2" t="s">
        <v>52</v>
      </c>
      <c r="Y814" s="2" t="s">
        <v>42</v>
      </c>
      <c r="Z814" s="2" t="s">
        <v>52</v>
      </c>
      <c r="AA814" s="2" t="s">
        <v>52</v>
      </c>
      <c r="AB814" s="2" t="s">
        <v>52</v>
      </c>
      <c r="AC814" s="2" t="s">
        <v>42</v>
      </c>
      <c r="AD814" s="11" t="s">
        <v>9504</v>
      </c>
      <c r="AE814" s="2" t="s">
        <v>53</v>
      </c>
      <c r="AF814" s="2" t="s">
        <v>65</v>
      </c>
      <c r="AG814" s="2" t="s">
        <v>55</v>
      </c>
      <c r="AH814" s="2" t="s">
        <v>56</v>
      </c>
      <c r="AI814" s="2" t="s">
        <v>57</v>
      </c>
      <c r="AJ814" s="2" t="s">
        <v>58</v>
      </c>
      <c r="AK814" s="2" t="s">
        <v>42</v>
      </c>
      <c r="AL814" s="2" t="s">
        <v>42</v>
      </c>
    </row>
    <row r="815" spans="1:38" ht="15" customHeight="1" x14ac:dyDescent="0.3">
      <c r="A815" s="2" t="s">
        <v>2608</v>
      </c>
      <c r="D815" s="2" t="s">
        <v>43</v>
      </c>
      <c r="F815" s="2" t="s">
        <v>44</v>
      </c>
      <c r="G815" s="2" t="s">
        <v>45</v>
      </c>
      <c r="H815" s="2" t="s">
        <v>42</v>
      </c>
      <c r="I815" s="2" t="s">
        <v>82</v>
      </c>
      <c r="J815" s="2" t="s">
        <v>47</v>
      </c>
      <c r="K815" s="2" t="s">
        <v>2609</v>
      </c>
      <c r="L815" s="2" t="s">
        <v>49</v>
      </c>
      <c r="M815" s="2" t="s">
        <v>42</v>
      </c>
      <c r="N815" s="2" t="s">
        <v>2610</v>
      </c>
      <c r="O815" s="2" t="s">
        <v>51</v>
      </c>
      <c r="P815" s="2" t="s">
        <v>2611</v>
      </c>
      <c r="Q815" s="2" t="s">
        <v>2612</v>
      </c>
      <c r="R815" s="2" t="s">
        <v>42</v>
      </c>
      <c r="S815" s="2" t="s">
        <v>52</v>
      </c>
      <c r="T815" s="2" t="s">
        <v>52</v>
      </c>
      <c r="U815" s="2" t="s">
        <v>52</v>
      </c>
      <c r="V815" s="2" t="s">
        <v>52</v>
      </c>
      <c r="W815" s="2" t="s">
        <v>52</v>
      </c>
      <c r="X815" s="2" t="s">
        <v>52</v>
      </c>
      <c r="Y815" s="2" t="s">
        <v>42</v>
      </c>
      <c r="Z815" s="2" t="s">
        <v>51</v>
      </c>
      <c r="AA815" s="2" t="s">
        <v>52</v>
      </c>
      <c r="AB815" s="2" t="s">
        <v>52</v>
      </c>
      <c r="AC815" s="2" t="s">
        <v>154</v>
      </c>
      <c r="AD815" s="11" t="s">
        <v>9504</v>
      </c>
      <c r="AE815" s="2" t="s">
        <v>53</v>
      </c>
      <c r="AF815" s="2" t="s">
        <v>1911</v>
      </c>
      <c r="AG815" s="2" t="s">
        <v>55</v>
      </c>
      <c r="AH815" s="2" t="s">
        <v>56</v>
      </c>
      <c r="AI815" s="2" t="s">
        <v>57</v>
      </c>
      <c r="AJ815" s="2" t="s">
        <v>58</v>
      </c>
      <c r="AK815" s="2" t="s">
        <v>42</v>
      </c>
      <c r="AL815" s="2" t="s">
        <v>42</v>
      </c>
    </row>
    <row r="816" spans="1:38" ht="15" customHeight="1" x14ac:dyDescent="0.3">
      <c r="A816" s="2" t="s">
        <v>2613</v>
      </c>
      <c r="D816" s="2" t="s">
        <v>43</v>
      </c>
      <c r="F816" s="2" t="s">
        <v>44</v>
      </c>
      <c r="G816" s="2" t="s">
        <v>45</v>
      </c>
      <c r="H816" s="2" t="s">
        <v>42</v>
      </c>
      <c r="I816" s="2" t="s">
        <v>46</v>
      </c>
      <c r="J816" s="2" t="s">
        <v>47</v>
      </c>
      <c r="K816" s="2" t="s">
        <v>2614</v>
      </c>
      <c r="L816" s="2" t="s">
        <v>49</v>
      </c>
      <c r="M816" s="2" t="s">
        <v>42</v>
      </c>
      <c r="N816" s="2" t="s">
        <v>42</v>
      </c>
      <c r="O816" s="2" t="s">
        <v>51</v>
      </c>
      <c r="P816" s="2" t="s">
        <v>42</v>
      </c>
      <c r="Q816" s="2" t="s">
        <v>42</v>
      </c>
      <c r="R816" s="2" t="s">
        <v>42</v>
      </c>
      <c r="S816" s="2" t="s">
        <v>52</v>
      </c>
      <c r="T816" s="2" t="s">
        <v>52</v>
      </c>
      <c r="U816" s="2" t="s">
        <v>52</v>
      </c>
      <c r="V816" s="2" t="s">
        <v>52</v>
      </c>
      <c r="W816" s="2" t="s">
        <v>52</v>
      </c>
      <c r="X816" s="2" t="s">
        <v>52</v>
      </c>
      <c r="Y816" s="2" t="s">
        <v>42</v>
      </c>
      <c r="Z816" s="2" t="s">
        <v>52</v>
      </c>
      <c r="AA816" s="2" t="s">
        <v>52</v>
      </c>
      <c r="AB816" s="2" t="s">
        <v>52</v>
      </c>
      <c r="AC816" s="2" t="s">
        <v>42</v>
      </c>
      <c r="AD816" s="11" t="s">
        <v>9504</v>
      </c>
      <c r="AE816" s="2" t="s">
        <v>53</v>
      </c>
      <c r="AF816" s="2" t="s">
        <v>65</v>
      </c>
      <c r="AG816" s="2" t="s">
        <v>55</v>
      </c>
      <c r="AH816" s="2" t="s">
        <v>56</v>
      </c>
      <c r="AI816" s="2" t="s">
        <v>57</v>
      </c>
      <c r="AJ816" s="2" t="s">
        <v>58</v>
      </c>
      <c r="AK816" s="2" t="s">
        <v>42</v>
      </c>
      <c r="AL816" s="2" t="s">
        <v>42</v>
      </c>
    </row>
    <row r="817" spans="1:38" ht="15" customHeight="1" x14ac:dyDescent="0.3">
      <c r="A817" s="2" t="s">
        <v>2615</v>
      </c>
      <c r="D817" s="2" t="s">
        <v>43</v>
      </c>
      <c r="F817" s="2" t="s">
        <v>44</v>
      </c>
      <c r="G817" s="2" t="s">
        <v>45</v>
      </c>
      <c r="H817" s="2" t="s">
        <v>42</v>
      </c>
      <c r="I817" s="2" t="s">
        <v>82</v>
      </c>
      <c r="J817" s="2" t="s">
        <v>47</v>
      </c>
      <c r="K817" s="2" t="s">
        <v>2616</v>
      </c>
      <c r="L817" s="2" t="s">
        <v>49</v>
      </c>
      <c r="M817" s="2" t="s">
        <v>42</v>
      </c>
      <c r="N817" s="2" t="s">
        <v>42</v>
      </c>
      <c r="O817" s="2" t="s">
        <v>51</v>
      </c>
      <c r="P817" s="2" t="s">
        <v>1785</v>
      </c>
      <c r="Q817" s="2" t="s">
        <v>42</v>
      </c>
      <c r="R817" s="2" t="s">
        <v>42</v>
      </c>
      <c r="S817" s="2" t="s">
        <v>52</v>
      </c>
      <c r="T817" s="2" t="s">
        <v>52</v>
      </c>
      <c r="U817" s="2" t="s">
        <v>52</v>
      </c>
      <c r="V817" s="2" t="s">
        <v>52</v>
      </c>
      <c r="W817" s="2" t="s">
        <v>52</v>
      </c>
      <c r="X817" s="2" t="s">
        <v>52</v>
      </c>
      <c r="Y817" s="2" t="s">
        <v>42</v>
      </c>
      <c r="Z817" s="2" t="s">
        <v>51</v>
      </c>
      <c r="AA817" s="2" t="s">
        <v>52</v>
      </c>
      <c r="AB817" s="2" t="s">
        <v>52</v>
      </c>
      <c r="AC817" s="2" t="s">
        <v>9605</v>
      </c>
      <c r="AD817" s="11" t="s">
        <v>9504</v>
      </c>
      <c r="AE817" s="2" t="s">
        <v>53</v>
      </c>
      <c r="AF817" s="2" t="s">
        <v>61</v>
      </c>
      <c r="AG817" s="2" t="s">
        <v>55</v>
      </c>
      <c r="AH817" s="2" t="s">
        <v>56</v>
      </c>
      <c r="AI817" s="2" t="s">
        <v>57</v>
      </c>
      <c r="AJ817" s="2" t="s">
        <v>58</v>
      </c>
      <c r="AK817" s="2" t="s">
        <v>42</v>
      </c>
      <c r="AL817" s="2" t="s">
        <v>42</v>
      </c>
    </row>
    <row r="818" spans="1:38" ht="15" customHeight="1" x14ac:dyDescent="0.3">
      <c r="A818" s="2" t="s">
        <v>2617</v>
      </c>
      <c r="D818" s="2" t="s">
        <v>43</v>
      </c>
      <c r="F818" s="2" t="s">
        <v>44</v>
      </c>
      <c r="G818" s="2" t="s">
        <v>45</v>
      </c>
      <c r="H818" s="2" t="s">
        <v>42</v>
      </c>
      <c r="I818" s="2" t="s">
        <v>46</v>
      </c>
      <c r="J818" s="2" t="s">
        <v>47</v>
      </c>
      <c r="K818" s="2" t="s">
        <v>2618</v>
      </c>
      <c r="L818" s="2" t="s">
        <v>49</v>
      </c>
      <c r="M818" s="2" t="s">
        <v>42</v>
      </c>
      <c r="N818" s="2" t="s">
        <v>173</v>
      </c>
      <c r="O818" s="2" t="s">
        <v>51</v>
      </c>
      <c r="P818" s="2" t="s">
        <v>2619</v>
      </c>
      <c r="Q818" s="2" t="s">
        <v>42</v>
      </c>
      <c r="R818" s="2" t="s">
        <v>42</v>
      </c>
      <c r="S818" s="2" t="s">
        <v>52</v>
      </c>
      <c r="T818" s="2" t="s">
        <v>52</v>
      </c>
      <c r="U818" s="2" t="s">
        <v>52</v>
      </c>
      <c r="V818" s="2" t="s">
        <v>52</v>
      </c>
      <c r="W818" s="2" t="s">
        <v>52</v>
      </c>
      <c r="X818" s="2" t="s">
        <v>52</v>
      </c>
      <c r="Y818" s="2" t="s">
        <v>42</v>
      </c>
      <c r="Z818" s="2" t="s">
        <v>51</v>
      </c>
      <c r="AA818" s="2" t="s">
        <v>52</v>
      </c>
      <c r="AB818" s="2" t="s">
        <v>52</v>
      </c>
      <c r="AC818" s="2" t="s">
        <v>1086</v>
      </c>
      <c r="AD818" s="11" t="s">
        <v>9504</v>
      </c>
      <c r="AE818" s="2" t="s">
        <v>53</v>
      </c>
      <c r="AF818" s="2" t="s">
        <v>61</v>
      </c>
      <c r="AG818" s="2" t="s">
        <v>55</v>
      </c>
      <c r="AH818" s="2" t="s">
        <v>56</v>
      </c>
      <c r="AI818" s="2" t="s">
        <v>57</v>
      </c>
      <c r="AJ818" s="2" t="s">
        <v>58</v>
      </c>
      <c r="AK818" s="2" t="s">
        <v>42</v>
      </c>
      <c r="AL818" s="2" t="s">
        <v>42</v>
      </c>
    </row>
    <row r="819" spans="1:38" ht="15" customHeight="1" x14ac:dyDescent="0.3">
      <c r="A819" s="2" t="s">
        <v>2620</v>
      </c>
      <c r="D819" s="2" t="s">
        <v>43</v>
      </c>
      <c r="F819" s="2" t="s">
        <v>44</v>
      </c>
      <c r="G819" s="2" t="s">
        <v>45</v>
      </c>
      <c r="H819" s="2" t="s">
        <v>42</v>
      </c>
      <c r="I819" s="2" t="s">
        <v>46</v>
      </c>
      <c r="J819" s="2" t="s">
        <v>47</v>
      </c>
      <c r="K819" s="2" t="s">
        <v>2621</v>
      </c>
      <c r="L819" s="2" t="s">
        <v>49</v>
      </c>
      <c r="M819" s="2" t="s">
        <v>42</v>
      </c>
      <c r="N819" s="2" t="s">
        <v>2622</v>
      </c>
      <c r="O819" s="2" t="s">
        <v>51</v>
      </c>
      <c r="P819" s="2" t="s">
        <v>1751</v>
      </c>
      <c r="Q819" s="2" t="s">
        <v>2623</v>
      </c>
      <c r="R819" s="2" t="s">
        <v>42</v>
      </c>
      <c r="S819" s="2" t="s">
        <v>52</v>
      </c>
      <c r="T819" s="2" t="s">
        <v>52</v>
      </c>
      <c r="U819" s="2" t="s">
        <v>52</v>
      </c>
      <c r="V819" s="2" t="s">
        <v>52</v>
      </c>
      <c r="W819" s="2" t="s">
        <v>52</v>
      </c>
      <c r="X819" s="2" t="s">
        <v>52</v>
      </c>
      <c r="Y819" s="2" t="s">
        <v>42</v>
      </c>
      <c r="Z819" s="2" t="s">
        <v>51</v>
      </c>
      <c r="AA819" s="2" t="s">
        <v>52</v>
      </c>
      <c r="AB819" s="2" t="s">
        <v>52</v>
      </c>
      <c r="AC819" s="2" t="s">
        <v>2624</v>
      </c>
      <c r="AD819" s="11" t="s">
        <v>9504</v>
      </c>
      <c r="AE819" s="2" t="s">
        <v>53</v>
      </c>
      <c r="AF819" s="2" t="s">
        <v>54</v>
      </c>
      <c r="AG819" s="2" t="s">
        <v>55</v>
      </c>
      <c r="AH819" s="2" t="s">
        <v>56</v>
      </c>
      <c r="AI819" s="2" t="s">
        <v>57</v>
      </c>
      <c r="AJ819" s="2" t="s">
        <v>58</v>
      </c>
      <c r="AK819" s="2" t="s">
        <v>42</v>
      </c>
      <c r="AL819" s="2" t="s">
        <v>42</v>
      </c>
    </row>
    <row r="820" spans="1:38" ht="15" customHeight="1" x14ac:dyDescent="0.3">
      <c r="A820" s="2" t="s">
        <v>2625</v>
      </c>
      <c r="D820" s="2" t="s">
        <v>43</v>
      </c>
      <c r="F820" s="2" t="s">
        <v>44</v>
      </c>
      <c r="G820" s="2" t="s">
        <v>45</v>
      </c>
      <c r="H820" s="2" t="s">
        <v>42</v>
      </c>
      <c r="I820" s="2" t="s">
        <v>46</v>
      </c>
      <c r="J820" s="2" t="s">
        <v>47</v>
      </c>
      <c r="K820" s="2" t="s">
        <v>2626</v>
      </c>
      <c r="L820" s="2" t="s">
        <v>49</v>
      </c>
      <c r="M820" s="2" t="s">
        <v>42</v>
      </c>
      <c r="N820" s="2" t="s">
        <v>42</v>
      </c>
      <c r="O820" s="2" t="s">
        <v>51</v>
      </c>
      <c r="P820" s="2" t="s">
        <v>42</v>
      </c>
      <c r="Q820" s="2" t="s">
        <v>42</v>
      </c>
      <c r="R820" s="2" t="s">
        <v>42</v>
      </c>
      <c r="S820" s="2" t="s">
        <v>52</v>
      </c>
      <c r="T820" s="2" t="s">
        <v>52</v>
      </c>
      <c r="U820" s="2" t="s">
        <v>52</v>
      </c>
      <c r="V820" s="2" t="s">
        <v>52</v>
      </c>
      <c r="W820" s="2" t="s">
        <v>52</v>
      </c>
      <c r="X820" s="2" t="s">
        <v>52</v>
      </c>
      <c r="Y820" s="2" t="s">
        <v>42</v>
      </c>
      <c r="Z820" s="2" t="s">
        <v>51</v>
      </c>
      <c r="AA820" s="2" t="s">
        <v>52</v>
      </c>
      <c r="AB820" s="2" t="s">
        <v>52</v>
      </c>
      <c r="AC820" s="2" t="s">
        <v>4455</v>
      </c>
      <c r="AD820" s="11" t="s">
        <v>9504</v>
      </c>
      <c r="AE820" s="2" t="s">
        <v>53</v>
      </c>
      <c r="AF820" s="2" t="s">
        <v>95</v>
      </c>
      <c r="AG820" s="2" t="s">
        <v>55</v>
      </c>
      <c r="AH820" s="2" t="s">
        <v>56</v>
      </c>
      <c r="AI820" s="2" t="s">
        <v>57</v>
      </c>
      <c r="AJ820" s="2" t="s">
        <v>58</v>
      </c>
      <c r="AK820" s="2" t="s">
        <v>42</v>
      </c>
      <c r="AL820" s="2" t="s">
        <v>42</v>
      </c>
    </row>
    <row r="821" spans="1:38" ht="15" customHeight="1" x14ac:dyDescent="0.3">
      <c r="A821" s="2" t="s">
        <v>2627</v>
      </c>
      <c r="D821" s="2" t="s">
        <v>43</v>
      </c>
      <c r="F821" s="2" t="s">
        <v>44</v>
      </c>
      <c r="G821" s="2" t="s">
        <v>45</v>
      </c>
      <c r="H821" s="2" t="s">
        <v>42</v>
      </c>
      <c r="I821" s="2" t="s">
        <v>46</v>
      </c>
      <c r="J821" s="2" t="s">
        <v>47</v>
      </c>
      <c r="K821" s="2" t="s">
        <v>2628</v>
      </c>
      <c r="L821" s="2" t="s">
        <v>49</v>
      </c>
      <c r="M821" s="2" t="s">
        <v>42</v>
      </c>
      <c r="N821" s="2" t="s">
        <v>42</v>
      </c>
      <c r="O821" s="2" t="s">
        <v>51</v>
      </c>
      <c r="P821" s="2" t="s">
        <v>42</v>
      </c>
      <c r="Q821" s="2" t="s">
        <v>42</v>
      </c>
      <c r="R821" s="2" t="s">
        <v>42</v>
      </c>
      <c r="S821" s="2" t="s">
        <v>52</v>
      </c>
      <c r="T821" s="2" t="s">
        <v>52</v>
      </c>
      <c r="U821" s="2" t="s">
        <v>52</v>
      </c>
      <c r="V821" s="2" t="s">
        <v>52</v>
      </c>
      <c r="W821" s="2" t="s">
        <v>52</v>
      </c>
      <c r="X821" s="2" t="s">
        <v>52</v>
      </c>
      <c r="Y821" s="2" t="s">
        <v>42</v>
      </c>
      <c r="Z821" s="2" t="s">
        <v>52</v>
      </c>
      <c r="AA821" s="2" t="s">
        <v>52</v>
      </c>
      <c r="AB821" s="2" t="s">
        <v>52</v>
      </c>
      <c r="AC821" s="2" t="s">
        <v>1568</v>
      </c>
      <c r="AD821" s="11" t="s">
        <v>9504</v>
      </c>
      <c r="AE821" s="2" t="s">
        <v>53</v>
      </c>
      <c r="AF821" s="2" t="s">
        <v>61</v>
      </c>
      <c r="AG821" s="2" t="s">
        <v>55</v>
      </c>
      <c r="AH821" s="2" t="s">
        <v>56</v>
      </c>
      <c r="AI821" s="2" t="s">
        <v>57</v>
      </c>
      <c r="AJ821" s="2" t="s">
        <v>58</v>
      </c>
      <c r="AK821" s="2" t="s">
        <v>42</v>
      </c>
      <c r="AL821" s="2" t="s">
        <v>42</v>
      </c>
    </row>
    <row r="822" spans="1:38" ht="15" customHeight="1" x14ac:dyDescent="0.3">
      <c r="A822" s="2" t="s">
        <v>2629</v>
      </c>
      <c r="D822" s="2" t="s">
        <v>43</v>
      </c>
      <c r="F822" s="2" t="s">
        <v>44</v>
      </c>
      <c r="G822" s="2" t="s">
        <v>45</v>
      </c>
      <c r="H822" s="2" t="s">
        <v>42</v>
      </c>
      <c r="I822" s="2" t="s">
        <v>46</v>
      </c>
      <c r="J822" s="2" t="s">
        <v>47</v>
      </c>
      <c r="K822" s="2" t="s">
        <v>2630</v>
      </c>
      <c r="L822" s="2" t="s">
        <v>49</v>
      </c>
      <c r="M822" s="2" t="s">
        <v>42</v>
      </c>
      <c r="N822" s="2" t="s">
        <v>84</v>
      </c>
      <c r="O822" s="2" t="s">
        <v>51</v>
      </c>
      <c r="P822" s="2" t="s">
        <v>2631</v>
      </c>
      <c r="Q822" s="2" t="s">
        <v>42</v>
      </c>
      <c r="R822" s="2" t="s">
        <v>42</v>
      </c>
      <c r="S822" s="2" t="s">
        <v>51</v>
      </c>
      <c r="T822" s="2" t="s">
        <v>52</v>
      </c>
      <c r="U822" s="2" t="s">
        <v>52</v>
      </c>
      <c r="V822" s="2" t="s">
        <v>52</v>
      </c>
      <c r="W822" s="2" t="s">
        <v>52</v>
      </c>
      <c r="X822" s="2" t="s">
        <v>52</v>
      </c>
      <c r="Y822" s="2" t="s">
        <v>42</v>
      </c>
      <c r="Z822" s="2" t="s">
        <v>52</v>
      </c>
      <c r="AA822" s="2" t="s">
        <v>52</v>
      </c>
      <c r="AB822" s="2" t="s">
        <v>52</v>
      </c>
      <c r="AC822" s="2" t="s">
        <v>9534</v>
      </c>
      <c r="AD822" s="11" t="s">
        <v>9504</v>
      </c>
      <c r="AE822" s="2" t="s">
        <v>53</v>
      </c>
      <c r="AF822" s="2" t="s">
        <v>1563</v>
      </c>
      <c r="AG822" s="2" t="s">
        <v>55</v>
      </c>
      <c r="AH822" s="2" t="s">
        <v>56</v>
      </c>
      <c r="AI822" s="2" t="s">
        <v>57</v>
      </c>
      <c r="AJ822" s="2" t="s">
        <v>58</v>
      </c>
      <c r="AK822" s="2" t="s">
        <v>42</v>
      </c>
      <c r="AL822" s="2" t="s">
        <v>42</v>
      </c>
    </row>
    <row r="823" spans="1:38" ht="15" customHeight="1" x14ac:dyDescent="0.3">
      <c r="A823" s="2" t="s">
        <v>2632</v>
      </c>
      <c r="D823" s="2" t="s">
        <v>43</v>
      </c>
      <c r="F823" s="2" t="s">
        <v>44</v>
      </c>
      <c r="G823" s="2" t="s">
        <v>45</v>
      </c>
      <c r="H823" s="2" t="s">
        <v>42</v>
      </c>
      <c r="I823" s="2" t="s">
        <v>46</v>
      </c>
      <c r="J823" s="2" t="s">
        <v>47</v>
      </c>
      <c r="K823" s="2" t="s">
        <v>2633</v>
      </c>
      <c r="L823" s="2" t="s">
        <v>49</v>
      </c>
      <c r="M823" s="2" t="s">
        <v>42</v>
      </c>
      <c r="N823" s="2" t="s">
        <v>42</v>
      </c>
      <c r="O823" s="2" t="s">
        <v>51</v>
      </c>
      <c r="P823" s="2" t="s">
        <v>457</v>
      </c>
      <c r="Q823" s="2" t="s">
        <v>42</v>
      </c>
      <c r="R823" s="2" t="s">
        <v>42</v>
      </c>
      <c r="S823" s="2" t="s">
        <v>52</v>
      </c>
      <c r="T823" s="2" t="s">
        <v>52</v>
      </c>
      <c r="U823" s="2" t="s">
        <v>52</v>
      </c>
      <c r="V823" s="2" t="s">
        <v>52</v>
      </c>
      <c r="W823" s="2" t="s">
        <v>52</v>
      </c>
      <c r="X823" s="2" t="s">
        <v>52</v>
      </c>
      <c r="Y823" s="2" t="s">
        <v>42</v>
      </c>
      <c r="Z823" s="2" t="s">
        <v>51</v>
      </c>
      <c r="AA823" s="2" t="s">
        <v>51</v>
      </c>
      <c r="AB823" s="2" t="s">
        <v>52</v>
      </c>
      <c r="AC823" s="2" t="s">
        <v>255</v>
      </c>
      <c r="AD823" s="11" t="s">
        <v>9504</v>
      </c>
      <c r="AE823" s="2" t="s">
        <v>53</v>
      </c>
      <c r="AF823" s="2" t="s">
        <v>61</v>
      </c>
      <c r="AG823" s="2" t="s">
        <v>55</v>
      </c>
      <c r="AH823" s="2" t="s">
        <v>56</v>
      </c>
      <c r="AI823" s="2" t="s">
        <v>57</v>
      </c>
      <c r="AJ823" s="2" t="s">
        <v>58</v>
      </c>
      <c r="AK823" s="2" t="s">
        <v>42</v>
      </c>
      <c r="AL823" s="2" t="s">
        <v>42</v>
      </c>
    </row>
    <row r="824" spans="1:38" ht="15" customHeight="1" x14ac:dyDescent="0.3">
      <c r="A824" s="2" t="s">
        <v>2634</v>
      </c>
      <c r="D824" s="2" t="s">
        <v>43</v>
      </c>
      <c r="F824" s="2" t="s">
        <v>44</v>
      </c>
      <c r="G824" s="2" t="s">
        <v>45</v>
      </c>
      <c r="H824" s="2" t="s">
        <v>42</v>
      </c>
      <c r="I824" s="2" t="s">
        <v>46</v>
      </c>
      <c r="J824" s="2" t="s">
        <v>47</v>
      </c>
      <c r="K824" s="2" t="s">
        <v>2635</v>
      </c>
      <c r="L824" s="2" t="s">
        <v>49</v>
      </c>
      <c r="M824" s="2" t="s">
        <v>42</v>
      </c>
      <c r="N824" s="2" t="s">
        <v>2636</v>
      </c>
      <c r="O824" s="2" t="s">
        <v>51</v>
      </c>
      <c r="P824" s="2" t="s">
        <v>1771</v>
      </c>
      <c r="Q824" s="2" t="s">
        <v>2637</v>
      </c>
      <c r="R824" s="2" t="s">
        <v>42</v>
      </c>
      <c r="S824" s="2" t="s">
        <v>52</v>
      </c>
      <c r="T824" s="2" t="s">
        <v>52</v>
      </c>
      <c r="U824" s="2" t="s">
        <v>52</v>
      </c>
      <c r="V824" s="2" t="s">
        <v>52</v>
      </c>
      <c r="W824" s="2" t="s">
        <v>52</v>
      </c>
      <c r="X824" s="2" t="s">
        <v>52</v>
      </c>
      <c r="Y824" s="2" t="s">
        <v>42</v>
      </c>
      <c r="Z824" s="2" t="s">
        <v>51</v>
      </c>
      <c r="AA824" s="2" t="s">
        <v>52</v>
      </c>
      <c r="AB824" s="2" t="s">
        <v>52</v>
      </c>
      <c r="AC824" s="2" t="s">
        <v>2638</v>
      </c>
      <c r="AD824" s="11" t="s">
        <v>9504</v>
      </c>
      <c r="AE824" s="2" t="s">
        <v>53</v>
      </c>
      <c r="AF824" s="2" t="s">
        <v>61</v>
      </c>
      <c r="AG824" s="2" t="s">
        <v>55</v>
      </c>
      <c r="AH824" s="2" t="s">
        <v>56</v>
      </c>
      <c r="AI824" s="2" t="s">
        <v>57</v>
      </c>
      <c r="AJ824" s="2" t="s">
        <v>58</v>
      </c>
      <c r="AK824" s="2" t="s">
        <v>42</v>
      </c>
      <c r="AL824" s="2" t="s">
        <v>42</v>
      </c>
    </row>
    <row r="825" spans="1:38" ht="15" customHeight="1" x14ac:dyDescent="0.3">
      <c r="A825" s="2" t="s">
        <v>2639</v>
      </c>
      <c r="D825" s="2" t="s">
        <v>43</v>
      </c>
      <c r="F825" s="2" t="s">
        <v>44</v>
      </c>
      <c r="G825" s="2" t="s">
        <v>45</v>
      </c>
      <c r="H825" s="2" t="s">
        <v>42</v>
      </c>
      <c r="I825" s="2" t="s">
        <v>46</v>
      </c>
      <c r="J825" s="2" t="s">
        <v>47</v>
      </c>
      <c r="K825" s="2" t="s">
        <v>2640</v>
      </c>
      <c r="L825" s="2" t="s">
        <v>49</v>
      </c>
      <c r="M825" s="2" t="s">
        <v>42</v>
      </c>
      <c r="N825" s="2" t="s">
        <v>2641</v>
      </c>
      <c r="O825" s="2" t="s">
        <v>51</v>
      </c>
      <c r="P825" s="2" t="s">
        <v>2015</v>
      </c>
      <c r="Q825" s="2" t="s">
        <v>2642</v>
      </c>
      <c r="R825" s="2" t="s">
        <v>42</v>
      </c>
      <c r="S825" s="2" t="s">
        <v>52</v>
      </c>
      <c r="T825" s="2" t="s">
        <v>52</v>
      </c>
      <c r="U825" s="2" t="s">
        <v>52</v>
      </c>
      <c r="V825" s="2" t="s">
        <v>52</v>
      </c>
      <c r="W825" s="2" t="s">
        <v>52</v>
      </c>
      <c r="X825" s="2" t="s">
        <v>52</v>
      </c>
      <c r="Y825" s="2" t="s">
        <v>42</v>
      </c>
      <c r="Z825" s="2" t="s">
        <v>52</v>
      </c>
      <c r="AA825" s="2" t="s">
        <v>52</v>
      </c>
      <c r="AB825" s="2" t="s">
        <v>52</v>
      </c>
      <c r="AC825" s="2" t="s">
        <v>42</v>
      </c>
      <c r="AD825" s="11" t="s">
        <v>9504</v>
      </c>
      <c r="AE825" s="2" t="s">
        <v>53</v>
      </c>
      <c r="AF825" s="2" t="s">
        <v>65</v>
      </c>
      <c r="AG825" s="2" t="s">
        <v>55</v>
      </c>
      <c r="AH825" s="2" t="s">
        <v>56</v>
      </c>
      <c r="AI825" s="2" t="s">
        <v>57</v>
      </c>
      <c r="AJ825" s="2" t="s">
        <v>58</v>
      </c>
      <c r="AK825" s="2" t="s">
        <v>42</v>
      </c>
      <c r="AL825" s="2" t="s">
        <v>42</v>
      </c>
    </row>
    <row r="826" spans="1:38" ht="15" customHeight="1" x14ac:dyDescent="0.3">
      <c r="A826" s="2" t="s">
        <v>2643</v>
      </c>
      <c r="D826" s="2" t="s">
        <v>43</v>
      </c>
      <c r="F826" s="2" t="s">
        <v>44</v>
      </c>
      <c r="G826" s="2" t="s">
        <v>45</v>
      </c>
      <c r="H826" s="2" t="s">
        <v>42</v>
      </c>
      <c r="I826" s="2" t="s">
        <v>46</v>
      </c>
      <c r="J826" s="2" t="s">
        <v>47</v>
      </c>
      <c r="K826" s="2" t="s">
        <v>2644</v>
      </c>
      <c r="L826" s="2" t="s">
        <v>49</v>
      </c>
      <c r="M826" s="2" t="s">
        <v>42</v>
      </c>
      <c r="N826" s="2" t="s">
        <v>42</v>
      </c>
      <c r="O826" s="2" t="s">
        <v>51</v>
      </c>
      <c r="P826" s="2" t="s">
        <v>42</v>
      </c>
      <c r="Q826" s="2" t="s">
        <v>42</v>
      </c>
      <c r="R826" s="2" t="s">
        <v>42</v>
      </c>
      <c r="S826" s="2" t="s">
        <v>52</v>
      </c>
      <c r="T826" s="2" t="s">
        <v>52</v>
      </c>
      <c r="U826" s="2" t="s">
        <v>52</v>
      </c>
      <c r="V826" s="2" t="s">
        <v>52</v>
      </c>
      <c r="W826" s="2" t="s">
        <v>52</v>
      </c>
      <c r="X826" s="2" t="s">
        <v>52</v>
      </c>
      <c r="Y826" s="2" t="s">
        <v>42</v>
      </c>
      <c r="Z826" s="2" t="s">
        <v>51</v>
      </c>
      <c r="AA826" s="2" t="s">
        <v>52</v>
      </c>
      <c r="AB826" s="2" t="s">
        <v>52</v>
      </c>
      <c r="AC826" s="2" t="s">
        <v>42</v>
      </c>
      <c r="AD826" s="11" t="s">
        <v>9504</v>
      </c>
      <c r="AE826" s="2" t="s">
        <v>53</v>
      </c>
      <c r="AF826" s="2" t="s">
        <v>61</v>
      </c>
      <c r="AG826" s="2" t="s">
        <v>55</v>
      </c>
      <c r="AH826" s="2" t="s">
        <v>56</v>
      </c>
      <c r="AI826" s="2" t="s">
        <v>57</v>
      </c>
      <c r="AJ826" s="2" t="s">
        <v>58</v>
      </c>
      <c r="AK826" s="2" t="s">
        <v>42</v>
      </c>
      <c r="AL826" s="2" t="s">
        <v>42</v>
      </c>
    </row>
    <row r="827" spans="1:38" ht="15" customHeight="1" x14ac:dyDescent="0.3">
      <c r="A827" s="2" t="s">
        <v>2645</v>
      </c>
      <c r="D827" s="2" t="s">
        <v>43</v>
      </c>
      <c r="F827" s="2" t="s">
        <v>44</v>
      </c>
      <c r="G827" s="2" t="s">
        <v>45</v>
      </c>
      <c r="H827" s="2" t="s">
        <v>42</v>
      </c>
      <c r="I827" s="2" t="s">
        <v>46</v>
      </c>
      <c r="J827" s="2" t="s">
        <v>47</v>
      </c>
      <c r="K827" s="2" t="s">
        <v>2646</v>
      </c>
      <c r="L827" s="2" t="s">
        <v>49</v>
      </c>
      <c r="M827" s="2" t="s">
        <v>42</v>
      </c>
      <c r="N827" s="2" t="s">
        <v>42</v>
      </c>
      <c r="O827" s="2" t="s">
        <v>51</v>
      </c>
      <c r="P827" s="2" t="s">
        <v>42</v>
      </c>
      <c r="Q827" s="2" t="s">
        <v>42</v>
      </c>
      <c r="R827" s="2" t="s">
        <v>42</v>
      </c>
      <c r="S827" s="2" t="s">
        <v>52</v>
      </c>
      <c r="T827" s="2" t="s">
        <v>52</v>
      </c>
      <c r="U827" s="2" t="s">
        <v>52</v>
      </c>
      <c r="V827" s="2" t="s">
        <v>52</v>
      </c>
      <c r="W827" s="2" t="s">
        <v>52</v>
      </c>
      <c r="X827" s="2" t="s">
        <v>52</v>
      </c>
      <c r="Y827" s="2" t="s">
        <v>42</v>
      </c>
      <c r="Z827" s="2" t="s">
        <v>52</v>
      </c>
      <c r="AA827" s="2" t="s">
        <v>52</v>
      </c>
      <c r="AB827" s="2" t="s">
        <v>52</v>
      </c>
      <c r="AC827" s="2" t="s">
        <v>42</v>
      </c>
      <c r="AD827" s="11" t="s">
        <v>9504</v>
      </c>
      <c r="AE827" s="2" t="s">
        <v>53</v>
      </c>
      <c r="AF827" s="2" t="s">
        <v>365</v>
      </c>
      <c r="AG827" s="2" t="s">
        <v>55</v>
      </c>
      <c r="AH827" s="2" t="s">
        <v>56</v>
      </c>
      <c r="AI827" s="2" t="s">
        <v>57</v>
      </c>
      <c r="AJ827" s="2" t="s">
        <v>58</v>
      </c>
      <c r="AK827" s="2" t="s">
        <v>42</v>
      </c>
      <c r="AL827" s="2" t="s">
        <v>42</v>
      </c>
    </row>
    <row r="828" spans="1:38" ht="15" customHeight="1" x14ac:dyDescent="0.3">
      <c r="A828" s="2" t="s">
        <v>2647</v>
      </c>
      <c r="D828" s="2" t="s">
        <v>43</v>
      </c>
      <c r="F828" s="2" t="s">
        <v>44</v>
      </c>
      <c r="G828" s="2" t="s">
        <v>45</v>
      </c>
      <c r="H828" s="2" t="s">
        <v>42</v>
      </c>
      <c r="I828" s="2" t="s">
        <v>46</v>
      </c>
      <c r="J828" s="2" t="s">
        <v>47</v>
      </c>
      <c r="K828" s="2" t="s">
        <v>2648</v>
      </c>
      <c r="L828" s="2" t="s">
        <v>49</v>
      </c>
      <c r="M828" s="2" t="s">
        <v>42</v>
      </c>
      <c r="N828" s="2" t="s">
        <v>42</v>
      </c>
      <c r="O828" s="2" t="s">
        <v>51</v>
      </c>
      <c r="P828" s="2" t="s">
        <v>42</v>
      </c>
      <c r="Q828" s="2" t="s">
        <v>42</v>
      </c>
      <c r="R828" s="2" t="s">
        <v>42</v>
      </c>
      <c r="S828" s="2" t="s">
        <v>52</v>
      </c>
      <c r="T828" s="2" t="s">
        <v>52</v>
      </c>
      <c r="U828" s="2" t="s">
        <v>52</v>
      </c>
      <c r="V828" s="2" t="s">
        <v>52</v>
      </c>
      <c r="W828" s="2" t="s">
        <v>52</v>
      </c>
      <c r="X828" s="2" t="s">
        <v>52</v>
      </c>
      <c r="Y828" s="2" t="s">
        <v>42</v>
      </c>
      <c r="Z828" s="2" t="s">
        <v>52</v>
      </c>
      <c r="AA828" s="2" t="s">
        <v>52</v>
      </c>
      <c r="AB828" s="2" t="s">
        <v>52</v>
      </c>
      <c r="AC828" s="2" t="s">
        <v>9517</v>
      </c>
      <c r="AD828" s="11" t="s">
        <v>9504</v>
      </c>
      <c r="AE828" s="2" t="s">
        <v>53</v>
      </c>
      <c r="AF828" s="2" t="s">
        <v>65</v>
      </c>
      <c r="AG828" s="2" t="s">
        <v>55</v>
      </c>
      <c r="AH828" s="2" t="s">
        <v>56</v>
      </c>
      <c r="AI828" s="2" t="s">
        <v>57</v>
      </c>
      <c r="AJ828" s="2" t="s">
        <v>58</v>
      </c>
      <c r="AK828" s="2" t="s">
        <v>42</v>
      </c>
      <c r="AL828" s="2" t="s">
        <v>42</v>
      </c>
    </row>
    <row r="829" spans="1:38" ht="15" customHeight="1" x14ac:dyDescent="0.3">
      <c r="A829" s="2" t="s">
        <v>2649</v>
      </c>
      <c r="D829" s="2" t="s">
        <v>43</v>
      </c>
      <c r="F829" s="2" t="s">
        <v>44</v>
      </c>
      <c r="G829" s="2" t="s">
        <v>45</v>
      </c>
      <c r="H829" s="2" t="s">
        <v>42</v>
      </c>
      <c r="I829" s="2" t="s">
        <v>46</v>
      </c>
      <c r="J829" s="2" t="s">
        <v>47</v>
      </c>
      <c r="K829" s="2" t="s">
        <v>2650</v>
      </c>
      <c r="L829" s="2" t="s">
        <v>49</v>
      </c>
      <c r="M829" s="2" t="s">
        <v>42</v>
      </c>
      <c r="N829" s="2" t="s">
        <v>2651</v>
      </c>
      <c r="O829" s="2" t="s">
        <v>51</v>
      </c>
      <c r="P829" s="2" t="s">
        <v>2652</v>
      </c>
      <c r="Q829" s="2" t="s">
        <v>2653</v>
      </c>
      <c r="R829" s="2" t="s">
        <v>42</v>
      </c>
      <c r="S829" s="2" t="s">
        <v>52</v>
      </c>
      <c r="T829" s="2" t="s">
        <v>52</v>
      </c>
      <c r="U829" s="2" t="s">
        <v>52</v>
      </c>
      <c r="V829" s="2" t="s">
        <v>52</v>
      </c>
      <c r="W829" s="2" t="s">
        <v>52</v>
      </c>
      <c r="X829" s="2" t="s">
        <v>52</v>
      </c>
      <c r="Y829" s="2" t="s">
        <v>42</v>
      </c>
      <c r="Z829" s="2" t="s">
        <v>52</v>
      </c>
      <c r="AA829" s="2" t="s">
        <v>52</v>
      </c>
      <c r="AB829" s="2" t="s">
        <v>52</v>
      </c>
      <c r="AC829" s="2" t="s">
        <v>42</v>
      </c>
      <c r="AD829" s="11" t="s">
        <v>9504</v>
      </c>
      <c r="AE829" s="2" t="s">
        <v>53</v>
      </c>
      <c r="AF829" s="2" t="s">
        <v>65</v>
      </c>
      <c r="AG829" s="2" t="s">
        <v>55</v>
      </c>
      <c r="AH829" s="2" t="s">
        <v>56</v>
      </c>
      <c r="AI829" s="2" t="s">
        <v>57</v>
      </c>
      <c r="AJ829" s="2" t="s">
        <v>58</v>
      </c>
      <c r="AK829" s="2" t="s">
        <v>42</v>
      </c>
      <c r="AL829" s="2" t="s">
        <v>42</v>
      </c>
    </row>
    <row r="830" spans="1:38" ht="15" customHeight="1" x14ac:dyDescent="0.3">
      <c r="A830" s="2" t="s">
        <v>2654</v>
      </c>
      <c r="D830" s="2" t="s">
        <v>43</v>
      </c>
      <c r="F830" s="2" t="s">
        <v>44</v>
      </c>
      <c r="G830" s="2" t="s">
        <v>45</v>
      </c>
      <c r="H830" s="2" t="s">
        <v>42</v>
      </c>
      <c r="I830" s="2" t="s">
        <v>46</v>
      </c>
      <c r="J830" s="2" t="s">
        <v>47</v>
      </c>
      <c r="K830" s="2" t="s">
        <v>2655</v>
      </c>
      <c r="L830" s="2" t="s">
        <v>49</v>
      </c>
      <c r="M830" s="2" t="s">
        <v>42</v>
      </c>
      <c r="N830" s="2" t="s">
        <v>42</v>
      </c>
      <c r="O830" s="2" t="s">
        <v>51</v>
      </c>
      <c r="P830" s="2" t="s">
        <v>42</v>
      </c>
      <c r="Q830" s="2" t="s">
        <v>42</v>
      </c>
      <c r="R830" s="2" t="s">
        <v>42</v>
      </c>
      <c r="S830" s="2" t="s">
        <v>52</v>
      </c>
      <c r="T830" s="2" t="s">
        <v>52</v>
      </c>
      <c r="U830" s="2" t="s">
        <v>52</v>
      </c>
      <c r="V830" s="2" t="s">
        <v>52</v>
      </c>
      <c r="W830" s="2" t="s">
        <v>52</v>
      </c>
      <c r="X830" s="2" t="s">
        <v>52</v>
      </c>
      <c r="Y830" s="2" t="s">
        <v>42</v>
      </c>
      <c r="Z830" s="2" t="s">
        <v>51</v>
      </c>
      <c r="AA830" s="2" t="s">
        <v>52</v>
      </c>
      <c r="AB830" s="2" t="s">
        <v>52</v>
      </c>
      <c r="AC830" s="2" t="s">
        <v>42</v>
      </c>
      <c r="AD830" s="11" t="s">
        <v>9504</v>
      </c>
      <c r="AE830" s="2" t="s">
        <v>53</v>
      </c>
      <c r="AF830" s="2" t="s">
        <v>108</v>
      </c>
      <c r="AG830" s="2" t="s">
        <v>55</v>
      </c>
      <c r="AH830" s="2" t="s">
        <v>56</v>
      </c>
      <c r="AI830" s="2" t="s">
        <v>57</v>
      </c>
      <c r="AJ830" s="2" t="s">
        <v>58</v>
      </c>
      <c r="AK830" s="2" t="s">
        <v>42</v>
      </c>
      <c r="AL830" s="2" t="s">
        <v>42</v>
      </c>
    </row>
    <row r="831" spans="1:38" ht="15" customHeight="1" x14ac:dyDescent="0.3">
      <c r="A831" s="2" t="s">
        <v>2656</v>
      </c>
      <c r="D831" s="2" t="s">
        <v>43</v>
      </c>
      <c r="F831" s="2" t="s">
        <v>44</v>
      </c>
      <c r="G831" s="2" t="s">
        <v>45</v>
      </c>
      <c r="H831" s="2" t="s">
        <v>42</v>
      </c>
      <c r="I831" s="2" t="s">
        <v>46</v>
      </c>
      <c r="J831" s="2" t="s">
        <v>47</v>
      </c>
      <c r="K831" s="2" t="s">
        <v>2657</v>
      </c>
      <c r="L831" s="2" t="s">
        <v>49</v>
      </c>
      <c r="M831" s="2" t="s">
        <v>42</v>
      </c>
      <c r="N831" s="2" t="s">
        <v>42</v>
      </c>
      <c r="O831" s="2" t="s">
        <v>51</v>
      </c>
      <c r="P831" s="2" t="s">
        <v>42</v>
      </c>
      <c r="Q831" s="2" t="s">
        <v>42</v>
      </c>
      <c r="R831" s="2" t="s">
        <v>42</v>
      </c>
      <c r="S831" s="2" t="s">
        <v>52</v>
      </c>
      <c r="T831" s="2" t="s">
        <v>52</v>
      </c>
      <c r="U831" s="2" t="s">
        <v>52</v>
      </c>
      <c r="V831" s="2" t="s">
        <v>52</v>
      </c>
      <c r="W831" s="2" t="s">
        <v>52</v>
      </c>
      <c r="X831" s="2" t="s">
        <v>52</v>
      </c>
      <c r="Y831" s="2" t="s">
        <v>42</v>
      </c>
      <c r="Z831" s="2" t="s">
        <v>52</v>
      </c>
      <c r="AA831" s="2" t="s">
        <v>52</v>
      </c>
      <c r="AB831" s="2" t="s">
        <v>52</v>
      </c>
      <c r="AC831" s="2" t="s">
        <v>42</v>
      </c>
      <c r="AD831" s="11" t="s">
        <v>9504</v>
      </c>
      <c r="AE831" s="2" t="s">
        <v>53</v>
      </c>
      <c r="AF831" s="2" t="s">
        <v>65</v>
      </c>
      <c r="AG831" s="2" t="s">
        <v>55</v>
      </c>
      <c r="AH831" s="2" t="s">
        <v>56</v>
      </c>
      <c r="AI831" s="2" t="s">
        <v>57</v>
      </c>
      <c r="AJ831" s="2" t="s">
        <v>58</v>
      </c>
      <c r="AK831" s="2" t="s">
        <v>42</v>
      </c>
      <c r="AL831" s="2" t="s">
        <v>42</v>
      </c>
    </row>
    <row r="832" spans="1:38" ht="15" customHeight="1" x14ac:dyDescent="0.3">
      <c r="A832" s="2" t="s">
        <v>2658</v>
      </c>
      <c r="D832" s="2" t="s">
        <v>43</v>
      </c>
      <c r="F832" s="2" t="s">
        <v>44</v>
      </c>
      <c r="G832" s="2" t="s">
        <v>45</v>
      </c>
      <c r="H832" s="2" t="s">
        <v>42</v>
      </c>
      <c r="I832" s="2" t="s">
        <v>46</v>
      </c>
      <c r="J832" s="2" t="s">
        <v>47</v>
      </c>
      <c r="K832" s="2" t="s">
        <v>2659</v>
      </c>
      <c r="L832" s="2" t="s">
        <v>49</v>
      </c>
      <c r="M832" s="2" t="s">
        <v>42</v>
      </c>
      <c r="N832" s="2" t="s">
        <v>329</v>
      </c>
      <c r="O832" s="2" t="s">
        <v>51</v>
      </c>
      <c r="P832" s="2" t="s">
        <v>2255</v>
      </c>
      <c r="Q832" s="2" t="s">
        <v>42</v>
      </c>
      <c r="R832" s="2" t="s">
        <v>42</v>
      </c>
      <c r="S832" s="2" t="s">
        <v>52</v>
      </c>
      <c r="T832" s="2" t="s">
        <v>52</v>
      </c>
      <c r="U832" s="2" t="s">
        <v>52</v>
      </c>
      <c r="V832" s="2" t="s">
        <v>52</v>
      </c>
      <c r="W832" s="2" t="s">
        <v>52</v>
      </c>
      <c r="X832" s="2" t="s">
        <v>52</v>
      </c>
      <c r="Y832" s="2" t="s">
        <v>42</v>
      </c>
      <c r="Z832" s="2" t="s">
        <v>52</v>
      </c>
      <c r="AA832" s="2" t="s">
        <v>52</v>
      </c>
      <c r="AB832" s="2" t="s">
        <v>52</v>
      </c>
      <c r="AC832" s="2" t="s">
        <v>42</v>
      </c>
      <c r="AD832" s="11" t="s">
        <v>9504</v>
      </c>
      <c r="AE832" s="2" t="s">
        <v>53</v>
      </c>
      <c r="AF832" s="2" t="s">
        <v>76</v>
      </c>
      <c r="AG832" s="2" t="s">
        <v>55</v>
      </c>
      <c r="AH832" s="2" t="s">
        <v>56</v>
      </c>
      <c r="AI832" s="2" t="s">
        <v>57</v>
      </c>
      <c r="AJ832" s="2" t="s">
        <v>58</v>
      </c>
      <c r="AK832" s="2" t="s">
        <v>42</v>
      </c>
      <c r="AL832" s="2" t="s">
        <v>42</v>
      </c>
    </row>
    <row r="833" spans="1:38" ht="15" customHeight="1" x14ac:dyDescent="0.3">
      <c r="A833" s="2" t="s">
        <v>2660</v>
      </c>
      <c r="D833" s="2" t="s">
        <v>43</v>
      </c>
      <c r="F833" s="2" t="s">
        <v>44</v>
      </c>
      <c r="G833" s="2" t="s">
        <v>45</v>
      </c>
      <c r="H833" s="2" t="s">
        <v>42</v>
      </c>
      <c r="I833" s="2" t="s">
        <v>46</v>
      </c>
      <c r="J833" s="2" t="s">
        <v>47</v>
      </c>
      <c r="K833" s="2" t="s">
        <v>2661</v>
      </c>
      <c r="L833" s="2" t="s">
        <v>49</v>
      </c>
      <c r="M833" s="2" t="s">
        <v>42</v>
      </c>
      <c r="N833" s="2" t="s">
        <v>2662</v>
      </c>
      <c r="O833" s="2" t="s">
        <v>51</v>
      </c>
      <c r="P833" s="2" t="s">
        <v>778</v>
      </c>
      <c r="Q833" s="2" t="s">
        <v>42</v>
      </c>
      <c r="R833" s="2" t="s">
        <v>42</v>
      </c>
      <c r="S833" s="2" t="s">
        <v>52</v>
      </c>
      <c r="T833" s="2" t="s">
        <v>52</v>
      </c>
      <c r="U833" s="2" t="s">
        <v>52</v>
      </c>
      <c r="V833" s="2" t="s">
        <v>52</v>
      </c>
      <c r="W833" s="2" t="s">
        <v>52</v>
      </c>
      <c r="X833" s="2" t="s">
        <v>52</v>
      </c>
      <c r="Y833" s="2" t="s">
        <v>42</v>
      </c>
      <c r="Z833" s="2" t="s">
        <v>51</v>
      </c>
      <c r="AA833" s="2" t="s">
        <v>52</v>
      </c>
      <c r="AB833" s="2" t="s">
        <v>52</v>
      </c>
      <c r="AC833" s="2" t="s">
        <v>2663</v>
      </c>
      <c r="AD833" s="11" t="s">
        <v>9504</v>
      </c>
      <c r="AE833" s="2" t="s">
        <v>53</v>
      </c>
      <c r="AF833" s="2" t="s">
        <v>2664</v>
      </c>
      <c r="AG833" s="2" t="s">
        <v>55</v>
      </c>
      <c r="AH833" s="2" t="s">
        <v>56</v>
      </c>
      <c r="AI833" s="2" t="s">
        <v>57</v>
      </c>
      <c r="AJ833" s="2" t="s">
        <v>58</v>
      </c>
      <c r="AK833" s="2" t="s">
        <v>42</v>
      </c>
      <c r="AL833" s="2" t="s">
        <v>42</v>
      </c>
    </row>
    <row r="834" spans="1:38" ht="15" customHeight="1" x14ac:dyDescent="0.3">
      <c r="A834" s="2" t="s">
        <v>2665</v>
      </c>
      <c r="D834" s="2" t="s">
        <v>43</v>
      </c>
      <c r="F834" s="2" t="s">
        <v>44</v>
      </c>
      <c r="G834" s="2" t="s">
        <v>45</v>
      </c>
      <c r="H834" s="2" t="s">
        <v>42</v>
      </c>
      <c r="I834" s="2" t="s">
        <v>46</v>
      </c>
      <c r="J834" s="2" t="s">
        <v>47</v>
      </c>
      <c r="K834" s="2" t="s">
        <v>2666</v>
      </c>
      <c r="L834" s="2" t="s">
        <v>79</v>
      </c>
      <c r="M834" s="2" t="s">
        <v>42</v>
      </c>
      <c r="N834" s="2" t="s">
        <v>42</v>
      </c>
      <c r="O834" s="2" t="s">
        <v>51</v>
      </c>
      <c r="P834" s="2" t="s">
        <v>42</v>
      </c>
      <c r="Q834" s="2" t="s">
        <v>42</v>
      </c>
      <c r="R834" s="2" t="s">
        <v>42</v>
      </c>
      <c r="S834" s="2" t="s">
        <v>52</v>
      </c>
      <c r="T834" s="2" t="s">
        <v>52</v>
      </c>
      <c r="U834" s="2" t="s">
        <v>52</v>
      </c>
      <c r="V834" s="2" t="s">
        <v>52</v>
      </c>
      <c r="W834" s="2" t="s">
        <v>52</v>
      </c>
      <c r="X834" s="2" t="s">
        <v>52</v>
      </c>
      <c r="Y834" s="2" t="s">
        <v>42</v>
      </c>
      <c r="Z834" s="2" t="s">
        <v>52</v>
      </c>
      <c r="AA834" s="2" t="s">
        <v>52</v>
      </c>
      <c r="AB834" s="2" t="s">
        <v>52</v>
      </c>
      <c r="AC834" s="2" t="s">
        <v>9525</v>
      </c>
      <c r="AD834" s="11" t="s">
        <v>9504</v>
      </c>
      <c r="AE834" s="2" t="s">
        <v>53</v>
      </c>
      <c r="AF834" s="2" t="s">
        <v>65</v>
      </c>
      <c r="AG834" s="2" t="s">
        <v>55</v>
      </c>
      <c r="AH834" s="2" t="s">
        <v>56</v>
      </c>
      <c r="AI834" s="2" t="s">
        <v>57</v>
      </c>
      <c r="AJ834" s="2" t="s">
        <v>58</v>
      </c>
      <c r="AK834" s="2" t="s">
        <v>42</v>
      </c>
      <c r="AL834" s="2" t="s">
        <v>42</v>
      </c>
    </row>
    <row r="835" spans="1:38" ht="15" customHeight="1" x14ac:dyDescent="0.3">
      <c r="A835" s="2" t="s">
        <v>2667</v>
      </c>
      <c r="D835" s="2" t="s">
        <v>43</v>
      </c>
      <c r="F835" s="2" t="s">
        <v>44</v>
      </c>
      <c r="G835" s="2" t="s">
        <v>45</v>
      </c>
      <c r="H835" s="2" t="s">
        <v>42</v>
      </c>
      <c r="I835" s="2" t="s">
        <v>46</v>
      </c>
      <c r="J835" s="2" t="s">
        <v>47</v>
      </c>
      <c r="K835" s="2" t="s">
        <v>2668</v>
      </c>
      <c r="L835" s="2" t="s">
        <v>79</v>
      </c>
      <c r="M835" s="2" t="s">
        <v>42</v>
      </c>
      <c r="N835" s="2" t="s">
        <v>42</v>
      </c>
      <c r="O835" s="2" t="s">
        <v>51</v>
      </c>
      <c r="P835" s="2" t="s">
        <v>2669</v>
      </c>
      <c r="Q835" s="2" t="s">
        <v>42</v>
      </c>
      <c r="R835" s="2" t="s">
        <v>42</v>
      </c>
      <c r="S835" s="2" t="s">
        <v>52</v>
      </c>
      <c r="T835" s="2" t="s">
        <v>52</v>
      </c>
      <c r="U835" s="2" t="s">
        <v>52</v>
      </c>
      <c r="V835" s="2" t="s">
        <v>52</v>
      </c>
      <c r="W835" s="2" t="s">
        <v>52</v>
      </c>
      <c r="X835" s="2" t="s">
        <v>52</v>
      </c>
      <c r="Y835" s="2" t="s">
        <v>42</v>
      </c>
      <c r="Z835" s="2" t="s">
        <v>51</v>
      </c>
      <c r="AA835" s="2" t="s">
        <v>52</v>
      </c>
      <c r="AB835" s="2" t="s">
        <v>52</v>
      </c>
      <c r="AC835" s="2" t="s">
        <v>9540</v>
      </c>
      <c r="AD835" s="11" t="s">
        <v>9504</v>
      </c>
      <c r="AE835" s="2" t="s">
        <v>53</v>
      </c>
      <c r="AF835" s="2" t="s">
        <v>149</v>
      </c>
      <c r="AG835" s="2" t="s">
        <v>150</v>
      </c>
      <c r="AH835" s="2" t="s">
        <v>56</v>
      </c>
      <c r="AI835" s="2" t="s">
        <v>57</v>
      </c>
      <c r="AJ835" s="2" t="s">
        <v>58</v>
      </c>
      <c r="AK835" s="2" t="s">
        <v>42</v>
      </c>
      <c r="AL835" s="2" t="s">
        <v>42</v>
      </c>
    </row>
    <row r="836" spans="1:38" ht="15" customHeight="1" x14ac:dyDescent="0.3">
      <c r="A836" s="2" t="s">
        <v>2670</v>
      </c>
      <c r="D836" s="2" t="s">
        <v>43</v>
      </c>
      <c r="F836" s="2" t="s">
        <v>44</v>
      </c>
      <c r="G836" s="2" t="s">
        <v>45</v>
      </c>
      <c r="H836" s="2" t="s">
        <v>42</v>
      </c>
      <c r="I836" s="2" t="s">
        <v>46</v>
      </c>
      <c r="J836" s="2" t="s">
        <v>47</v>
      </c>
      <c r="K836" s="2" t="s">
        <v>2671</v>
      </c>
      <c r="L836" s="2" t="s">
        <v>49</v>
      </c>
      <c r="M836" s="2" t="s">
        <v>42</v>
      </c>
      <c r="N836" s="2" t="s">
        <v>2672</v>
      </c>
      <c r="O836" s="2" t="s">
        <v>51</v>
      </c>
      <c r="P836" s="2" t="s">
        <v>1306</v>
      </c>
      <c r="Q836" s="2" t="s">
        <v>2673</v>
      </c>
      <c r="R836" s="2" t="s">
        <v>42</v>
      </c>
      <c r="S836" s="2" t="s">
        <v>52</v>
      </c>
      <c r="T836" s="2" t="s">
        <v>52</v>
      </c>
      <c r="U836" s="2" t="s">
        <v>52</v>
      </c>
      <c r="V836" s="2" t="s">
        <v>52</v>
      </c>
      <c r="W836" s="2" t="s">
        <v>52</v>
      </c>
      <c r="X836" s="2" t="s">
        <v>52</v>
      </c>
      <c r="Y836" s="2" t="s">
        <v>42</v>
      </c>
      <c r="Z836" s="2" t="s">
        <v>51</v>
      </c>
      <c r="AA836" s="2" t="s">
        <v>52</v>
      </c>
      <c r="AB836" s="2" t="s">
        <v>52</v>
      </c>
      <c r="AC836" s="2" t="s">
        <v>42</v>
      </c>
      <c r="AD836" s="11" t="s">
        <v>9504</v>
      </c>
      <c r="AE836" s="2" t="s">
        <v>53</v>
      </c>
      <c r="AF836" s="2" t="s">
        <v>54</v>
      </c>
      <c r="AG836" s="2" t="s">
        <v>55</v>
      </c>
      <c r="AH836" s="2" t="s">
        <v>56</v>
      </c>
      <c r="AI836" s="2" t="s">
        <v>57</v>
      </c>
      <c r="AJ836" s="2" t="s">
        <v>58</v>
      </c>
      <c r="AK836" s="2" t="s">
        <v>42</v>
      </c>
      <c r="AL836" s="2" t="s">
        <v>42</v>
      </c>
    </row>
    <row r="837" spans="1:38" ht="15" customHeight="1" x14ac:dyDescent="0.3">
      <c r="A837" s="2" t="s">
        <v>2674</v>
      </c>
      <c r="D837" s="2" t="s">
        <v>43</v>
      </c>
      <c r="F837" s="2" t="s">
        <v>44</v>
      </c>
      <c r="G837" s="2" t="s">
        <v>45</v>
      </c>
      <c r="H837" s="2" t="s">
        <v>42</v>
      </c>
      <c r="I837" s="2" t="s">
        <v>46</v>
      </c>
      <c r="J837" s="2" t="s">
        <v>47</v>
      </c>
      <c r="K837" s="2" t="s">
        <v>2675</v>
      </c>
      <c r="L837" s="2" t="s">
        <v>49</v>
      </c>
      <c r="M837" s="2" t="s">
        <v>42</v>
      </c>
      <c r="N837" s="2" t="s">
        <v>976</v>
      </c>
      <c r="O837" s="2" t="s">
        <v>51</v>
      </c>
      <c r="P837" s="2" t="s">
        <v>42</v>
      </c>
      <c r="Q837" s="2" t="s">
        <v>42</v>
      </c>
      <c r="R837" s="2" t="s">
        <v>42</v>
      </c>
      <c r="S837" s="2" t="s">
        <v>51</v>
      </c>
      <c r="T837" s="2" t="s">
        <v>51</v>
      </c>
      <c r="U837" s="2" t="s">
        <v>52</v>
      </c>
      <c r="V837" s="2" t="s">
        <v>52</v>
      </c>
      <c r="W837" s="2" t="s">
        <v>52</v>
      </c>
      <c r="X837" s="2" t="s">
        <v>51</v>
      </c>
      <c r="Y837" s="2" t="s">
        <v>134</v>
      </c>
      <c r="Z837" s="2" t="s">
        <v>51</v>
      </c>
      <c r="AA837" s="2" t="s">
        <v>52</v>
      </c>
      <c r="AB837" s="2" t="s">
        <v>52</v>
      </c>
      <c r="AC837" s="2" t="s">
        <v>1584</v>
      </c>
      <c r="AD837" s="11" t="s">
        <v>9504</v>
      </c>
      <c r="AE837" s="2" t="s">
        <v>53</v>
      </c>
      <c r="AF837" s="2" t="s">
        <v>2676</v>
      </c>
      <c r="AG837" s="2" t="s">
        <v>55</v>
      </c>
      <c r="AH837" s="2" t="s">
        <v>56</v>
      </c>
      <c r="AI837" s="2" t="s">
        <v>57</v>
      </c>
      <c r="AJ837" s="2" t="s">
        <v>58</v>
      </c>
      <c r="AK837" s="2" t="s">
        <v>42</v>
      </c>
      <c r="AL837" s="2" t="s">
        <v>42</v>
      </c>
    </row>
    <row r="838" spans="1:38" ht="15" customHeight="1" x14ac:dyDescent="0.3">
      <c r="A838" s="2" t="s">
        <v>2677</v>
      </c>
      <c r="D838" s="2" t="s">
        <v>43</v>
      </c>
      <c r="F838" s="2" t="s">
        <v>44</v>
      </c>
      <c r="G838" s="2" t="s">
        <v>45</v>
      </c>
      <c r="H838" s="2" t="s">
        <v>42</v>
      </c>
      <c r="I838" s="2" t="s">
        <v>46</v>
      </c>
      <c r="J838" s="2" t="s">
        <v>47</v>
      </c>
      <c r="K838" s="2" t="s">
        <v>2678</v>
      </c>
      <c r="L838" s="2" t="s">
        <v>49</v>
      </c>
      <c r="M838" s="2" t="s">
        <v>42</v>
      </c>
      <c r="N838" s="2" t="s">
        <v>42</v>
      </c>
      <c r="O838" s="2" t="s">
        <v>51</v>
      </c>
      <c r="P838" s="2" t="s">
        <v>2679</v>
      </c>
      <c r="Q838" s="2" t="s">
        <v>42</v>
      </c>
      <c r="R838" s="2" t="s">
        <v>42</v>
      </c>
      <c r="S838" s="2" t="s">
        <v>52</v>
      </c>
      <c r="T838" s="2" t="s">
        <v>52</v>
      </c>
      <c r="U838" s="2" t="s">
        <v>52</v>
      </c>
      <c r="V838" s="2" t="s">
        <v>52</v>
      </c>
      <c r="W838" s="2" t="s">
        <v>52</v>
      </c>
      <c r="X838" s="2" t="s">
        <v>52</v>
      </c>
      <c r="Y838" s="2" t="s">
        <v>42</v>
      </c>
      <c r="Z838" s="2" t="s">
        <v>52</v>
      </c>
      <c r="AA838" s="2" t="s">
        <v>52</v>
      </c>
      <c r="AB838" s="2" t="s">
        <v>52</v>
      </c>
      <c r="AC838" s="2" t="s">
        <v>3787</v>
      </c>
      <c r="AD838" s="11" t="s">
        <v>9504</v>
      </c>
      <c r="AE838" s="2" t="s">
        <v>53</v>
      </c>
      <c r="AF838" s="2" t="s">
        <v>65</v>
      </c>
      <c r="AG838" s="2" t="s">
        <v>55</v>
      </c>
      <c r="AH838" s="2" t="s">
        <v>56</v>
      </c>
      <c r="AI838" s="2" t="s">
        <v>57</v>
      </c>
      <c r="AJ838" s="2" t="s">
        <v>58</v>
      </c>
      <c r="AK838" s="2" t="s">
        <v>42</v>
      </c>
      <c r="AL838" s="2" t="s">
        <v>42</v>
      </c>
    </row>
    <row r="839" spans="1:38" ht="15" customHeight="1" x14ac:dyDescent="0.3">
      <c r="A839" s="2" t="s">
        <v>2680</v>
      </c>
      <c r="D839" s="2" t="s">
        <v>43</v>
      </c>
      <c r="F839" s="2" t="s">
        <v>44</v>
      </c>
      <c r="G839" s="2" t="s">
        <v>45</v>
      </c>
      <c r="H839" s="2" t="s">
        <v>42</v>
      </c>
      <c r="I839" s="2" t="s">
        <v>46</v>
      </c>
      <c r="J839" s="2" t="s">
        <v>47</v>
      </c>
      <c r="K839" s="2" t="s">
        <v>2681</v>
      </c>
      <c r="L839" s="2" t="s">
        <v>49</v>
      </c>
      <c r="M839" s="2" t="s">
        <v>42</v>
      </c>
      <c r="N839" s="2" t="s">
        <v>2682</v>
      </c>
      <c r="O839" s="2" t="s">
        <v>51</v>
      </c>
      <c r="P839" s="2" t="s">
        <v>42</v>
      </c>
      <c r="Q839" s="2" t="s">
        <v>42</v>
      </c>
      <c r="R839" s="2" t="s">
        <v>42</v>
      </c>
      <c r="S839" s="2" t="s">
        <v>52</v>
      </c>
      <c r="T839" s="2" t="s">
        <v>52</v>
      </c>
      <c r="U839" s="2" t="s">
        <v>52</v>
      </c>
      <c r="V839" s="2" t="s">
        <v>52</v>
      </c>
      <c r="W839" s="2" t="s">
        <v>52</v>
      </c>
      <c r="X839" s="2" t="s">
        <v>52</v>
      </c>
      <c r="Y839" s="2" t="s">
        <v>42</v>
      </c>
      <c r="Z839" s="2" t="s">
        <v>51</v>
      </c>
      <c r="AA839" s="2" t="s">
        <v>51</v>
      </c>
      <c r="AB839" s="2" t="s">
        <v>52</v>
      </c>
      <c r="AC839" s="2" t="s">
        <v>2683</v>
      </c>
      <c r="AD839" s="11" t="s">
        <v>9504</v>
      </c>
      <c r="AE839" s="2" t="s">
        <v>53</v>
      </c>
      <c r="AF839" s="2" t="s">
        <v>61</v>
      </c>
      <c r="AG839" s="2" t="s">
        <v>55</v>
      </c>
      <c r="AH839" s="2" t="s">
        <v>56</v>
      </c>
      <c r="AI839" s="2" t="s">
        <v>57</v>
      </c>
      <c r="AJ839" s="2" t="s">
        <v>58</v>
      </c>
      <c r="AK839" s="2" t="s">
        <v>42</v>
      </c>
      <c r="AL839" s="2" t="s">
        <v>42</v>
      </c>
    </row>
    <row r="840" spans="1:38" ht="15" customHeight="1" x14ac:dyDescent="0.3">
      <c r="A840" s="2" t="s">
        <v>2684</v>
      </c>
      <c r="D840" s="2" t="s">
        <v>43</v>
      </c>
      <c r="F840" s="2" t="s">
        <v>44</v>
      </c>
      <c r="G840" s="2" t="s">
        <v>45</v>
      </c>
      <c r="H840" s="2" t="s">
        <v>42</v>
      </c>
      <c r="I840" s="2" t="s">
        <v>46</v>
      </c>
      <c r="J840" s="2" t="s">
        <v>47</v>
      </c>
      <c r="K840" s="2" t="s">
        <v>2685</v>
      </c>
      <c r="L840" s="2" t="s">
        <v>49</v>
      </c>
      <c r="M840" s="2" t="s">
        <v>42</v>
      </c>
      <c r="N840" s="2" t="s">
        <v>42</v>
      </c>
      <c r="O840" s="2" t="s">
        <v>51</v>
      </c>
      <c r="P840" s="2" t="s">
        <v>1389</v>
      </c>
      <c r="Q840" s="2" t="s">
        <v>42</v>
      </c>
      <c r="R840" s="2" t="s">
        <v>42</v>
      </c>
      <c r="S840" s="2" t="s">
        <v>52</v>
      </c>
      <c r="T840" s="2" t="s">
        <v>52</v>
      </c>
      <c r="U840" s="2" t="s">
        <v>52</v>
      </c>
      <c r="V840" s="2" t="s">
        <v>52</v>
      </c>
      <c r="W840" s="2" t="s">
        <v>52</v>
      </c>
      <c r="X840" s="2" t="s">
        <v>52</v>
      </c>
      <c r="Y840" s="2" t="s">
        <v>42</v>
      </c>
      <c r="Z840" s="2" t="s">
        <v>51</v>
      </c>
      <c r="AA840" s="2" t="s">
        <v>52</v>
      </c>
      <c r="AB840" s="2" t="s">
        <v>52</v>
      </c>
      <c r="AC840" s="2" t="s">
        <v>201</v>
      </c>
      <c r="AD840" s="11" t="s">
        <v>9504</v>
      </c>
      <c r="AE840" s="2" t="s">
        <v>53</v>
      </c>
      <c r="AF840" s="2" t="s">
        <v>54</v>
      </c>
      <c r="AG840" s="2" t="s">
        <v>55</v>
      </c>
      <c r="AH840" s="2" t="s">
        <v>56</v>
      </c>
      <c r="AI840" s="2" t="s">
        <v>57</v>
      </c>
      <c r="AJ840" s="2" t="s">
        <v>58</v>
      </c>
      <c r="AK840" s="2" t="s">
        <v>42</v>
      </c>
      <c r="AL840" s="2" t="s">
        <v>42</v>
      </c>
    </row>
    <row r="841" spans="1:38" ht="15" customHeight="1" x14ac:dyDescent="0.3">
      <c r="A841" s="2" t="s">
        <v>2686</v>
      </c>
      <c r="D841" s="2" t="s">
        <v>43</v>
      </c>
      <c r="F841" s="2" t="s">
        <v>44</v>
      </c>
      <c r="G841" s="2" t="s">
        <v>45</v>
      </c>
      <c r="H841" s="2" t="s">
        <v>42</v>
      </c>
      <c r="I841" s="2" t="s">
        <v>46</v>
      </c>
      <c r="J841" s="2" t="s">
        <v>47</v>
      </c>
      <c r="K841" s="2" t="s">
        <v>2687</v>
      </c>
      <c r="L841" s="2" t="s">
        <v>49</v>
      </c>
      <c r="M841" s="2" t="s">
        <v>42</v>
      </c>
      <c r="N841" s="2" t="s">
        <v>42</v>
      </c>
      <c r="O841" s="2" t="s">
        <v>52</v>
      </c>
      <c r="P841" s="2" t="s">
        <v>42</v>
      </c>
      <c r="Q841" s="2" t="s">
        <v>42</v>
      </c>
      <c r="R841" s="2" t="s">
        <v>42</v>
      </c>
      <c r="S841" s="2" t="s">
        <v>52</v>
      </c>
      <c r="T841" s="2" t="s">
        <v>52</v>
      </c>
      <c r="U841" s="2" t="s">
        <v>52</v>
      </c>
      <c r="V841" s="2" t="s">
        <v>52</v>
      </c>
      <c r="W841" s="2" t="s">
        <v>52</v>
      </c>
      <c r="X841" s="2" t="s">
        <v>52</v>
      </c>
      <c r="Y841" s="2" t="s">
        <v>42</v>
      </c>
      <c r="Z841" s="2" t="s">
        <v>52</v>
      </c>
      <c r="AA841" s="2" t="s">
        <v>52</v>
      </c>
      <c r="AB841" s="2" t="s">
        <v>52</v>
      </c>
      <c r="AC841" s="2" t="s">
        <v>1809</v>
      </c>
      <c r="AD841" s="11" t="s">
        <v>9504</v>
      </c>
      <c r="AE841" s="2" t="s">
        <v>53</v>
      </c>
      <c r="AF841" s="2" t="s">
        <v>89</v>
      </c>
      <c r="AG841" s="2" t="s">
        <v>55</v>
      </c>
      <c r="AH841" s="2" t="s">
        <v>56</v>
      </c>
      <c r="AI841" s="2" t="s">
        <v>57</v>
      </c>
      <c r="AJ841" s="2" t="s">
        <v>58</v>
      </c>
      <c r="AK841" s="2" t="s">
        <v>42</v>
      </c>
      <c r="AL841" s="2" t="s">
        <v>42</v>
      </c>
    </row>
    <row r="842" spans="1:38" ht="15" customHeight="1" x14ac:dyDescent="0.3">
      <c r="A842" s="2" t="s">
        <v>2688</v>
      </c>
      <c r="D842" s="2" t="s">
        <v>43</v>
      </c>
      <c r="F842" s="2" t="s">
        <v>44</v>
      </c>
      <c r="G842" s="2" t="s">
        <v>45</v>
      </c>
      <c r="H842" s="2" t="s">
        <v>42</v>
      </c>
      <c r="I842" s="2" t="s">
        <v>46</v>
      </c>
      <c r="J842" s="2" t="s">
        <v>47</v>
      </c>
      <c r="K842" s="2" t="s">
        <v>2689</v>
      </c>
      <c r="L842" s="2" t="s">
        <v>49</v>
      </c>
      <c r="M842" s="2" t="s">
        <v>42</v>
      </c>
      <c r="N842" s="2" t="s">
        <v>42</v>
      </c>
      <c r="O842" s="2" t="s">
        <v>51</v>
      </c>
      <c r="P842" s="2" t="s">
        <v>42</v>
      </c>
      <c r="Q842" s="2" t="s">
        <v>42</v>
      </c>
      <c r="R842" s="2" t="s">
        <v>42</v>
      </c>
      <c r="S842" s="2" t="s">
        <v>51</v>
      </c>
      <c r="T842" s="2" t="s">
        <v>51</v>
      </c>
      <c r="U842" s="2" t="s">
        <v>52</v>
      </c>
      <c r="V842" s="2" t="s">
        <v>52</v>
      </c>
      <c r="W842" s="2" t="s">
        <v>52</v>
      </c>
      <c r="X842" s="2" t="s">
        <v>51</v>
      </c>
      <c r="Y842" s="2" t="s">
        <v>134</v>
      </c>
      <c r="Z842" s="2" t="s">
        <v>52</v>
      </c>
      <c r="AA842" s="2" t="s">
        <v>52</v>
      </c>
      <c r="AB842" s="2" t="s">
        <v>52</v>
      </c>
      <c r="AC842" s="2" t="s">
        <v>42</v>
      </c>
      <c r="AD842" s="11" t="s">
        <v>9504</v>
      </c>
      <c r="AE842" s="2" t="s">
        <v>53</v>
      </c>
      <c r="AF842" s="2" t="s">
        <v>2690</v>
      </c>
      <c r="AG842" s="2" t="s">
        <v>55</v>
      </c>
      <c r="AH842" s="2" t="s">
        <v>56</v>
      </c>
      <c r="AI842" s="2" t="s">
        <v>57</v>
      </c>
      <c r="AJ842" s="2" t="s">
        <v>58</v>
      </c>
      <c r="AK842" s="2" t="s">
        <v>42</v>
      </c>
      <c r="AL842" s="2" t="s">
        <v>42</v>
      </c>
    </row>
    <row r="843" spans="1:38" ht="15" customHeight="1" x14ac:dyDescent="0.3">
      <c r="A843" s="2" t="s">
        <v>2691</v>
      </c>
      <c r="D843" s="2" t="s">
        <v>43</v>
      </c>
      <c r="F843" s="2" t="s">
        <v>44</v>
      </c>
      <c r="G843" s="2" t="s">
        <v>45</v>
      </c>
      <c r="H843" s="2" t="s">
        <v>42</v>
      </c>
      <c r="I843" s="2" t="s">
        <v>46</v>
      </c>
      <c r="J843" s="2" t="s">
        <v>47</v>
      </c>
      <c r="K843" s="2" t="s">
        <v>2692</v>
      </c>
      <c r="L843" s="2" t="s">
        <v>49</v>
      </c>
      <c r="M843" s="2" t="s">
        <v>42</v>
      </c>
      <c r="N843" s="2" t="s">
        <v>42</v>
      </c>
      <c r="O843" s="2" t="s">
        <v>51</v>
      </c>
      <c r="P843" s="2" t="s">
        <v>42</v>
      </c>
      <c r="Q843" s="2" t="s">
        <v>42</v>
      </c>
      <c r="R843" s="2" t="s">
        <v>42</v>
      </c>
      <c r="S843" s="2" t="s">
        <v>52</v>
      </c>
      <c r="T843" s="2" t="s">
        <v>52</v>
      </c>
      <c r="U843" s="2" t="s">
        <v>52</v>
      </c>
      <c r="V843" s="2" t="s">
        <v>52</v>
      </c>
      <c r="W843" s="2" t="s">
        <v>52</v>
      </c>
      <c r="X843" s="2" t="s">
        <v>52</v>
      </c>
      <c r="Y843" s="2" t="s">
        <v>42</v>
      </c>
      <c r="Z843" s="2" t="s">
        <v>52</v>
      </c>
      <c r="AA843" s="2" t="s">
        <v>52</v>
      </c>
      <c r="AB843" s="2" t="s">
        <v>52</v>
      </c>
      <c r="AC843" s="2" t="s">
        <v>9606</v>
      </c>
      <c r="AD843" s="11" t="s">
        <v>9504</v>
      </c>
      <c r="AE843" s="2" t="s">
        <v>53</v>
      </c>
      <c r="AF843" s="2" t="s">
        <v>65</v>
      </c>
      <c r="AG843" s="2" t="s">
        <v>55</v>
      </c>
      <c r="AH843" s="2" t="s">
        <v>56</v>
      </c>
      <c r="AI843" s="2" t="s">
        <v>57</v>
      </c>
      <c r="AJ843" s="2" t="s">
        <v>58</v>
      </c>
      <c r="AK843" s="2" t="s">
        <v>42</v>
      </c>
      <c r="AL843" s="2" t="s">
        <v>42</v>
      </c>
    </row>
    <row r="844" spans="1:38" ht="15" customHeight="1" x14ac:dyDescent="0.3">
      <c r="A844" s="2" t="s">
        <v>2693</v>
      </c>
      <c r="D844" s="2" t="s">
        <v>43</v>
      </c>
      <c r="F844" s="2" t="s">
        <v>44</v>
      </c>
      <c r="G844" s="2" t="s">
        <v>45</v>
      </c>
      <c r="H844" s="2" t="s">
        <v>42</v>
      </c>
      <c r="I844" s="2" t="s">
        <v>82</v>
      </c>
      <c r="J844" s="2" t="s">
        <v>47</v>
      </c>
      <c r="K844" s="2" t="s">
        <v>2694</v>
      </c>
      <c r="L844" s="2" t="s">
        <v>49</v>
      </c>
      <c r="M844" s="2" t="s">
        <v>42</v>
      </c>
      <c r="N844" s="2" t="s">
        <v>42</v>
      </c>
      <c r="O844" s="2" t="s">
        <v>51</v>
      </c>
      <c r="P844" s="2" t="s">
        <v>2695</v>
      </c>
      <c r="Q844" s="2" t="s">
        <v>42</v>
      </c>
      <c r="R844" s="2" t="s">
        <v>42</v>
      </c>
      <c r="S844" s="2" t="s">
        <v>51</v>
      </c>
      <c r="T844" s="2" t="s">
        <v>52</v>
      </c>
      <c r="U844" s="2" t="s">
        <v>52</v>
      </c>
      <c r="V844" s="2" t="s">
        <v>52</v>
      </c>
      <c r="W844" s="2" t="s">
        <v>52</v>
      </c>
      <c r="X844" s="2" t="s">
        <v>52</v>
      </c>
      <c r="Y844" s="2" t="s">
        <v>42</v>
      </c>
      <c r="Z844" s="2" t="s">
        <v>51</v>
      </c>
      <c r="AA844" s="2" t="s">
        <v>52</v>
      </c>
      <c r="AB844" s="2" t="s">
        <v>52</v>
      </c>
      <c r="AC844" s="2" t="s">
        <v>2696</v>
      </c>
      <c r="AD844" s="11" t="s">
        <v>9504</v>
      </c>
      <c r="AE844" s="2" t="s">
        <v>53</v>
      </c>
      <c r="AF844" s="2" t="s">
        <v>599</v>
      </c>
      <c r="AG844" s="2" t="s">
        <v>55</v>
      </c>
      <c r="AH844" s="2" t="s">
        <v>56</v>
      </c>
      <c r="AI844" s="2" t="s">
        <v>57</v>
      </c>
      <c r="AJ844" s="2" t="s">
        <v>58</v>
      </c>
      <c r="AK844" s="2" t="s">
        <v>42</v>
      </c>
      <c r="AL844" s="2" t="s">
        <v>42</v>
      </c>
    </row>
    <row r="845" spans="1:38" ht="15" customHeight="1" x14ac:dyDescent="0.3">
      <c r="A845" s="2" t="s">
        <v>2697</v>
      </c>
      <c r="D845" s="2" t="s">
        <v>43</v>
      </c>
      <c r="F845" s="2" t="s">
        <v>44</v>
      </c>
      <c r="G845" s="2" t="s">
        <v>45</v>
      </c>
      <c r="H845" s="2" t="s">
        <v>42</v>
      </c>
      <c r="I845" s="2" t="s">
        <v>46</v>
      </c>
      <c r="J845" s="2" t="s">
        <v>47</v>
      </c>
      <c r="K845" s="2" t="s">
        <v>2698</v>
      </c>
      <c r="L845" s="2" t="s">
        <v>49</v>
      </c>
      <c r="M845" s="2" t="s">
        <v>42</v>
      </c>
      <c r="N845" s="2" t="s">
        <v>2699</v>
      </c>
      <c r="O845" s="2" t="s">
        <v>51</v>
      </c>
      <c r="P845" s="2" t="s">
        <v>42</v>
      </c>
      <c r="Q845" s="2" t="s">
        <v>42</v>
      </c>
      <c r="R845" s="2" t="s">
        <v>42</v>
      </c>
      <c r="S845" s="2" t="s">
        <v>52</v>
      </c>
      <c r="T845" s="2" t="s">
        <v>52</v>
      </c>
      <c r="U845" s="2" t="s">
        <v>52</v>
      </c>
      <c r="V845" s="2" t="s">
        <v>52</v>
      </c>
      <c r="W845" s="2" t="s">
        <v>52</v>
      </c>
      <c r="X845" s="2" t="s">
        <v>52</v>
      </c>
      <c r="Y845" s="2" t="s">
        <v>42</v>
      </c>
      <c r="Z845" s="2" t="s">
        <v>51</v>
      </c>
      <c r="AA845" s="2" t="s">
        <v>52</v>
      </c>
      <c r="AB845" s="2" t="s">
        <v>52</v>
      </c>
      <c r="AC845" s="2" t="s">
        <v>244</v>
      </c>
      <c r="AD845" s="11" t="s">
        <v>9504</v>
      </c>
      <c r="AE845" s="2" t="s">
        <v>53</v>
      </c>
      <c r="AF845" s="2" t="s">
        <v>61</v>
      </c>
      <c r="AG845" s="2" t="s">
        <v>55</v>
      </c>
      <c r="AH845" s="2" t="s">
        <v>56</v>
      </c>
      <c r="AI845" s="2" t="s">
        <v>57</v>
      </c>
      <c r="AJ845" s="2" t="s">
        <v>58</v>
      </c>
      <c r="AK845" s="2" t="s">
        <v>42</v>
      </c>
      <c r="AL845" s="2" t="s">
        <v>42</v>
      </c>
    </row>
    <row r="846" spans="1:38" ht="15" customHeight="1" x14ac:dyDescent="0.3">
      <c r="A846" s="2" t="s">
        <v>2700</v>
      </c>
      <c r="D846" s="2" t="s">
        <v>43</v>
      </c>
      <c r="F846" s="2" t="s">
        <v>44</v>
      </c>
      <c r="G846" s="2" t="s">
        <v>45</v>
      </c>
      <c r="H846" s="2" t="s">
        <v>42</v>
      </c>
      <c r="I846" s="2" t="s">
        <v>46</v>
      </c>
      <c r="J846" s="2" t="s">
        <v>47</v>
      </c>
      <c r="K846" s="2" t="s">
        <v>2701</v>
      </c>
      <c r="L846" s="2" t="s">
        <v>49</v>
      </c>
      <c r="M846" s="2" t="s">
        <v>42</v>
      </c>
      <c r="N846" s="2" t="s">
        <v>329</v>
      </c>
      <c r="O846" s="2" t="s">
        <v>51</v>
      </c>
      <c r="P846" s="2" t="s">
        <v>2702</v>
      </c>
      <c r="Q846" s="2" t="s">
        <v>42</v>
      </c>
      <c r="R846" s="2" t="s">
        <v>42</v>
      </c>
      <c r="S846" s="2" t="s">
        <v>52</v>
      </c>
      <c r="T846" s="2" t="s">
        <v>52</v>
      </c>
      <c r="U846" s="2" t="s">
        <v>52</v>
      </c>
      <c r="V846" s="2" t="s">
        <v>52</v>
      </c>
      <c r="W846" s="2" t="s">
        <v>52</v>
      </c>
      <c r="X846" s="2" t="s">
        <v>52</v>
      </c>
      <c r="Y846" s="2" t="s">
        <v>42</v>
      </c>
      <c r="Z846" s="2" t="s">
        <v>51</v>
      </c>
      <c r="AA846" s="2" t="s">
        <v>52</v>
      </c>
      <c r="AB846" s="2" t="s">
        <v>52</v>
      </c>
      <c r="AC846" s="2" t="s">
        <v>4879</v>
      </c>
      <c r="AD846" s="11" t="s">
        <v>9504</v>
      </c>
      <c r="AE846" s="2" t="s">
        <v>53</v>
      </c>
      <c r="AF846" s="2" t="s">
        <v>61</v>
      </c>
      <c r="AG846" s="2" t="s">
        <v>55</v>
      </c>
      <c r="AH846" s="2" t="s">
        <v>56</v>
      </c>
      <c r="AI846" s="2" t="s">
        <v>57</v>
      </c>
      <c r="AJ846" s="2" t="s">
        <v>58</v>
      </c>
      <c r="AK846" s="2" t="s">
        <v>42</v>
      </c>
      <c r="AL846" s="2" t="s">
        <v>42</v>
      </c>
    </row>
    <row r="847" spans="1:38" ht="15" customHeight="1" x14ac:dyDescent="0.3">
      <c r="A847" s="2" t="s">
        <v>2703</v>
      </c>
      <c r="D847" s="2" t="s">
        <v>43</v>
      </c>
      <c r="F847" s="2" t="s">
        <v>44</v>
      </c>
      <c r="G847" s="2" t="s">
        <v>45</v>
      </c>
      <c r="H847" s="2" t="s">
        <v>42</v>
      </c>
      <c r="I847" s="2" t="s">
        <v>46</v>
      </c>
      <c r="J847" s="2" t="s">
        <v>47</v>
      </c>
      <c r="K847" s="2" t="s">
        <v>2704</v>
      </c>
      <c r="L847" s="2" t="s">
        <v>49</v>
      </c>
      <c r="M847" s="2" t="s">
        <v>42</v>
      </c>
      <c r="N847" s="2" t="s">
        <v>173</v>
      </c>
      <c r="O847" s="2" t="s">
        <v>51</v>
      </c>
      <c r="P847" s="2" t="s">
        <v>2705</v>
      </c>
      <c r="Q847" s="2" t="s">
        <v>42</v>
      </c>
      <c r="R847" s="2" t="s">
        <v>42</v>
      </c>
      <c r="S847" s="2" t="s">
        <v>52</v>
      </c>
      <c r="T847" s="2" t="s">
        <v>52</v>
      </c>
      <c r="U847" s="2" t="s">
        <v>52</v>
      </c>
      <c r="V847" s="2" t="s">
        <v>52</v>
      </c>
      <c r="W847" s="2" t="s">
        <v>52</v>
      </c>
      <c r="X847" s="2" t="s">
        <v>52</v>
      </c>
      <c r="Y847" s="2" t="s">
        <v>42</v>
      </c>
      <c r="Z847" s="2" t="s">
        <v>52</v>
      </c>
      <c r="AA847" s="2" t="s">
        <v>52</v>
      </c>
      <c r="AB847" s="2" t="s">
        <v>52</v>
      </c>
      <c r="AC847" s="2" t="s">
        <v>4111</v>
      </c>
      <c r="AD847" s="11" t="s">
        <v>9504</v>
      </c>
      <c r="AE847" s="2" t="s">
        <v>53</v>
      </c>
      <c r="AF847" s="2" t="s">
        <v>61</v>
      </c>
      <c r="AG847" s="2" t="s">
        <v>55</v>
      </c>
      <c r="AH847" s="2" t="s">
        <v>56</v>
      </c>
      <c r="AI847" s="2" t="s">
        <v>57</v>
      </c>
      <c r="AJ847" s="2" t="s">
        <v>58</v>
      </c>
      <c r="AK847" s="2" t="s">
        <v>42</v>
      </c>
      <c r="AL847" s="2" t="s">
        <v>42</v>
      </c>
    </row>
    <row r="848" spans="1:38" ht="15" customHeight="1" x14ac:dyDescent="0.3">
      <c r="A848" s="2" t="s">
        <v>2706</v>
      </c>
      <c r="D848" s="2" t="s">
        <v>43</v>
      </c>
      <c r="F848" s="2" t="s">
        <v>44</v>
      </c>
      <c r="G848" s="2" t="s">
        <v>45</v>
      </c>
      <c r="H848" s="2" t="s">
        <v>42</v>
      </c>
      <c r="I848" s="2" t="s">
        <v>46</v>
      </c>
      <c r="J848" s="2" t="s">
        <v>47</v>
      </c>
      <c r="K848" s="2" t="s">
        <v>2707</v>
      </c>
      <c r="L848" s="2" t="s">
        <v>49</v>
      </c>
      <c r="M848" s="2" t="s">
        <v>42</v>
      </c>
      <c r="N848" s="2" t="s">
        <v>42</v>
      </c>
      <c r="O848" s="2" t="s">
        <v>51</v>
      </c>
      <c r="P848" s="2" t="s">
        <v>42</v>
      </c>
      <c r="Q848" s="2" t="s">
        <v>42</v>
      </c>
      <c r="R848" s="2" t="s">
        <v>42</v>
      </c>
      <c r="S848" s="2" t="s">
        <v>52</v>
      </c>
      <c r="T848" s="2" t="s">
        <v>52</v>
      </c>
      <c r="U848" s="2" t="s">
        <v>52</v>
      </c>
      <c r="V848" s="2" t="s">
        <v>52</v>
      </c>
      <c r="W848" s="2" t="s">
        <v>52</v>
      </c>
      <c r="X848" s="2" t="s">
        <v>52</v>
      </c>
      <c r="Y848" s="2" t="s">
        <v>42</v>
      </c>
      <c r="Z848" s="2" t="s">
        <v>51</v>
      </c>
      <c r="AA848" s="2" t="s">
        <v>51</v>
      </c>
      <c r="AB848" s="2" t="s">
        <v>52</v>
      </c>
      <c r="AC848" s="2" t="s">
        <v>9607</v>
      </c>
      <c r="AD848" s="11" t="s">
        <v>9504</v>
      </c>
      <c r="AE848" s="2" t="s">
        <v>53</v>
      </c>
      <c r="AF848" s="2" t="s">
        <v>61</v>
      </c>
      <c r="AG848" s="2" t="s">
        <v>55</v>
      </c>
      <c r="AH848" s="2" t="s">
        <v>56</v>
      </c>
      <c r="AI848" s="2" t="s">
        <v>57</v>
      </c>
      <c r="AJ848" s="2" t="s">
        <v>58</v>
      </c>
      <c r="AK848" s="2" t="s">
        <v>42</v>
      </c>
      <c r="AL848" s="2" t="s">
        <v>42</v>
      </c>
    </row>
    <row r="849" spans="1:38" ht="15" customHeight="1" x14ac:dyDescent="0.3">
      <c r="A849" s="2" t="s">
        <v>2708</v>
      </c>
      <c r="D849" s="2" t="s">
        <v>43</v>
      </c>
      <c r="F849" s="2" t="s">
        <v>44</v>
      </c>
      <c r="G849" s="2" t="s">
        <v>45</v>
      </c>
      <c r="H849" s="2" t="s">
        <v>42</v>
      </c>
      <c r="I849" s="2" t="s">
        <v>82</v>
      </c>
      <c r="J849" s="2" t="s">
        <v>47</v>
      </c>
      <c r="K849" s="2" t="s">
        <v>2709</v>
      </c>
      <c r="L849" s="2" t="s">
        <v>49</v>
      </c>
      <c r="M849" s="2" t="s">
        <v>42</v>
      </c>
      <c r="N849" s="2" t="s">
        <v>42</v>
      </c>
      <c r="O849" s="2" t="s">
        <v>51</v>
      </c>
      <c r="P849" s="2" t="s">
        <v>42</v>
      </c>
      <c r="Q849" s="2" t="s">
        <v>42</v>
      </c>
      <c r="R849" s="2" t="s">
        <v>42</v>
      </c>
      <c r="S849" s="2" t="s">
        <v>52</v>
      </c>
      <c r="T849" s="2" t="s">
        <v>52</v>
      </c>
      <c r="U849" s="2" t="s">
        <v>52</v>
      </c>
      <c r="V849" s="2" t="s">
        <v>52</v>
      </c>
      <c r="W849" s="2" t="s">
        <v>52</v>
      </c>
      <c r="X849" s="2" t="s">
        <v>52</v>
      </c>
      <c r="Y849" s="2" t="s">
        <v>42</v>
      </c>
      <c r="Z849" s="2" t="s">
        <v>52</v>
      </c>
      <c r="AA849" s="2" t="s">
        <v>52</v>
      </c>
      <c r="AB849" s="2" t="s">
        <v>52</v>
      </c>
      <c r="AC849" s="2" t="s">
        <v>9608</v>
      </c>
      <c r="AD849" s="11" t="s">
        <v>9504</v>
      </c>
      <c r="AE849" s="2" t="s">
        <v>53</v>
      </c>
      <c r="AF849" s="2" t="s">
        <v>61</v>
      </c>
      <c r="AG849" s="2" t="s">
        <v>55</v>
      </c>
      <c r="AH849" s="2" t="s">
        <v>56</v>
      </c>
      <c r="AI849" s="2" t="s">
        <v>57</v>
      </c>
      <c r="AJ849" s="2" t="s">
        <v>58</v>
      </c>
      <c r="AK849" s="2" t="s">
        <v>42</v>
      </c>
      <c r="AL849" s="2" t="s">
        <v>42</v>
      </c>
    </row>
    <row r="850" spans="1:38" ht="15" customHeight="1" x14ac:dyDescent="0.3">
      <c r="A850" s="2" t="s">
        <v>2710</v>
      </c>
      <c r="D850" s="2" t="s">
        <v>43</v>
      </c>
      <c r="F850" s="2" t="s">
        <v>44</v>
      </c>
      <c r="G850" s="2" t="s">
        <v>45</v>
      </c>
      <c r="H850" s="2" t="s">
        <v>42</v>
      </c>
      <c r="I850" s="2" t="s">
        <v>46</v>
      </c>
      <c r="J850" s="2" t="s">
        <v>47</v>
      </c>
      <c r="K850" s="2" t="s">
        <v>2711</v>
      </c>
      <c r="L850" s="2" t="s">
        <v>49</v>
      </c>
      <c r="M850" s="2" t="s">
        <v>42</v>
      </c>
      <c r="N850" s="2" t="s">
        <v>2712</v>
      </c>
      <c r="O850" s="2" t="s">
        <v>51</v>
      </c>
      <c r="P850" s="2" t="s">
        <v>99</v>
      </c>
      <c r="Q850" s="2" t="s">
        <v>2713</v>
      </c>
      <c r="R850" s="2" t="s">
        <v>42</v>
      </c>
      <c r="S850" s="2" t="s">
        <v>52</v>
      </c>
      <c r="T850" s="2" t="s">
        <v>52</v>
      </c>
      <c r="U850" s="2" t="s">
        <v>52</v>
      </c>
      <c r="V850" s="2" t="s">
        <v>52</v>
      </c>
      <c r="W850" s="2" t="s">
        <v>52</v>
      </c>
      <c r="X850" s="2" t="s">
        <v>52</v>
      </c>
      <c r="Y850" s="2" t="s">
        <v>42</v>
      </c>
      <c r="Z850" s="2" t="s">
        <v>51</v>
      </c>
      <c r="AA850" s="2" t="s">
        <v>52</v>
      </c>
      <c r="AB850" s="2" t="s">
        <v>52</v>
      </c>
      <c r="AC850" s="2" t="s">
        <v>2422</v>
      </c>
      <c r="AD850" s="11" t="s">
        <v>9504</v>
      </c>
      <c r="AE850" s="2" t="s">
        <v>53</v>
      </c>
      <c r="AF850" s="2" t="s">
        <v>61</v>
      </c>
      <c r="AG850" s="2" t="s">
        <v>55</v>
      </c>
      <c r="AH850" s="2" t="s">
        <v>56</v>
      </c>
      <c r="AI850" s="2" t="s">
        <v>57</v>
      </c>
      <c r="AJ850" s="2" t="s">
        <v>58</v>
      </c>
      <c r="AK850" s="2" t="s">
        <v>42</v>
      </c>
      <c r="AL850" s="2" t="s">
        <v>42</v>
      </c>
    </row>
    <row r="851" spans="1:38" ht="15" customHeight="1" x14ac:dyDescent="0.3">
      <c r="A851" s="2" t="s">
        <v>2714</v>
      </c>
      <c r="D851" s="2" t="s">
        <v>43</v>
      </c>
      <c r="F851" s="2" t="s">
        <v>44</v>
      </c>
      <c r="G851" s="2" t="s">
        <v>45</v>
      </c>
      <c r="H851" s="2" t="s">
        <v>42</v>
      </c>
      <c r="I851" s="2" t="s">
        <v>46</v>
      </c>
      <c r="J851" s="2" t="s">
        <v>47</v>
      </c>
      <c r="K851" s="2" t="s">
        <v>2715</v>
      </c>
      <c r="L851" s="2" t="s">
        <v>79</v>
      </c>
      <c r="M851" s="2" t="s">
        <v>42</v>
      </c>
      <c r="N851" s="2" t="s">
        <v>42</v>
      </c>
      <c r="O851" s="2" t="s">
        <v>51</v>
      </c>
      <c r="P851" s="2" t="s">
        <v>42</v>
      </c>
      <c r="Q851" s="2" t="s">
        <v>42</v>
      </c>
      <c r="R851" s="2" t="s">
        <v>42</v>
      </c>
      <c r="S851" s="2" t="s">
        <v>52</v>
      </c>
      <c r="T851" s="2" t="s">
        <v>52</v>
      </c>
      <c r="U851" s="2" t="s">
        <v>52</v>
      </c>
      <c r="V851" s="2" t="s">
        <v>52</v>
      </c>
      <c r="W851" s="2" t="s">
        <v>52</v>
      </c>
      <c r="X851" s="2" t="s">
        <v>52</v>
      </c>
      <c r="Y851" s="2" t="s">
        <v>42</v>
      </c>
      <c r="Z851" s="2" t="s">
        <v>52</v>
      </c>
      <c r="AA851" s="2" t="s">
        <v>52</v>
      </c>
      <c r="AB851" s="2" t="s">
        <v>52</v>
      </c>
      <c r="AC851" s="2" t="s">
        <v>9609</v>
      </c>
      <c r="AD851" s="11" t="s">
        <v>9504</v>
      </c>
      <c r="AE851" s="2" t="s">
        <v>53</v>
      </c>
      <c r="AF851" s="2" t="s">
        <v>65</v>
      </c>
      <c r="AG851" s="2" t="s">
        <v>55</v>
      </c>
      <c r="AH851" s="2" t="s">
        <v>56</v>
      </c>
      <c r="AI851" s="2" t="s">
        <v>57</v>
      </c>
      <c r="AJ851" s="2" t="s">
        <v>58</v>
      </c>
      <c r="AK851" s="2" t="s">
        <v>42</v>
      </c>
      <c r="AL851" s="2" t="s">
        <v>42</v>
      </c>
    </row>
    <row r="852" spans="1:38" ht="15" customHeight="1" x14ac:dyDescent="0.3">
      <c r="A852" s="2" t="s">
        <v>2716</v>
      </c>
      <c r="D852" s="2" t="s">
        <v>43</v>
      </c>
      <c r="F852" s="2" t="s">
        <v>44</v>
      </c>
      <c r="G852" s="2" t="s">
        <v>45</v>
      </c>
      <c r="H852" s="2" t="s">
        <v>42</v>
      </c>
      <c r="I852" s="2" t="s">
        <v>46</v>
      </c>
      <c r="J852" s="2" t="s">
        <v>47</v>
      </c>
      <c r="K852" s="2" t="s">
        <v>2717</v>
      </c>
      <c r="L852" s="2" t="s">
        <v>49</v>
      </c>
      <c r="M852" s="2" t="s">
        <v>42</v>
      </c>
      <c r="N852" s="2" t="s">
        <v>778</v>
      </c>
      <c r="O852" s="2" t="s">
        <v>51</v>
      </c>
      <c r="P852" s="2" t="s">
        <v>2718</v>
      </c>
      <c r="Q852" s="2" t="s">
        <v>42</v>
      </c>
      <c r="R852" s="2" t="s">
        <v>42</v>
      </c>
      <c r="S852" s="2" t="s">
        <v>52</v>
      </c>
      <c r="T852" s="2" t="s">
        <v>52</v>
      </c>
      <c r="U852" s="2" t="s">
        <v>52</v>
      </c>
      <c r="V852" s="2" t="s">
        <v>52</v>
      </c>
      <c r="W852" s="2" t="s">
        <v>52</v>
      </c>
      <c r="X852" s="2" t="s">
        <v>52</v>
      </c>
      <c r="Y852" s="2" t="s">
        <v>42</v>
      </c>
      <c r="Z852" s="2" t="s">
        <v>51</v>
      </c>
      <c r="AA852" s="2" t="s">
        <v>52</v>
      </c>
      <c r="AB852" s="2" t="s">
        <v>52</v>
      </c>
      <c r="AC852" s="2" t="s">
        <v>9523</v>
      </c>
      <c r="AD852" s="11" t="s">
        <v>9504</v>
      </c>
      <c r="AE852" s="2" t="s">
        <v>53</v>
      </c>
      <c r="AF852" s="2" t="s">
        <v>61</v>
      </c>
      <c r="AG852" s="2" t="s">
        <v>55</v>
      </c>
      <c r="AH852" s="2" t="s">
        <v>56</v>
      </c>
      <c r="AI852" s="2" t="s">
        <v>57</v>
      </c>
      <c r="AJ852" s="2" t="s">
        <v>58</v>
      </c>
      <c r="AK852" s="2" t="s">
        <v>42</v>
      </c>
      <c r="AL852" s="2" t="s">
        <v>42</v>
      </c>
    </row>
    <row r="853" spans="1:38" ht="15" customHeight="1" x14ac:dyDescent="0.3">
      <c r="A853" s="2" t="s">
        <v>2719</v>
      </c>
      <c r="D853" s="2" t="s">
        <v>43</v>
      </c>
      <c r="F853" s="2" t="s">
        <v>44</v>
      </c>
      <c r="G853" s="2" t="s">
        <v>45</v>
      </c>
      <c r="H853" s="2" t="s">
        <v>42</v>
      </c>
      <c r="I853" s="2" t="s">
        <v>46</v>
      </c>
      <c r="J853" s="2" t="s">
        <v>47</v>
      </c>
      <c r="K853" s="2" t="s">
        <v>2720</v>
      </c>
      <c r="L853" s="2" t="s">
        <v>49</v>
      </c>
      <c r="M853" s="2" t="s">
        <v>42</v>
      </c>
      <c r="N853" s="2" t="s">
        <v>2721</v>
      </c>
      <c r="O853" s="2" t="s">
        <v>51</v>
      </c>
      <c r="P853" s="2" t="s">
        <v>2722</v>
      </c>
      <c r="Q853" s="2" t="s">
        <v>2723</v>
      </c>
      <c r="R853" s="2" t="s">
        <v>42</v>
      </c>
      <c r="S853" s="2" t="s">
        <v>52</v>
      </c>
      <c r="T853" s="2" t="s">
        <v>52</v>
      </c>
      <c r="U853" s="2" t="s">
        <v>52</v>
      </c>
      <c r="V853" s="2" t="s">
        <v>52</v>
      </c>
      <c r="W853" s="2" t="s">
        <v>52</v>
      </c>
      <c r="X853" s="2" t="s">
        <v>52</v>
      </c>
      <c r="Y853" s="2" t="s">
        <v>42</v>
      </c>
      <c r="Z853" s="2" t="s">
        <v>51</v>
      </c>
      <c r="AA853" s="2" t="s">
        <v>52</v>
      </c>
      <c r="AB853" s="2" t="s">
        <v>52</v>
      </c>
      <c r="AC853" s="2" t="s">
        <v>9610</v>
      </c>
      <c r="AD853" s="11" t="s">
        <v>9504</v>
      </c>
      <c r="AE853" s="2" t="s">
        <v>53</v>
      </c>
      <c r="AF853" s="2" t="s">
        <v>54</v>
      </c>
      <c r="AG853" s="2" t="s">
        <v>55</v>
      </c>
      <c r="AH853" s="2" t="s">
        <v>56</v>
      </c>
      <c r="AI853" s="2" t="s">
        <v>57</v>
      </c>
      <c r="AJ853" s="2" t="s">
        <v>58</v>
      </c>
      <c r="AK853" s="2" t="s">
        <v>42</v>
      </c>
      <c r="AL853" s="2" t="s">
        <v>42</v>
      </c>
    </row>
    <row r="854" spans="1:38" ht="15" customHeight="1" x14ac:dyDescent="0.3">
      <c r="A854" s="2" t="s">
        <v>2724</v>
      </c>
      <c r="D854" s="2" t="s">
        <v>43</v>
      </c>
      <c r="F854" s="2" t="s">
        <v>44</v>
      </c>
      <c r="G854" s="2" t="s">
        <v>45</v>
      </c>
      <c r="H854" s="2" t="s">
        <v>42</v>
      </c>
      <c r="I854" s="2" t="s">
        <v>46</v>
      </c>
      <c r="J854" s="2" t="s">
        <v>47</v>
      </c>
      <c r="K854" s="2" t="s">
        <v>2725</v>
      </c>
      <c r="L854" s="2" t="s">
        <v>49</v>
      </c>
      <c r="M854" s="2" t="s">
        <v>42</v>
      </c>
      <c r="N854" s="2" t="s">
        <v>42</v>
      </c>
      <c r="O854" s="2" t="s">
        <v>51</v>
      </c>
      <c r="P854" s="2" t="s">
        <v>42</v>
      </c>
      <c r="Q854" s="2" t="s">
        <v>42</v>
      </c>
      <c r="R854" s="2" t="s">
        <v>42</v>
      </c>
      <c r="S854" s="2" t="s">
        <v>52</v>
      </c>
      <c r="T854" s="2" t="s">
        <v>52</v>
      </c>
      <c r="U854" s="2" t="s">
        <v>52</v>
      </c>
      <c r="V854" s="2" t="s">
        <v>52</v>
      </c>
      <c r="W854" s="2" t="s">
        <v>52</v>
      </c>
      <c r="X854" s="2" t="s">
        <v>52</v>
      </c>
      <c r="Y854" s="2" t="s">
        <v>42</v>
      </c>
      <c r="Z854" s="2" t="s">
        <v>52</v>
      </c>
      <c r="AA854" s="2" t="s">
        <v>52</v>
      </c>
      <c r="AB854" s="2" t="s">
        <v>52</v>
      </c>
      <c r="AC854" s="2" t="s">
        <v>8595</v>
      </c>
      <c r="AD854" s="11" t="s">
        <v>9504</v>
      </c>
      <c r="AE854" s="2" t="s">
        <v>53</v>
      </c>
      <c r="AF854" s="2" t="s">
        <v>301</v>
      </c>
      <c r="AG854" s="2" t="s">
        <v>55</v>
      </c>
      <c r="AH854" s="2" t="s">
        <v>56</v>
      </c>
      <c r="AI854" s="2" t="s">
        <v>57</v>
      </c>
      <c r="AJ854" s="2" t="s">
        <v>58</v>
      </c>
      <c r="AK854" s="2" t="s">
        <v>42</v>
      </c>
      <c r="AL854" s="2" t="s">
        <v>42</v>
      </c>
    </row>
    <row r="855" spans="1:38" ht="15" customHeight="1" x14ac:dyDescent="0.3">
      <c r="A855" s="2" t="s">
        <v>2726</v>
      </c>
      <c r="D855" s="2" t="s">
        <v>43</v>
      </c>
      <c r="F855" s="2" t="s">
        <v>44</v>
      </c>
      <c r="G855" s="2" t="s">
        <v>45</v>
      </c>
      <c r="H855" s="2" t="s">
        <v>42</v>
      </c>
      <c r="I855" s="2" t="s">
        <v>46</v>
      </c>
      <c r="J855" s="2" t="s">
        <v>47</v>
      </c>
      <c r="K855" s="2" t="s">
        <v>2727</v>
      </c>
      <c r="L855" s="2" t="s">
        <v>49</v>
      </c>
      <c r="M855" s="2" t="s">
        <v>42</v>
      </c>
      <c r="N855" s="2" t="s">
        <v>418</v>
      </c>
      <c r="O855" s="2" t="s">
        <v>51</v>
      </c>
      <c r="P855" s="2" t="s">
        <v>2162</v>
      </c>
      <c r="Q855" s="2" t="s">
        <v>42</v>
      </c>
      <c r="R855" s="2" t="s">
        <v>42</v>
      </c>
      <c r="S855" s="2" t="s">
        <v>52</v>
      </c>
      <c r="T855" s="2" t="s">
        <v>52</v>
      </c>
      <c r="U855" s="2" t="s">
        <v>52</v>
      </c>
      <c r="V855" s="2" t="s">
        <v>52</v>
      </c>
      <c r="W855" s="2" t="s">
        <v>52</v>
      </c>
      <c r="X855" s="2" t="s">
        <v>52</v>
      </c>
      <c r="Y855" s="2" t="s">
        <v>42</v>
      </c>
      <c r="Z855" s="2" t="s">
        <v>51</v>
      </c>
      <c r="AA855" s="2" t="s">
        <v>52</v>
      </c>
      <c r="AB855" s="2" t="s">
        <v>52</v>
      </c>
      <c r="AC855" s="2" t="s">
        <v>2728</v>
      </c>
      <c r="AD855" s="11" t="s">
        <v>9504</v>
      </c>
      <c r="AE855" s="2" t="s">
        <v>53</v>
      </c>
      <c r="AF855" s="2" t="s">
        <v>149</v>
      </c>
      <c r="AG855" s="2" t="s">
        <v>150</v>
      </c>
      <c r="AH855" s="2" t="s">
        <v>56</v>
      </c>
      <c r="AI855" s="2" t="s">
        <v>57</v>
      </c>
      <c r="AJ855" s="2" t="s">
        <v>58</v>
      </c>
      <c r="AK855" s="2" t="s">
        <v>42</v>
      </c>
      <c r="AL855" s="2" t="s">
        <v>42</v>
      </c>
    </row>
    <row r="856" spans="1:38" ht="15" customHeight="1" x14ac:dyDescent="0.3">
      <c r="A856" s="2" t="s">
        <v>2729</v>
      </c>
      <c r="D856" s="2" t="s">
        <v>43</v>
      </c>
      <c r="F856" s="2" t="s">
        <v>44</v>
      </c>
      <c r="G856" s="2" t="s">
        <v>45</v>
      </c>
      <c r="H856" s="2" t="s">
        <v>42</v>
      </c>
      <c r="I856" s="2" t="s">
        <v>46</v>
      </c>
      <c r="J856" s="2" t="s">
        <v>47</v>
      </c>
      <c r="K856" s="2" t="s">
        <v>2730</v>
      </c>
      <c r="L856" s="2" t="s">
        <v>49</v>
      </c>
      <c r="M856" s="2" t="s">
        <v>42</v>
      </c>
      <c r="N856" s="2" t="s">
        <v>2731</v>
      </c>
      <c r="O856" s="2" t="s">
        <v>51</v>
      </c>
      <c r="P856" s="2" t="s">
        <v>1568</v>
      </c>
      <c r="Q856" s="2" t="s">
        <v>2732</v>
      </c>
      <c r="R856" s="2" t="s">
        <v>42</v>
      </c>
      <c r="S856" s="2" t="s">
        <v>52</v>
      </c>
      <c r="T856" s="2" t="s">
        <v>52</v>
      </c>
      <c r="U856" s="2" t="s">
        <v>52</v>
      </c>
      <c r="V856" s="2" t="s">
        <v>52</v>
      </c>
      <c r="W856" s="2" t="s">
        <v>52</v>
      </c>
      <c r="X856" s="2" t="s">
        <v>52</v>
      </c>
      <c r="Y856" s="2" t="s">
        <v>42</v>
      </c>
      <c r="Z856" s="2" t="s">
        <v>51</v>
      </c>
      <c r="AA856" s="2" t="s">
        <v>52</v>
      </c>
      <c r="AB856" s="2" t="s">
        <v>52</v>
      </c>
      <c r="AC856" s="2" t="s">
        <v>42</v>
      </c>
      <c r="AD856" s="11" t="s">
        <v>9504</v>
      </c>
      <c r="AE856" s="2" t="s">
        <v>53</v>
      </c>
      <c r="AF856" s="2" t="s">
        <v>61</v>
      </c>
      <c r="AG856" s="2" t="s">
        <v>55</v>
      </c>
      <c r="AH856" s="2" t="s">
        <v>56</v>
      </c>
      <c r="AI856" s="2" t="s">
        <v>57</v>
      </c>
      <c r="AJ856" s="2" t="s">
        <v>58</v>
      </c>
      <c r="AK856" s="2" t="s">
        <v>42</v>
      </c>
      <c r="AL856" s="2" t="s">
        <v>42</v>
      </c>
    </row>
    <row r="857" spans="1:38" ht="15" customHeight="1" x14ac:dyDescent="0.3">
      <c r="A857" s="2" t="s">
        <v>2733</v>
      </c>
      <c r="D857" s="2" t="s">
        <v>43</v>
      </c>
      <c r="F857" s="2" t="s">
        <v>44</v>
      </c>
      <c r="G857" s="2" t="s">
        <v>45</v>
      </c>
      <c r="H857" s="2" t="s">
        <v>42</v>
      </c>
      <c r="I857" s="2" t="s">
        <v>46</v>
      </c>
      <c r="J857" s="2" t="s">
        <v>47</v>
      </c>
      <c r="K857" s="2" t="s">
        <v>2734</v>
      </c>
      <c r="L857" s="2" t="s">
        <v>49</v>
      </c>
      <c r="M857" s="2" t="s">
        <v>42</v>
      </c>
      <c r="N857" s="2" t="s">
        <v>42</v>
      </c>
      <c r="O857" s="2" t="s">
        <v>51</v>
      </c>
      <c r="P857" s="2" t="s">
        <v>42</v>
      </c>
      <c r="Q857" s="2" t="s">
        <v>42</v>
      </c>
      <c r="R857" s="2" t="s">
        <v>42</v>
      </c>
      <c r="S857" s="2" t="s">
        <v>52</v>
      </c>
      <c r="T857" s="2" t="s">
        <v>52</v>
      </c>
      <c r="U857" s="2" t="s">
        <v>52</v>
      </c>
      <c r="V857" s="2" t="s">
        <v>52</v>
      </c>
      <c r="W857" s="2" t="s">
        <v>52</v>
      </c>
      <c r="X857" s="2" t="s">
        <v>52</v>
      </c>
      <c r="Y857" s="2" t="s">
        <v>42</v>
      </c>
      <c r="Z857" s="2" t="s">
        <v>52</v>
      </c>
      <c r="AA857" s="2" t="s">
        <v>52</v>
      </c>
      <c r="AB857" s="2" t="s">
        <v>52</v>
      </c>
      <c r="AC857" s="2" t="s">
        <v>255</v>
      </c>
      <c r="AD857" s="11" t="s">
        <v>9504</v>
      </c>
      <c r="AE857" s="2" t="s">
        <v>53</v>
      </c>
      <c r="AF857" s="2" t="s">
        <v>61</v>
      </c>
      <c r="AG857" s="2" t="s">
        <v>55</v>
      </c>
      <c r="AH857" s="2" t="s">
        <v>56</v>
      </c>
      <c r="AI857" s="2" t="s">
        <v>57</v>
      </c>
      <c r="AJ857" s="2" t="s">
        <v>58</v>
      </c>
      <c r="AK857" s="2" t="s">
        <v>42</v>
      </c>
      <c r="AL857" s="2" t="s">
        <v>42</v>
      </c>
    </row>
    <row r="858" spans="1:38" ht="15" customHeight="1" x14ac:dyDescent="0.3">
      <c r="A858" s="2" t="s">
        <v>2735</v>
      </c>
      <c r="D858" s="2" t="s">
        <v>43</v>
      </c>
      <c r="F858" s="2" t="s">
        <v>44</v>
      </c>
      <c r="G858" s="2" t="s">
        <v>45</v>
      </c>
      <c r="H858" s="2" t="s">
        <v>42</v>
      </c>
      <c r="I858" s="2" t="s">
        <v>46</v>
      </c>
      <c r="J858" s="2" t="s">
        <v>47</v>
      </c>
      <c r="K858" s="2" t="s">
        <v>2736</v>
      </c>
      <c r="L858" s="2" t="s">
        <v>49</v>
      </c>
      <c r="M858" s="2" t="s">
        <v>42</v>
      </c>
      <c r="N858" s="2" t="s">
        <v>42</v>
      </c>
      <c r="O858" s="2" t="s">
        <v>51</v>
      </c>
      <c r="P858" s="2" t="s">
        <v>42</v>
      </c>
      <c r="Q858" s="2" t="s">
        <v>42</v>
      </c>
      <c r="R858" s="2" t="s">
        <v>42</v>
      </c>
      <c r="S858" s="2" t="s">
        <v>52</v>
      </c>
      <c r="T858" s="2" t="s">
        <v>52</v>
      </c>
      <c r="U858" s="2" t="s">
        <v>52</v>
      </c>
      <c r="V858" s="2" t="s">
        <v>52</v>
      </c>
      <c r="W858" s="2" t="s">
        <v>52</v>
      </c>
      <c r="X858" s="2" t="s">
        <v>52</v>
      </c>
      <c r="Y858" s="2" t="s">
        <v>42</v>
      </c>
      <c r="Z858" s="2" t="s">
        <v>52</v>
      </c>
      <c r="AA858" s="2" t="s">
        <v>52</v>
      </c>
      <c r="AB858" s="2" t="s">
        <v>52</v>
      </c>
      <c r="AC858" s="2" t="s">
        <v>42</v>
      </c>
      <c r="AD858" s="11" t="s">
        <v>9504</v>
      </c>
      <c r="AE858" s="2" t="s">
        <v>53</v>
      </c>
      <c r="AF858" s="2" t="s">
        <v>65</v>
      </c>
      <c r="AG858" s="2" t="s">
        <v>55</v>
      </c>
      <c r="AH858" s="2" t="s">
        <v>56</v>
      </c>
      <c r="AI858" s="2" t="s">
        <v>57</v>
      </c>
      <c r="AJ858" s="2" t="s">
        <v>58</v>
      </c>
      <c r="AK858" s="2" t="s">
        <v>42</v>
      </c>
      <c r="AL858" s="2" t="s">
        <v>42</v>
      </c>
    </row>
    <row r="859" spans="1:38" ht="15" customHeight="1" x14ac:dyDescent="0.3">
      <c r="A859" s="2" t="s">
        <v>2737</v>
      </c>
      <c r="D859" s="2" t="s">
        <v>43</v>
      </c>
      <c r="F859" s="2" t="s">
        <v>44</v>
      </c>
      <c r="G859" s="2" t="s">
        <v>45</v>
      </c>
      <c r="H859" s="2" t="s">
        <v>42</v>
      </c>
      <c r="I859" s="2" t="s">
        <v>46</v>
      </c>
      <c r="J859" s="2" t="s">
        <v>47</v>
      </c>
      <c r="K859" s="2" t="s">
        <v>2738</v>
      </c>
      <c r="L859" s="2" t="s">
        <v>49</v>
      </c>
      <c r="M859" s="2" t="s">
        <v>42</v>
      </c>
      <c r="N859" s="2" t="s">
        <v>42</v>
      </c>
      <c r="O859" s="2" t="s">
        <v>51</v>
      </c>
      <c r="P859" s="2" t="s">
        <v>42</v>
      </c>
      <c r="Q859" s="2" t="s">
        <v>42</v>
      </c>
      <c r="R859" s="2" t="s">
        <v>42</v>
      </c>
      <c r="S859" s="2" t="s">
        <v>52</v>
      </c>
      <c r="T859" s="2" t="s">
        <v>52</v>
      </c>
      <c r="U859" s="2" t="s">
        <v>52</v>
      </c>
      <c r="V859" s="2" t="s">
        <v>52</v>
      </c>
      <c r="W859" s="2" t="s">
        <v>52</v>
      </c>
      <c r="X859" s="2" t="s">
        <v>52</v>
      </c>
      <c r="Y859" s="2" t="s">
        <v>42</v>
      </c>
      <c r="Z859" s="2" t="s">
        <v>51</v>
      </c>
      <c r="AA859" s="2" t="s">
        <v>51</v>
      </c>
      <c r="AB859" s="2" t="s">
        <v>52</v>
      </c>
      <c r="AC859" s="2" t="s">
        <v>9517</v>
      </c>
      <c r="AD859" s="11" t="s">
        <v>9504</v>
      </c>
      <c r="AE859" s="2" t="s">
        <v>53</v>
      </c>
      <c r="AF859" s="2" t="s">
        <v>61</v>
      </c>
      <c r="AG859" s="2" t="s">
        <v>55</v>
      </c>
      <c r="AH859" s="2" t="s">
        <v>56</v>
      </c>
      <c r="AI859" s="2" t="s">
        <v>57</v>
      </c>
      <c r="AJ859" s="2" t="s">
        <v>58</v>
      </c>
      <c r="AK859" s="2" t="s">
        <v>42</v>
      </c>
      <c r="AL859" s="2" t="s">
        <v>42</v>
      </c>
    </row>
    <row r="860" spans="1:38" ht="15" customHeight="1" x14ac:dyDescent="0.3">
      <c r="A860" s="2" t="s">
        <v>2739</v>
      </c>
      <c r="D860" s="2" t="s">
        <v>43</v>
      </c>
      <c r="F860" s="2" t="s">
        <v>44</v>
      </c>
      <c r="G860" s="2" t="s">
        <v>45</v>
      </c>
      <c r="H860" s="2" t="s">
        <v>42</v>
      </c>
      <c r="I860" s="2" t="s">
        <v>82</v>
      </c>
      <c r="J860" s="2" t="s">
        <v>47</v>
      </c>
      <c r="K860" s="2" t="s">
        <v>2740</v>
      </c>
      <c r="L860" s="2" t="s">
        <v>49</v>
      </c>
      <c r="M860" s="2" t="s">
        <v>42</v>
      </c>
      <c r="N860" s="2" t="s">
        <v>42</v>
      </c>
      <c r="O860" s="2" t="s">
        <v>51</v>
      </c>
      <c r="P860" s="2" t="s">
        <v>2741</v>
      </c>
      <c r="Q860" s="2" t="s">
        <v>42</v>
      </c>
      <c r="R860" s="2" t="s">
        <v>42</v>
      </c>
      <c r="S860" s="2" t="s">
        <v>52</v>
      </c>
      <c r="T860" s="2" t="s">
        <v>52</v>
      </c>
      <c r="U860" s="2" t="s">
        <v>52</v>
      </c>
      <c r="V860" s="2" t="s">
        <v>52</v>
      </c>
      <c r="W860" s="2" t="s">
        <v>52</v>
      </c>
      <c r="X860" s="2" t="s">
        <v>52</v>
      </c>
      <c r="Y860" s="2" t="s">
        <v>42</v>
      </c>
      <c r="Z860" s="2" t="s">
        <v>51</v>
      </c>
      <c r="AA860" s="2" t="s">
        <v>52</v>
      </c>
      <c r="AB860" s="2" t="s">
        <v>52</v>
      </c>
      <c r="AC860" s="2" t="s">
        <v>9611</v>
      </c>
      <c r="AD860" s="11" t="s">
        <v>9504</v>
      </c>
      <c r="AE860" s="2" t="s">
        <v>53</v>
      </c>
      <c r="AF860" s="2" t="s">
        <v>61</v>
      </c>
      <c r="AG860" s="2" t="s">
        <v>55</v>
      </c>
      <c r="AH860" s="2" t="s">
        <v>56</v>
      </c>
      <c r="AI860" s="2" t="s">
        <v>57</v>
      </c>
      <c r="AJ860" s="2" t="s">
        <v>58</v>
      </c>
      <c r="AK860" s="2" t="s">
        <v>42</v>
      </c>
      <c r="AL860" s="2" t="s">
        <v>42</v>
      </c>
    </row>
    <row r="861" spans="1:38" ht="15" customHeight="1" x14ac:dyDescent="0.3">
      <c r="A861" s="2" t="s">
        <v>2742</v>
      </c>
      <c r="D861" s="2" t="s">
        <v>43</v>
      </c>
      <c r="F861" s="2" t="s">
        <v>44</v>
      </c>
      <c r="G861" s="2" t="s">
        <v>45</v>
      </c>
      <c r="H861" s="2" t="s">
        <v>42</v>
      </c>
      <c r="I861" s="2" t="s">
        <v>46</v>
      </c>
      <c r="J861" s="2" t="s">
        <v>47</v>
      </c>
      <c r="K861" s="2" t="s">
        <v>2743</v>
      </c>
      <c r="L861" s="2" t="s">
        <v>49</v>
      </c>
      <c r="M861" s="2" t="s">
        <v>42</v>
      </c>
      <c r="N861" s="2" t="s">
        <v>42</v>
      </c>
      <c r="O861" s="2" t="s">
        <v>51</v>
      </c>
      <c r="P861" s="2" t="s">
        <v>42</v>
      </c>
      <c r="Q861" s="2" t="s">
        <v>42</v>
      </c>
      <c r="R861" s="2" t="s">
        <v>42</v>
      </c>
      <c r="S861" s="2" t="s">
        <v>52</v>
      </c>
      <c r="T861" s="2" t="s">
        <v>52</v>
      </c>
      <c r="U861" s="2" t="s">
        <v>52</v>
      </c>
      <c r="V861" s="2" t="s">
        <v>52</v>
      </c>
      <c r="W861" s="2" t="s">
        <v>52</v>
      </c>
      <c r="X861" s="2" t="s">
        <v>52</v>
      </c>
      <c r="Y861" s="2" t="s">
        <v>42</v>
      </c>
      <c r="Z861" s="2" t="s">
        <v>52</v>
      </c>
      <c r="AA861" s="2" t="s">
        <v>52</v>
      </c>
      <c r="AB861" s="2" t="s">
        <v>52</v>
      </c>
      <c r="AC861" s="2" t="s">
        <v>42</v>
      </c>
      <c r="AD861" s="11" t="s">
        <v>9504</v>
      </c>
      <c r="AE861" s="2" t="s">
        <v>53</v>
      </c>
      <c r="AF861" s="2" t="s">
        <v>149</v>
      </c>
      <c r="AG861" s="2" t="s">
        <v>150</v>
      </c>
      <c r="AH861" s="2" t="s">
        <v>56</v>
      </c>
      <c r="AI861" s="2" t="s">
        <v>57</v>
      </c>
      <c r="AJ861" s="2" t="s">
        <v>58</v>
      </c>
      <c r="AK861" s="2" t="s">
        <v>42</v>
      </c>
      <c r="AL861" s="2" t="s">
        <v>42</v>
      </c>
    </row>
    <row r="862" spans="1:38" ht="15" customHeight="1" x14ac:dyDescent="0.3">
      <c r="A862" s="2" t="s">
        <v>2744</v>
      </c>
      <c r="D862" s="2" t="s">
        <v>43</v>
      </c>
      <c r="F862" s="2" t="s">
        <v>44</v>
      </c>
      <c r="G862" s="2" t="s">
        <v>45</v>
      </c>
      <c r="H862" s="2" t="s">
        <v>42</v>
      </c>
      <c r="I862" s="2" t="s">
        <v>46</v>
      </c>
      <c r="J862" s="2" t="s">
        <v>47</v>
      </c>
      <c r="K862" s="2" t="s">
        <v>2745</v>
      </c>
      <c r="L862" s="2" t="s">
        <v>49</v>
      </c>
      <c r="M862" s="2" t="s">
        <v>42</v>
      </c>
      <c r="N862" s="2" t="s">
        <v>2746</v>
      </c>
      <c r="O862" s="2" t="s">
        <v>51</v>
      </c>
      <c r="P862" s="2" t="s">
        <v>42</v>
      </c>
      <c r="Q862" s="2" t="s">
        <v>42</v>
      </c>
      <c r="R862" s="2" t="s">
        <v>42</v>
      </c>
      <c r="S862" s="2" t="s">
        <v>52</v>
      </c>
      <c r="T862" s="2" t="s">
        <v>52</v>
      </c>
      <c r="U862" s="2" t="s">
        <v>52</v>
      </c>
      <c r="V862" s="2" t="s">
        <v>52</v>
      </c>
      <c r="W862" s="2" t="s">
        <v>52</v>
      </c>
      <c r="X862" s="2" t="s">
        <v>52</v>
      </c>
      <c r="Y862" s="2" t="s">
        <v>42</v>
      </c>
      <c r="Z862" s="2" t="s">
        <v>52</v>
      </c>
      <c r="AA862" s="2" t="s">
        <v>52</v>
      </c>
      <c r="AB862" s="2" t="s">
        <v>52</v>
      </c>
      <c r="AC862" s="2" t="s">
        <v>42</v>
      </c>
      <c r="AD862" s="11" t="s">
        <v>9504</v>
      </c>
      <c r="AE862" s="2" t="s">
        <v>53</v>
      </c>
      <c r="AF862" s="2" t="s">
        <v>2747</v>
      </c>
      <c r="AG862" s="2" t="s">
        <v>55</v>
      </c>
      <c r="AH862" s="2" t="s">
        <v>56</v>
      </c>
      <c r="AI862" s="2" t="s">
        <v>57</v>
      </c>
      <c r="AJ862" s="2" t="s">
        <v>58</v>
      </c>
      <c r="AK862" s="2" t="s">
        <v>42</v>
      </c>
      <c r="AL862" s="2" t="s">
        <v>42</v>
      </c>
    </row>
    <row r="863" spans="1:38" ht="15" customHeight="1" x14ac:dyDescent="0.3">
      <c r="A863" s="2" t="s">
        <v>2748</v>
      </c>
      <c r="D863" s="2" t="s">
        <v>43</v>
      </c>
      <c r="F863" s="2" t="s">
        <v>44</v>
      </c>
      <c r="G863" s="2" t="s">
        <v>45</v>
      </c>
      <c r="H863" s="2" t="s">
        <v>42</v>
      </c>
      <c r="I863" s="2" t="s">
        <v>46</v>
      </c>
      <c r="J863" s="2" t="s">
        <v>47</v>
      </c>
      <c r="K863" s="2" t="s">
        <v>2749</v>
      </c>
      <c r="L863" s="2" t="s">
        <v>49</v>
      </c>
      <c r="M863" s="2" t="s">
        <v>42</v>
      </c>
      <c r="N863" s="2" t="s">
        <v>2750</v>
      </c>
      <c r="O863" s="2" t="s">
        <v>51</v>
      </c>
      <c r="P863" s="2" t="s">
        <v>2751</v>
      </c>
      <c r="Q863" s="2" t="s">
        <v>2752</v>
      </c>
      <c r="R863" s="2" t="s">
        <v>42</v>
      </c>
      <c r="S863" s="2" t="s">
        <v>51</v>
      </c>
      <c r="T863" s="2" t="s">
        <v>52</v>
      </c>
      <c r="U863" s="2" t="s">
        <v>51</v>
      </c>
      <c r="V863" s="2" t="s">
        <v>52</v>
      </c>
      <c r="W863" s="2" t="s">
        <v>52</v>
      </c>
      <c r="X863" s="2" t="s">
        <v>52</v>
      </c>
      <c r="Y863" s="2" t="s">
        <v>42</v>
      </c>
      <c r="Z863" s="2" t="s">
        <v>51</v>
      </c>
      <c r="AA863" s="2" t="s">
        <v>52</v>
      </c>
      <c r="AB863" s="2" t="s">
        <v>52</v>
      </c>
      <c r="AC863" s="2" t="s">
        <v>2753</v>
      </c>
      <c r="AD863" s="11" t="s">
        <v>9504</v>
      </c>
      <c r="AE863" s="2" t="s">
        <v>53</v>
      </c>
      <c r="AF863" s="2" t="s">
        <v>530</v>
      </c>
      <c r="AG863" s="2" t="s">
        <v>55</v>
      </c>
      <c r="AH863" s="2" t="s">
        <v>56</v>
      </c>
      <c r="AI863" s="2" t="s">
        <v>57</v>
      </c>
      <c r="AJ863" s="2" t="s">
        <v>58</v>
      </c>
      <c r="AK863" s="2" t="s">
        <v>42</v>
      </c>
      <c r="AL863" s="2" t="s">
        <v>42</v>
      </c>
    </row>
    <row r="864" spans="1:38" ht="15" customHeight="1" x14ac:dyDescent="0.3">
      <c r="A864" s="2" t="s">
        <v>2754</v>
      </c>
      <c r="D864" s="2" t="s">
        <v>43</v>
      </c>
      <c r="F864" s="2" t="s">
        <v>44</v>
      </c>
      <c r="G864" s="2" t="s">
        <v>45</v>
      </c>
      <c r="H864" s="2" t="s">
        <v>42</v>
      </c>
      <c r="I864" s="2" t="s">
        <v>46</v>
      </c>
      <c r="J864" s="2" t="s">
        <v>47</v>
      </c>
      <c r="K864" s="2" t="s">
        <v>2755</v>
      </c>
      <c r="L864" s="2" t="s">
        <v>49</v>
      </c>
      <c r="M864" s="2" t="s">
        <v>42</v>
      </c>
      <c r="N864" s="2" t="s">
        <v>42</v>
      </c>
      <c r="O864" s="2" t="s">
        <v>51</v>
      </c>
      <c r="P864" s="2" t="s">
        <v>42</v>
      </c>
      <c r="Q864" s="2" t="s">
        <v>42</v>
      </c>
      <c r="R864" s="2" t="s">
        <v>42</v>
      </c>
      <c r="S864" s="2" t="s">
        <v>52</v>
      </c>
      <c r="T864" s="2" t="s">
        <v>52</v>
      </c>
      <c r="U864" s="2" t="s">
        <v>52</v>
      </c>
      <c r="V864" s="2" t="s">
        <v>52</v>
      </c>
      <c r="W864" s="2" t="s">
        <v>52</v>
      </c>
      <c r="X864" s="2" t="s">
        <v>52</v>
      </c>
      <c r="Y864" s="2" t="s">
        <v>42</v>
      </c>
      <c r="Z864" s="2" t="s">
        <v>51</v>
      </c>
      <c r="AA864" s="2" t="s">
        <v>52</v>
      </c>
      <c r="AB864" s="2" t="s">
        <v>52</v>
      </c>
      <c r="AC864" s="2" t="s">
        <v>2756</v>
      </c>
      <c r="AD864" s="11" t="s">
        <v>9504</v>
      </c>
      <c r="AE864" s="2" t="s">
        <v>53</v>
      </c>
      <c r="AF864" s="2" t="s">
        <v>89</v>
      </c>
      <c r="AG864" s="2" t="s">
        <v>55</v>
      </c>
      <c r="AH864" s="2" t="s">
        <v>56</v>
      </c>
      <c r="AI864" s="2" t="s">
        <v>57</v>
      </c>
      <c r="AJ864" s="2" t="s">
        <v>58</v>
      </c>
      <c r="AK864" s="2" t="s">
        <v>42</v>
      </c>
      <c r="AL864" s="2" t="s">
        <v>42</v>
      </c>
    </row>
    <row r="865" spans="1:38" ht="15" customHeight="1" x14ac:dyDescent="0.3">
      <c r="A865" s="2" t="s">
        <v>2757</v>
      </c>
      <c r="D865" s="2" t="s">
        <v>43</v>
      </c>
      <c r="F865" s="2" t="s">
        <v>44</v>
      </c>
      <c r="G865" s="2" t="s">
        <v>45</v>
      </c>
      <c r="H865" s="2" t="s">
        <v>42</v>
      </c>
      <c r="I865" s="2" t="s">
        <v>82</v>
      </c>
      <c r="J865" s="2" t="s">
        <v>47</v>
      </c>
      <c r="K865" s="2" t="s">
        <v>2758</v>
      </c>
      <c r="L865" s="2" t="s">
        <v>49</v>
      </c>
      <c r="M865" s="2" t="s">
        <v>42</v>
      </c>
      <c r="N865" s="2" t="s">
        <v>42</v>
      </c>
      <c r="O865" s="2" t="s">
        <v>51</v>
      </c>
      <c r="P865" s="2" t="s">
        <v>42</v>
      </c>
      <c r="Q865" s="2" t="s">
        <v>42</v>
      </c>
      <c r="R865" s="2" t="s">
        <v>42</v>
      </c>
      <c r="S865" s="2" t="s">
        <v>52</v>
      </c>
      <c r="T865" s="2" t="s">
        <v>52</v>
      </c>
      <c r="U865" s="2" t="s">
        <v>52</v>
      </c>
      <c r="V865" s="2" t="s">
        <v>52</v>
      </c>
      <c r="W865" s="2" t="s">
        <v>52</v>
      </c>
      <c r="X865" s="2" t="s">
        <v>52</v>
      </c>
      <c r="Y865" s="2" t="s">
        <v>42</v>
      </c>
      <c r="Z865" s="2" t="s">
        <v>52</v>
      </c>
      <c r="AA865" s="2" t="s">
        <v>52</v>
      </c>
      <c r="AB865" s="2" t="s">
        <v>52</v>
      </c>
      <c r="AC865" s="2" t="s">
        <v>2759</v>
      </c>
      <c r="AD865" s="11" t="s">
        <v>9504</v>
      </c>
      <c r="AE865" s="2" t="s">
        <v>53</v>
      </c>
      <c r="AF865" s="2" t="s">
        <v>65</v>
      </c>
      <c r="AG865" s="2" t="s">
        <v>55</v>
      </c>
      <c r="AH865" s="2" t="s">
        <v>56</v>
      </c>
      <c r="AI865" s="2" t="s">
        <v>57</v>
      </c>
      <c r="AJ865" s="2" t="s">
        <v>58</v>
      </c>
      <c r="AK865" s="2" t="s">
        <v>42</v>
      </c>
      <c r="AL865" s="2" t="s">
        <v>42</v>
      </c>
    </row>
    <row r="866" spans="1:38" ht="15" customHeight="1" x14ac:dyDescent="0.3">
      <c r="A866" s="2" t="s">
        <v>2760</v>
      </c>
      <c r="D866" s="2" t="s">
        <v>43</v>
      </c>
      <c r="F866" s="2" t="s">
        <v>44</v>
      </c>
      <c r="G866" s="2" t="s">
        <v>45</v>
      </c>
      <c r="H866" s="2" t="s">
        <v>42</v>
      </c>
      <c r="I866" s="2" t="s">
        <v>46</v>
      </c>
      <c r="J866" s="2" t="s">
        <v>47</v>
      </c>
      <c r="K866" s="2" t="s">
        <v>2761</v>
      </c>
      <c r="L866" s="2" t="s">
        <v>49</v>
      </c>
      <c r="M866" s="2" t="s">
        <v>42</v>
      </c>
      <c r="N866" s="2" t="s">
        <v>2762</v>
      </c>
      <c r="O866" s="2" t="s">
        <v>51</v>
      </c>
      <c r="P866" s="2" t="s">
        <v>42</v>
      </c>
      <c r="Q866" s="2" t="s">
        <v>42</v>
      </c>
      <c r="R866" s="2" t="s">
        <v>42</v>
      </c>
      <c r="S866" s="2" t="s">
        <v>52</v>
      </c>
      <c r="T866" s="2" t="s">
        <v>52</v>
      </c>
      <c r="U866" s="2" t="s">
        <v>52</v>
      </c>
      <c r="V866" s="2" t="s">
        <v>52</v>
      </c>
      <c r="W866" s="2" t="s">
        <v>52</v>
      </c>
      <c r="X866" s="2" t="s">
        <v>52</v>
      </c>
      <c r="Y866" s="2" t="s">
        <v>42</v>
      </c>
      <c r="Z866" s="2" t="s">
        <v>51</v>
      </c>
      <c r="AA866" s="2" t="s">
        <v>52</v>
      </c>
      <c r="AB866" s="2" t="s">
        <v>52</v>
      </c>
      <c r="AC866" s="2" t="s">
        <v>42</v>
      </c>
      <c r="AD866" s="11" t="s">
        <v>9504</v>
      </c>
      <c r="AE866" s="2" t="s">
        <v>53</v>
      </c>
      <c r="AF866" s="2" t="s">
        <v>61</v>
      </c>
      <c r="AG866" s="2" t="s">
        <v>55</v>
      </c>
      <c r="AH866" s="2" t="s">
        <v>56</v>
      </c>
      <c r="AI866" s="2" t="s">
        <v>57</v>
      </c>
      <c r="AJ866" s="2" t="s">
        <v>58</v>
      </c>
      <c r="AK866" s="2" t="s">
        <v>42</v>
      </c>
      <c r="AL866" s="2" t="s">
        <v>42</v>
      </c>
    </row>
    <row r="867" spans="1:38" ht="15" customHeight="1" x14ac:dyDescent="0.3">
      <c r="A867" s="2" t="s">
        <v>2763</v>
      </c>
      <c r="D867" s="2" t="s">
        <v>43</v>
      </c>
      <c r="F867" s="2" t="s">
        <v>44</v>
      </c>
      <c r="G867" s="2" t="s">
        <v>45</v>
      </c>
      <c r="H867" s="2" t="s">
        <v>42</v>
      </c>
      <c r="I867" s="2" t="s">
        <v>46</v>
      </c>
      <c r="J867" s="2" t="s">
        <v>47</v>
      </c>
      <c r="K867" s="2" t="s">
        <v>2764</v>
      </c>
      <c r="L867" s="2" t="s">
        <v>49</v>
      </c>
      <c r="M867" s="2" t="s">
        <v>42</v>
      </c>
      <c r="N867" s="2" t="s">
        <v>42</v>
      </c>
      <c r="O867" s="2" t="s">
        <v>51</v>
      </c>
      <c r="P867" s="2" t="s">
        <v>42</v>
      </c>
      <c r="Q867" s="2" t="s">
        <v>42</v>
      </c>
      <c r="R867" s="2" t="s">
        <v>42</v>
      </c>
      <c r="S867" s="2" t="s">
        <v>52</v>
      </c>
      <c r="T867" s="2" t="s">
        <v>52</v>
      </c>
      <c r="U867" s="2" t="s">
        <v>52</v>
      </c>
      <c r="V867" s="2" t="s">
        <v>52</v>
      </c>
      <c r="W867" s="2" t="s">
        <v>52</v>
      </c>
      <c r="X867" s="2" t="s">
        <v>52</v>
      </c>
      <c r="Y867" s="2" t="s">
        <v>42</v>
      </c>
      <c r="Z867" s="2" t="s">
        <v>52</v>
      </c>
      <c r="AA867" s="2" t="s">
        <v>52</v>
      </c>
      <c r="AB867" s="2" t="s">
        <v>52</v>
      </c>
      <c r="AC867" s="2" t="s">
        <v>64</v>
      </c>
      <c r="AD867" s="11" t="s">
        <v>9504</v>
      </c>
      <c r="AE867" s="2" t="s">
        <v>53</v>
      </c>
      <c r="AF867" s="2" t="s">
        <v>61</v>
      </c>
      <c r="AG867" s="2" t="s">
        <v>55</v>
      </c>
      <c r="AH867" s="2" t="s">
        <v>56</v>
      </c>
      <c r="AI867" s="2" t="s">
        <v>57</v>
      </c>
      <c r="AJ867" s="2" t="s">
        <v>58</v>
      </c>
      <c r="AK867" s="2" t="s">
        <v>42</v>
      </c>
      <c r="AL867" s="2" t="s">
        <v>42</v>
      </c>
    </row>
    <row r="868" spans="1:38" ht="15" customHeight="1" x14ac:dyDescent="0.3">
      <c r="A868" s="2" t="s">
        <v>2765</v>
      </c>
      <c r="D868" s="2" t="s">
        <v>43</v>
      </c>
      <c r="F868" s="2" t="s">
        <v>44</v>
      </c>
      <c r="G868" s="2" t="s">
        <v>45</v>
      </c>
      <c r="H868" s="2" t="s">
        <v>42</v>
      </c>
      <c r="I868" s="2" t="s">
        <v>46</v>
      </c>
      <c r="J868" s="2" t="s">
        <v>47</v>
      </c>
      <c r="K868" s="2" t="s">
        <v>2766</v>
      </c>
      <c r="L868" s="2" t="s">
        <v>49</v>
      </c>
      <c r="M868" s="2" t="s">
        <v>42</v>
      </c>
      <c r="N868" s="2" t="s">
        <v>42</v>
      </c>
      <c r="O868" s="2" t="s">
        <v>51</v>
      </c>
      <c r="P868" s="2" t="s">
        <v>42</v>
      </c>
      <c r="Q868" s="2" t="s">
        <v>42</v>
      </c>
      <c r="R868" s="2" t="s">
        <v>42</v>
      </c>
      <c r="S868" s="2" t="s">
        <v>52</v>
      </c>
      <c r="T868" s="2" t="s">
        <v>52</v>
      </c>
      <c r="U868" s="2" t="s">
        <v>52</v>
      </c>
      <c r="V868" s="2" t="s">
        <v>52</v>
      </c>
      <c r="W868" s="2" t="s">
        <v>52</v>
      </c>
      <c r="X868" s="2" t="s">
        <v>52</v>
      </c>
      <c r="Y868" s="2" t="s">
        <v>42</v>
      </c>
      <c r="Z868" s="2" t="s">
        <v>52</v>
      </c>
      <c r="AA868" s="2" t="s">
        <v>52</v>
      </c>
      <c r="AB868" s="2" t="s">
        <v>52</v>
      </c>
      <c r="AC868" s="2" t="s">
        <v>255</v>
      </c>
      <c r="AD868" s="11" t="s">
        <v>9504</v>
      </c>
      <c r="AE868" s="2" t="s">
        <v>53</v>
      </c>
      <c r="AF868" s="2" t="s">
        <v>65</v>
      </c>
      <c r="AG868" s="2" t="s">
        <v>55</v>
      </c>
      <c r="AH868" s="2" t="s">
        <v>56</v>
      </c>
      <c r="AI868" s="2" t="s">
        <v>57</v>
      </c>
      <c r="AJ868" s="2" t="s">
        <v>58</v>
      </c>
      <c r="AK868" s="2" t="s">
        <v>42</v>
      </c>
      <c r="AL868" s="2" t="s">
        <v>42</v>
      </c>
    </row>
    <row r="869" spans="1:38" ht="15" customHeight="1" x14ac:dyDescent="0.3">
      <c r="A869" s="2" t="s">
        <v>2767</v>
      </c>
      <c r="D869" s="2" t="s">
        <v>43</v>
      </c>
      <c r="F869" s="2" t="s">
        <v>44</v>
      </c>
      <c r="G869" s="2" t="s">
        <v>45</v>
      </c>
      <c r="H869" s="2" t="s">
        <v>42</v>
      </c>
      <c r="I869" s="2" t="s">
        <v>82</v>
      </c>
      <c r="J869" s="2" t="s">
        <v>47</v>
      </c>
      <c r="K869" s="2" t="s">
        <v>2768</v>
      </c>
      <c r="L869" s="2" t="s">
        <v>49</v>
      </c>
      <c r="M869" s="2" t="s">
        <v>42</v>
      </c>
      <c r="N869" s="2" t="s">
        <v>42</v>
      </c>
      <c r="O869" s="2" t="s">
        <v>51</v>
      </c>
      <c r="P869" s="2" t="s">
        <v>42</v>
      </c>
      <c r="Q869" s="2" t="s">
        <v>42</v>
      </c>
      <c r="R869" s="2" t="s">
        <v>42</v>
      </c>
      <c r="S869" s="2" t="s">
        <v>52</v>
      </c>
      <c r="T869" s="2" t="s">
        <v>52</v>
      </c>
      <c r="U869" s="2" t="s">
        <v>52</v>
      </c>
      <c r="V869" s="2" t="s">
        <v>52</v>
      </c>
      <c r="W869" s="2" t="s">
        <v>52</v>
      </c>
      <c r="X869" s="2" t="s">
        <v>52</v>
      </c>
      <c r="Y869" s="2" t="s">
        <v>42</v>
      </c>
      <c r="Z869" s="2" t="s">
        <v>52</v>
      </c>
      <c r="AA869" s="2" t="s">
        <v>52</v>
      </c>
      <c r="AB869" s="2" t="s">
        <v>52</v>
      </c>
      <c r="AC869" s="2" t="s">
        <v>2619</v>
      </c>
      <c r="AD869" s="11" t="s">
        <v>9504</v>
      </c>
      <c r="AE869" s="2" t="s">
        <v>53</v>
      </c>
      <c r="AF869" s="2" t="s">
        <v>65</v>
      </c>
      <c r="AG869" s="2" t="s">
        <v>55</v>
      </c>
      <c r="AH869" s="2" t="s">
        <v>56</v>
      </c>
      <c r="AI869" s="2" t="s">
        <v>57</v>
      </c>
      <c r="AJ869" s="2" t="s">
        <v>58</v>
      </c>
      <c r="AK869" s="2" t="s">
        <v>42</v>
      </c>
      <c r="AL869" s="2" t="s">
        <v>42</v>
      </c>
    </row>
    <row r="870" spans="1:38" ht="15" customHeight="1" x14ac:dyDescent="0.3">
      <c r="A870" s="2" t="s">
        <v>2769</v>
      </c>
      <c r="D870" s="2" t="s">
        <v>43</v>
      </c>
      <c r="F870" s="2" t="s">
        <v>44</v>
      </c>
      <c r="G870" s="2" t="s">
        <v>45</v>
      </c>
      <c r="H870" s="2" t="s">
        <v>42</v>
      </c>
      <c r="I870" s="2" t="s">
        <v>46</v>
      </c>
      <c r="J870" s="2" t="s">
        <v>47</v>
      </c>
      <c r="K870" s="2" t="s">
        <v>2770</v>
      </c>
      <c r="L870" s="2" t="s">
        <v>49</v>
      </c>
      <c r="M870" s="2" t="s">
        <v>42</v>
      </c>
      <c r="N870" s="2" t="s">
        <v>42</v>
      </c>
      <c r="O870" s="2" t="s">
        <v>51</v>
      </c>
      <c r="P870" s="2" t="s">
        <v>42</v>
      </c>
      <c r="Q870" s="2" t="s">
        <v>42</v>
      </c>
      <c r="R870" s="2" t="s">
        <v>42</v>
      </c>
      <c r="S870" s="2" t="s">
        <v>52</v>
      </c>
      <c r="T870" s="2" t="s">
        <v>52</v>
      </c>
      <c r="U870" s="2" t="s">
        <v>52</v>
      </c>
      <c r="V870" s="2" t="s">
        <v>52</v>
      </c>
      <c r="W870" s="2" t="s">
        <v>52</v>
      </c>
      <c r="X870" s="2" t="s">
        <v>52</v>
      </c>
      <c r="Y870" s="2" t="s">
        <v>42</v>
      </c>
      <c r="Z870" s="2" t="s">
        <v>52</v>
      </c>
      <c r="AA870" s="2" t="s">
        <v>52</v>
      </c>
      <c r="AB870" s="2" t="s">
        <v>52</v>
      </c>
      <c r="AC870" s="2" t="s">
        <v>3430</v>
      </c>
      <c r="AD870" s="11" t="s">
        <v>9504</v>
      </c>
      <c r="AE870" s="2" t="s">
        <v>53</v>
      </c>
      <c r="AF870" s="2" t="s">
        <v>65</v>
      </c>
      <c r="AG870" s="2" t="s">
        <v>55</v>
      </c>
      <c r="AH870" s="2" t="s">
        <v>56</v>
      </c>
      <c r="AI870" s="2" t="s">
        <v>57</v>
      </c>
      <c r="AJ870" s="2" t="s">
        <v>58</v>
      </c>
      <c r="AK870" s="2" t="s">
        <v>42</v>
      </c>
      <c r="AL870" s="2" t="s">
        <v>42</v>
      </c>
    </row>
    <row r="871" spans="1:38" ht="15" customHeight="1" x14ac:dyDescent="0.3">
      <c r="A871" s="2" t="s">
        <v>2771</v>
      </c>
      <c r="D871" s="2" t="s">
        <v>43</v>
      </c>
      <c r="F871" s="2" t="s">
        <v>44</v>
      </c>
      <c r="G871" s="2" t="s">
        <v>45</v>
      </c>
      <c r="H871" s="2" t="s">
        <v>42</v>
      </c>
      <c r="I871" s="2" t="s">
        <v>82</v>
      </c>
      <c r="J871" s="2" t="s">
        <v>47</v>
      </c>
      <c r="K871" s="2" t="s">
        <v>2772</v>
      </c>
      <c r="L871" s="2" t="s">
        <v>49</v>
      </c>
      <c r="M871" s="2" t="s">
        <v>42</v>
      </c>
      <c r="N871" s="2" t="s">
        <v>2773</v>
      </c>
      <c r="O871" s="2" t="s">
        <v>51</v>
      </c>
      <c r="P871" s="2" t="s">
        <v>2774</v>
      </c>
      <c r="Q871" s="2" t="s">
        <v>2775</v>
      </c>
      <c r="R871" s="2" t="s">
        <v>42</v>
      </c>
      <c r="S871" s="2" t="s">
        <v>52</v>
      </c>
      <c r="T871" s="2" t="s">
        <v>52</v>
      </c>
      <c r="U871" s="2" t="s">
        <v>52</v>
      </c>
      <c r="V871" s="2" t="s">
        <v>52</v>
      </c>
      <c r="W871" s="2" t="s">
        <v>52</v>
      </c>
      <c r="X871" s="2" t="s">
        <v>52</v>
      </c>
      <c r="Y871" s="2" t="s">
        <v>42</v>
      </c>
      <c r="Z871" s="2" t="s">
        <v>51</v>
      </c>
      <c r="AA871" s="2" t="s">
        <v>52</v>
      </c>
      <c r="AB871" s="2" t="s">
        <v>52</v>
      </c>
      <c r="AC871" s="2" t="s">
        <v>7873</v>
      </c>
      <c r="AD871" s="11" t="s">
        <v>9504</v>
      </c>
      <c r="AE871" s="2" t="s">
        <v>53</v>
      </c>
      <c r="AF871" s="2" t="s">
        <v>89</v>
      </c>
      <c r="AG871" s="2" t="s">
        <v>55</v>
      </c>
      <c r="AH871" s="2" t="s">
        <v>56</v>
      </c>
      <c r="AI871" s="2" t="s">
        <v>57</v>
      </c>
      <c r="AJ871" s="2" t="s">
        <v>58</v>
      </c>
      <c r="AK871" s="2" t="s">
        <v>42</v>
      </c>
      <c r="AL871" s="2" t="s">
        <v>42</v>
      </c>
    </row>
    <row r="872" spans="1:38" ht="15" customHeight="1" x14ac:dyDescent="0.3">
      <c r="A872" s="2" t="s">
        <v>2776</v>
      </c>
      <c r="D872" s="2" t="s">
        <v>43</v>
      </c>
      <c r="F872" s="2" t="s">
        <v>44</v>
      </c>
      <c r="G872" s="2" t="s">
        <v>45</v>
      </c>
      <c r="H872" s="2" t="s">
        <v>42</v>
      </c>
      <c r="I872" s="2" t="s">
        <v>46</v>
      </c>
      <c r="J872" s="2" t="s">
        <v>47</v>
      </c>
      <c r="K872" s="2" t="s">
        <v>2777</v>
      </c>
      <c r="L872" s="2" t="s">
        <v>49</v>
      </c>
      <c r="M872" s="2" t="s">
        <v>42</v>
      </c>
      <c r="N872" s="2" t="s">
        <v>2778</v>
      </c>
      <c r="O872" s="2" t="s">
        <v>51</v>
      </c>
      <c r="P872" s="2" t="s">
        <v>72</v>
      </c>
      <c r="Q872" s="2" t="s">
        <v>2779</v>
      </c>
      <c r="R872" s="2" t="s">
        <v>42</v>
      </c>
      <c r="S872" s="2" t="s">
        <v>51</v>
      </c>
      <c r="T872" s="2" t="s">
        <v>52</v>
      </c>
      <c r="U872" s="2" t="s">
        <v>51</v>
      </c>
      <c r="V872" s="2" t="s">
        <v>52</v>
      </c>
      <c r="W872" s="2" t="s">
        <v>52</v>
      </c>
      <c r="X872" s="2" t="s">
        <v>52</v>
      </c>
      <c r="Y872" s="2" t="s">
        <v>42</v>
      </c>
      <c r="Z872" s="2" t="s">
        <v>51</v>
      </c>
      <c r="AA872" s="2" t="s">
        <v>52</v>
      </c>
      <c r="AB872" s="2" t="s">
        <v>52</v>
      </c>
      <c r="AC872" s="2" t="s">
        <v>4879</v>
      </c>
      <c r="AD872" s="11" t="s">
        <v>9504</v>
      </c>
      <c r="AE872" s="2" t="s">
        <v>53</v>
      </c>
      <c r="AF872" s="2" t="s">
        <v>599</v>
      </c>
      <c r="AG872" s="2" t="s">
        <v>55</v>
      </c>
      <c r="AH872" s="2" t="s">
        <v>56</v>
      </c>
      <c r="AI872" s="2" t="s">
        <v>57</v>
      </c>
      <c r="AJ872" s="2" t="s">
        <v>58</v>
      </c>
      <c r="AK872" s="2" t="s">
        <v>42</v>
      </c>
      <c r="AL872" s="2" t="s">
        <v>42</v>
      </c>
    </row>
    <row r="873" spans="1:38" ht="15" customHeight="1" x14ac:dyDescent="0.3">
      <c r="A873" s="2" t="s">
        <v>2780</v>
      </c>
      <c r="D873" s="2" t="s">
        <v>43</v>
      </c>
      <c r="F873" s="2" t="s">
        <v>44</v>
      </c>
      <c r="G873" s="2" t="s">
        <v>45</v>
      </c>
      <c r="H873" s="2" t="s">
        <v>42</v>
      </c>
      <c r="I873" s="2" t="s">
        <v>46</v>
      </c>
      <c r="J873" s="2" t="s">
        <v>47</v>
      </c>
      <c r="K873" s="2" t="s">
        <v>2781</v>
      </c>
      <c r="L873" s="2" t="s">
        <v>49</v>
      </c>
      <c r="M873" s="2" t="s">
        <v>42</v>
      </c>
      <c r="N873" s="2" t="s">
        <v>2782</v>
      </c>
      <c r="O873" s="2" t="s">
        <v>51</v>
      </c>
      <c r="P873" s="2" t="s">
        <v>42</v>
      </c>
      <c r="Q873" s="2" t="s">
        <v>42</v>
      </c>
      <c r="R873" s="2" t="s">
        <v>42</v>
      </c>
      <c r="S873" s="2" t="s">
        <v>52</v>
      </c>
      <c r="T873" s="2" t="s">
        <v>52</v>
      </c>
      <c r="U873" s="2" t="s">
        <v>52</v>
      </c>
      <c r="V873" s="2" t="s">
        <v>52</v>
      </c>
      <c r="W873" s="2" t="s">
        <v>52</v>
      </c>
      <c r="X873" s="2" t="s">
        <v>52</v>
      </c>
      <c r="Y873" s="2" t="s">
        <v>42</v>
      </c>
      <c r="Z873" s="2" t="s">
        <v>51</v>
      </c>
      <c r="AA873" s="2" t="s">
        <v>52</v>
      </c>
      <c r="AB873" s="2" t="s">
        <v>52</v>
      </c>
      <c r="AC873" s="2" t="s">
        <v>42</v>
      </c>
      <c r="AD873" s="11" t="s">
        <v>9504</v>
      </c>
      <c r="AE873" s="2" t="s">
        <v>53</v>
      </c>
      <c r="AF873" s="2" t="s">
        <v>61</v>
      </c>
      <c r="AG873" s="2" t="s">
        <v>55</v>
      </c>
      <c r="AH873" s="2" t="s">
        <v>56</v>
      </c>
      <c r="AI873" s="2" t="s">
        <v>57</v>
      </c>
      <c r="AJ873" s="2" t="s">
        <v>58</v>
      </c>
      <c r="AK873" s="2" t="s">
        <v>42</v>
      </c>
      <c r="AL873" s="2" t="s">
        <v>42</v>
      </c>
    </row>
    <row r="874" spans="1:38" ht="15" customHeight="1" x14ac:dyDescent="0.3">
      <c r="A874" s="2" t="s">
        <v>2783</v>
      </c>
      <c r="D874" s="2" t="s">
        <v>43</v>
      </c>
      <c r="F874" s="2" t="s">
        <v>44</v>
      </c>
      <c r="G874" s="2" t="s">
        <v>45</v>
      </c>
      <c r="H874" s="2" t="s">
        <v>42</v>
      </c>
      <c r="I874" s="2" t="s">
        <v>46</v>
      </c>
      <c r="J874" s="2" t="s">
        <v>47</v>
      </c>
      <c r="K874" s="2" t="s">
        <v>2784</v>
      </c>
      <c r="L874" s="2" t="s">
        <v>49</v>
      </c>
      <c r="M874" s="2" t="s">
        <v>42</v>
      </c>
      <c r="N874" s="2" t="s">
        <v>1016</v>
      </c>
      <c r="O874" s="2" t="s">
        <v>51</v>
      </c>
      <c r="P874" s="2" t="s">
        <v>2785</v>
      </c>
      <c r="Q874" s="2" t="s">
        <v>42</v>
      </c>
      <c r="R874" s="2" t="s">
        <v>42</v>
      </c>
      <c r="S874" s="2" t="s">
        <v>52</v>
      </c>
      <c r="T874" s="2" t="s">
        <v>52</v>
      </c>
      <c r="U874" s="2" t="s">
        <v>52</v>
      </c>
      <c r="V874" s="2" t="s">
        <v>52</v>
      </c>
      <c r="W874" s="2" t="s">
        <v>52</v>
      </c>
      <c r="X874" s="2" t="s">
        <v>52</v>
      </c>
      <c r="Y874" s="2" t="s">
        <v>42</v>
      </c>
      <c r="Z874" s="2" t="s">
        <v>51</v>
      </c>
      <c r="AA874" s="2" t="s">
        <v>52</v>
      </c>
      <c r="AB874" s="2" t="s">
        <v>52</v>
      </c>
      <c r="AC874" s="2" t="s">
        <v>1086</v>
      </c>
      <c r="AD874" s="11" t="s">
        <v>9504</v>
      </c>
      <c r="AE874" s="2" t="s">
        <v>53</v>
      </c>
      <c r="AF874" s="2" t="s">
        <v>2786</v>
      </c>
      <c r="AG874" s="2" t="s">
        <v>150</v>
      </c>
      <c r="AH874" s="2" t="s">
        <v>56</v>
      </c>
      <c r="AI874" s="2" t="s">
        <v>57</v>
      </c>
      <c r="AJ874" s="2" t="s">
        <v>58</v>
      </c>
      <c r="AK874" s="2" t="s">
        <v>42</v>
      </c>
      <c r="AL874" s="2" t="s">
        <v>42</v>
      </c>
    </row>
    <row r="875" spans="1:38" ht="15" customHeight="1" x14ac:dyDescent="0.3">
      <c r="A875" s="2" t="s">
        <v>2787</v>
      </c>
      <c r="D875" s="2" t="s">
        <v>43</v>
      </c>
      <c r="F875" s="2" t="s">
        <v>44</v>
      </c>
      <c r="G875" s="2" t="s">
        <v>45</v>
      </c>
      <c r="H875" s="2" t="s">
        <v>42</v>
      </c>
      <c r="I875" s="2" t="s">
        <v>46</v>
      </c>
      <c r="J875" s="2" t="s">
        <v>47</v>
      </c>
      <c r="K875" s="2" t="s">
        <v>2788</v>
      </c>
      <c r="L875" s="2" t="s">
        <v>49</v>
      </c>
      <c r="M875" s="2" t="s">
        <v>42</v>
      </c>
      <c r="N875" s="2" t="s">
        <v>173</v>
      </c>
      <c r="O875" s="2" t="s">
        <v>51</v>
      </c>
      <c r="P875" s="2" t="s">
        <v>1785</v>
      </c>
      <c r="Q875" s="2" t="s">
        <v>42</v>
      </c>
      <c r="R875" s="2" t="s">
        <v>42</v>
      </c>
      <c r="S875" s="2" t="s">
        <v>52</v>
      </c>
      <c r="T875" s="2" t="s">
        <v>52</v>
      </c>
      <c r="U875" s="2" t="s">
        <v>52</v>
      </c>
      <c r="V875" s="2" t="s">
        <v>52</v>
      </c>
      <c r="W875" s="2" t="s">
        <v>52</v>
      </c>
      <c r="X875" s="2" t="s">
        <v>52</v>
      </c>
      <c r="Y875" s="2" t="s">
        <v>42</v>
      </c>
      <c r="Z875" s="2" t="s">
        <v>51</v>
      </c>
      <c r="AA875" s="2" t="s">
        <v>52</v>
      </c>
      <c r="AB875" s="2" t="s">
        <v>52</v>
      </c>
      <c r="AC875" s="2" t="s">
        <v>9612</v>
      </c>
      <c r="AD875" s="11" t="s">
        <v>9504</v>
      </c>
      <c r="AE875" s="2" t="s">
        <v>53</v>
      </c>
      <c r="AF875" s="2" t="s">
        <v>61</v>
      </c>
      <c r="AG875" s="2" t="s">
        <v>55</v>
      </c>
      <c r="AH875" s="2" t="s">
        <v>56</v>
      </c>
      <c r="AI875" s="2" t="s">
        <v>57</v>
      </c>
      <c r="AJ875" s="2" t="s">
        <v>58</v>
      </c>
      <c r="AK875" s="2" t="s">
        <v>42</v>
      </c>
      <c r="AL875" s="2" t="s">
        <v>42</v>
      </c>
    </row>
    <row r="876" spans="1:38" ht="15" customHeight="1" x14ac:dyDescent="0.3">
      <c r="A876" s="2" t="s">
        <v>2789</v>
      </c>
      <c r="D876" s="2" t="s">
        <v>43</v>
      </c>
      <c r="F876" s="2" t="s">
        <v>44</v>
      </c>
      <c r="G876" s="2" t="s">
        <v>45</v>
      </c>
      <c r="H876" s="2" t="s">
        <v>42</v>
      </c>
      <c r="I876" s="2" t="s">
        <v>46</v>
      </c>
      <c r="J876" s="2" t="s">
        <v>47</v>
      </c>
      <c r="K876" s="2" t="s">
        <v>2790</v>
      </c>
      <c r="L876" s="2" t="s">
        <v>49</v>
      </c>
      <c r="M876" s="2" t="s">
        <v>42</v>
      </c>
      <c r="N876" s="2" t="s">
        <v>42</v>
      </c>
      <c r="O876" s="2" t="s">
        <v>51</v>
      </c>
      <c r="P876" s="2" t="s">
        <v>42</v>
      </c>
      <c r="Q876" s="2" t="s">
        <v>42</v>
      </c>
      <c r="R876" s="2" t="s">
        <v>42</v>
      </c>
      <c r="S876" s="2" t="s">
        <v>52</v>
      </c>
      <c r="T876" s="2" t="s">
        <v>52</v>
      </c>
      <c r="U876" s="2" t="s">
        <v>52</v>
      </c>
      <c r="V876" s="2" t="s">
        <v>52</v>
      </c>
      <c r="W876" s="2" t="s">
        <v>52</v>
      </c>
      <c r="X876" s="2" t="s">
        <v>52</v>
      </c>
      <c r="Y876" s="2" t="s">
        <v>42</v>
      </c>
      <c r="Z876" s="2" t="s">
        <v>51</v>
      </c>
      <c r="AA876" s="2" t="s">
        <v>52</v>
      </c>
      <c r="AB876" s="2" t="s">
        <v>52</v>
      </c>
      <c r="AC876" s="2" t="s">
        <v>9517</v>
      </c>
      <c r="AD876" s="11" t="s">
        <v>9504</v>
      </c>
      <c r="AE876" s="2" t="s">
        <v>53</v>
      </c>
      <c r="AF876" s="2" t="s">
        <v>76</v>
      </c>
      <c r="AG876" s="2" t="s">
        <v>55</v>
      </c>
      <c r="AH876" s="2" t="s">
        <v>56</v>
      </c>
      <c r="AI876" s="2" t="s">
        <v>57</v>
      </c>
      <c r="AJ876" s="2" t="s">
        <v>58</v>
      </c>
      <c r="AK876" s="2" t="s">
        <v>42</v>
      </c>
      <c r="AL876" s="2" t="s">
        <v>42</v>
      </c>
    </row>
    <row r="877" spans="1:38" ht="15" customHeight="1" x14ac:dyDescent="0.3">
      <c r="A877" s="2" t="s">
        <v>2791</v>
      </c>
      <c r="D877" s="2" t="s">
        <v>43</v>
      </c>
      <c r="F877" s="2" t="s">
        <v>44</v>
      </c>
      <c r="G877" s="2" t="s">
        <v>45</v>
      </c>
      <c r="H877" s="2" t="s">
        <v>42</v>
      </c>
      <c r="I877" s="2" t="s">
        <v>46</v>
      </c>
      <c r="J877" s="2" t="s">
        <v>47</v>
      </c>
      <c r="K877" s="2" t="s">
        <v>2792</v>
      </c>
      <c r="L877" s="2" t="s">
        <v>49</v>
      </c>
      <c r="M877" s="2" t="s">
        <v>42</v>
      </c>
      <c r="N877" s="2" t="s">
        <v>1527</v>
      </c>
      <c r="O877" s="2" t="s">
        <v>51</v>
      </c>
      <c r="P877" s="2" t="s">
        <v>42</v>
      </c>
      <c r="Q877" s="2" t="s">
        <v>42</v>
      </c>
      <c r="R877" s="2" t="s">
        <v>42</v>
      </c>
      <c r="S877" s="2" t="s">
        <v>52</v>
      </c>
      <c r="T877" s="2" t="s">
        <v>52</v>
      </c>
      <c r="U877" s="2" t="s">
        <v>52</v>
      </c>
      <c r="V877" s="2" t="s">
        <v>52</v>
      </c>
      <c r="W877" s="2" t="s">
        <v>52</v>
      </c>
      <c r="X877" s="2" t="s">
        <v>52</v>
      </c>
      <c r="Y877" s="2" t="s">
        <v>42</v>
      </c>
      <c r="Z877" s="2" t="s">
        <v>51</v>
      </c>
      <c r="AA877" s="2" t="s">
        <v>52</v>
      </c>
      <c r="AB877" s="2" t="s">
        <v>52</v>
      </c>
      <c r="AC877" s="2" t="s">
        <v>1522</v>
      </c>
      <c r="AD877" s="11" t="s">
        <v>9504</v>
      </c>
      <c r="AE877" s="2" t="s">
        <v>53</v>
      </c>
      <c r="AF877" s="2" t="s">
        <v>61</v>
      </c>
      <c r="AG877" s="2" t="s">
        <v>55</v>
      </c>
      <c r="AH877" s="2" t="s">
        <v>56</v>
      </c>
      <c r="AI877" s="2" t="s">
        <v>57</v>
      </c>
      <c r="AJ877" s="2" t="s">
        <v>58</v>
      </c>
      <c r="AK877" s="2" t="s">
        <v>42</v>
      </c>
      <c r="AL877" s="2" t="s">
        <v>42</v>
      </c>
    </row>
    <row r="878" spans="1:38" ht="15" customHeight="1" x14ac:dyDescent="0.3">
      <c r="A878" s="2" t="s">
        <v>2793</v>
      </c>
      <c r="D878" s="2" t="s">
        <v>43</v>
      </c>
      <c r="F878" s="2" t="s">
        <v>44</v>
      </c>
      <c r="G878" s="2" t="s">
        <v>45</v>
      </c>
      <c r="H878" s="2" t="s">
        <v>42</v>
      </c>
      <c r="I878" s="2" t="s">
        <v>46</v>
      </c>
      <c r="J878" s="2" t="s">
        <v>47</v>
      </c>
      <c r="K878" s="2" t="s">
        <v>2794</v>
      </c>
      <c r="L878" s="2" t="s">
        <v>49</v>
      </c>
      <c r="M878" s="2" t="s">
        <v>42</v>
      </c>
      <c r="N878" s="2" t="s">
        <v>2795</v>
      </c>
      <c r="O878" s="2" t="s">
        <v>51</v>
      </c>
      <c r="P878" s="2" t="s">
        <v>883</v>
      </c>
      <c r="Q878" s="2" t="s">
        <v>2796</v>
      </c>
      <c r="R878" s="2" t="s">
        <v>42</v>
      </c>
      <c r="S878" s="2" t="s">
        <v>51</v>
      </c>
      <c r="T878" s="2" t="s">
        <v>51</v>
      </c>
      <c r="U878" s="2" t="s">
        <v>52</v>
      </c>
      <c r="V878" s="2" t="s">
        <v>52</v>
      </c>
      <c r="W878" s="2" t="s">
        <v>52</v>
      </c>
      <c r="X878" s="2" t="s">
        <v>51</v>
      </c>
      <c r="Y878" s="2" t="s">
        <v>134</v>
      </c>
      <c r="Z878" s="2" t="s">
        <v>51</v>
      </c>
      <c r="AA878" s="2" t="s">
        <v>52</v>
      </c>
      <c r="AB878" s="2" t="s">
        <v>52</v>
      </c>
      <c r="AC878" s="2" t="s">
        <v>458</v>
      </c>
      <c r="AD878" s="11" t="s">
        <v>9504</v>
      </c>
      <c r="AE878" s="2" t="s">
        <v>53</v>
      </c>
      <c r="AF878" s="2" t="s">
        <v>276</v>
      </c>
      <c r="AG878" s="2" t="s">
        <v>55</v>
      </c>
      <c r="AH878" s="2" t="s">
        <v>56</v>
      </c>
      <c r="AI878" s="2" t="s">
        <v>57</v>
      </c>
      <c r="AJ878" s="2" t="s">
        <v>58</v>
      </c>
      <c r="AK878" s="2" t="s">
        <v>42</v>
      </c>
      <c r="AL878" s="2" t="s">
        <v>42</v>
      </c>
    </row>
    <row r="879" spans="1:38" ht="15" customHeight="1" x14ac:dyDescent="0.3">
      <c r="A879" s="2" t="s">
        <v>2797</v>
      </c>
      <c r="D879" s="2" t="s">
        <v>43</v>
      </c>
      <c r="F879" s="2" t="s">
        <v>44</v>
      </c>
      <c r="G879" s="2" t="s">
        <v>45</v>
      </c>
      <c r="H879" s="2" t="s">
        <v>42</v>
      </c>
      <c r="I879" s="2" t="s">
        <v>46</v>
      </c>
      <c r="J879" s="2" t="s">
        <v>47</v>
      </c>
      <c r="K879" s="2" t="s">
        <v>2798</v>
      </c>
      <c r="L879" s="2" t="s">
        <v>49</v>
      </c>
      <c r="M879" s="2" t="s">
        <v>42</v>
      </c>
      <c r="N879" s="2" t="s">
        <v>42</v>
      </c>
      <c r="O879" s="2" t="s">
        <v>52</v>
      </c>
      <c r="P879" s="2" t="s">
        <v>42</v>
      </c>
      <c r="Q879" s="2" t="s">
        <v>42</v>
      </c>
      <c r="R879" s="2" t="s">
        <v>42</v>
      </c>
      <c r="S879" s="2" t="s">
        <v>52</v>
      </c>
      <c r="T879" s="2" t="s">
        <v>52</v>
      </c>
      <c r="U879" s="2" t="s">
        <v>52</v>
      </c>
      <c r="V879" s="2" t="s">
        <v>52</v>
      </c>
      <c r="W879" s="2" t="s">
        <v>52</v>
      </c>
      <c r="X879" s="2" t="s">
        <v>52</v>
      </c>
      <c r="Y879" s="2" t="s">
        <v>42</v>
      </c>
      <c r="Z879" s="2" t="s">
        <v>52</v>
      </c>
      <c r="AA879" s="2" t="s">
        <v>52</v>
      </c>
      <c r="AB879" s="2" t="s">
        <v>52</v>
      </c>
      <c r="AC879" s="2" t="s">
        <v>42</v>
      </c>
      <c r="AD879" s="11" t="s">
        <v>9504</v>
      </c>
      <c r="AE879" s="2" t="s">
        <v>53</v>
      </c>
      <c r="AF879" s="2" t="s">
        <v>108</v>
      </c>
      <c r="AG879" s="2" t="s">
        <v>55</v>
      </c>
      <c r="AH879" s="2" t="s">
        <v>56</v>
      </c>
      <c r="AI879" s="2" t="s">
        <v>57</v>
      </c>
      <c r="AJ879" s="2" t="s">
        <v>58</v>
      </c>
      <c r="AK879" s="2" t="s">
        <v>42</v>
      </c>
      <c r="AL879" s="2" t="s">
        <v>42</v>
      </c>
    </row>
    <row r="880" spans="1:38" ht="15" customHeight="1" x14ac:dyDescent="0.3">
      <c r="A880" s="2" t="s">
        <v>2799</v>
      </c>
      <c r="D880" s="2" t="s">
        <v>43</v>
      </c>
      <c r="F880" s="2" t="s">
        <v>44</v>
      </c>
      <c r="G880" s="2" t="s">
        <v>45</v>
      </c>
      <c r="H880" s="2" t="s">
        <v>42</v>
      </c>
      <c r="I880" s="2" t="s">
        <v>46</v>
      </c>
      <c r="J880" s="2" t="s">
        <v>47</v>
      </c>
      <c r="K880" s="2" t="s">
        <v>2800</v>
      </c>
      <c r="L880" s="2" t="s">
        <v>79</v>
      </c>
      <c r="M880" s="2" t="s">
        <v>42</v>
      </c>
      <c r="N880" s="2" t="s">
        <v>2801</v>
      </c>
      <c r="O880" s="2" t="s">
        <v>51</v>
      </c>
      <c r="P880" s="2" t="s">
        <v>2802</v>
      </c>
      <c r="Q880" s="2" t="s">
        <v>2803</v>
      </c>
      <c r="R880" s="2" t="s">
        <v>42</v>
      </c>
      <c r="S880" s="2" t="s">
        <v>52</v>
      </c>
      <c r="T880" s="2" t="s">
        <v>52</v>
      </c>
      <c r="U880" s="2" t="s">
        <v>52</v>
      </c>
      <c r="V880" s="2" t="s">
        <v>52</v>
      </c>
      <c r="W880" s="2" t="s">
        <v>52</v>
      </c>
      <c r="X880" s="2" t="s">
        <v>52</v>
      </c>
      <c r="Y880" s="2" t="s">
        <v>42</v>
      </c>
      <c r="Z880" s="2" t="s">
        <v>52</v>
      </c>
      <c r="AA880" s="2" t="s">
        <v>52</v>
      </c>
      <c r="AB880" s="2" t="s">
        <v>52</v>
      </c>
      <c r="AC880" s="2" t="s">
        <v>2804</v>
      </c>
      <c r="AD880" s="11" t="s">
        <v>9504</v>
      </c>
      <c r="AE880" s="2" t="s">
        <v>53</v>
      </c>
      <c r="AF880" s="2" t="s">
        <v>61</v>
      </c>
      <c r="AG880" s="2" t="s">
        <v>55</v>
      </c>
      <c r="AH880" s="2" t="s">
        <v>56</v>
      </c>
      <c r="AI880" s="2" t="s">
        <v>57</v>
      </c>
      <c r="AJ880" s="2" t="s">
        <v>58</v>
      </c>
      <c r="AK880" s="2" t="s">
        <v>42</v>
      </c>
      <c r="AL880" s="2" t="s">
        <v>42</v>
      </c>
    </row>
    <row r="881" spans="1:38" ht="15" customHeight="1" x14ac:dyDescent="0.3">
      <c r="A881" s="2" t="s">
        <v>2805</v>
      </c>
      <c r="D881" s="2" t="s">
        <v>43</v>
      </c>
      <c r="F881" s="2" t="s">
        <v>44</v>
      </c>
      <c r="G881" s="2" t="s">
        <v>45</v>
      </c>
      <c r="H881" s="2" t="s">
        <v>42</v>
      </c>
      <c r="I881" s="2" t="s">
        <v>46</v>
      </c>
      <c r="J881" s="2" t="s">
        <v>47</v>
      </c>
      <c r="K881" s="2" t="s">
        <v>2806</v>
      </c>
      <c r="L881" s="2" t="s">
        <v>49</v>
      </c>
      <c r="M881" s="2" t="s">
        <v>42</v>
      </c>
      <c r="N881" s="2" t="s">
        <v>2807</v>
      </c>
      <c r="O881" s="2" t="s">
        <v>51</v>
      </c>
      <c r="P881" s="2" t="s">
        <v>846</v>
      </c>
      <c r="Q881" s="2" t="s">
        <v>2808</v>
      </c>
      <c r="R881" s="2" t="s">
        <v>42</v>
      </c>
      <c r="S881" s="2" t="s">
        <v>51</v>
      </c>
      <c r="T881" s="2" t="s">
        <v>51</v>
      </c>
      <c r="U881" s="2" t="s">
        <v>52</v>
      </c>
      <c r="V881" s="2" t="s">
        <v>52</v>
      </c>
      <c r="W881" s="2" t="s">
        <v>52</v>
      </c>
      <c r="X881" s="2" t="s">
        <v>51</v>
      </c>
      <c r="Y881" s="2" t="s">
        <v>134</v>
      </c>
      <c r="Z881" s="2" t="s">
        <v>52</v>
      </c>
      <c r="AA881" s="2" t="s">
        <v>52</v>
      </c>
      <c r="AB881" s="2" t="s">
        <v>52</v>
      </c>
      <c r="AC881" s="2" t="s">
        <v>859</v>
      </c>
      <c r="AD881" s="11" t="s">
        <v>9504</v>
      </c>
      <c r="AE881" s="2" t="s">
        <v>53</v>
      </c>
      <c r="AF881" s="2" t="s">
        <v>530</v>
      </c>
      <c r="AG881" s="2" t="s">
        <v>55</v>
      </c>
      <c r="AH881" s="2" t="s">
        <v>56</v>
      </c>
      <c r="AI881" s="2" t="s">
        <v>57</v>
      </c>
      <c r="AJ881" s="2" t="s">
        <v>58</v>
      </c>
      <c r="AK881" s="2" t="s">
        <v>42</v>
      </c>
      <c r="AL881" s="2" t="s">
        <v>42</v>
      </c>
    </row>
    <row r="882" spans="1:38" ht="15" customHeight="1" x14ac:dyDescent="0.3">
      <c r="A882" s="2" t="s">
        <v>2809</v>
      </c>
      <c r="D882" s="2" t="s">
        <v>43</v>
      </c>
      <c r="F882" s="2" t="s">
        <v>44</v>
      </c>
      <c r="G882" s="2" t="s">
        <v>45</v>
      </c>
      <c r="H882" s="2" t="s">
        <v>42</v>
      </c>
      <c r="I882" s="2" t="s">
        <v>46</v>
      </c>
      <c r="J882" s="2" t="s">
        <v>47</v>
      </c>
      <c r="K882" s="2" t="s">
        <v>235</v>
      </c>
      <c r="L882" s="2" t="s">
        <v>49</v>
      </c>
      <c r="M882" s="2" t="s">
        <v>42</v>
      </c>
      <c r="N882" s="2" t="s">
        <v>42</v>
      </c>
      <c r="O882" s="2" t="s">
        <v>51</v>
      </c>
      <c r="P882" s="2" t="s">
        <v>42</v>
      </c>
      <c r="Q882" s="2" t="s">
        <v>42</v>
      </c>
      <c r="R882" s="2" t="s">
        <v>42</v>
      </c>
      <c r="S882" s="2" t="s">
        <v>52</v>
      </c>
      <c r="T882" s="2" t="s">
        <v>52</v>
      </c>
      <c r="U882" s="2" t="s">
        <v>52</v>
      </c>
      <c r="V882" s="2" t="s">
        <v>52</v>
      </c>
      <c r="W882" s="2" t="s">
        <v>52</v>
      </c>
      <c r="X882" s="2" t="s">
        <v>52</v>
      </c>
      <c r="Y882" s="2" t="s">
        <v>42</v>
      </c>
      <c r="Z882" s="2" t="s">
        <v>52</v>
      </c>
      <c r="AA882" s="2" t="s">
        <v>52</v>
      </c>
      <c r="AB882" s="2" t="s">
        <v>52</v>
      </c>
      <c r="AC882" s="2" t="s">
        <v>478</v>
      </c>
      <c r="AD882" s="11" t="s">
        <v>9504</v>
      </c>
      <c r="AE882" s="2" t="s">
        <v>53</v>
      </c>
      <c r="AF882" s="2" t="s">
        <v>65</v>
      </c>
      <c r="AG882" s="2" t="s">
        <v>55</v>
      </c>
      <c r="AH882" s="2" t="s">
        <v>56</v>
      </c>
      <c r="AI882" s="2" t="s">
        <v>57</v>
      </c>
      <c r="AJ882" s="2" t="s">
        <v>58</v>
      </c>
      <c r="AK882" s="2" t="s">
        <v>42</v>
      </c>
      <c r="AL882" s="2" t="s">
        <v>42</v>
      </c>
    </row>
    <row r="883" spans="1:38" ht="15" customHeight="1" x14ac:dyDescent="0.3">
      <c r="A883" s="2" t="s">
        <v>2810</v>
      </c>
      <c r="D883" s="2" t="s">
        <v>43</v>
      </c>
      <c r="F883" s="2" t="s">
        <v>44</v>
      </c>
      <c r="G883" s="2" t="s">
        <v>45</v>
      </c>
      <c r="H883" s="2" t="s">
        <v>2811</v>
      </c>
      <c r="I883" s="2" t="s">
        <v>82</v>
      </c>
      <c r="J883" s="2" t="s">
        <v>47</v>
      </c>
      <c r="K883" s="2" t="s">
        <v>2812</v>
      </c>
      <c r="L883" s="2" t="s">
        <v>49</v>
      </c>
      <c r="M883" s="2" t="s">
        <v>42</v>
      </c>
      <c r="N883" s="2" t="s">
        <v>173</v>
      </c>
      <c r="O883" s="2" t="s">
        <v>51</v>
      </c>
      <c r="P883" s="2" t="s">
        <v>2811</v>
      </c>
      <c r="Q883" s="2" t="s">
        <v>42</v>
      </c>
      <c r="R883" s="2" t="s">
        <v>42</v>
      </c>
      <c r="S883" s="2" t="s">
        <v>52</v>
      </c>
      <c r="T883" s="2" t="s">
        <v>52</v>
      </c>
      <c r="U883" s="2" t="s">
        <v>52</v>
      </c>
      <c r="V883" s="2" t="s">
        <v>52</v>
      </c>
      <c r="W883" s="2" t="s">
        <v>52</v>
      </c>
      <c r="X883" s="2" t="s">
        <v>52</v>
      </c>
      <c r="Y883" s="2" t="s">
        <v>42</v>
      </c>
      <c r="Z883" s="2" t="s">
        <v>52</v>
      </c>
      <c r="AA883" s="2" t="s">
        <v>51</v>
      </c>
      <c r="AB883" s="2" t="s">
        <v>52</v>
      </c>
      <c r="AC883" s="2" t="s">
        <v>9613</v>
      </c>
      <c r="AD883" s="11" t="s">
        <v>9504</v>
      </c>
      <c r="AE883" s="2" t="s">
        <v>53</v>
      </c>
      <c r="AF883" s="2" t="s">
        <v>65</v>
      </c>
      <c r="AG883" s="2" t="s">
        <v>55</v>
      </c>
      <c r="AH883" s="2" t="s">
        <v>56</v>
      </c>
      <c r="AI883" s="2" t="s">
        <v>57</v>
      </c>
      <c r="AJ883" s="2" t="s">
        <v>58</v>
      </c>
      <c r="AK883" s="2" t="s">
        <v>42</v>
      </c>
      <c r="AL883" s="2" t="s">
        <v>42</v>
      </c>
    </row>
    <row r="884" spans="1:38" ht="15" customHeight="1" x14ac:dyDescent="0.3">
      <c r="A884" s="2" t="s">
        <v>2813</v>
      </c>
      <c r="D884" s="2" t="s">
        <v>43</v>
      </c>
      <c r="F884" s="2" t="s">
        <v>44</v>
      </c>
      <c r="G884" s="2" t="s">
        <v>45</v>
      </c>
      <c r="H884" s="2" t="s">
        <v>42</v>
      </c>
      <c r="I884" s="2" t="s">
        <v>46</v>
      </c>
      <c r="J884" s="2" t="s">
        <v>47</v>
      </c>
      <c r="K884" s="2" t="s">
        <v>2814</v>
      </c>
      <c r="L884" s="2" t="s">
        <v>79</v>
      </c>
      <c r="M884" s="2" t="s">
        <v>42</v>
      </c>
      <c r="N884" s="2" t="s">
        <v>2451</v>
      </c>
      <c r="O884" s="2" t="s">
        <v>51</v>
      </c>
      <c r="P884" s="2" t="s">
        <v>2815</v>
      </c>
      <c r="Q884" s="2" t="s">
        <v>42</v>
      </c>
      <c r="R884" s="2" t="s">
        <v>42</v>
      </c>
      <c r="S884" s="2" t="s">
        <v>52</v>
      </c>
      <c r="T884" s="2" t="s">
        <v>52</v>
      </c>
      <c r="U884" s="2" t="s">
        <v>52</v>
      </c>
      <c r="V884" s="2" t="s">
        <v>52</v>
      </c>
      <c r="W884" s="2" t="s">
        <v>52</v>
      </c>
      <c r="X884" s="2" t="s">
        <v>52</v>
      </c>
      <c r="Y884" s="2" t="s">
        <v>42</v>
      </c>
      <c r="Z884" s="2" t="s">
        <v>51</v>
      </c>
      <c r="AA884" s="2" t="s">
        <v>52</v>
      </c>
      <c r="AB884" s="2" t="s">
        <v>52</v>
      </c>
      <c r="AC884" s="2" t="s">
        <v>458</v>
      </c>
      <c r="AD884" s="11" t="s">
        <v>9504</v>
      </c>
      <c r="AE884" s="2" t="s">
        <v>53</v>
      </c>
      <c r="AF884" s="2" t="s">
        <v>61</v>
      </c>
      <c r="AG884" s="2" t="s">
        <v>55</v>
      </c>
      <c r="AH884" s="2" t="s">
        <v>56</v>
      </c>
      <c r="AI884" s="2" t="s">
        <v>57</v>
      </c>
      <c r="AJ884" s="2" t="s">
        <v>58</v>
      </c>
      <c r="AK884" s="2" t="s">
        <v>42</v>
      </c>
      <c r="AL884" s="2" t="s">
        <v>42</v>
      </c>
    </row>
    <row r="885" spans="1:38" ht="15" customHeight="1" x14ac:dyDescent="0.3">
      <c r="A885" s="2" t="s">
        <v>2816</v>
      </c>
      <c r="D885" s="2" t="s">
        <v>43</v>
      </c>
      <c r="F885" s="2" t="s">
        <v>44</v>
      </c>
      <c r="G885" s="2" t="s">
        <v>45</v>
      </c>
      <c r="H885" s="2" t="s">
        <v>42</v>
      </c>
      <c r="I885" s="2" t="s">
        <v>82</v>
      </c>
      <c r="J885" s="2" t="s">
        <v>47</v>
      </c>
      <c r="K885" s="2" t="s">
        <v>2817</v>
      </c>
      <c r="L885" s="2" t="s">
        <v>49</v>
      </c>
      <c r="M885" s="2" t="s">
        <v>42</v>
      </c>
      <c r="N885" s="2" t="s">
        <v>42</v>
      </c>
      <c r="O885" s="2" t="s">
        <v>51</v>
      </c>
      <c r="P885" s="2" t="s">
        <v>2818</v>
      </c>
      <c r="Q885" s="2" t="s">
        <v>42</v>
      </c>
      <c r="R885" s="2" t="s">
        <v>42</v>
      </c>
      <c r="S885" s="2" t="s">
        <v>52</v>
      </c>
      <c r="T885" s="2" t="s">
        <v>52</v>
      </c>
      <c r="U885" s="2" t="s">
        <v>52</v>
      </c>
      <c r="V885" s="2" t="s">
        <v>52</v>
      </c>
      <c r="W885" s="2" t="s">
        <v>52</v>
      </c>
      <c r="X885" s="2" t="s">
        <v>52</v>
      </c>
      <c r="Y885" s="2" t="s">
        <v>42</v>
      </c>
      <c r="Z885" s="2" t="s">
        <v>52</v>
      </c>
      <c r="AA885" s="2" t="s">
        <v>52</v>
      </c>
      <c r="AB885" s="2" t="s">
        <v>52</v>
      </c>
      <c r="AC885" s="2" t="s">
        <v>9521</v>
      </c>
      <c r="AD885" s="11" t="s">
        <v>9504</v>
      </c>
      <c r="AE885" s="2" t="s">
        <v>53</v>
      </c>
      <c r="AF885" s="2" t="s">
        <v>65</v>
      </c>
      <c r="AG885" s="2" t="s">
        <v>55</v>
      </c>
      <c r="AH885" s="2" t="s">
        <v>56</v>
      </c>
      <c r="AI885" s="2" t="s">
        <v>57</v>
      </c>
      <c r="AJ885" s="2" t="s">
        <v>58</v>
      </c>
      <c r="AK885" s="2" t="s">
        <v>42</v>
      </c>
      <c r="AL885" s="2" t="s">
        <v>42</v>
      </c>
    </row>
    <row r="886" spans="1:38" ht="15" customHeight="1" x14ac:dyDescent="0.3">
      <c r="A886" s="2" t="s">
        <v>2819</v>
      </c>
      <c r="D886" s="2" t="s">
        <v>43</v>
      </c>
      <c r="F886" s="2" t="s">
        <v>44</v>
      </c>
      <c r="G886" s="2" t="s">
        <v>45</v>
      </c>
      <c r="H886" s="2" t="s">
        <v>42</v>
      </c>
      <c r="I886" s="2" t="s">
        <v>46</v>
      </c>
      <c r="J886" s="2" t="s">
        <v>47</v>
      </c>
      <c r="K886" s="2" t="s">
        <v>2820</v>
      </c>
      <c r="L886" s="2" t="s">
        <v>49</v>
      </c>
      <c r="M886" s="2" t="s">
        <v>42</v>
      </c>
      <c r="N886" s="2" t="s">
        <v>2821</v>
      </c>
      <c r="O886" s="2" t="s">
        <v>51</v>
      </c>
      <c r="P886" s="2" t="s">
        <v>830</v>
      </c>
      <c r="Q886" s="2" t="s">
        <v>2822</v>
      </c>
      <c r="R886" s="2" t="s">
        <v>42</v>
      </c>
      <c r="S886" s="2" t="s">
        <v>52</v>
      </c>
      <c r="T886" s="2" t="s">
        <v>52</v>
      </c>
      <c r="U886" s="2" t="s">
        <v>52</v>
      </c>
      <c r="V886" s="2" t="s">
        <v>52</v>
      </c>
      <c r="W886" s="2" t="s">
        <v>52</v>
      </c>
      <c r="X886" s="2" t="s">
        <v>52</v>
      </c>
      <c r="Y886" s="2" t="s">
        <v>42</v>
      </c>
      <c r="Z886" s="2" t="s">
        <v>52</v>
      </c>
      <c r="AA886" s="2" t="s">
        <v>52</v>
      </c>
      <c r="AB886" s="2" t="s">
        <v>52</v>
      </c>
      <c r="AC886" s="2" t="s">
        <v>42</v>
      </c>
      <c r="AD886" s="11" t="s">
        <v>9504</v>
      </c>
      <c r="AE886" s="2" t="s">
        <v>53</v>
      </c>
      <c r="AF886" s="2" t="s">
        <v>1081</v>
      </c>
      <c r="AG886" s="2" t="s">
        <v>55</v>
      </c>
      <c r="AH886" s="2" t="s">
        <v>56</v>
      </c>
      <c r="AI886" s="2" t="s">
        <v>57</v>
      </c>
      <c r="AJ886" s="2" t="s">
        <v>58</v>
      </c>
      <c r="AK886" s="2" t="s">
        <v>42</v>
      </c>
      <c r="AL886" s="2" t="s">
        <v>42</v>
      </c>
    </row>
    <row r="887" spans="1:38" ht="15" customHeight="1" x14ac:dyDescent="0.3">
      <c r="A887" s="2" t="s">
        <v>2823</v>
      </c>
      <c r="D887" s="2" t="s">
        <v>43</v>
      </c>
      <c r="F887" s="2" t="s">
        <v>44</v>
      </c>
      <c r="G887" s="2" t="s">
        <v>45</v>
      </c>
      <c r="H887" s="2" t="s">
        <v>42</v>
      </c>
      <c r="I887" s="2" t="s">
        <v>46</v>
      </c>
      <c r="J887" s="2" t="s">
        <v>47</v>
      </c>
      <c r="K887" s="2" t="s">
        <v>2824</v>
      </c>
      <c r="L887" s="2" t="s">
        <v>49</v>
      </c>
      <c r="M887" s="2" t="s">
        <v>42</v>
      </c>
      <c r="N887" s="2" t="s">
        <v>84</v>
      </c>
      <c r="O887" s="2" t="s">
        <v>51</v>
      </c>
      <c r="P887" s="2" t="s">
        <v>2825</v>
      </c>
      <c r="Q887" s="2" t="s">
        <v>42</v>
      </c>
      <c r="R887" s="2" t="s">
        <v>42</v>
      </c>
      <c r="S887" s="2" t="s">
        <v>51</v>
      </c>
      <c r="T887" s="2" t="s">
        <v>52</v>
      </c>
      <c r="U887" s="2" t="s">
        <v>51</v>
      </c>
      <c r="V887" s="2" t="s">
        <v>52</v>
      </c>
      <c r="W887" s="2" t="s">
        <v>52</v>
      </c>
      <c r="X887" s="2" t="s">
        <v>52</v>
      </c>
      <c r="Y887" s="2" t="s">
        <v>42</v>
      </c>
      <c r="Z887" s="2" t="s">
        <v>52</v>
      </c>
      <c r="AA887" s="2" t="s">
        <v>52</v>
      </c>
      <c r="AB887" s="2" t="s">
        <v>52</v>
      </c>
      <c r="AC887" s="2" t="s">
        <v>42</v>
      </c>
      <c r="AD887" s="11" t="s">
        <v>9504</v>
      </c>
      <c r="AE887" s="2" t="s">
        <v>53</v>
      </c>
      <c r="AF887" s="2" t="s">
        <v>2826</v>
      </c>
      <c r="AG887" s="2" t="s">
        <v>55</v>
      </c>
      <c r="AH887" s="2" t="s">
        <v>56</v>
      </c>
      <c r="AI887" s="2" t="s">
        <v>57</v>
      </c>
      <c r="AJ887" s="2" t="s">
        <v>58</v>
      </c>
      <c r="AK887" s="2" t="s">
        <v>42</v>
      </c>
      <c r="AL887" s="2" t="s">
        <v>42</v>
      </c>
    </row>
    <row r="888" spans="1:38" ht="15" customHeight="1" x14ac:dyDescent="0.3">
      <c r="A888" s="2" t="s">
        <v>2827</v>
      </c>
      <c r="D888" s="2" t="s">
        <v>43</v>
      </c>
      <c r="F888" s="2" t="s">
        <v>44</v>
      </c>
      <c r="G888" s="2" t="s">
        <v>45</v>
      </c>
      <c r="H888" s="2" t="s">
        <v>42</v>
      </c>
      <c r="I888" s="2" t="s">
        <v>46</v>
      </c>
      <c r="J888" s="2" t="s">
        <v>47</v>
      </c>
      <c r="K888" s="2" t="s">
        <v>2828</v>
      </c>
      <c r="L888" s="2" t="s">
        <v>49</v>
      </c>
      <c r="M888" s="2" t="s">
        <v>42</v>
      </c>
      <c r="N888" s="2" t="s">
        <v>2309</v>
      </c>
      <c r="O888" s="2" t="s">
        <v>51</v>
      </c>
      <c r="P888" s="2" t="s">
        <v>971</v>
      </c>
      <c r="Q888" s="2" t="s">
        <v>2310</v>
      </c>
      <c r="R888" s="2" t="s">
        <v>42</v>
      </c>
      <c r="S888" s="2" t="s">
        <v>51</v>
      </c>
      <c r="T888" s="2" t="s">
        <v>51</v>
      </c>
      <c r="U888" s="2" t="s">
        <v>52</v>
      </c>
      <c r="V888" s="2" t="s">
        <v>52</v>
      </c>
      <c r="W888" s="2" t="s">
        <v>52</v>
      </c>
      <c r="X888" s="2" t="s">
        <v>51</v>
      </c>
      <c r="Y888" s="2" t="s">
        <v>134</v>
      </c>
      <c r="Z888" s="2" t="s">
        <v>51</v>
      </c>
      <c r="AA888" s="2" t="s">
        <v>52</v>
      </c>
      <c r="AB888" s="2" t="s">
        <v>52</v>
      </c>
      <c r="AC888" s="2" t="s">
        <v>2829</v>
      </c>
      <c r="AD888" s="11" t="s">
        <v>9504</v>
      </c>
      <c r="AE888" s="2" t="s">
        <v>53</v>
      </c>
      <c r="AF888" s="2" t="s">
        <v>2830</v>
      </c>
      <c r="AG888" s="2" t="s">
        <v>150</v>
      </c>
      <c r="AH888" s="2" t="s">
        <v>56</v>
      </c>
      <c r="AI888" s="2" t="s">
        <v>57</v>
      </c>
      <c r="AJ888" s="2" t="s">
        <v>58</v>
      </c>
      <c r="AK888" s="2" t="s">
        <v>42</v>
      </c>
      <c r="AL888" s="2" t="s">
        <v>42</v>
      </c>
    </row>
    <row r="889" spans="1:38" ht="15" customHeight="1" x14ac:dyDescent="0.3">
      <c r="A889" s="2" t="s">
        <v>2831</v>
      </c>
      <c r="D889" s="2" t="s">
        <v>43</v>
      </c>
      <c r="F889" s="2" t="s">
        <v>44</v>
      </c>
      <c r="G889" s="2" t="s">
        <v>45</v>
      </c>
      <c r="H889" s="2" t="s">
        <v>42</v>
      </c>
      <c r="I889" s="2" t="s">
        <v>46</v>
      </c>
      <c r="J889" s="2" t="s">
        <v>47</v>
      </c>
      <c r="K889" s="2" t="s">
        <v>2832</v>
      </c>
      <c r="L889" s="2" t="s">
        <v>49</v>
      </c>
      <c r="M889" s="2" t="s">
        <v>42</v>
      </c>
      <c r="N889" s="2" t="s">
        <v>2833</v>
      </c>
      <c r="O889" s="2" t="s">
        <v>51</v>
      </c>
      <c r="P889" s="2" t="s">
        <v>42</v>
      </c>
      <c r="Q889" s="2" t="s">
        <v>42</v>
      </c>
      <c r="R889" s="2" t="s">
        <v>42</v>
      </c>
      <c r="S889" s="2" t="s">
        <v>52</v>
      </c>
      <c r="T889" s="2" t="s">
        <v>52</v>
      </c>
      <c r="U889" s="2" t="s">
        <v>52</v>
      </c>
      <c r="V889" s="2" t="s">
        <v>52</v>
      </c>
      <c r="W889" s="2" t="s">
        <v>52</v>
      </c>
      <c r="X889" s="2" t="s">
        <v>52</v>
      </c>
      <c r="Y889" s="2" t="s">
        <v>42</v>
      </c>
      <c r="Z889" s="2" t="s">
        <v>52</v>
      </c>
      <c r="AA889" s="2" t="s">
        <v>52</v>
      </c>
      <c r="AB889" s="2" t="s">
        <v>52</v>
      </c>
      <c r="AC889" s="2" t="s">
        <v>42</v>
      </c>
      <c r="AD889" s="11" t="s">
        <v>9504</v>
      </c>
      <c r="AE889" s="2" t="s">
        <v>53</v>
      </c>
      <c r="AF889" s="2" t="s">
        <v>61</v>
      </c>
      <c r="AG889" s="2" t="s">
        <v>55</v>
      </c>
      <c r="AH889" s="2" t="s">
        <v>56</v>
      </c>
      <c r="AI889" s="2" t="s">
        <v>57</v>
      </c>
      <c r="AJ889" s="2" t="s">
        <v>58</v>
      </c>
      <c r="AK889" s="2" t="s">
        <v>42</v>
      </c>
      <c r="AL889" s="2" t="s">
        <v>42</v>
      </c>
    </row>
    <row r="890" spans="1:38" ht="15" customHeight="1" x14ac:dyDescent="0.3">
      <c r="A890" s="2" t="s">
        <v>2834</v>
      </c>
      <c r="D890" s="2" t="s">
        <v>43</v>
      </c>
      <c r="F890" s="2" t="s">
        <v>44</v>
      </c>
      <c r="G890" s="2" t="s">
        <v>45</v>
      </c>
      <c r="H890" s="2" t="s">
        <v>42</v>
      </c>
      <c r="I890" s="2" t="s">
        <v>82</v>
      </c>
      <c r="J890" s="2" t="s">
        <v>47</v>
      </c>
      <c r="K890" s="2" t="s">
        <v>2835</v>
      </c>
      <c r="L890" s="2" t="s">
        <v>49</v>
      </c>
      <c r="M890" s="2" t="s">
        <v>42</v>
      </c>
      <c r="N890" s="2" t="s">
        <v>1965</v>
      </c>
      <c r="O890" s="2" t="s">
        <v>52</v>
      </c>
      <c r="P890" s="2" t="s">
        <v>42</v>
      </c>
      <c r="Q890" s="2" t="s">
        <v>42</v>
      </c>
      <c r="R890" s="2" t="s">
        <v>42</v>
      </c>
      <c r="S890" s="2" t="s">
        <v>51</v>
      </c>
      <c r="T890" s="2" t="s">
        <v>52</v>
      </c>
      <c r="U890" s="2" t="s">
        <v>52</v>
      </c>
      <c r="V890" s="2" t="s">
        <v>52</v>
      </c>
      <c r="W890" s="2" t="s">
        <v>52</v>
      </c>
      <c r="X890" s="2" t="s">
        <v>52</v>
      </c>
      <c r="Y890" s="2" t="s">
        <v>42</v>
      </c>
      <c r="Z890" s="2" t="s">
        <v>52</v>
      </c>
      <c r="AA890" s="2" t="s">
        <v>52</v>
      </c>
      <c r="AB890" s="2" t="s">
        <v>52</v>
      </c>
      <c r="AC890" s="2" t="s">
        <v>6529</v>
      </c>
      <c r="AD890" s="11" t="s">
        <v>9504</v>
      </c>
      <c r="AE890" s="2" t="s">
        <v>53</v>
      </c>
      <c r="AF890" s="2" t="s">
        <v>276</v>
      </c>
      <c r="AG890" s="2" t="s">
        <v>55</v>
      </c>
      <c r="AH890" s="2" t="s">
        <v>56</v>
      </c>
      <c r="AI890" s="2" t="s">
        <v>57</v>
      </c>
      <c r="AJ890" s="2" t="s">
        <v>58</v>
      </c>
      <c r="AK890" s="2" t="s">
        <v>42</v>
      </c>
      <c r="AL890" s="2" t="s">
        <v>42</v>
      </c>
    </row>
    <row r="891" spans="1:38" ht="15" customHeight="1" x14ac:dyDescent="0.3">
      <c r="A891" s="2" t="s">
        <v>2836</v>
      </c>
      <c r="D891" s="2" t="s">
        <v>43</v>
      </c>
      <c r="F891" s="2" t="s">
        <v>44</v>
      </c>
      <c r="G891" s="2" t="s">
        <v>45</v>
      </c>
      <c r="H891" s="2" t="s">
        <v>42</v>
      </c>
      <c r="I891" s="2" t="s">
        <v>46</v>
      </c>
      <c r="J891" s="2" t="s">
        <v>47</v>
      </c>
      <c r="K891" s="2" t="s">
        <v>2837</v>
      </c>
      <c r="L891" s="2" t="s">
        <v>49</v>
      </c>
      <c r="M891" s="2" t="s">
        <v>42</v>
      </c>
      <c r="N891" s="2" t="s">
        <v>2838</v>
      </c>
      <c r="O891" s="2" t="s">
        <v>51</v>
      </c>
      <c r="P891" s="2" t="s">
        <v>2839</v>
      </c>
      <c r="Q891" s="2" t="s">
        <v>2840</v>
      </c>
      <c r="R891" s="2" t="s">
        <v>42</v>
      </c>
      <c r="S891" s="2" t="s">
        <v>52</v>
      </c>
      <c r="T891" s="2" t="s">
        <v>52</v>
      </c>
      <c r="U891" s="2" t="s">
        <v>52</v>
      </c>
      <c r="V891" s="2" t="s">
        <v>52</v>
      </c>
      <c r="W891" s="2" t="s">
        <v>52</v>
      </c>
      <c r="X891" s="2" t="s">
        <v>52</v>
      </c>
      <c r="Y891" s="2" t="s">
        <v>42</v>
      </c>
      <c r="Z891" s="2" t="s">
        <v>51</v>
      </c>
      <c r="AA891" s="2" t="s">
        <v>52</v>
      </c>
      <c r="AB891" s="2" t="s">
        <v>52</v>
      </c>
      <c r="AC891" s="2" t="s">
        <v>5095</v>
      </c>
      <c r="AD891" s="11" t="s">
        <v>9504</v>
      </c>
      <c r="AE891" s="2" t="s">
        <v>53</v>
      </c>
      <c r="AF891" s="2" t="s">
        <v>425</v>
      </c>
      <c r="AG891" s="2" t="s">
        <v>55</v>
      </c>
      <c r="AH891" s="2" t="s">
        <v>56</v>
      </c>
      <c r="AI891" s="2" t="s">
        <v>57</v>
      </c>
      <c r="AJ891" s="2" t="s">
        <v>58</v>
      </c>
      <c r="AK891" s="2" t="s">
        <v>42</v>
      </c>
      <c r="AL891" s="2" t="s">
        <v>42</v>
      </c>
    </row>
    <row r="892" spans="1:38" ht="15" customHeight="1" x14ac:dyDescent="0.3">
      <c r="A892" s="2" t="s">
        <v>2841</v>
      </c>
      <c r="D892" s="2" t="s">
        <v>43</v>
      </c>
      <c r="F892" s="2" t="s">
        <v>44</v>
      </c>
      <c r="G892" s="2" t="s">
        <v>45</v>
      </c>
      <c r="H892" s="2" t="s">
        <v>42</v>
      </c>
      <c r="I892" s="2" t="s">
        <v>82</v>
      </c>
      <c r="J892" s="2" t="s">
        <v>47</v>
      </c>
      <c r="K892" s="2" t="s">
        <v>2842</v>
      </c>
      <c r="L892" s="2" t="s">
        <v>49</v>
      </c>
      <c r="M892" s="2" t="s">
        <v>42</v>
      </c>
      <c r="N892" s="2" t="s">
        <v>2843</v>
      </c>
      <c r="O892" s="2" t="s">
        <v>51</v>
      </c>
      <c r="P892" s="2" t="s">
        <v>1549</v>
      </c>
      <c r="Q892" s="2" t="s">
        <v>2844</v>
      </c>
      <c r="R892" s="2" t="s">
        <v>42</v>
      </c>
      <c r="S892" s="2" t="s">
        <v>52</v>
      </c>
      <c r="T892" s="2" t="s">
        <v>52</v>
      </c>
      <c r="U892" s="2" t="s">
        <v>52</v>
      </c>
      <c r="V892" s="2" t="s">
        <v>52</v>
      </c>
      <c r="W892" s="2" t="s">
        <v>52</v>
      </c>
      <c r="X892" s="2" t="s">
        <v>52</v>
      </c>
      <c r="Y892" s="2" t="s">
        <v>42</v>
      </c>
      <c r="Z892" s="2" t="s">
        <v>51</v>
      </c>
      <c r="AA892" s="2" t="s">
        <v>51</v>
      </c>
      <c r="AB892" s="2" t="s">
        <v>52</v>
      </c>
      <c r="AC892" s="2" t="s">
        <v>2845</v>
      </c>
      <c r="AD892" s="11" t="s">
        <v>9504</v>
      </c>
      <c r="AE892" s="2" t="s">
        <v>53</v>
      </c>
      <c r="AF892" s="2" t="s">
        <v>61</v>
      </c>
      <c r="AG892" s="2" t="s">
        <v>55</v>
      </c>
      <c r="AH892" s="2" t="s">
        <v>56</v>
      </c>
      <c r="AI892" s="2" t="s">
        <v>57</v>
      </c>
      <c r="AJ892" s="2" t="s">
        <v>58</v>
      </c>
      <c r="AK892" s="2" t="s">
        <v>42</v>
      </c>
      <c r="AL892" s="2" t="s">
        <v>42</v>
      </c>
    </row>
    <row r="893" spans="1:38" ht="15" customHeight="1" x14ac:dyDescent="0.3">
      <c r="A893" s="2" t="s">
        <v>2846</v>
      </c>
      <c r="D893" s="2" t="s">
        <v>43</v>
      </c>
      <c r="F893" s="2" t="s">
        <v>44</v>
      </c>
      <c r="G893" s="2" t="s">
        <v>45</v>
      </c>
      <c r="H893" s="2" t="s">
        <v>42</v>
      </c>
      <c r="I893" s="2" t="s">
        <v>46</v>
      </c>
      <c r="J893" s="2" t="s">
        <v>47</v>
      </c>
      <c r="K893" s="2" t="s">
        <v>2847</v>
      </c>
      <c r="L893" s="2" t="s">
        <v>49</v>
      </c>
      <c r="M893" s="2" t="s">
        <v>42</v>
      </c>
      <c r="N893" s="2" t="s">
        <v>42</v>
      </c>
      <c r="O893" s="2" t="s">
        <v>51</v>
      </c>
      <c r="P893" s="2" t="s">
        <v>148</v>
      </c>
      <c r="Q893" s="2" t="s">
        <v>42</v>
      </c>
      <c r="R893" s="2" t="s">
        <v>42</v>
      </c>
      <c r="S893" s="2" t="s">
        <v>52</v>
      </c>
      <c r="T893" s="2" t="s">
        <v>52</v>
      </c>
      <c r="U893" s="2" t="s">
        <v>52</v>
      </c>
      <c r="V893" s="2" t="s">
        <v>52</v>
      </c>
      <c r="W893" s="2" t="s">
        <v>52</v>
      </c>
      <c r="X893" s="2" t="s">
        <v>52</v>
      </c>
      <c r="Y893" s="2" t="s">
        <v>42</v>
      </c>
      <c r="Z893" s="2" t="s">
        <v>51</v>
      </c>
      <c r="AA893" s="2" t="s">
        <v>52</v>
      </c>
      <c r="AB893" s="2" t="s">
        <v>52</v>
      </c>
      <c r="AC893" s="2" t="s">
        <v>42</v>
      </c>
      <c r="AD893" s="11" t="s">
        <v>9504</v>
      </c>
      <c r="AE893" s="2" t="s">
        <v>53</v>
      </c>
      <c r="AF893" s="2" t="s">
        <v>89</v>
      </c>
      <c r="AG893" s="2" t="s">
        <v>55</v>
      </c>
      <c r="AH893" s="2" t="s">
        <v>56</v>
      </c>
      <c r="AI893" s="2" t="s">
        <v>57</v>
      </c>
      <c r="AJ893" s="2" t="s">
        <v>58</v>
      </c>
      <c r="AK893" s="2" t="s">
        <v>42</v>
      </c>
      <c r="AL893" s="2" t="s">
        <v>42</v>
      </c>
    </row>
    <row r="894" spans="1:38" ht="15" customHeight="1" x14ac:dyDescent="0.3">
      <c r="A894" s="2" t="s">
        <v>2848</v>
      </c>
      <c r="D894" s="2" t="s">
        <v>43</v>
      </c>
      <c r="F894" s="2" t="s">
        <v>44</v>
      </c>
      <c r="G894" s="2" t="s">
        <v>45</v>
      </c>
      <c r="H894" s="2" t="s">
        <v>42</v>
      </c>
      <c r="I894" s="2" t="s">
        <v>46</v>
      </c>
      <c r="J894" s="2" t="s">
        <v>47</v>
      </c>
      <c r="K894" s="2" t="s">
        <v>2849</v>
      </c>
      <c r="L894" s="2" t="s">
        <v>49</v>
      </c>
      <c r="M894" s="2" t="s">
        <v>42</v>
      </c>
      <c r="N894" s="2" t="s">
        <v>42</v>
      </c>
      <c r="O894" s="2" t="s">
        <v>51</v>
      </c>
      <c r="P894" s="2" t="s">
        <v>42</v>
      </c>
      <c r="Q894" s="2" t="s">
        <v>42</v>
      </c>
      <c r="R894" s="2" t="s">
        <v>42</v>
      </c>
      <c r="S894" s="2" t="s">
        <v>52</v>
      </c>
      <c r="T894" s="2" t="s">
        <v>52</v>
      </c>
      <c r="U894" s="2" t="s">
        <v>52</v>
      </c>
      <c r="V894" s="2" t="s">
        <v>52</v>
      </c>
      <c r="W894" s="2" t="s">
        <v>52</v>
      </c>
      <c r="X894" s="2" t="s">
        <v>52</v>
      </c>
      <c r="Y894" s="2" t="s">
        <v>42</v>
      </c>
      <c r="Z894" s="2" t="s">
        <v>51</v>
      </c>
      <c r="AA894" s="2" t="s">
        <v>52</v>
      </c>
      <c r="AB894" s="2" t="s">
        <v>52</v>
      </c>
      <c r="AC894" s="2" t="s">
        <v>3031</v>
      </c>
      <c r="AD894" s="11" t="s">
        <v>9504</v>
      </c>
      <c r="AE894" s="2" t="s">
        <v>53</v>
      </c>
      <c r="AF894" s="2" t="s">
        <v>61</v>
      </c>
      <c r="AG894" s="2" t="s">
        <v>55</v>
      </c>
      <c r="AH894" s="2" t="s">
        <v>56</v>
      </c>
      <c r="AI894" s="2" t="s">
        <v>57</v>
      </c>
      <c r="AJ894" s="2" t="s">
        <v>58</v>
      </c>
      <c r="AK894" s="2" t="s">
        <v>42</v>
      </c>
      <c r="AL894" s="2" t="s">
        <v>42</v>
      </c>
    </row>
    <row r="895" spans="1:38" ht="15" customHeight="1" x14ac:dyDescent="0.3">
      <c r="A895" s="2" t="s">
        <v>2850</v>
      </c>
      <c r="D895" s="2" t="s">
        <v>43</v>
      </c>
      <c r="F895" s="2" t="s">
        <v>44</v>
      </c>
      <c r="G895" s="2" t="s">
        <v>45</v>
      </c>
      <c r="H895" s="2" t="s">
        <v>42</v>
      </c>
      <c r="I895" s="2" t="s">
        <v>46</v>
      </c>
      <c r="J895" s="2" t="s">
        <v>47</v>
      </c>
      <c r="K895" s="2" t="s">
        <v>2851</v>
      </c>
      <c r="L895" s="2" t="s">
        <v>49</v>
      </c>
      <c r="M895" s="2" t="s">
        <v>42</v>
      </c>
      <c r="N895" s="2" t="s">
        <v>1325</v>
      </c>
      <c r="O895" s="2" t="s">
        <v>51</v>
      </c>
      <c r="P895" s="2" t="s">
        <v>2852</v>
      </c>
      <c r="Q895" s="2" t="s">
        <v>42</v>
      </c>
      <c r="R895" s="2" t="s">
        <v>42</v>
      </c>
      <c r="S895" s="2" t="s">
        <v>52</v>
      </c>
      <c r="T895" s="2" t="s">
        <v>52</v>
      </c>
      <c r="U895" s="2" t="s">
        <v>52</v>
      </c>
      <c r="V895" s="2" t="s">
        <v>52</v>
      </c>
      <c r="W895" s="2" t="s">
        <v>52</v>
      </c>
      <c r="X895" s="2" t="s">
        <v>52</v>
      </c>
      <c r="Y895" s="2" t="s">
        <v>42</v>
      </c>
      <c r="Z895" s="2" t="s">
        <v>52</v>
      </c>
      <c r="AA895" s="2" t="s">
        <v>52</v>
      </c>
      <c r="AB895" s="2" t="s">
        <v>52</v>
      </c>
      <c r="AC895" s="2" t="s">
        <v>42</v>
      </c>
      <c r="AD895" s="11" t="s">
        <v>9504</v>
      </c>
      <c r="AE895" s="2" t="s">
        <v>53</v>
      </c>
      <c r="AF895" s="2" t="s">
        <v>65</v>
      </c>
      <c r="AG895" s="2" t="s">
        <v>55</v>
      </c>
      <c r="AH895" s="2" t="s">
        <v>56</v>
      </c>
      <c r="AI895" s="2" t="s">
        <v>57</v>
      </c>
      <c r="AJ895" s="2" t="s">
        <v>58</v>
      </c>
      <c r="AK895" s="2" t="s">
        <v>42</v>
      </c>
      <c r="AL895" s="2" t="s">
        <v>42</v>
      </c>
    </row>
    <row r="896" spans="1:38" ht="15" customHeight="1" x14ac:dyDescent="0.3">
      <c r="A896" s="2" t="s">
        <v>2853</v>
      </c>
      <c r="D896" s="2" t="s">
        <v>43</v>
      </c>
      <c r="F896" s="2" t="s">
        <v>44</v>
      </c>
      <c r="G896" s="2" t="s">
        <v>45</v>
      </c>
      <c r="H896" s="2" t="s">
        <v>42</v>
      </c>
      <c r="I896" s="2" t="s">
        <v>46</v>
      </c>
      <c r="J896" s="2" t="s">
        <v>47</v>
      </c>
      <c r="K896" s="2" t="s">
        <v>2854</v>
      </c>
      <c r="L896" s="2" t="s">
        <v>49</v>
      </c>
      <c r="M896" s="2" t="s">
        <v>42</v>
      </c>
      <c r="N896" s="2" t="s">
        <v>42</v>
      </c>
      <c r="O896" s="2" t="s">
        <v>51</v>
      </c>
      <c r="P896" s="2" t="s">
        <v>42</v>
      </c>
      <c r="Q896" s="2" t="s">
        <v>42</v>
      </c>
      <c r="R896" s="2" t="s">
        <v>42</v>
      </c>
      <c r="S896" s="2" t="s">
        <v>52</v>
      </c>
      <c r="T896" s="2" t="s">
        <v>52</v>
      </c>
      <c r="U896" s="2" t="s">
        <v>52</v>
      </c>
      <c r="V896" s="2" t="s">
        <v>52</v>
      </c>
      <c r="W896" s="2" t="s">
        <v>52</v>
      </c>
      <c r="X896" s="2" t="s">
        <v>52</v>
      </c>
      <c r="Y896" s="2" t="s">
        <v>42</v>
      </c>
      <c r="Z896" s="2" t="s">
        <v>51</v>
      </c>
      <c r="AA896" s="2" t="s">
        <v>52</v>
      </c>
      <c r="AB896" s="2" t="s">
        <v>52</v>
      </c>
      <c r="AC896" s="2" t="s">
        <v>1692</v>
      </c>
      <c r="AD896" s="11" t="s">
        <v>9504</v>
      </c>
      <c r="AE896" s="2" t="s">
        <v>53</v>
      </c>
      <c r="AF896" s="2" t="s">
        <v>61</v>
      </c>
      <c r="AG896" s="2" t="s">
        <v>55</v>
      </c>
      <c r="AH896" s="2" t="s">
        <v>56</v>
      </c>
      <c r="AI896" s="2" t="s">
        <v>57</v>
      </c>
      <c r="AJ896" s="2" t="s">
        <v>58</v>
      </c>
      <c r="AK896" s="2" t="s">
        <v>42</v>
      </c>
      <c r="AL896" s="2" t="s">
        <v>42</v>
      </c>
    </row>
    <row r="897" spans="1:38" ht="15" customHeight="1" x14ac:dyDescent="0.3">
      <c r="A897" s="2" t="s">
        <v>2855</v>
      </c>
      <c r="D897" s="2" t="s">
        <v>43</v>
      </c>
      <c r="F897" s="2" t="s">
        <v>44</v>
      </c>
      <c r="G897" s="2" t="s">
        <v>45</v>
      </c>
      <c r="H897" s="2" t="s">
        <v>42</v>
      </c>
      <c r="I897" s="2" t="s">
        <v>46</v>
      </c>
      <c r="J897" s="2" t="s">
        <v>47</v>
      </c>
      <c r="K897" s="2" t="s">
        <v>2856</v>
      </c>
      <c r="L897" s="2" t="s">
        <v>49</v>
      </c>
      <c r="M897" s="2" t="s">
        <v>42</v>
      </c>
      <c r="N897" s="2" t="s">
        <v>42</v>
      </c>
      <c r="O897" s="2" t="s">
        <v>51</v>
      </c>
      <c r="P897" s="2" t="s">
        <v>42</v>
      </c>
      <c r="Q897" s="2" t="s">
        <v>42</v>
      </c>
      <c r="R897" s="2" t="s">
        <v>42</v>
      </c>
      <c r="S897" s="2" t="s">
        <v>52</v>
      </c>
      <c r="T897" s="2" t="s">
        <v>52</v>
      </c>
      <c r="U897" s="2" t="s">
        <v>52</v>
      </c>
      <c r="V897" s="2" t="s">
        <v>52</v>
      </c>
      <c r="W897" s="2" t="s">
        <v>52</v>
      </c>
      <c r="X897" s="2" t="s">
        <v>52</v>
      </c>
      <c r="Y897" s="2" t="s">
        <v>42</v>
      </c>
      <c r="Z897" s="2" t="s">
        <v>52</v>
      </c>
      <c r="AA897" s="2" t="s">
        <v>52</v>
      </c>
      <c r="AB897" s="2" t="s">
        <v>52</v>
      </c>
      <c r="AC897" s="2" t="s">
        <v>9614</v>
      </c>
      <c r="AD897" s="11" t="s">
        <v>9504</v>
      </c>
      <c r="AE897" s="2" t="s">
        <v>53</v>
      </c>
      <c r="AF897" s="2" t="s">
        <v>61</v>
      </c>
      <c r="AG897" s="2" t="s">
        <v>55</v>
      </c>
      <c r="AH897" s="2" t="s">
        <v>56</v>
      </c>
      <c r="AI897" s="2" t="s">
        <v>57</v>
      </c>
      <c r="AJ897" s="2" t="s">
        <v>58</v>
      </c>
      <c r="AK897" s="2" t="s">
        <v>42</v>
      </c>
      <c r="AL897" s="2" t="s">
        <v>42</v>
      </c>
    </row>
    <row r="898" spans="1:38" ht="15" customHeight="1" x14ac:dyDescent="0.3">
      <c r="A898" s="2" t="s">
        <v>2857</v>
      </c>
      <c r="D898" s="2" t="s">
        <v>43</v>
      </c>
      <c r="F898" s="2" t="s">
        <v>44</v>
      </c>
      <c r="G898" s="2" t="s">
        <v>45</v>
      </c>
      <c r="H898" s="2" t="s">
        <v>42</v>
      </c>
      <c r="I898" s="2" t="s">
        <v>46</v>
      </c>
      <c r="J898" s="2" t="s">
        <v>47</v>
      </c>
      <c r="K898" s="2" t="s">
        <v>2858</v>
      </c>
      <c r="L898" s="2" t="s">
        <v>49</v>
      </c>
      <c r="M898" s="2" t="s">
        <v>42</v>
      </c>
      <c r="N898" s="2" t="s">
        <v>42</v>
      </c>
      <c r="O898" s="2" t="s">
        <v>51</v>
      </c>
      <c r="P898" s="2" t="s">
        <v>42</v>
      </c>
      <c r="Q898" s="2" t="s">
        <v>42</v>
      </c>
      <c r="R898" s="2" t="s">
        <v>42</v>
      </c>
      <c r="S898" s="2" t="s">
        <v>52</v>
      </c>
      <c r="T898" s="2" t="s">
        <v>52</v>
      </c>
      <c r="U898" s="2" t="s">
        <v>52</v>
      </c>
      <c r="V898" s="2" t="s">
        <v>52</v>
      </c>
      <c r="W898" s="2" t="s">
        <v>52</v>
      </c>
      <c r="X898" s="2" t="s">
        <v>52</v>
      </c>
      <c r="Y898" s="2" t="s">
        <v>42</v>
      </c>
      <c r="Z898" s="2" t="s">
        <v>51</v>
      </c>
      <c r="AA898" s="2" t="s">
        <v>52</v>
      </c>
      <c r="AB898" s="2" t="s">
        <v>52</v>
      </c>
      <c r="AC898" s="2" t="s">
        <v>1193</v>
      </c>
      <c r="AD898" s="11" t="s">
        <v>9504</v>
      </c>
      <c r="AE898" s="2" t="s">
        <v>53</v>
      </c>
      <c r="AF898" s="2" t="s">
        <v>89</v>
      </c>
      <c r="AG898" s="2" t="s">
        <v>55</v>
      </c>
      <c r="AH898" s="2" t="s">
        <v>56</v>
      </c>
      <c r="AI898" s="2" t="s">
        <v>57</v>
      </c>
      <c r="AJ898" s="2" t="s">
        <v>58</v>
      </c>
      <c r="AK898" s="2" t="s">
        <v>42</v>
      </c>
      <c r="AL898" s="2" t="s">
        <v>42</v>
      </c>
    </row>
    <row r="899" spans="1:38" ht="15" customHeight="1" x14ac:dyDescent="0.3">
      <c r="A899" s="2" t="s">
        <v>2859</v>
      </c>
      <c r="D899" s="2" t="s">
        <v>43</v>
      </c>
      <c r="F899" s="2" t="s">
        <v>44</v>
      </c>
      <c r="G899" s="2" t="s">
        <v>45</v>
      </c>
      <c r="H899" s="2" t="s">
        <v>42</v>
      </c>
      <c r="I899" s="2" t="s">
        <v>46</v>
      </c>
      <c r="J899" s="2" t="s">
        <v>47</v>
      </c>
      <c r="K899" s="2" t="s">
        <v>2860</v>
      </c>
      <c r="L899" s="2" t="s">
        <v>49</v>
      </c>
      <c r="M899" s="2" t="s">
        <v>42</v>
      </c>
      <c r="N899" s="2" t="s">
        <v>42</v>
      </c>
      <c r="O899" s="2" t="s">
        <v>51</v>
      </c>
      <c r="P899" s="2" t="s">
        <v>42</v>
      </c>
      <c r="Q899" s="2" t="s">
        <v>42</v>
      </c>
      <c r="R899" s="2" t="s">
        <v>42</v>
      </c>
      <c r="S899" s="2" t="s">
        <v>52</v>
      </c>
      <c r="T899" s="2" t="s">
        <v>52</v>
      </c>
      <c r="U899" s="2" t="s">
        <v>52</v>
      </c>
      <c r="V899" s="2" t="s">
        <v>52</v>
      </c>
      <c r="W899" s="2" t="s">
        <v>52</v>
      </c>
      <c r="X899" s="2" t="s">
        <v>52</v>
      </c>
      <c r="Y899" s="2" t="s">
        <v>42</v>
      </c>
      <c r="Z899" s="2" t="s">
        <v>52</v>
      </c>
      <c r="AA899" s="2" t="s">
        <v>52</v>
      </c>
      <c r="AB899" s="2" t="s">
        <v>52</v>
      </c>
      <c r="AC899" s="2" t="s">
        <v>4455</v>
      </c>
      <c r="AD899" s="11" t="s">
        <v>9504</v>
      </c>
      <c r="AE899" s="2" t="s">
        <v>53</v>
      </c>
      <c r="AF899" s="2" t="s">
        <v>61</v>
      </c>
      <c r="AG899" s="2" t="s">
        <v>55</v>
      </c>
      <c r="AH899" s="2" t="s">
        <v>56</v>
      </c>
      <c r="AI899" s="2" t="s">
        <v>57</v>
      </c>
      <c r="AJ899" s="2" t="s">
        <v>58</v>
      </c>
      <c r="AK899" s="2" t="s">
        <v>42</v>
      </c>
      <c r="AL899" s="2" t="s">
        <v>42</v>
      </c>
    </row>
    <row r="900" spans="1:38" ht="15" customHeight="1" x14ac:dyDescent="0.3">
      <c r="A900" s="2" t="s">
        <v>2861</v>
      </c>
      <c r="D900" s="2" t="s">
        <v>43</v>
      </c>
      <c r="F900" s="2" t="s">
        <v>44</v>
      </c>
      <c r="G900" s="2" t="s">
        <v>45</v>
      </c>
      <c r="H900" s="2" t="s">
        <v>42</v>
      </c>
      <c r="I900" s="2" t="s">
        <v>46</v>
      </c>
      <c r="J900" s="2" t="s">
        <v>47</v>
      </c>
      <c r="K900" s="2" t="s">
        <v>2862</v>
      </c>
      <c r="L900" s="2" t="s">
        <v>49</v>
      </c>
      <c r="M900" s="2" t="s">
        <v>42</v>
      </c>
      <c r="N900" s="2" t="s">
        <v>71</v>
      </c>
      <c r="O900" s="2" t="s">
        <v>51</v>
      </c>
      <c r="P900" s="2" t="s">
        <v>42</v>
      </c>
      <c r="Q900" s="2" t="s">
        <v>42</v>
      </c>
      <c r="R900" s="2" t="s">
        <v>42</v>
      </c>
      <c r="S900" s="2" t="s">
        <v>52</v>
      </c>
      <c r="T900" s="2" t="s">
        <v>52</v>
      </c>
      <c r="U900" s="2" t="s">
        <v>52</v>
      </c>
      <c r="V900" s="2" t="s">
        <v>52</v>
      </c>
      <c r="W900" s="2" t="s">
        <v>52</v>
      </c>
      <c r="X900" s="2" t="s">
        <v>52</v>
      </c>
      <c r="Y900" s="2" t="s">
        <v>42</v>
      </c>
      <c r="Z900" s="2" t="s">
        <v>52</v>
      </c>
      <c r="AA900" s="2" t="s">
        <v>52</v>
      </c>
      <c r="AB900" s="2" t="s">
        <v>52</v>
      </c>
      <c r="AC900" s="2" t="s">
        <v>42</v>
      </c>
      <c r="AD900" s="11" t="s">
        <v>9504</v>
      </c>
      <c r="AE900" s="2" t="s">
        <v>53</v>
      </c>
      <c r="AF900" s="2" t="s">
        <v>65</v>
      </c>
      <c r="AG900" s="2" t="s">
        <v>55</v>
      </c>
      <c r="AH900" s="2" t="s">
        <v>56</v>
      </c>
      <c r="AI900" s="2" t="s">
        <v>57</v>
      </c>
      <c r="AJ900" s="2" t="s">
        <v>58</v>
      </c>
      <c r="AK900" s="2" t="s">
        <v>42</v>
      </c>
      <c r="AL900" s="2" t="s">
        <v>42</v>
      </c>
    </row>
    <row r="901" spans="1:38" ht="15" customHeight="1" x14ac:dyDescent="0.3">
      <c r="A901" s="2" t="s">
        <v>2863</v>
      </c>
      <c r="D901" s="2" t="s">
        <v>43</v>
      </c>
      <c r="F901" s="2" t="s">
        <v>44</v>
      </c>
      <c r="G901" s="2" t="s">
        <v>45</v>
      </c>
      <c r="H901" s="2" t="s">
        <v>42</v>
      </c>
      <c r="I901" s="2" t="s">
        <v>46</v>
      </c>
      <c r="J901" s="2" t="s">
        <v>47</v>
      </c>
      <c r="K901" s="2" t="s">
        <v>2864</v>
      </c>
      <c r="L901" s="2" t="s">
        <v>49</v>
      </c>
      <c r="M901" s="2" t="s">
        <v>42</v>
      </c>
      <c r="N901" s="2" t="s">
        <v>42</v>
      </c>
      <c r="O901" s="2" t="s">
        <v>51</v>
      </c>
      <c r="P901" s="2" t="s">
        <v>42</v>
      </c>
      <c r="Q901" s="2" t="s">
        <v>42</v>
      </c>
      <c r="R901" s="2" t="s">
        <v>42</v>
      </c>
      <c r="S901" s="2" t="s">
        <v>52</v>
      </c>
      <c r="T901" s="2" t="s">
        <v>52</v>
      </c>
      <c r="U901" s="2" t="s">
        <v>52</v>
      </c>
      <c r="V901" s="2" t="s">
        <v>52</v>
      </c>
      <c r="W901" s="2" t="s">
        <v>52</v>
      </c>
      <c r="X901" s="2" t="s">
        <v>52</v>
      </c>
      <c r="Y901" s="2" t="s">
        <v>42</v>
      </c>
      <c r="Z901" s="2" t="s">
        <v>52</v>
      </c>
      <c r="AA901" s="2" t="s">
        <v>52</v>
      </c>
      <c r="AB901" s="2" t="s">
        <v>52</v>
      </c>
      <c r="AC901" s="2" t="s">
        <v>2865</v>
      </c>
      <c r="AD901" s="11" t="s">
        <v>9504</v>
      </c>
      <c r="AE901" s="2" t="s">
        <v>53</v>
      </c>
      <c r="AF901" s="2" t="s">
        <v>65</v>
      </c>
      <c r="AG901" s="2" t="s">
        <v>55</v>
      </c>
      <c r="AH901" s="2" t="s">
        <v>56</v>
      </c>
      <c r="AI901" s="2" t="s">
        <v>57</v>
      </c>
      <c r="AJ901" s="2" t="s">
        <v>58</v>
      </c>
      <c r="AK901" s="2" t="s">
        <v>42</v>
      </c>
      <c r="AL901" s="2" t="s">
        <v>42</v>
      </c>
    </row>
    <row r="902" spans="1:38" ht="15" customHeight="1" x14ac:dyDescent="0.3">
      <c r="A902" s="2" t="s">
        <v>2866</v>
      </c>
      <c r="D902" s="2" t="s">
        <v>43</v>
      </c>
      <c r="F902" s="2" t="s">
        <v>44</v>
      </c>
      <c r="G902" s="2" t="s">
        <v>45</v>
      </c>
      <c r="H902" s="2" t="s">
        <v>42</v>
      </c>
      <c r="I902" s="2" t="s">
        <v>46</v>
      </c>
      <c r="J902" s="2" t="s">
        <v>47</v>
      </c>
      <c r="K902" s="2" t="s">
        <v>2867</v>
      </c>
      <c r="L902" s="2" t="s">
        <v>49</v>
      </c>
      <c r="M902" s="2" t="s">
        <v>42</v>
      </c>
      <c r="N902" s="2" t="s">
        <v>42</v>
      </c>
      <c r="O902" s="2" t="s">
        <v>51</v>
      </c>
      <c r="P902" s="2" t="s">
        <v>42</v>
      </c>
      <c r="Q902" s="2" t="s">
        <v>42</v>
      </c>
      <c r="R902" s="2" t="s">
        <v>42</v>
      </c>
      <c r="S902" s="2" t="s">
        <v>52</v>
      </c>
      <c r="T902" s="2" t="s">
        <v>52</v>
      </c>
      <c r="U902" s="2" t="s">
        <v>52</v>
      </c>
      <c r="V902" s="2" t="s">
        <v>52</v>
      </c>
      <c r="W902" s="2" t="s">
        <v>52</v>
      </c>
      <c r="X902" s="2" t="s">
        <v>52</v>
      </c>
      <c r="Y902" s="2" t="s">
        <v>42</v>
      </c>
      <c r="Z902" s="2" t="s">
        <v>52</v>
      </c>
      <c r="AA902" s="2" t="s">
        <v>52</v>
      </c>
      <c r="AB902" s="2" t="s">
        <v>52</v>
      </c>
      <c r="AC902" s="2" t="s">
        <v>42</v>
      </c>
      <c r="AD902" s="11" t="s">
        <v>9504</v>
      </c>
      <c r="AE902" s="2" t="s">
        <v>53</v>
      </c>
      <c r="AF902" s="2" t="s">
        <v>65</v>
      </c>
      <c r="AG902" s="2" t="s">
        <v>55</v>
      </c>
      <c r="AH902" s="2" t="s">
        <v>56</v>
      </c>
      <c r="AI902" s="2" t="s">
        <v>57</v>
      </c>
      <c r="AJ902" s="2" t="s">
        <v>58</v>
      </c>
      <c r="AK902" s="2" t="s">
        <v>42</v>
      </c>
      <c r="AL902" s="2" t="s">
        <v>42</v>
      </c>
    </row>
    <row r="903" spans="1:38" ht="15" customHeight="1" x14ac:dyDescent="0.3">
      <c r="A903" s="2" t="s">
        <v>2868</v>
      </c>
      <c r="D903" s="2" t="s">
        <v>43</v>
      </c>
      <c r="F903" s="2" t="s">
        <v>44</v>
      </c>
      <c r="G903" s="2" t="s">
        <v>45</v>
      </c>
      <c r="H903" s="2" t="s">
        <v>42</v>
      </c>
      <c r="I903" s="2" t="s">
        <v>82</v>
      </c>
      <c r="J903" s="2" t="s">
        <v>47</v>
      </c>
      <c r="K903" s="2" t="s">
        <v>2869</v>
      </c>
      <c r="L903" s="2" t="s">
        <v>49</v>
      </c>
      <c r="M903" s="2" t="s">
        <v>42</v>
      </c>
      <c r="N903" s="2" t="s">
        <v>84</v>
      </c>
      <c r="O903" s="2" t="s">
        <v>51</v>
      </c>
      <c r="P903" s="2" t="s">
        <v>71</v>
      </c>
      <c r="Q903" s="2" t="s">
        <v>42</v>
      </c>
      <c r="R903" s="2" t="s">
        <v>42</v>
      </c>
      <c r="S903" s="2" t="s">
        <v>52</v>
      </c>
      <c r="T903" s="2" t="s">
        <v>52</v>
      </c>
      <c r="U903" s="2" t="s">
        <v>52</v>
      </c>
      <c r="V903" s="2" t="s">
        <v>52</v>
      </c>
      <c r="W903" s="2" t="s">
        <v>52</v>
      </c>
      <c r="X903" s="2" t="s">
        <v>52</v>
      </c>
      <c r="Y903" s="2" t="s">
        <v>42</v>
      </c>
      <c r="Z903" s="2" t="s">
        <v>52</v>
      </c>
      <c r="AA903" s="2" t="s">
        <v>52</v>
      </c>
      <c r="AB903" s="2" t="s">
        <v>51</v>
      </c>
      <c r="AC903" s="2" t="s">
        <v>2870</v>
      </c>
      <c r="AD903" s="11" t="s">
        <v>9504</v>
      </c>
      <c r="AE903" s="2" t="s">
        <v>53</v>
      </c>
      <c r="AF903" s="2" t="s">
        <v>108</v>
      </c>
      <c r="AG903" s="2" t="s">
        <v>55</v>
      </c>
      <c r="AH903" s="2" t="s">
        <v>56</v>
      </c>
      <c r="AI903" s="2" t="s">
        <v>57</v>
      </c>
      <c r="AJ903" s="2" t="s">
        <v>58</v>
      </c>
      <c r="AK903" s="2" t="s">
        <v>42</v>
      </c>
      <c r="AL903" s="2" t="s">
        <v>42</v>
      </c>
    </row>
    <row r="904" spans="1:38" ht="15" customHeight="1" x14ac:dyDescent="0.3">
      <c r="A904" s="2" t="s">
        <v>2871</v>
      </c>
      <c r="D904" s="2" t="s">
        <v>43</v>
      </c>
      <c r="F904" s="2" t="s">
        <v>44</v>
      </c>
      <c r="G904" s="2" t="s">
        <v>45</v>
      </c>
      <c r="H904" s="2" t="s">
        <v>42</v>
      </c>
      <c r="I904" s="2" t="s">
        <v>46</v>
      </c>
      <c r="J904" s="2" t="s">
        <v>47</v>
      </c>
      <c r="K904" s="2" t="s">
        <v>2872</v>
      </c>
      <c r="L904" s="2" t="s">
        <v>49</v>
      </c>
      <c r="M904" s="2" t="s">
        <v>42</v>
      </c>
      <c r="N904" s="2" t="s">
        <v>2702</v>
      </c>
      <c r="O904" s="2" t="s">
        <v>52</v>
      </c>
      <c r="P904" s="2" t="s">
        <v>42</v>
      </c>
      <c r="Q904" s="2" t="s">
        <v>42</v>
      </c>
      <c r="R904" s="2" t="s">
        <v>42</v>
      </c>
      <c r="S904" s="2" t="s">
        <v>52</v>
      </c>
      <c r="T904" s="2" t="s">
        <v>52</v>
      </c>
      <c r="U904" s="2" t="s">
        <v>52</v>
      </c>
      <c r="V904" s="2" t="s">
        <v>52</v>
      </c>
      <c r="W904" s="2" t="s">
        <v>52</v>
      </c>
      <c r="X904" s="2" t="s">
        <v>52</v>
      </c>
      <c r="Y904" s="2" t="s">
        <v>42</v>
      </c>
      <c r="Z904" s="2" t="s">
        <v>52</v>
      </c>
      <c r="AA904" s="2" t="s">
        <v>52</v>
      </c>
      <c r="AB904" s="2" t="s">
        <v>52</v>
      </c>
      <c r="AC904" s="2" t="s">
        <v>42</v>
      </c>
      <c r="AD904" s="11" t="s">
        <v>9504</v>
      </c>
      <c r="AE904" s="2" t="s">
        <v>53</v>
      </c>
      <c r="AF904" s="2" t="s">
        <v>54</v>
      </c>
      <c r="AG904" s="2" t="s">
        <v>55</v>
      </c>
      <c r="AH904" s="2" t="s">
        <v>56</v>
      </c>
      <c r="AI904" s="2" t="s">
        <v>57</v>
      </c>
      <c r="AJ904" s="2" t="s">
        <v>58</v>
      </c>
      <c r="AK904" s="2" t="s">
        <v>42</v>
      </c>
      <c r="AL904" s="2" t="s">
        <v>42</v>
      </c>
    </row>
    <row r="905" spans="1:38" ht="15" customHeight="1" x14ac:dyDescent="0.3">
      <c r="A905" s="2" t="s">
        <v>2873</v>
      </c>
      <c r="D905" s="2" t="s">
        <v>43</v>
      </c>
      <c r="F905" s="2" t="s">
        <v>44</v>
      </c>
      <c r="G905" s="2" t="s">
        <v>45</v>
      </c>
      <c r="H905" s="2" t="s">
        <v>42</v>
      </c>
      <c r="I905" s="2" t="s">
        <v>46</v>
      </c>
      <c r="J905" s="2" t="s">
        <v>47</v>
      </c>
      <c r="K905" s="2" t="s">
        <v>2874</v>
      </c>
      <c r="L905" s="2" t="s">
        <v>49</v>
      </c>
      <c r="M905" s="2" t="s">
        <v>42</v>
      </c>
      <c r="N905" s="2" t="s">
        <v>42</v>
      </c>
      <c r="O905" s="2" t="s">
        <v>51</v>
      </c>
      <c r="P905" s="2" t="s">
        <v>323</v>
      </c>
      <c r="Q905" s="2" t="s">
        <v>42</v>
      </c>
      <c r="R905" s="2" t="s">
        <v>42</v>
      </c>
      <c r="S905" s="2" t="s">
        <v>52</v>
      </c>
      <c r="T905" s="2" t="s">
        <v>52</v>
      </c>
      <c r="U905" s="2" t="s">
        <v>52</v>
      </c>
      <c r="V905" s="2" t="s">
        <v>52</v>
      </c>
      <c r="W905" s="2" t="s">
        <v>52</v>
      </c>
      <c r="X905" s="2" t="s">
        <v>52</v>
      </c>
      <c r="Y905" s="2" t="s">
        <v>42</v>
      </c>
      <c r="Z905" s="2" t="s">
        <v>52</v>
      </c>
      <c r="AA905" s="2" t="s">
        <v>52</v>
      </c>
      <c r="AB905" s="2" t="s">
        <v>52</v>
      </c>
      <c r="AC905" s="2" t="s">
        <v>3118</v>
      </c>
      <c r="AD905" s="11" t="s">
        <v>9504</v>
      </c>
      <c r="AE905" s="2" t="s">
        <v>53</v>
      </c>
      <c r="AF905" s="2" t="s">
        <v>108</v>
      </c>
      <c r="AG905" s="2" t="s">
        <v>55</v>
      </c>
      <c r="AH905" s="2" t="s">
        <v>56</v>
      </c>
      <c r="AI905" s="2" t="s">
        <v>57</v>
      </c>
      <c r="AJ905" s="2" t="s">
        <v>58</v>
      </c>
      <c r="AK905" s="2" t="s">
        <v>42</v>
      </c>
      <c r="AL905" s="2" t="s">
        <v>42</v>
      </c>
    </row>
    <row r="906" spans="1:38" ht="15" customHeight="1" x14ac:dyDescent="0.3">
      <c r="A906" s="2" t="s">
        <v>2875</v>
      </c>
      <c r="D906" s="2" t="s">
        <v>43</v>
      </c>
      <c r="F906" s="2" t="s">
        <v>44</v>
      </c>
      <c r="G906" s="2" t="s">
        <v>45</v>
      </c>
      <c r="H906" s="2" t="s">
        <v>42</v>
      </c>
      <c r="I906" s="2" t="s">
        <v>46</v>
      </c>
      <c r="J906" s="2" t="s">
        <v>47</v>
      </c>
      <c r="K906" s="2" t="s">
        <v>2876</v>
      </c>
      <c r="L906" s="2" t="s">
        <v>49</v>
      </c>
      <c r="M906" s="2" t="s">
        <v>42</v>
      </c>
      <c r="N906" s="2" t="s">
        <v>42</v>
      </c>
      <c r="O906" s="2" t="s">
        <v>51</v>
      </c>
      <c r="P906" s="2" t="s">
        <v>42</v>
      </c>
      <c r="Q906" s="2" t="s">
        <v>42</v>
      </c>
      <c r="R906" s="2" t="s">
        <v>42</v>
      </c>
      <c r="S906" s="2" t="s">
        <v>52</v>
      </c>
      <c r="T906" s="2" t="s">
        <v>52</v>
      </c>
      <c r="U906" s="2" t="s">
        <v>52</v>
      </c>
      <c r="V906" s="2" t="s">
        <v>52</v>
      </c>
      <c r="W906" s="2" t="s">
        <v>52</v>
      </c>
      <c r="X906" s="2" t="s">
        <v>52</v>
      </c>
      <c r="Y906" s="2" t="s">
        <v>42</v>
      </c>
      <c r="Z906" s="2" t="s">
        <v>52</v>
      </c>
      <c r="AA906" s="2" t="s">
        <v>52</v>
      </c>
      <c r="AB906" s="2" t="s">
        <v>52</v>
      </c>
      <c r="AC906" s="2" t="s">
        <v>42</v>
      </c>
      <c r="AD906" s="11" t="s">
        <v>9504</v>
      </c>
      <c r="AE906" s="2" t="s">
        <v>53</v>
      </c>
      <c r="AF906" s="2" t="s">
        <v>65</v>
      </c>
      <c r="AG906" s="2" t="s">
        <v>55</v>
      </c>
      <c r="AH906" s="2" t="s">
        <v>56</v>
      </c>
      <c r="AI906" s="2" t="s">
        <v>57</v>
      </c>
      <c r="AJ906" s="2" t="s">
        <v>58</v>
      </c>
      <c r="AK906" s="2" t="s">
        <v>42</v>
      </c>
      <c r="AL906" s="2" t="s">
        <v>42</v>
      </c>
    </row>
    <row r="907" spans="1:38" ht="15" customHeight="1" x14ac:dyDescent="0.3">
      <c r="A907" s="2" t="s">
        <v>2877</v>
      </c>
      <c r="D907" s="2" t="s">
        <v>43</v>
      </c>
      <c r="F907" s="2" t="s">
        <v>44</v>
      </c>
      <c r="G907" s="2" t="s">
        <v>45</v>
      </c>
      <c r="H907" s="2" t="s">
        <v>42</v>
      </c>
      <c r="I907" s="2" t="s">
        <v>46</v>
      </c>
      <c r="J907" s="2" t="s">
        <v>47</v>
      </c>
      <c r="K907" s="2" t="s">
        <v>2878</v>
      </c>
      <c r="L907" s="2" t="s">
        <v>49</v>
      </c>
      <c r="M907" s="2" t="s">
        <v>42</v>
      </c>
      <c r="N907" s="2" t="s">
        <v>2879</v>
      </c>
      <c r="O907" s="2" t="s">
        <v>51</v>
      </c>
      <c r="P907" s="2" t="s">
        <v>2880</v>
      </c>
      <c r="Q907" s="2" t="s">
        <v>2881</v>
      </c>
      <c r="R907" s="2" t="s">
        <v>42</v>
      </c>
      <c r="S907" s="2" t="s">
        <v>52</v>
      </c>
      <c r="T907" s="2" t="s">
        <v>52</v>
      </c>
      <c r="U907" s="2" t="s">
        <v>52</v>
      </c>
      <c r="V907" s="2" t="s">
        <v>52</v>
      </c>
      <c r="W907" s="2" t="s">
        <v>52</v>
      </c>
      <c r="X907" s="2" t="s">
        <v>52</v>
      </c>
      <c r="Y907" s="2" t="s">
        <v>42</v>
      </c>
      <c r="Z907" s="2" t="s">
        <v>51</v>
      </c>
      <c r="AA907" s="2" t="s">
        <v>52</v>
      </c>
      <c r="AB907" s="2" t="s">
        <v>52</v>
      </c>
      <c r="AC907" s="2" t="s">
        <v>42</v>
      </c>
      <c r="AD907" s="11" t="s">
        <v>9504</v>
      </c>
      <c r="AE907" s="2" t="s">
        <v>53</v>
      </c>
      <c r="AF907" s="2" t="s">
        <v>61</v>
      </c>
      <c r="AG907" s="2" t="s">
        <v>55</v>
      </c>
      <c r="AH907" s="2" t="s">
        <v>56</v>
      </c>
      <c r="AI907" s="2" t="s">
        <v>57</v>
      </c>
      <c r="AJ907" s="2" t="s">
        <v>58</v>
      </c>
      <c r="AK907" s="2" t="s">
        <v>42</v>
      </c>
      <c r="AL907" s="2" t="s">
        <v>42</v>
      </c>
    </row>
    <row r="908" spans="1:38" ht="15" customHeight="1" x14ac:dyDescent="0.3">
      <c r="A908" s="2" t="s">
        <v>2882</v>
      </c>
      <c r="D908" s="2" t="s">
        <v>43</v>
      </c>
      <c r="F908" s="2" t="s">
        <v>44</v>
      </c>
      <c r="G908" s="2" t="s">
        <v>45</v>
      </c>
      <c r="H908" s="2" t="s">
        <v>42</v>
      </c>
      <c r="I908" s="2" t="s">
        <v>46</v>
      </c>
      <c r="J908" s="2" t="s">
        <v>47</v>
      </c>
      <c r="K908" s="2" t="s">
        <v>2883</v>
      </c>
      <c r="L908" s="2" t="s">
        <v>49</v>
      </c>
      <c r="M908" s="2" t="s">
        <v>42</v>
      </c>
      <c r="N908" s="2" t="s">
        <v>42</v>
      </c>
      <c r="O908" s="2" t="s">
        <v>51</v>
      </c>
      <c r="P908" s="2" t="s">
        <v>42</v>
      </c>
      <c r="Q908" s="2" t="s">
        <v>42</v>
      </c>
      <c r="R908" s="2" t="s">
        <v>42</v>
      </c>
      <c r="S908" s="2" t="s">
        <v>52</v>
      </c>
      <c r="T908" s="2" t="s">
        <v>52</v>
      </c>
      <c r="U908" s="2" t="s">
        <v>52</v>
      </c>
      <c r="V908" s="2" t="s">
        <v>52</v>
      </c>
      <c r="W908" s="2" t="s">
        <v>52</v>
      </c>
      <c r="X908" s="2" t="s">
        <v>52</v>
      </c>
      <c r="Y908" s="2" t="s">
        <v>42</v>
      </c>
      <c r="Z908" s="2" t="s">
        <v>52</v>
      </c>
      <c r="AA908" s="2" t="s">
        <v>52</v>
      </c>
      <c r="AB908" s="2" t="s">
        <v>52</v>
      </c>
      <c r="AC908" s="2" t="s">
        <v>2884</v>
      </c>
      <c r="AD908" s="11" t="s">
        <v>9504</v>
      </c>
      <c r="AE908" s="2" t="s">
        <v>53</v>
      </c>
      <c r="AF908" s="2" t="s">
        <v>65</v>
      </c>
      <c r="AG908" s="2" t="s">
        <v>55</v>
      </c>
      <c r="AH908" s="2" t="s">
        <v>56</v>
      </c>
      <c r="AI908" s="2" t="s">
        <v>57</v>
      </c>
      <c r="AJ908" s="2" t="s">
        <v>58</v>
      </c>
      <c r="AK908" s="2" t="s">
        <v>42</v>
      </c>
      <c r="AL908" s="2" t="s">
        <v>42</v>
      </c>
    </row>
    <row r="909" spans="1:38" ht="15" customHeight="1" x14ac:dyDescent="0.3">
      <c r="A909" s="2" t="s">
        <v>2885</v>
      </c>
      <c r="D909" s="2" t="s">
        <v>43</v>
      </c>
      <c r="F909" s="2" t="s">
        <v>44</v>
      </c>
      <c r="G909" s="2" t="s">
        <v>45</v>
      </c>
      <c r="H909" s="2" t="s">
        <v>42</v>
      </c>
      <c r="I909" s="2" t="s">
        <v>46</v>
      </c>
      <c r="J909" s="2" t="s">
        <v>47</v>
      </c>
      <c r="K909" s="2" t="s">
        <v>2886</v>
      </c>
      <c r="L909" s="2" t="s">
        <v>79</v>
      </c>
      <c r="M909" s="2" t="s">
        <v>42</v>
      </c>
      <c r="N909" s="2" t="s">
        <v>42</v>
      </c>
      <c r="O909" s="2" t="s">
        <v>51</v>
      </c>
      <c r="P909" s="2" t="s">
        <v>42</v>
      </c>
      <c r="Q909" s="2" t="s">
        <v>42</v>
      </c>
      <c r="R909" s="2" t="s">
        <v>42</v>
      </c>
      <c r="S909" s="2" t="s">
        <v>51</v>
      </c>
      <c r="T909" s="2" t="s">
        <v>51</v>
      </c>
      <c r="U909" s="2" t="s">
        <v>52</v>
      </c>
      <c r="V909" s="2" t="s">
        <v>52</v>
      </c>
      <c r="W909" s="2" t="s">
        <v>52</v>
      </c>
      <c r="X909" s="2" t="s">
        <v>51</v>
      </c>
      <c r="Y909" s="2" t="s">
        <v>134</v>
      </c>
      <c r="Z909" s="2" t="s">
        <v>51</v>
      </c>
      <c r="AA909" s="2" t="s">
        <v>52</v>
      </c>
      <c r="AB909" s="2" t="s">
        <v>52</v>
      </c>
      <c r="AC909" s="2" t="s">
        <v>4753</v>
      </c>
      <c r="AD909" s="11" t="s">
        <v>9504</v>
      </c>
      <c r="AE909" s="2" t="s">
        <v>53</v>
      </c>
      <c r="AF909" s="2" t="s">
        <v>2887</v>
      </c>
      <c r="AG909" s="2" t="s">
        <v>55</v>
      </c>
      <c r="AH909" s="2" t="s">
        <v>56</v>
      </c>
      <c r="AI909" s="2" t="s">
        <v>57</v>
      </c>
      <c r="AJ909" s="2" t="s">
        <v>58</v>
      </c>
      <c r="AK909" s="2" t="s">
        <v>42</v>
      </c>
      <c r="AL909" s="2" t="s">
        <v>42</v>
      </c>
    </row>
    <row r="910" spans="1:38" ht="15" customHeight="1" x14ac:dyDescent="0.3">
      <c r="A910" s="2" t="s">
        <v>2888</v>
      </c>
      <c r="D910" s="2" t="s">
        <v>43</v>
      </c>
      <c r="F910" s="2" t="s">
        <v>44</v>
      </c>
      <c r="G910" s="2" t="s">
        <v>45</v>
      </c>
      <c r="H910" s="2" t="s">
        <v>42</v>
      </c>
      <c r="I910" s="2" t="s">
        <v>46</v>
      </c>
      <c r="J910" s="2" t="s">
        <v>47</v>
      </c>
      <c r="K910" s="2" t="s">
        <v>2889</v>
      </c>
      <c r="L910" s="2" t="s">
        <v>49</v>
      </c>
      <c r="M910" s="2" t="s">
        <v>42</v>
      </c>
      <c r="N910" s="2" t="s">
        <v>42</v>
      </c>
      <c r="O910" s="2" t="s">
        <v>51</v>
      </c>
      <c r="P910" s="2" t="s">
        <v>42</v>
      </c>
      <c r="Q910" s="2" t="s">
        <v>42</v>
      </c>
      <c r="R910" s="2" t="s">
        <v>42</v>
      </c>
      <c r="S910" s="2" t="s">
        <v>52</v>
      </c>
      <c r="T910" s="2" t="s">
        <v>52</v>
      </c>
      <c r="U910" s="2" t="s">
        <v>52</v>
      </c>
      <c r="V910" s="2" t="s">
        <v>52</v>
      </c>
      <c r="W910" s="2" t="s">
        <v>52</v>
      </c>
      <c r="X910" s="2" t="s">
        <v>52</v>
      </c>
      <c r="Y910" s="2" t="s">
        <v>42</v>
      </c>
      <c r="Z910" s="2" t="s">
        <v>52</v>
      </c>
      <c r="AA910" s="2" t="s">
        <v>52</v>
      </c>
      <c r="AB910" s="2" t="s">
        <v>52</v>
      </c>
      <c r="AC910" s="2" t="s">
        <v>3031</v>
      </c>
      <c r="AD910" s="11" t="s">
        <v>9504</v>
      </c>
      <c r="AE910" s="2" t="s">
        <v>53</v>
      </c>
      <c r="AF910" s="2" t="s">
        <v>65</v>
      </c>
      <c r="AG910" s="2" t="s">
        <v>55</v>
      </c>
      <c r="AH910" s="2" t="s">
        <v>56</v>
      </c>
      <c r="AI910" s="2" t="s">
        <v>57</v>
      </c>
      <c r="AJ910" s="2" t="s">
        <v>58</v>
      </c>
      <c r="AK910" s="2" t="s">
        <v>42</v>
      </c>
      <c r="AL910" s="2" t="s">
        <v>42</v>
      </c>
    </row>
    <row r="911" spans="1:38" ht="15" customHeight="1" x14ac:dyDescent="0.3">
      <c r="A911" s="2" t="s">
        <v>2890</v>
      </c>
      <c r="D911" s="2" t="s">
        <v>43</v>
      </c>
      <c r="F911" s="2" t="s">
        <v>44</v>
      </c>
      <c r="G911" s="2" t="s">
        <v>45</v>
      </c>
      <c r="H911" s="2" t="s">
        <v>42</v>
      </c>
      <c r="I911" s="2" t="s">
        <v>46</v>
      </c>
      <c r="J911" s="2" t="s">
        <v>47</v>
      </c>
      <c r="K911" s="2" t="s">
        <v>1803</v>
      </c>
      <c r="L911" s="2" t="s">
        <v>49</v>
      </c>
      <c r="M911" s="2" t="s">
        <v>42</v>
      </c>
      <c r="N911" s="2" t="s">
        <v>2891</v>
      </c>
      <c r="O911" s="2" t="s">
        <v>51</v>
      </c>
      <c r="P911" s="2" t="s">
        <v>2892</v>
      </c>
      <c r="Q911" s="2" t="s">
        <v>2893</v>
      </c>
      <c r="R911" s="2" t="s">
        <v>42</v>
      </c>
      <c r="S911" s="2" t="s">
        <v>52</v>
      </c>
      <c r="T911" s="2" t="s">
        <v>52</v>
      </c>
      <c r="U911" s="2" t="s">
        <v>52</v>
      </c>
      <c r="V911" s="2" t="s">
        <v>52</v>
      </c>
      <c r="W911" s="2" t="s">
        <v>52</v>
      </c>
      <c r="X911" s="2" t="s">
        <v>52</v>
      </c>
      <c r="Y911" s="2" t="s">
        <v>42</v>
      </c>
      <c r="Z911" s="2" t="s">
        <v>52</v>
      </c>
      <c r="AA911" s="2" t="s">
        <v>52</v>
      </c>
      <c r="AB911" s="2" t="s">
        <v>52</v>
      </c>
      <c r="AC911" s="2" t="s">
        <v>2894</v>
      </c>
      <c r="AD911" s="11" t="s">
        <v>9504</v>
      </c>
      <c r="AE911" s="2" t="s">
        <v>53</v>
      </c>
      <c r="AF911" s="2" t="s">
        <v>65</v>
      </c>
      <c r="AG911" s="2" t="s">
        <v>55</v>
      </c>
      <c r="AH911" s="2" t="s">
        <v>56</v>
      </c>
      <c r="AI911" s="2" t="s">
        <v>57</v>
      </c>
      <c r="AJ911" s="2" t="s">
        <v>58</v>
      </c>
      <c r="AK911" s="2" t="s">
        <v>42</v>
      </c>
      <c r="AL911" s="2" t="s">
        <v>42</v>
      </c>
    </row>
    <row r="912" spans="1:38" ht="15" customHeight="1" x14ac:dyDescent="0.3">
      <c r="A912" s="2" t="s">
        <v>2895</v>
      </c>
      <c r="D912" s="2" t="s">
        <v>43</v>
      </c>
      <c r="F912" s="2" t="s">
        <v>44</v>
      </c>
      <c r="G912" s="2" t="s">
        <v>45</v>
      </c>
      <c r="H912" s="2" t="s">
        <v>42</v>
      </c>
      <c r="I912" s="2" t="s">
        <v>46</v>
      </c>
      <c r="J912" s="2" t="s">
        <v>47</v>
      </c>
      <c r="K912" s="2" t="s">
        <v>2896</v>
      </c>
      <c r="L912" s="2" t="s">
        <v>79</v>
      </c>
      <c r="M912" s="2" t="s">
        <v>42</v>
      </c>
      <c r="N912" s="2" t="s">
        <v>1298</v>
      </c>
      <c r="O912" s="2" t="s">
        <v>51</v>
      </c>
      <c r="P912" s="2" t="s">
        <v>42</v>
      </c>
      <c r="Q912" s="2" t="s">
        <v>42</v>
      </c>
      <c r="R912" s="2" t="s">
        <v>42</v>
      </c>
      <c r="S912" s="2" t="s">
        <v>52</v>
      </c>
      <c r="T912" s="2" t="s">
        <v>52</v>
      </c>
      <c r="U912" s="2" t="s">
        <v>52</v>
      </c>
      <c r="V912" s="2" t="s">
        <v>52</v>
      </c>
      <c r="W912" s="2" t="s">
        <v>52</v>
      </c>
      <c r="X912" s="2" t="s">
        <v>52</v>
      </c>
      <c r="Y912" s="2" t="s">
        <v>42</v>
      </c>
      <c r="Z912" s="2" t="s">
        <v>51</v>
      </c>
      <c r="AA912" s="2" t="s">
        <v>52</v>
      </c>
      <c r="AB912" s="2" t="s">
        <v>52</v>
      </c>
      <c r="AC912" s="2" t="s">
        <v>42</v>
      </c>
      <c r="AD912" s="11" t="s">
        <v>9504</v>
      </c>
      <c r="AE912" s="2" t="s">
        <v>53</v>
      </c>
      <c r="AF912" s="2" t="s">
        <v>149</v>
      </c>
      <c r="AG912" s="2" t="s">
        <v>150</v>
      </c>
      <c r="AH912" s="2" t="s">
        <v>56</v>
      </c>
      <c r="AI912" s="2" t="s">
        <v>57</v>
      </c>
      <c r="AJ912" s="2" t="s">
        <v>58</v>
      </c>
      <c r="AK912" s="2" t="s">
        <v>42</v>
      </c>
      <c r="AL912" s="2" t="s">
        <v>42</v>
      </c>
    </row>
    <row r="913" spans="1:38" ht="15" customHeight="1" x14ac:dyDescent="0.3">
      <c r="A913" s="2" t="s">
        <v>2897</v>
      </c>
      <c r="D913" s="2" t="s">
        <v>43</v>
      </c>
      <c r="F913" s="2" t="s">
        <v>44</v>
      </c>
      <c r="G913" s="2" t="s">
        <v>45</v>
      </c>
      <c r="H913" s="2" t="s">
        <v>42</v>
      </c>
      <c r="I913" s="2" t="s">
        <v>46</v>
      </c>
      <c r="J913" s="2" t="s">
        <v>47</v>
      </c>
      <c r="K913" s="2" t="s">
        <v>2898</v>
      </c>
      <c r="L913" s="2" t="s">
        <v>49</v>
      </c>
      <c r="M913" s="2" t="s">
        <v>42</v>
      </c>
      <c r="N913" s="2" t="s">
        <v>2899</v>
      </c>
      <c r="O913" s="2" t="s">
        <v>51</v>
      </c>
      <c r="P913" s="2" t="s">
        <v>1208</v>
      </c>
      <c r="Q913" s="2" t="s">
        <v>42</v>
      </c>
      <c r="R913" s="2" t="s">
        <v>42</v>
      </c>
      <c r="S913" s="2" t="s">
        <v>52</v>
      </c>
      <c r="T913" s="2" t="s">
        <v>52</v>
      </c>
      <c r="U913" s="2" t="s">
        <v>52</v>
      </c>
      <c r="V913" s="2" t="s">
        <v>52</v>
      </c>
      <c r="W913" s="2" t="s">
        <v>52</v>
      </c>
      <c r="X913" s="2" t="s">
        <v>52</v>
      </c>
      <c r="Y913" s="2" t="s">
        <v>42</v>
      </c>
      <c r="Z913" s="2" t="s">
        <v>51</v>
      </c>
      <c r="AA913" s="2" t="s">
        <v>52</v>
      </c>
      <c r="AB913" s="2" t="s">
        <v>52</v>
      </c>
      <c r="AC913" s="2" t="s">
        <v>42</v>
      </c>
      <c r="AD913" s="11" t="s">
        <v>9504</v>
      </c>
      <c r="AE913" s="2" t="s">
        <v>53</v>
      </c>
      <c r="AF913" s="2" t="s">
        <v>61</v>
      </c>
      <c r="AG913" s="2" t="s">
        <v>55</v>
      </c>
      <c r="AH913" s="2" t="s">
        <v>56</v>
      </c>
      <c r="AI913" s="2" t="s">
        <v>57</v>
      </c>
      <c r="AJ913" s="2" t="s">
        <v>58</v>
      </c>
      <c r="AK913" s="2" t="s">
        <v>42</v>
      </c>
      <c r="AL913" s="2" t="s">
        <v>42</v>
      </c>
    </row>
    <row r="914" spans="1:38" ht="15" customHeight="1" x14ac:dyDescent="0.3">
      <c r="A914" s="2" t="s">
        <v>2900</v>
      </c>
      <c r="D914" s="2" t="s">
        <v>43</v>
      </c>
      <c r="F914" s="2" t="s">
        <v>44</v>
      </c>
      <c r="G914" s="2" t="s">
        <v>45</v>
      </c>
      <c r="H914" s="2" t="s">
        <v>42</v>
      </c>
      <c r="I914" s="2" t="s">
        <v>46</v>
      </c>
      <c r="J914" s="2" t="s">
        <v>47</v>
      </c>
      <c r="K914" s="2" t="s">
        <v>2901</v>
      </c>
      <c r="L914" s="2" t="s">
        <v>49</v>
      </c>
      <c r="M914" s="2" t="s">
        <v>42</v>
      </c>
      <c r="N914" s="2" t="s">
        <v>42</v>
      </c>
      <c r="O914" s="2" t="s">
        <v>51</v>
      </c>
      <c r="P914" s="2" t="s">
        <v>42</v>
      </c>
      <c r="Q914" s="2" t="s">
        <v>42</v>
      </c>
      <c r="R914" s="2" t="s">
        <v>42</v>
      </c>
      <c r="S914" s="2" t="s">
        <v>52</v>
      </c>
      <c r="T914" s="2" t="s">
        <v>52</v>
      </c>
      <c r="U914" s="2" t="s">
        <v>52</v>
      </c>
      <c r="V914" s="2" t="s">
        <v>52</v>
      </c>
      <c r="W914" s="2" t="s">
        <v>52</v>
      </c>
      <c r="X914" s="2" t="s">
        <v>52</v>
      </c>
      <c r="Y914" s="2" t="s">
        <v>42</v>
      </c>
      <c r="Z914" s="2" t="s">
        <v>52</v>
      </c>
      <c r="AA914" s="2" t="s">
        <v>52</v>
      </c>
      <c r="AB914" s="2" t="s">
        <v>52</v>
      </c>
      <c r="AC914" s="2" t="s">
        <v>42</v>
      </c>
      <c r="AD914" s="11" t="s">
        <v>9504</v>
      </c>
      <c r="AE914" s="2" t="s">
        <v>53</v>
      </c>
      <c r="AF914" s="2" t="s">
        <v>65</v>
      </c>
      <c r="AG914" s="2" t="s">
        <v>55</v>
      </c>
      <c r="AH914" s="2" t="s">
        <v>56</v>
      </c>
      <c r="AI914" s="2" t="s">
        <v>57</v>
      </c>
      <c r="AJ914" s="2" t="s">
        <v>58</v>
      </c>
      <c r="AK914" s="2" t="s">
        <v>42</v>
      </c>
      <c r="AL914" s="2" t="s">
        <v>42</v>
      </c>
    </row>
    <row r="915" spans="1:38" ht="15" customHeight="1" x14ac:dyDescent="0.3">
      <c r="A915" s="2" t="s">
        <v>2902</v>
      </c>
      <c r="D915" s="2" t="s">
        <v>43</v>
      </c>
      <c r="F915" s="2" t="s">
        <v>44</v>
      </c>
      <c r="G915" s="2" t="s">
        <v>45</v>
      </c>
      <c r="H915" s="2" t="s">
        <v>42</v>
      </c>
      <c r="I915" s="2" t="s">
        <v>46</v>
      </c>
      <c r="J915" s="2" t="s">
        <v>47</v>
      </c>
      <c r="K915" s="2" t="s">
        <v>2903</v>
      </c>
      <c r="L915" s="2" t="s">
        <v>49</v>
      </c>
      <c r="M915" s="2" t="s">
        <v>42</v>
      </c>
      <c r="N915" s="2" t="s">
        <v>42</v>
      </c>
      <c r="O915" s="2" t="s">
        <v>51</v>
      </c>
      <c r="P915" s="2" t="s">
        <v>42</v>
      </c>
      <c r="Q915" s="2" t="s">
        <v>42</v>
      </c>
      <c r="R915" s="2" t="s">
        <v>42</v>
      </c>
      <c r="S915" s="2" t="s">
        <v>52</v>
      </c>
      <c r="T915" s="2" t="s">
        <v>52</v>
      </c>
      <c r="U915" s="2" t="s">
        <v>52</v>
      </c>
      <c r="V915" s="2" t="s">
        <v>52</v>
      </c>
      <c r="W915" s="2" t="s">
        <v>52</v>
      </c>
      <c r="X915" s="2" t="s">
        <v>52</v>
      </c>
      <c r="Y915" s="2" t="s">
        <v>42</v>
      </c>
      <c r="Z915" s="2" t="s">
        <v>52</v>
      </c>
      <c r="AA915" s="2" t="s">
        <v>52</v>
      </c>
      <c r="AB915" s="2" t="s">
        <v>52</v>
      </c>
      <c r="AC915" s="2" t="s">
        <v>244</v>
      </c>
      <c r="AD915" s="11" t="s">
        <v>9504</v>
      </c>
      <c r="AE915" s="2" t="s">
        <v>53</v>
      </c>
      <c r="AF915" s="2" t="s">
        <v>65</v>
      </c>
      <c r="AG915" s="2" t="s">
        <v>55</v>
      </c>
      <c r="AH915" s="2" t="s">
        <v>56</v>
      </c>
      <c r="AI915" s="2" t="s">
        <v>57</v>
      </c>
      <c r="AJ915" s="2" t="s">
        <v>58</v>
      </c>
      <c r="AK915" s="2" t="s">
        <v>42</v>
      </c>
      <c r="AL915" s="2" t="s">
        <v>42</v>
      </c>
    </row>
    <row r="916" spans="1:38" ht="15" customHeight="1" x14ac:dyDescent="0.3">
      <c r="A916" s="2" t="s">
        <v>2904</v>
      </c>
      <c r="D916" s="2" t="s">
        <v>43</v>
      </c>
      <c r="F916" s="2" t="s">
        <v>44</v>
      </c>
      <c r="G916" s="2" t="s">
        <v>45</v>
      </c>
      <c r="H916" s="2" t="s">
        <v>42</v>
      </c>
      <c r="I916" s="2" t="s">
        <v>46</v>
      </c>
      <c r="J916" s="2" t="s">
        <v>47</v>
      </c>
      <c r="K916" s="2" t="s">
        <v>2905</v>
      </c>
      <c r="L916" s="2" t="s">
        <v>49</v>
      </c>
      <c r="M916" s="2" t="s">
        <v>42</v>
      </c>
      <c r="N916" s="2" t="s">
        <v>2906</v>
      </c>
      <c r="O916" s="2" t="s">
        <v>51</v>
      </c>
      <c r="P916" s="2" t="s">
        <v>42</v>
      </c>
      <c r="Q916" s="2" t="s">
        <v>42</v>
      </c>
      <c r="R916" s="2" t="s">
        <v>42</v>
      </c>
      <c r="S916" s="2" t="s">
        <v>52</v>
      </c>
      <c r="T916" s="2" t="s">
        <v>52</v>
      </c>
      <c r="U916" s="2" t="s">
        <v>52</v>
      </c>
      <c r="V916" s="2" t="s">
        <v>52</v>
      </c>
      <c r="W916" s="2" t="s">
        <v>52</v>
      </c>
      <c r="X916" s="2" t="s">
        <v>52</v>
      </c>
      <c r="Y916" s="2" t="s">
        <v>42</v>
      </c>
      <c r="Z916" s="2" t="s">
        <v>51</v>
      </c>
      <c r="AA916" s="2" t="s">
        <v>52</v>
      </c>
      <c r="AB916" s="2" t="s">
        <v>52</v>
      </c>
      <c r="AC916" s="2" t="s">
        <v>4879</v>
      </c>
      <c r="AD916" s="11" t="s">
        <v>9504</v>
      </c>
      <c r="AE916" s="2" t="s">
        <v>53</v>
      </c>
      <c r="AF916" s="2" t="s">
        <v>61</v>
      </c>
      <c r="AG916" s="2" t="s">
        <v>55</v>
      </c>
      <c r="AH916" s="2" t="s">
        <v>56</v>
      </c>
      <c r="AI916" s="2" t="s">
        <v>57</v>
      </c>
      <c r="AJ916" s="2" t="s">
        <v>58</v>
      </c>
      <c r="AK916" s="2" t="s">
        <v>42</v>
      </c>
      <c r="AL916" s="2" t="s">
        <v>42</v>
      </c>
    </row>
    <row r="917" spans="1:38" ht="15" customHeight="1" x14ac:dyDescent="0.3">
      <c r="A917" s="2" t="s">
        <v>2907</v>
      </c>
      <c r="D917" s="2" t="s">
        <v>43</v>
      </c>
      <c r="F917" s="2" t="s">
        <v>44</v>
      </c>
      <c r="G917" s="2" t="s">
        <v>45</v>
      </c>
      <c r="H917" s="2" t="s">
        <v>42</v>
      </c>
      <c r="I917" s="2" t="s">
        <v>82</v>
      </c>
      <c r="J917" s="2" t="s">
        <v>47</v>
      </c>
      <c r="K917" s="2" t="s">
        <v>2908</v>
      </c>
      <c r="L917" s="2" t="s">
        <v>49</v>
      </c>
      <c r="M917" s="2" t="s">
        <v>42</v>
      </c>
      <c r="N917" s="2" t="s">
        <v>42</v>
      </c>
      <c r="O917" s="2" t="s">
        <v>52</v>
      </c>
      <c r="P917" s="2" t="s">
        <v>42</v>
      </c>
      <c r="Q917" s="2" t="s">
        <v>42</v>
      </c>
      <c r="R917" s="2" t="s">
        <v>42</v>
      </c>
      <c r="S917" s="2" t="s">
        <v>52</v>
      </c>
      <c r="T917" s="2" t="s">
        <v>52</v>
      </c>
      <c r="U917" s="2" t="s">
        <v>52</v>
      </c>
      <c r="V917" s="2" t="s">
        <v>52</v>
      </c>
      <c r="W917" s="2" t="s">
        <v>52</v>
      </c>
      <c r="X917" s="2" t="s">
        <v>52</v>
      </c>
      <c r="Y917" s="2" t="s">
        <v>42</v>
      </c>
      <c r="Z917" s="2" t="s">
        <v>52</v>
      </c>
      <c r="AA917" s="2" t="s">
        <v>52</v>
      </c>
      <c r="AB917" s="2" t="s">
        <v>52</v>
      </c>
      <c r="AC917" s="2" t="s">
        <v>9615</v>
      </c>
      <c r="AD917" s="11" t="s">
        <v>9504</v>
      </c>
      <c r="AE917" s="2" t="s">
        <v>53</v>
      </c>
      <c r="AF917" s="2" t="s">
        <v>89</v>
      </c>
      <c r="AG917" s="2" t="s">
        <v>55</v>
      </c>
      <c r="AH917" s="2" t="s">
        <v>56</v>
      </c>
      <c r="AI917" s="2" t="s">
        <v>57</v>
      </c>
      <c r="AJ917" s="2" t="s">
        <v>58</v>
      </c>
      <c r="AK917" s="2" t="s">
        <v>42</v>
      </c>
      <c r="AL917" s="2" t="s">
        <v>42</v>
      </c>
    </row>
    <row r="918" spans="1:38" ht="15" customHeight="1" x14ac:dyDescent="0.3">
      <c r="A918" s="2" t="s">
        <v>2909</v>
      </c>
      <c r="D918" s="2" t="s">
        <v>43</v>
      </c>
      <c r="F918" s="2" t="s">
        <v>44</v>
      </c>
      <c r="G918" s="2" t="s">
        <v>45</v>
      </c>
      <c r="H918" s="2" t="s">
        <v>42</v>
      </c>
      <c r="I918" s="2" t="s">
        <v>46</v>
      </c>
      <c r="J918" s="2" t="s">
        <v>47</v>
      </c>
      <c r="K918" s="2" t="s">
        <v>507</v>
      </c>
      <c r="L918" s="2" t="s">
        <v>49</v>
      </c>
      <c r="M918" s="2" t="s">
        <v>42</v>
      </c>
      <c r="N918" s="2" t="s">
        <v>2910</v>
      </c>
      <c r="O918" s="2" t="s">
        <v>51</v>
      </c>
      <c r="P918" s="2" t="s">
        <v>42</v>
      </c>
      <c r="Q918" s="2" t="s">
        <v>42</v>
      </c>
      <c r="R918" s="2" t="s">
        <v>42</v>
      </c>
      <c r="S918" s="2" t="s">
        <v>52</v>
      </c>
      <c r="T918" s="2" t="s">
        <v>52</v>
      </c>
      <c r="U918" s="2" t="s">
        <v>52</v>
      </c>
      <c r="V918" s="2" t="s">
        <v>52</v>
      </c>
      <c r="W918" s="2" t="s">
        <v>52</v>
      </c>
      <c r="X918" s="2" t="s">
        <v>52</v>
      </c>
      <c r="Y918" s="2" t="s">
        <v>42</v>
      </c>
      <c r="Z918" s="2" t="s">
        <v>52</v>
      </c>
      <c r="AA918" s="2" t="s">
        <v>52</v>
      </c>
      <c r="AB918" s="2" t="s">
        <v>52</v>
      </c>
      <c r="AC918" s="2" t="s">
        <v>42</v>
      </c>
      <c r="AD918" s="11" t="s">
        <v>9504</v>
      </c>
      <c r="AE918" s="2" t="s">
        <v>53</v>
      </c>
      <c r="AF918" s="2" t="s">
        <v>65</v>
      </c>
      <c r="AG918" s="2" t="s">
        <v>55</v>
      </c>
      <c r="AH918" s="2" t="s">
        <v>56</v>
      </c>
      <c r="AI918" s="2" t="s">
        <v>57</v>
      </c>
      <c r="AJ918" s="2" t="s">
        <v>58</v>
      </c>
      <c r="AK918" s="2" t="s">
        <v>42</v>
      </c>
      <c r="AL918" s="2" t="s">
        <v>42</v>
      </c>
    </row>
    <row r="919" spans="1:38" ht="15" customHeight="1" x14ac:dyDescent="0.3">
      <c r="A919" s="2" t="s">
        <v>2911</v>
      </c>
      <c r="D919" s="2" t="s">
        <v>43</v>
      </c>
      <c r="F919" s="2" t="s">
        <v>44</v>
      </c>
      <c r="G919" s="2" t="s">
        <v>45</v>
      </c>
      <c r="H919" s="2" t="s">
        <v>42</v>
      </c>
      <c r="I919" s="2" t="s">
        <v>46</v>
      </c>
      <c r="J919" s="2" t="s">
        <v>47</v>
      </c>
      <c r="K919" s="2" t="s">
        <v>2912</v>
      </c>
      <c r="L919" s="2" t="s">
        <v>49</v>
      </c>
      <c r="M919" s="2" t="s">
        <v>42</v>
      </c>
      <c r="N919" s="2" t="s">
        <v>42</v>
      </c>
      <c r="O919" s="2" t="s">
        <v>51</v>
      </c>
      <c r="P919" s="2" t="s">
        <v>42</v>
      </c>
      <c r="Q919" s="2" t="s">
        <v>42</v>
      </c>
      <c r="R919" s="2" t="s">
        <v>42</v>
      </c>
      <c r="S919" s="2" t="s">
        <v>52</v>
      </c>
      <c r="T919" s="2" t="s">
        <v>52</v>
      </c>
      <c r="U919" s="2" t="s">
        <v>52</v>
      </c>
      <c r="V919" s="2" t="s">
        <v>52</v>
      </c>
      <c r="W919" s="2" t="s">
        <v>52</v>
      </c>
      <c r="X919" s="2" t="s">
        <v>52</v>
      </c>
      <c r="Y919" s="2" t="s">
        <v>42</v>
      </c>
      <c r="Z919" s="2" t="s">
        <v>51</v>
      </c>
      <c r="AA919" s="2" t="s">
        <v>52</v>
      </c>
      <c r="AB919" s="2" t="s">
        <v>52</v>
      </c>
      <c r="AC919" s="2" t="s">
        <v>9517</v>
      </c>
      <c r="AD919" s="11" t="s">
        <v>9504</v>
      </c>
      <c r="AE919" s="2" t="s">
        <v>53</v>
      </c>
      <c r="AF919" s="2" t="s">
        <v>61</v>
      </c>
      <c r="AG919" s="2" t="s">
        <v>55</v>
      </c>
      <c r="AH919" s="2" t="s">
        <v>56</v>
      </c>
      <c r="AI919" s="2" t="s">
        <v>57</v>
      </c>
      <c r="AJ919" s="2" t="s">
        <v>58</v>
      </c>
      <c r="AK919" s="2" t="s">
        <v>42</v>
      </c>
      <c r="AL919" s="2" t="s">
        <v>42</v>
      </c>
    </row>
    <row r="920" spans="1:38" ht="15" customHeight="1" x14ac:dyDescent="0.3">
      <c r="A920" s="2" t="s">
        <v>2913</v>
      </c>
      <c r="D920" s="2" t="s">
        <v>43</v>
      </c>
      <c r="F920" s="2" t="s">
        <v>44</v>
      </c>
      <c r="G920" s="2" t="s">
        <v>45</v>
      </c>
      <c r="H920" s="2" t="s">
        <v>42</v>
      </c>
      <c r="I920" s="2" t="s">
        <v>46</v>
      </c>
      <c r="J920" s="2" t="s">
        <v>47</v>
      </c>
      <c r="K920" s="2" t="s">
        <v>2914</v>
      </c>
      <c r="L920" s="2" t="s">
        <v>49</v>
      </c>
      <c r="M920" s="2" t="s">
        <v>42</v>
      </c>
      <c r="N920" s="2" t="s">
        <v>42</v>
      </c>
      <c r="O920" s="2" t="s">
        <v>51</v>
      </c>
      <c r="P920" s="2" t="s">
        <v>42</v>
      </c>
      <c r="Q920" s="2" t="s">
        <v>42</v>
      </c>
      <c r="R920" s="2" t="s">
        <v>42</v>
      </c>
      <c r="S920" s="2" t="s">
        <v>52</v>
      </c>
      <c r="T920" s="2" t="s">
        <v>52</v>
      </c>
      <c r="U920" s="2" t="s">
        <v>52</v>
      </c>
      <c r="V920" s="2" t="s">
        <v>52</v>
      </c>
      <c r="W920" s="2" t="s">
        <v>52</v>
      </c>
      <c r="X920" s="2" t="s">
        <v>52</v>
      </c>
      <c r="Y920" s="2" t="s">
        <v>42</v>
      </c>
      <c r="Z920" s="2" t="s">
        <v>51</v>
      </c>
      <c r="AA920" s="2" t="s">
        <v>52</v>
      </c>
      <c r="AB920" s="2" t="s">
        <v>52</v>
      </c>
      <c r="AC920" s="2" t="s">
        <v>3031</v>
      </c>
      <c r="AD920" s="11" t="s">
        <v>9504</v>
      </c>
      <c r="AE920" s="2" t="s">
        <v>53</v>
      </c>
      <c r="AF920" s="2" t="s">
        <v>89</v>
      </c>
      <c r="AG920" s="2" t="s">
        <v>55</v>
      </c>
      <c r="AH920" s="2" t="s">
        <v>56</v>
      </c>
      <c r="AI920" s="2" t="s">
        <v>57</v>
      </c>
      <c r="AJ920" s="2" t="s">
        <v>58</v>
      </c>
      <c r="AK920" s="2" t="s">
        <v>42</v>
      </c>
      <c r="AL920" s="2" t="s">
        <v>42</v>
      </c>
    </row>
    <row r="921" spans="1:38" ht="15" customHeight="1" x14ac:dyDescent="0.3">
      <c r="A921" s="2" t="s">
        <v>2915</v>
      </c>
      <c r="D921" s="2" t="s">
        <v>43</v>
      </c>
      <c r="F921" s="2" t="s">
        <v>44</v>
      </c>
      <c r="G921" s="2" t="s">
        <v>45</v>
      </c>
      <c r="H921" s="2" t="s">
        <v>42</v>
      </c>
      <c r="I921" s="2" t="s">
        <v>46</v>
      </c>
      <c r="J921" s="2" t="s">
        <v>47</v>
      </c>
      <c r="K921" s="2" t="s">
        <v>2916</v>
      </c>
      <c r="L921" s="2" t="s">
        <v>49</v>
      </c>
      <c r="M921" s="2" t="s">
        <v>42</v>
      </c>
      <c r="N921" s="2" t="s">
        <v>1421</v>
      </c>
      <c r="O921" s="2" t="s">
        <v>51</v>
      </c>
      <c r="P921" s="2" t="s">
        <v>42</v>
      </c>
      <c r="Q921" s="2" t="s">
        <v>42</v>
      </c>
      <c r="R921" s="2" t="s">
        <v>42</v>
      </c>
      <c r="S921" s="2" t="s">
        <v>52</v>
      </c>
      <c r="T921" s="2" t="s">
        <v>52</v>
      </c>
      <c r="U921" s="2" t="s">
        <v>52</v>
      </c>
      <c r="V921" s="2" t="s">
        <v>52</v>
      </c>
      <c r="W921" s="2" t="s">
        <v>52</v>
      </c>
      <c r="X921" s="2" t="s">
        <v>52</v>
      </c>
      <c r="Y921" s="2" t="s">
        <v>42</v>
      </c>
      <c r="Z921" s="2" t="s">
        <v>52</v>
      </c>
      <c r="AA921" s="2" t="s">
        <v>52</v>
      </c>
      <c r="AB921" s="2" t="s">
        <v>52</v>
      </c>
      <c r="AC921" s="2" t="s">
        <v>9616</v>
      </c>
      <c r="AD921" s="11" t="s">
        <v>9504</v>
      </c>
      <c r="AE921" s="2" t="s">
        <v>53</v>
      </c>
      <c r="AF921" s="2" t="s">
        <v>61</v>
      </c>
      <c r="AG921" s="2" t="s">
        <v>55</v>
      </c>
      <c r="AH921" s="2" t="s">
        <v>56</v>
      </c>
      <c r="AI921" s="2" t="s">
        <v>57</v>
      </c>
      <c r="AJ921" s="2" t="s">
        <v>58</v>
      </c>
      <c r="AK921" s="2" t="s">
        <v>42</v>
      </c>
      <c r="AL921" s="2" t="s">
        <v>42</v>
      </c>
    </row>
    <row r="922" spans="1:38" ht="15" customHeight="1" x14ac:dyDescent="0.3">
      <c r="A922" s="2" t="s">
        <v>2917</v>
      </c>
      <c r="D922" s="2" t="s">
        <v>43</v>
      </c>
      <c r="F922" s="2" t="s">
        <v>44</v>
      </c>
      <c r="G922" s="2" t="s">
        <v>45</v>
      </c>
      <c r="H922" s="2" t="s">
        <v>42</v>
      </c>
      <c r="I922" s="2" t="s">
        <v>82</v>
      </c>
      <c r="J922" s="2" t="s">
        <v>47</v>
      </c>
      <c r="K922" s="2" t="s">
        <v>2918</v>
      </c>
      <c r="L922" s="2" t="s">
        <v>49</v>
      </c>
      <c r="M922" s="2" t="s">
        <v>42</v>
      </c>
      <c r="N922" s="2" t="s">
        <v>42</v>
      </c>
      <c r="O922" s="2" t="s">
        <v>51</v>
      </c>
      <c r="P922" s="2" t="s">
        <v>42</v>
      </c>
      <c r="Q922" s="2" t="s">
        <v>42</v>
      </c>
      <c r="R922" s="2" t="s">
        <v>42</v>
      </c>
      <c r="S922" s="2" t="s">
        <v>52</v>
      </c>
      <c r="T922" s="2" t="s">
        <v>52</v>
      </c>
      <c r="U922" s="2" t="s">
        <v>52</v>
      </c>
      <c r="V922" s="2" t="s">
        <v>52</v>
      </c>
      <c r="W922" s="2" t="s">
        <v>52</v>
      </c>
      <c r="X922" s="2" t="s">
        <v>52</v>
      </c>
      <c r="Y922" s="2" t="s">
        <v>42</v>
      </c>
      <c r="Z922" s="2" t="s">
        <v>52</v>
      </c>
      <c r="AA922" s="2" t="s">
        <v>52</v>
      </c>
      <c r="AB922" s="2" t="s">
        <v>52</v>
      </c>
      <c r="AC922" s="2" t="s">
        <v>9521</v>
      </c>
      <c r="AD922" s="11" t="s">
        <v>9504</v>
      </c>
      <c r="AE922" s="2" t="s">
        <v>53</v>
      </c>
      <c r="AF922" s="2" t="s">
        <v>65</v>
      </c>
      <c r="AG922" s="2" t="s">
        <v>55</v>
      </c>
      <c r="AH922" s="2" t="s">
        <v>56</v>
      </c>
      <c r="AI922" s="2" t="s">
        <v>57</v>
      </c>
      <c r="AJ922" s="2" t="s">
        <v>58</v>
      </c>
      <c r="AK922" s="2" t="s">
        <v>42</v>
      </c>
      <c r="AL922" s="2" t="s">
        <v>42</v>
      </c>
    </row>
    <row r="923" spans="1:38" ht="15" customHeight="1" x14ac:dyDescent="0.3">
      <c r="A923" s="2" t="s">
        <v>2919</v>
      </c>
      <c r="D923" s="2" t="s">
        <v>43</v>
      </c>
      <c r="F923" s="2" t="s">
        <v>44</v>
      </c>
      <c r="G923" s="2" t="s">
        <v>45</v>
      </c>
      <c r="H923" s="2" t="s">
        <v>42</v>
      </c>
      <c r="I923" s="2" t="s">
        <v>82</v>
      </c>
      <c r="J923" s="2" t="s">
        <v>47</v>
      </c>
      <c r="K923" s="2" t="s">
        <v>2920</v>
      </c>
      <c r="L923" s="2" t="s">
        <v>49</v>
      </c>
      <c r="M923" s="2" t="s">
        <v>42</v>
      </c>
      <c r="N923" s="2" t="s">
        <v>2921</v>
      </c>
      <c r="O923" s="2" t="s">
        <v>51</v>
      </c>
      <c r="P923" s="2" t="s">
        <v>42</v>
      </c>
      <c r="Q923" s="2" t="s">
        <v>42</v>
      </c>
      <c r="R923" s="2" t="s">
        <v>42</v>
      </c>
      <c r="S923" s="2" t="s">
        <v>52</v>
      </c>
      <c r="T923" s="2" t="s">
        <v>52</v>
      </c>
      <c r="U923" s="2" t="s">
        <v>52</v>
      </c>
      <c r="V923" s="2" t="s">
        <v>52</v>
      </c>
      <c r="W923" s="2" t="s">
        <v>52</v>
      </c>
      <c r="X923" s="2" t="s">
        <v>52</v>
      </c>
      <c r="Y923" s="2" t="s">
        <v>42</v>
      </c>
      <c r="Z923" s="2" t="s">
        <v>51</v>
      </c>
      <c r="AA923" s="2" t="s">
        <v>52</v>
      </c>
      <c r="AB923" s="2" t="s">
        <v>52</v>
      </c>
      <c r="AC923" s="2" t="s">
        <v>2922</v>
      </c>
      <c r="AD923" s="11" t="s">
        <v>9504</v>
      </c>
      <c r="AE923" s="2" t="s">
        <v>53</v>
      </c>
      <c r="AF923" s="2" t="s">
        <v>1081</v>
      </c>
      <c r="AG923" s="2" t="s">
        <v>55</v>
      </c>
      <c r="AH923" s="2" t="s">
        <v>56</v>
      </c>
      <c r="AI923" s="2" t="s">
        <v>57</v>
      </c>
      <c r="AJ923" s="2" t="s">
        <v>58</v>
      </c>
      <c r="AK923" s="2" t="s">
        <v>42</v>
      </c>
      <c r="AL923" s="2" t="s">
        <v>42</v>
      </c>
    </row>
    <row r="924" spans="1:38" ht="15" customHeight="1" x14ac:dyDescent="0.3">
      <c r="A924" s="2" t="s">
        <v>2923</v>
      </c>
      <c r="D924" s="2" t="s">
        <v>43</v>
      </c>
      <c r="F924" s="2" t="s">
        <v>44</v>
      </c>
      <c r="G924" s="2" t="s">
        <v>45</v>
      </c>
      <c r="H924" s="2" t="s">
        <v>42</v>
      </c>
      <c r="I924" s="2" t="s">
        <v>46</v>
      </c>
      <c r="J924" s="2" t="s">
        <v>47</v>
      </c>
      <c r="K924" s="2" t="s">
        <v>2924</v>
      </c>
      <c r="L924" s="2" t="s">
        <v>49</v>
      </c>
      <c r="M924" s="2" t="s">
        <v>42</v>
      </c>
      <c r="N924" s="2" t="s">
        <v>2925</v>
      </c>
      <c r="O924" s="2" t="s">
        <v>51</v>
      </c>
      <c r="P924" s="2" t="s">
        <v>2926</v>
      </c>
      <c r="Q924" s="2" t="s">
        <v>2927</v>
      </c>
      <c r="R924" s="2" t="s">
        <v>42</v>
      </c>
      <c r="S924" s="2" t="s">
        <v>52</v>
      </c>
      <c r="T924" s="2" t="s">
        <v>52</v>
      </c>
      <c r="U924" s="2" t="s">
        <v>52</v>
      </c>
      <c r="V924" s="2" t="s">
        <v>52</v>
      </c>
      <c r="W924" s="2" t="s">
        <v>52</v>
      </c>
      <c r="X924" s="2" t="s">
        <v>52</v>
      </c>
      <c r="Y924" s="2" t="s">
        <v>42</v>
      </c>
      <c r="Z924" s="2" t="s">
        <v>51</v>
      </c>
      <c r="AA924" s="2" t="s">
        <v>52</v>
      </c>
      <c r="AB924" s="2" t="s">
        <v>52</v>
      </c>
      <c r="AC924" s="2" t="s">
        <v>9538</v>
      </c>
      <c r="AD924" s="11" t="s">
        <v>9504</v>
      </c>
      <c r="AE924" s="2" t="s">
        <v>53</v>
      </c>
      <c r="AF924" s="2" t="s">
        <v>61</v>
      </c>
      <c r="AG924" s="2" t="s">
        <v>55</v>
      </c>
      <c r="AH924" s="2" t="s">
        <v>56</v>
      </c>
      <c r="AI924" s="2" t="s">
        <v>57</v>
      </c>
      <c r="AJ924" s="2" t="s">
        <v>58</v>
      </c>
      <c r="AK924" s="2" t="s">
        <v>42</v>
      </c>
      <c r="AL924" s="2" t="s">
        <v>42</v>
      </c>
    </row>
    <row r="925" spans="1:38" ht="15" customHeight="1" x14ac:dyDescent="0.3">
      <c r="A925" s="2" t="s">
        <v>2928</v>
      </c>
      <c r="D925" s="2" t="s">
        <v>43</v>
      </c>
      <c r="F925" s="2" t="s">
        <v>44</v>
      </c>
      <c r="G925" s="2" t="s">
        <v>45</v>
      </c>
      <c r="H925" s="2" t="s">
        <v>42</v>
      </c>
      <c r="I925" s="2" t="s">
        <v>46</v>
      </c>
      <c r="J925" s="2" t="s">
        <v>47</v>
      </c>
      <c r="K925" s="2" t="s">
        <v>2929</v>
      </c>
      <c r="L925" s="2" t="s">
        <v>49</v>
      </c>
      <c r="M925" s="2" t="s">
        <v>42</v>
      </c>
      <c r="N925" s="2" t="s">
        <v>42</v>
      </c>
      <c r="O925" s="2" t="s">
        <v>51</v>
      </c>
      <c r="P925" s="2" t="s">
        <v>42</v>
      </c>
      <c r="Q925" s="2" t="s">
        <v>42</v>
      </c>
      <c r="R925" s="2" t="s">
        <v>42</v>
      </c>
      <c r="S925" s="2" t="s">
        <v>52</v>
      </c>
      <c r="T925" s="2" t="s">
        <v>52</v>
      </c>
      <c r="U925" s="2" t="s">
        <v>52</v>
      </c>
      <c r="V925" s="2" t="s">
        <v>52</v>
      </c>
      <c r="W925" s="2" t="s">
        <v>52</v>
      </c>
      <c r="X925" s="2" t="s">
        <v>52</v>
      </c>
      <c r="Y925" s="2" t="s">
        <v>42</v>
      </c>
      <c r="Z925" s="2" t="s">
        <v>52</v>
      </c>
      <c r="AA925" s="2" t="s">
        <v>52</v>
      </c>
      <c r="AB925" s="2" t="s">
        <v>52</v>
      </c>
      <c r="AC925" s="2" t="s">
        <v>859</v>
      </c>
      <c r="AD925" s="11" t="s">
        <v>9504</v>
      </c>
      <c r="AE925" s="2" t="s">
        <v>53</v>
      </c>
      <c r="AF925" s="2" t="s">
        <v>65</v>
      </c>
      <c r="AG925" s="2" t="s">
        <v>55</v>
      </c>
      <c r="AH925" s="2" t="s">
        <v>56</v>
      </c>
      <c r="AI925" s="2" t="s">
        <v>57</v>
      </c>
      <c r="AJ925" s="2" t="s">
        <v>58</v>
      </c>
      <c r="AK925" s="2" t="s">
        <v>42</v>
      </c>
      <c r="AL925" s="2" t="s">
        <v>42</v>
      </c>
    </row>
    <row r="926" spans="1:38" ht="15" customHeight="1" x14ac:dyDescent="0.3">
      <c r="A926" s="2" t="s">
        <v>2930</v>
      </c>
      <c r="D926" s="2" t="s">
        <v>43</v>
      </c>
      <c r="F926" s="2" t="s">
        <v>44</v>
      </c>
      <c r="G926" s="2" t="s">
        <v>45</v>
      </c>
      <c r="H926" s="2" t="s">
        <v>42</v>
      </c>
      <c r="I926" s="2" t="s">
        <v>82</v>
      </c>
      <c r="J926" s="2" t="s">
        <v>47</v>
      </c>
      <c r="K926" s="2" t="s">
        <v>2931</v>
      </c>
      <c r="L926" s="2" t="s">
        <v>49</v>
      </c>
      <c r="M926" s="2" t="s">
        <v>42</v>
      </c>
      <c r="N926" s="2" t="s">
        <v>71</v>
      </c>
      <c r="O926" s="2" t="s">
        <v>51</v>
      </c>
      <c r="P926" s="2" t="s">
        <v>42</v>
      </c>
      <c r="Q926" s="2" t="s">
        <v>42</v>
      </c>
      <c r="R926" s="2" t="s">
        <v>42</v>
      </c>
      <c r="S926" s="2" t="s">
        <v>52</v>
      </c>
      <c r="T926" s="2" t="s">
        <v>52</v>
      </c>
      <c r="U926" s="2" t="s">
        <v>52</v>
      </c>
      <c r="V926" s="2" t="s">
        <v>52</v>
      </c>
      <c r="W926" s="2" t="s">
        <v>52</v>
      </c>
      <c r="X926" s="2" t="s">
        <v>52</v>
      </c>
      <c r="Y926" s="2" t="s">
        <v>42</v>
      </c>
      <c r="Z926" s="2" t="s">
        <v>51</v>
      </c>
      <c r="AA926" s="2" t="s">
        <v>52</v>
      </c>
      <c r="AB926" s="2" t="s">
        <v>52</v>
      </c>
      <c r="AC926" s="2" t="s">
        <v>1001</v>
      </c>
      <c r="AD926" s="11" t="s">
        <v>9504</v>
      </c>
      <c r="AE926" s="2" t="s">
        <v>53</v>
      </c>
      <c r="AF926" s="2" t="s">
        <v>61</v>
      </c>
      <c r="AG926" s="2" t="s">
        <v>55</v>
      </c>
      <c r="AH926" s="2" t="s">
        <v>56</v>
      </c>
      <c r="AI926" s="2" t="s">
        <v>57</v>
      </c>
      <c r="AJ926" s="2" t="s">
        <v>58</v>
      </c>
      <c r="AK926" s="2" t="s">
        <v>42</v>
      </c>
      <c r="AL926" s="2" t="s">
        <v>42</v>
      </c>
    </row>
    <row r="927" spans="1:38" ht="15" customHeight="1" x14ac:dyDescent="0.3">
      <c r="A927" s="2" t="s">
        <v>2932</v>
      </c>
      <c r="D927" s="2" t="s">
        <v>43</v>
      </c>
      <c r="F927" s="2" t="s">
        <v>44</v>
      </c>
      <c r="G927" s="2" t="s">
        <v>45</v>
      </c>
      <c r="H927" s="2" t="s">
        <v>42</v>
      </c>
      <c r="I927" s="2" t="s">
        <v>46</v>
      </c>
      <c r="J927" s="2" t="s">
        <v>47</v>
      </c>
      <c r="K927" s="2" t="s">
        <v>2933</v>
      </c>
      <c r="L927" s="2" t="s">
        <v>49</v>
      </c>
      <c r="M927" s="2" t="s">
        <v>42</v>
      </c>
      <c r="N927" s="2" t="s">
        <v>2415</v>
      </c>
      <c r="O927" s="2" t="s">
        <v>51</v>
      </c>
      <c r="P927" s="2" t="s">
        <v>42</v>
      </c>
      <c r="Q927" s="2" t="s">
        <v>42</v>
      </c>
      <c r="R927" s="2" t="s">
        <v>42</v>
      </c>
      <c r="S927" s="2" t="s">
        <v>52</v>
      </c>
      <c r="T927" s="2" t="s">
        <v>52</v>
      </c>
      <c r="U927" s="2" t="s">
        <v>52</v>
      </c>
      <c r="V927" s="2" t="s">
        <v>52</v>
      </c>
      <c r="W927" s="2" t="s">
        <v>52</v>
      </c>
      <c r="X927" s="2" t="s">
        <v>52</v>
      </c>
      <c r="Y927" s="2" t="s">
        <v>42</v>
      </c>
      <c r="Z927" s="2" t="s">
        <v>52</v>
      </c>
      <c r="AA927" s="2" t="s">
        <v>52</v>
      </c>
      <c r="AB927" s="2" t="s">
        <v>52</v>
      </c>
      <c r="AC927" s="2" t="s">
        <v>42</v>
      </c>
      <c r="AD927" s="11" t="s">
        <v>9504</v>
      </c>
      <c r="AE927" s="2" t="s">
        <v>53</v>
      </c>
      <c r="AF927" s="2" t="s">
        <v>65</v>
      </c>
      <c r="AG927" s="2" t="s">
        <v>55</v>
      </c>
      <c r="AH927" s="2" t="s">
        <v>56</v>
      </c>
      <c r="AI927" s="2" t="s">
        <v>57</v>
      </c>
      <c r="AJ927" s="2" t="s">
        <v>58</v>
      </c>
      <c r="AK927" s="2" t="s">
        <v>42</v>
      </c>
      <c r="AL927" s="2" t="s">
        <v>42</v>
      </c>
    </row>
    <row r="928" spans="1:38" ht="15" customHeight="1" x14ac:dyDescent="0.3">
      <c r="A928" s="2" t="s">
        <v>2934</v>
      </c>
      <c r="D928" s="2" t="s">
        <v>43</v>
      </c>
      <c r="F928" s="2" t="s">
        <v>44</v>
      </c>
      <c r="G928" s="2" t="s">
        <v>45</v>
      </c>
      <c r="H928" s="2" t="s">
        <v>42</v>
      </c>
      <c r="I928" s="2" t="s">
        <v>46</v>
      </c>
      <c r="J928" s="2" t="s">
        <v>47</v>
      </c>
      <c r="K928" s="2" t="s">
        <v>2935</v>
      </c>
      <c r="L928" s="2" t="s">
        <v>49</v>
      </c>
      <c r="M928" s="2" t="s">
        <v>42</v>
      </c>
      <c r="N928" s="2" t="s">
        <v>64</v>
      </c>
      <c r="O928" s="2" t="s">
        <v>51</v>
      </c>
      <c r="P928" s="2" t="s">
        <v>42</v>
      </c>
      <c r="Q928" s="2" t="s">
        <v>42</v>
      </c>
      <c r="R928" s="2" t="s">
        <v>42</v>
      </c>
      <c r="S928" s="2" t="s">
        <v>51</v>
      </c>
      <c r="T928" s="2" t="s">
        <v>52</v>
      </c>
      <c r="U928" s="2" t="s">
        <v>52</v>
      </c>
      <c r="V928" s="2" t="s">
        <v>52</v>
      </c>
      <c r="W928" s="2" t="s">
        <v>52</v>
      </c>
      <c r="X928" s="2" t="s">
        <v>52</v>
      </c>
      <c r="Y928" s="2" t="s">
        <v>42</v>
      </c>
      <c r="Z928" s="2" t="s">
        <v>51</v>
      </c>
      <c r="AA928" s="2" t="s">
        <v>52</v>
      </c>
      <c r="AB928" s="2" t="s">
        <v>52</v>
      </c>
      <c r="AC928" s="2" t="s">
        <v>42</v>
      </c>
      <c r="AD928" s="11" t="s">
        <v>9504</v>
      </c>
      <c r="AE928" s="2" t="s">
        <v>53</v>
      </c>
      <c r="AF928" s="2" t="s">
        <v>2936</v>
      </c>
      <c r="AG928" s="2" t="s">
        <v>150</v>
      </c>
      <c r="AH928" s="2" t="s">
        <v>56</v>
      </c>
      <c r="AI928" s="2" t="s">
        <v>57</v>
      </c>
      <c r="AJ928" s="2" t="s">
        <v>58</v>
      </c>
      <c r="AK928" s="2" t="s">
        <v>42</v>
      </c>
      <c r="AL928" s="2" t="s">
        <v>42</v>
      </c>
    </row>
    <row r="929" spans="1:38" ht="15" customHeight="1" x14ac:dyDescent="0.3">
      <c r="A929" s="2" t="s">
        <v>2937</v>
      </c>
      <c r="D929" s="2" t="s">
        <v>43</v>
      </c>
      <c r="F929" s="2" t="s">
        <v>44</v>
      </c>
      <c r="G929" s="2" t="s">
        <v>45</v>
      </c>
      <c r="H929" s="2" t="s">
        <v>42</v>
      </c>
      <c r="I929" s="2" t="s">
        <v>46</v>
      </c>
      <c r="J929" s="2" t="s">
        <v>47</v>
      </c>
      <c r="K929" s="2" t="s">
        <v>1803</v>
      </c>
      <c r="L929" s="2" t="s">
        <v>49</v>
      </c>
      <c r="M929" s="2" t="s">
        <v>42</v>
      </c>
      <c r="N929" s="2" t="s">
        <v>2938</v>
      </c>
      <c r="O929" s="2" t="s">
        <v>51</v>
      </c>
      <c r="P929" s="2" t="s">
        <v>1997</v>
      </c>
      <c r="Q929" s="2" t="s">
        <v>2939</v>
      </c>
      <c r="R929" s="2" t="s">
        <v>42</v>
      </c>
      <c r="S929" s="2" t="s">
        <v>52</v>
      </c>
      <c r="T929" s="2" t="s">
        <v>52</v>
      </c>
      <c r="U929" s="2" t="s">
        <v>52</v>
      </c>
      <c r="V929" s="2" t="s">
        <v>52</v>
      </c>
      <c r="W929" s="2" t="s">
        <v>52</v>
      </c>
      <c r="X929" s="2" t="s">
        <v>52</v>
      </c>
      <c r="Y929" s="2" t="s">
        <v>42</v>
      </c>
      <c r="Z929" s="2" t="s">
        <v>52</v>
      </c>
      <c r="AA929" s="2" t="s">
        <v>52</v>
      </c>
      <c r="AB929" s="2" t="s">
        <v>52</v>
      </c>
      <c r="AC929" s="2" t="s">
        <v>42</v>
      </c>
      <c r="AD929" s="11" t="s">
        <v>9504</v>
      </c>
      <c r="AE929" s="2" t="s">
        <v>53</v>
      </c>
      <c r="AF929" s="2" t="s">
        <v>65</v>
      </c>
      <c r="AG929" s="2" t="s">
        <v>55</v>
      </c>
      <c r="AH929" s="2" t="s">
        <v>56</v>
      </c>
      <c r="AI929" s="2" t="s">
        <v>57</v>
      </c>
      <c r="AJ929" s="2" t="s">
        <v>58</v>
      </c>
      <c r="AK929" s="2" t="s">
        <v>42</v>
      </c>
      <c r="AL929" s="2" t="s">
        <v>42</v>
      </c>
    </row>
    <row r="930" spans="1:38" ht="15" customHeight="1" x14ac:dyDescent="0.3">
      <c r="A930" s="2" t="s">
        <v>2940</v>
      </c>
      <c r="D930" s="2" t="s">
        <v>43</v>
      </c>
      <c r="F930" s="2" t="s">
        <v>44</v>
      </c>
      <c r="G930" s="2" t="s">
        <v>45</v>
      </c>
      <c r="H930" s="2" t="s">
        <v>42</v>
      </c>
      <c r="I930" s="2" t="s">
        <v>82</v>
      </c>
      <c r="J930" s="2" t="s">
        <v>47</v>
      </c>
      <c r="K930" s="2" t="s">
        <v>2941</v>
      </c>
      <c r="L930" s="2" t="s">
        <v>49</v>
      </c>
      <c r="M930" s="2" t="s">
        <v>42</v>
      </c>
      <c r="N930" s="2" t="s">
        <v>42</v>
      </c>
      <c r="O930" s="2" t="s">
        <v>51</v>
      </c>
      <c r="P930" s="2" t="s">
        <v>42</v>
      </c>
      <c r="Q930" s="2" t="s">
        <v>42</v>
      </c>
      <c r="R930" s="2" t="s">
        <v>42</v>
      </c>
      <c r="S930" s="2" t="s">
        <v>52</v>
      </c>
      <c r="T930" s="2" t="s">
        <v>52</v>
      </c>
      <c r="U930" s="2" t="s">
        <v>52</v>
      </c>
      <c r="V930" s="2" t="s">
        <v>52</v>
      </c>
      <c r="W930" s="2" t="s">
        <v>52</v>
      </c>
      <c r="X930" s="2" t="s">
        <v>52</v>
      </c>
      <c r="Y930" s="2" t="s">
        <v>42</v>
      </c>
      <c r="Z930" s="2" t="s">
        <v>52</v>
      </c>
      <c r="AA930" s="2" t="s">
        <v>52</v>
      </c>
      <c r="AB930" s="2" t="s">
        <v>52</v>
      </c>
      <c r="AC930" s="2" t="s">
        <v>9521</v>
      </c>
      <c r="AD930" s="11" t="s">
        <v>9504</v>
      </c>
      <c r="AE930" s="2" t="s">
        <v>53</v>
      </c>
      <c r="AF930" s="2" t="s">
        <v>65</v>
      </c>
      <c r="AG930" s="2" t="s">
        <v>55</v>
      </c>
      <c r="AH930" s="2" t="s">
        <v>56</v>
      </c>
      <c r="AI930" s="2" t="s">
        <v>57</v>
      </c>
      <c r="AJ930" s="2" t="s">
        <v>58</v>
      </c>
      <c r="AK930" s="2" t="s">
        <v>42</v>
      </c>
      <c r="AL930" s="2" t="s">
        <v>42</v>
      </c>
    </row>
    <row r="931" spans="1:38" ht="15" customHeight="1" x14ac:dyDescent="0.3">
      <c r="A931" s="2" t="s">
        <v>2942</v>
      </c>
      <c r="D931" s="2" t="s">
        <v>43</v>
      </c>
      <c r="F931" s="2" t="s">
        <v>44</v>
      </c>
      <c r="G931" s="2" t="s">
        <v>45</v>
      </c>
      <c r="H931" s="2" t="s">
        <v>42</v>
      </c>
      <c r="I931" s="2" t="s">
        <v>46</v>
      </c>
      <c r="J931" s="2" t="s">
        <v>47</v>
      </c>
      <c r="K931" s="2" t="s">
        <v>2943</v>
      </c>
      <c r="L931" s="2" t="s">
        <v>49</v>
      </c>
      <c r="M931" s="2" t="s">
        <v>42</v>
      </c>
      <c r="N931" s="2" t="s">
        <v>2944</v>
      </c>
      <c r="O931" s="2" t="s">
        <v>51</v>
      </c>
      <c r="P931" s="2" t="s">
        <v>726</v>
      </c>
      <c r="Q931" s="2" t="s">
        <v>2945</v>
      </c>
      <c r="R931" s="2" t="s">
        <v>42</v>
      </c>
      <c r="S931" s="2" t="s">
        <v>51</v>
      </c>
      <c r="T931" s="2" t="s">
        <v>52</v>
      </c>
      <c r="U931" s="2" t="s">
        <v>52</v>
      </c>
      <c r="V931" s="2" t="s">
        <v>51</v>
      </c>
      <c r="W931" s="2" t="s">
        <v>52</v>
      </c>
      <c r="X931" s="2" t="s">
        <v>52</v>
      </c>
      <c r="Y931" s="2" t="s">
        <v>42</v>
      </c>
      <c r="Z931" s="2" t="s">
        <v>51</v>
      </c>
      <c r="AA931" s="2" t="s">
        <v>52</v>
      </c>
      <c r="AB931" s="2" t="s">
        <v>52</v>
      </c>
      <c r="AC931" s="2" t="s">
        <v>5380</v>
      </c>
      <c r="AD931" s="11" t="s">
        <v>9504</v>
      </c>
      <c r="AE931" s="2" t="s">
        <v>53</v>
      </c>
      <c r="AF931" s="2" t="s">
        <v>2946</v>
      </c>
      <c r="AG931" s="2" t="s">
        <v>55</v>
      </c>
      <c r="AH931" s="2" t="s">
        <v>56</v>
      </c>
      <c r="AI931" s="2" t="s">
        <v>57</v>
      </c>
      <c r="AJ931" s="2" t="s">
        <v>58</v>
      </c>
      <c r="AK931" s="2" t="s">
        <v>42</v>
      </c>
      <c r="AL931" s="2" t="s">
        <v>42</v>
      </c>
    </row>
    <row r="932" spans="1:38" ht="15" customHeight="1" x14ac:dyDescent="0.3">
      <c r="A932" s="2" t="s">
        <v>2947</v>
      </c>
      <c r="D932" s="2" t="s">
        <v>43</v>
      </c>
      <c r="F932" s="2" t="s">
        <v>44</v>
      </c>
      <c r="G932" s="2" t="s">
        <v>45</v>
      </c>
      <c r="H932" s="2" t="s">
        <v>42</v>
      </c>
      <c r="I932" s="2" t="s">
        <v>46</v>
      </c>
      <c r="J932" s="2" t="s">
        <v>47</v>
      </c>
      <c r="K932" s="2" t="s">
        <v>2948</v>
      </c>
      <c r="L932" s="2" t="s">
        <v>79</v>
      </c>
      <c r="M932" s="2" t="s">
        <v>42</v>
      </c>
      <c r="N932" s="2" t="s">
        <v>42</v>
      </c>
      <c r="O932" s="2" t="s">
        <v>51</v>
      </c>
      <c r="P932" s="2" t="s">
        <v>42</v>
      </c>
      <c r="Q932" s="2" t="s">
        <v>42</v>
      </c>
      <c r="R932" s="2" t="s">
        <v>42</v>
      </c>
      <c r="S932" s="2" t="s">
        <v>52</v>
      </c>
      <c r="T932" s="2" t="s">
        <v>52</v>
      </c>
      <c r="U932" s="2" t="s">
        <v>52</v>
      </c>
      <c r="V932" s="2" t="s">
        <v>52</v>
      </c>
      <c r="W932" s="2" t="s">
        <v>52</v>
      </c>
      <c r="X932" s="2" t="s">
        <v>52</v>
      </c>
      <c r="Y932" s="2" t="s">
        <v>42</v>
      </c>
      <c r="Z932" s="2" t="s">
        <v>52</v>
      </c>
      <c r="AA932" s="2" t="s">
        <v>52</v>
      </c>
      <c r="AB932" s="2" t="s">
        <v>52</v>
      </c>
      <c r="AC932" s="2" t="s">
        <v>9525</v>
      </c>
      <c r="AD932" s="11" t="s">
        <v>9504</v>
      </c>
      <c r="AE932" s="2" t="s">
        <v>53</v>
      </c>
      <c r="AF932" s="2" t="s">
        <v>89</v>
      </c>
      <c r="AG932" s="2" t="s">
        <v>55</v>
      </c>
      <c r="AH932" s="2" t="s">
        <v>56</v>
      </c>
      <c r="AI932" s="2" t="s">
        <v>57</v>
      </c>
      <c r="AJ932" s="2" t="s">
        <v>58</v>
      </c>
      <c r="AK932" s="2" t="s">
        <v>42</v>
      </c>
      <c r="AL932" s="2" t="s">
        <v>42</v>
      </c>
    </row>
    <row r="933" spans="1:38" ht="15" customHeight="1" x14ac:dyDescent="0.3">
      <c r="A933" s="2" t="s">
        <v>2949</v>
      </c>
      <c r="D933" s="2" t="s">
        <v>43</v>
      </c>
      <c r="F933" s="2" t="s">
        <v>44</v>
      </c>
      <c r="G933" s="2" t="s">
        <v>45</v>
      </c>
      <c r="H933" s="2" t="s">
        <v>42</v>
      </c>
      <c r="I933" s="2" t="s">
        <v>46</v>
      </c>
      <c r="J933" s="2" t="s">
        <v>47</v>
      </c>
      <c r="K933" s="2" t="s">
        <v>2950</v>
      </c>
      <c r="L933" s="2" t="s">
        <v>49</v>
      </c>
      <c r="M933" s="2" t="s">
        <v>42</v>
      </c>
      <c r="N933" s="2" t="s">
        <v>2951</v>
      </c>
      <c r="O933" s="2" t="s">
        <v>51</v>
      </c>
      <c r="P933" s="2" t="s">
        <v>2488</v>
      </c>
      <c r="Q933" s="2" t="s">
        <v>2952</v>
      </c>
      <c r="R933" s="2" t="s">
        <v>42</v>
      </c>
      <c r="S933" s="2" t="s">
        <v>52</v>
      </c>
      <c r="T933" s="2" t="s">
        <v>52</v>
      </c>
      <c r="U933" s="2" t="s">
        <v>52</v>
      </c>
      <c r="V933" s="2" t="s">
        <v>52</v>
      </c>
      <c r="W933" s="2" t="s">
        <v>52</v>
      </c>
      <c r="X933" s="2" t="s">
        <v>52</v>
      </c>
      <c r="Y933" s="2" t="s">
        <v>42</v>
      </c>
      <c r="Z933" s="2" t="s">
        <v>51</v>
      </c>
      <c r="AA933" s="2" t="s">
        <v>52</v>
      </c>
      <c r="AB933" s="2" t="s">
        <v>52</v>
      </c>
      <c r="AC933" s="2" t="s">
        <v>42</v>
      </c>
      <c r="AD933" s="11" t="s">
        <v>9504</v>
      </c>
      <c r="AE933" s="2" t="s">
        <v>53</v>
      </c>
      <c r="AF933" s="2" t="s">
        <v>295</v>
      </c>
      <c r="AG933" s="2" t="s">
        <v>55</v>
      </c>
      <c r="AH933" s="2" t="s">
        <v>56</v>
      </c>
      <c r="AI933" s="2" t="s">
        <v>57</v>
      </c>
      <c r="AJ933" s="2" t="s">
        <v>58</v>
      </c>
      <c r="AK933" s="2" t="s">
        <v>42</v>
      </c>
      <c r="AL933" s="2" t="s">
        <v>42</v>
      </c>
    </row>
    <row r="934" spans="1:38" ht="15" customHeight="1" x14ac:dyDescent="0.3">
      <c r="A934" s="2" t="s">
        <v>2953</v>
      </c>
      <c r="D934" s="2" t="s">
        <v>43</v>
      </c>
      <c r="F934" s="2" t="s">
        <v>44</v>
      </c>
      <c r="G934" s="2" t="s">
        <v>45</v>
      </c>
      <c r="H934" s="2" t="s">
        <v>42</v>
      </c>
      <c r="I934" s="2" t="s">
        <v>46</v>
      </c>
      <c r="J934" s="2" t="s">
        <v>47</v>
      </c>
      <c r="K934" s="2" t="s">
        <v>2954</v>
      </c>
      <c r="L934" s="2" t="s">
        <v>49</v>
      </c>
      <c r="M934" s="2" t="s">
        <v>42</v>
      </c>
      <c r="N934" s="2" t="s">
        <v>42</v>
      </c>
      <c r="O934" s="2" t="s">
        <v>51</v>
      </c>
      <c r="P934" s="2" t="s">
        <v>2955</v>
      </c>
      <c r="Q934" s="2" t="s">
        <v>42</v>
      </c>
      <c r="R934" s="2" t="s">
        <v>42</v>
      </c>
      <c r="S934" s="2" t="s">
        <v>52</v>
      </c>
      <c r="T934" s="2" t="s">
        <v>52</v>
      </c>
      <c r="U934" s="2" t="s">
        <v>52</v>
      </c>
      <c r="V934" s="2" t="s">
        <v>52</v>
      </c>
      <c r="W934" s="2" t="s">
        <v>52</v>
      </c>
      <c r="X934" s="2" t="s">
        <v>52</v>
      </c>
      <c r="Y934" s="2" t="s">
        <v>42</v>
      </c>
      <c r="Z934" s="2" t="s">
        <v>51</v>
      </c>
      <c r="AA934" s="2" t="s">
        <v>52</v>
      </c>
      <c r="AB934" s="2" t="s">
        <v>52</v>
      </c>
      <c r="AC934" s="2" t="s">
        <v>42</v>
      </c>
      <c r="AD934" s="11" t="s">
        <v>9504</v>
      </c>
      <c r="AE934" s="2" t="s">
        <v>53</v>
      </c>
      <c r="AF934" s="2" t="s">
        <v>108</v>
      </c>
      <c r="AG934" s="2" t="s">
        <v>55</v>
      </c>
      <c r="AH934" s="2" t="s">
        <v>56</v>
      </c>
      <c r="AI934" s="2" t="s">
        <v>57</v>
      </c>
      <c r="AJ934" s="2" t="s">
        <v>58</v>
      </c>
      <c r="AK934" s="2" t="s">
        <v>42</v>
      </c>
      <c r="AL934" s="2" t="s">
        <v>42</v>
      </c>
    </row>
    <row r="935" spans="1:38" ht="15" customHeight="1" x14ac:dyDescent="0.3">
      <c r="A935" s="2" t="s">
        <v>2956</v>
      </c>
      <c r="D935" s="2" t="s">
        <v>43</v>
      </c>
      <c r="F935" s="2" t="s">
        <v>44</v>
      </c>
      <c r="G935" s="2" t="s">
        <v>45</v>
      </c>
      <c r="H935" s="2" t="s">
        <v>42</v>
      </c>
      <c r="I935" s="2" t="s">
        <v>46</v>
      </c>
      <c r="J935" s="2" t="s">
        <v>47</v>
      </c>
      <c r="K935" s="2" t="s">
        <v>2957</v>
      </c>
      <c r="L935" s="2" t="s">
        <v>49</v>
      </c>
      <c r="M935" s="2" t="s">
        <v>42</v>
      </c>
      <c r="N935" s="2" t="s">
        <v>42</v>
      </c>
      <c r="O935" s="2" t="s">
        <v>51</v>
      </c>
      <c r="P935" s="2" t="s">
        <v>42</v>
      </c>
      <c r="Q935" s="2" t="s">
        <v>42</v>
      </c>
      <c r="R935" s="2" t="s">
        <v>42</v>
      </c>
      <c r="S935" s="2" t="s">
        <v>52</v>
      </c>
      <c r="T935" s="2" t="s">
        <v>52</v>
      </c>
      <c r="U935" s="2" t="s">
        <v>52</v>
      </c>
      <c r="V935" s="2" t="s">
        <v>52</v>
      </c>
      <c r="W935" s="2" t="s">
        <v>52</v>
      </c>
      <c r="X935" s="2" t="s">
        <v>52</v>
      </c>
      <c r="Y935" s="2" t="s">
        <v>42</v>
      </c>
      <c r="Z935" s="2" t="s">
        <v>51</v>
      </c>
      <c r="AA935" s="2" t="s">
        <v>52</v>
      </c>
      <c r="AB935" s="2" t="s">
        <v>52</v>
      </c>
      <c r="AC935" s="2" t="s">
        <v>42</v>
      </c>
      <c r="AD935" s="11" t="s">
        <v>9504</v>
      </c>
      <c r="AE935" s="2" t="s">
        <v>53</v>
      </c>
      <c r="AF935" s="2" t="s">
        <v>204</v>
      </c>
      <c r="AG935" s="2" t="s">
        <v>55</v>
      </c>
      <c r="AH935" s="2" t="s">
        <v>56</v>
      </c>
      <c r="AI935" s="2" t="s">
        <v>57</v>
      </c>
      <c r="AJ935" s="2" t="s">
        <v>58</v>
      </c>
      <c r="AK935" s="2" t="s">
        <v>42</v>
      </c>
      <c r="AL935" s="2" t="s">
        <v>42</v>
      </c>
    </row>
    <row r="936" spans="1:38" ht="15" customHeight="1" x14ac:dyDescent="0.3">
      <c r="A936" s="2" t="s">
        <v>2958</v>
      </c>
      <c r="D936" s="2" t="s">
        <v>43</v>
      </c>
      <c r="F936" s="2" t="s">
        <v>44</v>
      </c>
      <c r="G936" s="2" t="s">
        <v>45</v>
      </c>
      <c r="H936" s="2" t="s">
        <v>42</v>
      </c>
      <c r="I936" s="2" t="s">
        <v>46</v>
      </c>
      <c r="J936" s="2" t="s">
        <v>47</v>
      </c>
      <c r="K936" s="2" t="s">
        <v>2959</v>
      </c>
      <c r="L936" s="2" t="s">
        <v>49</v>
      </c>
      <c r="M936" s="2" t="s">
        <v>42</v>
      </c>
      <c r="N936" s="2" t="s">
        <v>42</v>
      </c>
      <c r="O936" s="2" t="s">
        <v>51</v>
      </c>
      <c r="P936" s="2" t="s">
        <v>42</v>
      </c>
      <c r="Q936" s="2" t="s">
        <v>42</v>
      </c>
      <c r="R936" s="2" t="s">
        <v>42</v>
      </c>
      <c r="S936" s="2" t="s">
        <v>52</v>
      </c>
      <c r="T936" s="2" t="s">
        <v>52</v>
      </c>
      <c r="U936" s="2" t="s">
        <v>52</v>
      </c>
      <c r="V936" s="2" t="s">
        <v>52</v>
      </c>
      <c r="W936" s="2" t="s">
        <v>52</v>
      </c>
      <c r="X936" s="2" t="s">
        <v>52</v>
      </c>
      <c r="Y936" s="2" t="s">
        <v>42</v>
      </c>
      <c r="Z936" s="2" t="s">
        <v>51</v>
      </c>
      <c r="AA936" s="2" t="s">
        <v>52</v>
      </c>
      <c r="AB936" s="2" t="s">
        <v>52</v>
      </c>
      <c r="AC936" s="2" t="s">
        <v>9517</v>
      </c>
      <c r="AD936" s="11" t="s">
        <v>9504</v>
      </c>
      <c r="AE936" s="2" t="s">
        <v>53</v>
      </c>
      <c r="AF936" s="2" t="s">
        <v>61</v>
      </c>
      <c r="AG936" s="2" t="s">
        <v>55</v>
      </c>
      <c r="AH936" s="2" t="s">
        <v>56</v>
      </c>
      <c r="AI936" s="2" t="s">
        <v>57</v>
      </c>
      <c r="AJ936" s="2" t="s">
        <v>58</v>
      </c>
      <c r="AK936" s="2" t="s">
        <v>42</v>
      </c>
      <c r="AL936" s="2" t="s">
        <v>42</v>
      </c>
    </row>
    <row r="937" spans="1:38" ht="15" customHeight="1" x14ac:dyDescent="0.3">
      <c r="A937" s="2" t="s">
        <v>2960</v>
      </c>
      <c r="D937" s="2" t="s">
        <v>43</v>
      </c>
      <c r="F937" s="2" t="s">
        <v>44</v>
      </c>
      <c r="G937" s="2" t="s">
        <v>45</v>
      </c>
      <c r="H937" s="2" t="s">
        <v>42</v>
      </c>
      <c r="I937" s="2" t="s">
        <v>46</v>
      </c>
      <c r="J937" s="2" t="s">
        <v>47</v>
      </c>
      <c r="K937" s="2" t="s">
        <v>2961</v>
      </c>
      <c r="L937" s="2" t="s">
        <v>79</v>
      </c>
      <c r="M937" s="2" t="s">
        <v>42</v>
      </c>
      <c r="N937" s="2" t="s">
        <v>2962</v>
      </c>
      <c r="O937" s="2" t="s">
        <v>51</v>
      </c>
      <c r="P937" s="2" t="s">
        <v>42</v>
      </c>
      <c r="Q937" s="2" t="s">
        <v>42</v>
      </c>
      <c r="R937" s="2" t="s">
        <v>42</v>
      </c>
      <c r="S937" s="2" t="s">
        <v>52</v>
      </c>
      <c r="T937" s="2" t="s">
        <v>52</v>
      </c>
      <c r="U937" s="2" t="s">
        <v>52</v>
      </c>
      <c r="V937" s="2" t="s">
        <v>52</v>
      </c>
      <c r="W937" s="2" t="s">
        <v>52</v>
      </c>
      <c r="X937" s="2" t="s">
        <v>52</v>
      </c>
      <c r="Y937" s="2" t="s">
        <v>42</v>
      </c>
      <c r="Z937" s="2" t="s">
        <v>51</v>
      </c>
      <c r="AA937" s="2" t="s">
        <v>52</v>
      </c>
      <c r="AB937" s="2" t="s">
        <v>52</v>
      </c>
      <c r="AC937" s="2" t="s">
        <v>967</v>
      </c>
      <c r="AD937" s="11" t="s">
        <v>9504</v>
      </c>
      <c r="AE937" s="2" t="s">
        <v>53</v>
      </c>
      <c r="AF937" s="2" t="s">
        <v>1114</v>
      </c>
      <c r="AG937" s="2" t="s">
        <v>55</v>
      </c>
      <c r="AH937" s="2" t="s">
        <v>56</v>
      </c>
      <c r="AI937" s="2" t="s">
        <v>57</v>
      </c>
      <c r="AJ937" s="2" t="s">
        <v>58</v>
      </c>
      <c r="AK937" s="2" t="s">
        <v>42</v>
      </c>
      <c r="AL937" s="2" t="s">
        <v>42</v>
      </c>
    </row>
    <row r="938" spans="1:38" ht="15" customHeight="1" x14ac:dyDescent="0.3">
      <c r="A938" s="2" t="s">
        <v>2963</v>
      </c>
      <c r="D938" s="2" t="s">
        <v>43</v>
      </c>
      <c r="F938" s="2" t="s">
        <v>44</v>
      </c>
      <c r="G938" s="2" t="s">
        <v>45</v>
      </c>
      <c r="H938" s="2" t="s">
        <v>42</v>
      </c>
      <c r="I938" s="2" t="s">
        <v>46</v>
      </c>
      <c r="J938" s="2" t="s">
        <v>47</v>
      </c>
      <c r="K938" s="2" t="s">
        <v>2964</v>
      </c>
      <c r="L938" s="2" t="s">
        <v>49</v>
      </c>
      <c r="M938" s="2" t="s">
        <v>42</v>
      </c>
      <c r="N938" s="2" t="s">
        <v>42</v>
      </c>
      <c r="O938" s="2" t="s">
        <v>51</v>
      </c>
      <c r="P938" s="2" t="s">
        <v>42</v>
      </c>
      <c r="Q938" s="2" t="s">
        <v>42</v>
      </c>
      <c r="R938" s="2" t="s">
        <v>42</v>
      </c>
      <c r="S938" s="2" t="s">
        <v>52</v>
      </c>
      <c r="T938" s="2" t="s">
        <v>52</v>
      </c>
      <c r="U938" s="2" t="s">
        <v>52</v>
      </c>
      <c r="V938" s="2" t="s">
        <v>52</v>
      </c>
      <c r="W938" s="2" t="s">
        <v>52</v>
      </c>
      <c r="X938" s="2" t="s">
        <v>52</v>
      </c>
      <c r="Y938" s="2" t="s">
        <v>42</v>
      </c>
      <c r="Z938" s="2" t="s">
        <v>52</v>
      </c>
      <c r="AA938" s="2" t="s">
        <v>52</v>
      </c>
      <c r="AB938" s="2" t="s">
        <v>52</v>
      </c>
      <c r="AC938" s="2" t="s">
        <v>42</v>
      </c>
      <c r="AD938" s="11" t="s">
        <v>9504</v>
      </c>
      <c r="AE938" s="2" t="s">
        <v>53</v>
      </c>
      <c r="AF938" s="2" t="s">
        <v>65</v>
      </c>
      <c r="AG938" s="2" t="s">
        <v>55</v>
      </c>
      <c r="AH938" s="2" t="s">
        <v>56</v>
      </c>
      <c r="AI938" s="2" t="s">
        <v>57</v>
      </c>
      <c r="AJ938" s="2" t="s">
        <v>58</v>
      </c>
      <c r="AK938" s="2" t="s">
        <v>42</v>
      </c>
      <c r="AL938" s="2" t="s">
        <v>42</v>
      </c>
    </row>
    <row r="939" spans="1:38" ht="15" customHeight="1" x14ac:dyDescent="0.3">
      <c r="A939" s="2" t="s">
        <v>2965</v>
      </c>
      <c r="D939" s="2" t="s">
        <v>43</v>
      </c>
      <c r="F939" s="2" t="s">
        <v>44</v>
      </c>
      <c r="G939" s="2" t="s">
        <v>45</v>
      </c>
      <c r="H939" s="2" t="s">
        <v>42</v>
      </c>
      <c r="I939" s="2" t="s">
        <v>82</v>
      </c>
      <c r="J939" s="2" t="s">
        <v>47</v>
      </c>
      <c r="K939" s="2" t="s">
        <v>2966</v>
      </c>
      <c r="L939" s="2" t="s">
        <v>49</v>
      </c>
      <c r="M939" s="2" t="s">
        <v>42</v>
      </c>
      <c r="N939" s="2" t="s">
        <v>42</v>
      </c>
      <c r="O939" s="2" t="s">
        <v>51</v>
      </c>
      <c r="P939" s="2" t="s">
        <v>42</v>
      </c>
      <c r="Q939" s="2" t="s">
        <v>42</v>
      </c>
      <c r="R939" s="2" t="s">
        <v>42</v>
      </c>
      <c r="S939" s="2" t="s">
        <v>52</v>
      </c>
      <c r="T939" s="2" t="s">
        <v>52</v>
      </c>
      <c r="U939" s="2" t="s">
        <v>52</v>
      </c>
      <c r="V939" s="2" t="s">
        <v>52</v>
      </c>
      <c r="W939" s="2" t="s">
        <v>52</v>
      </c>
      <c r="X939" s="2" t="s">
        <v>52</v>
      </c>
      <c r="Y939" s="2" t="s">
        <v>42</v>
      </c>
      <c r="Z939" s="2" t="s">
        <v>51</v>
      </c>
      <c r="AA939" s="2" t="s">
        <v>52</v>
      </c>
      <c r="AB939" s="2" t="s">
        <v>52</v>
      </c>
      <c r="AC939" s="2" t="s">
        <v>2967</v>
      </c>
      <c r="AD939" s="11" t="s">
        <v>9504</v>
      </c>
      <c r="AE939" s="2" t="s">
        <v>53</v>
      </c>
      <c r="AF939" s="2" t="s">
        <v>54</v>
      </c>
      <c r="AG939" s="2" t="s">
        <v>55</v>
      </c>
      <c r="AH939" s="2" t="s">
        <v>56</v>
      </c>
      <c r="AI939" s="2" t="s">
        <v>57</v>
      </c>
      <c r="AJ939" s="2" t="s">
        <v>58</v>
      </c>
      <c r="AK939" s="2" t="s">
        <v>42</v>
      </c>
      <c r="AL939" s="2" t="s">
        <v>42</v>
      </c>
    </row>
    <row r="940" spans="1:38" ht="15" customHeight="1" x14ac:dyDescent="0.3">
      <c r="A940" s="2" t="s">
        <v>2968</v>
      </c>
      <c r="D940" s="2" t="s">
        <v>43</v>
      </c>
      <c r="F940" s="2" t="s">
        <v>44</v>
      </c>
      <c r="G940" s="2" t="s">
        <v>45</v>
      </c>
      <c r="H940" s="2" t="s">
        <v>42</v>
      </c>
      <c r="I940" s="2" t="s">
        <v>46</v>
      </c>
      <c r="J940" s="2" t="s">
        <v>47</v>
      </c>
      <c r="K940" s="2" t="s">
        <v>2969</v>
      </c>
      <c r="L940" s="2" t="s">
        <v>79</v>
      </c>
      <c r="M940" s="2" t="s">
        <v>42</v>
      </c>
      <c r="N940" s="2" t="s">
        <v>42</v>
      </c>
      <c r="O940" s="2" t="s">
        <v>51</v>
      </c>
      <c r="P940" s="2" t="s">
        <v>329</v>
      </c>
      <c r="Q940" s="2" t="s">
        <v>42</v>
      </c>
      <c r="R940" s="2" t="s">
        <v>42</v>
      </c>
      <c r="S940" s="2" t="s">
        <v>52</v>
      </c>
      <c r="T940" s="2" t="s">
        <v>52</v>
      </c>
      <c r="U940" s="2" t="s">
        <v>52</v>
      </c>
      <c r="V940" s="2" t="s">
        <v>52</v>
      </c>
      <c r="W940" s="2" t="s">
        <v>52</v>
      </c>
      <c r="X940" s="2" t="s">
        <v>52</v>
      </c>
      <c r="Y940" s="2" t="s">
        <v>42</v>
      </c>
      <c r="Z940" s="2" t="s">
        <v>52</v>
      </c>
      <c r="AA940" s="2" t="s">
        <v>52</v>
      </c>
      <c r="AB940" s="2" t="s">
        <v>52</v>
      </c>
      <c r="AC940" s="2" t="s">
        <v>233</v>
      </c>
      <c r="AD940" s="11" t="s">
        <v>9504</v>
      </c>
      <c r="AE940" s="2" t="s">
        <v>53</v>
      </c>
      <c r="AF940" s="2" t="s">
        <v>65</v>
      </c>
      <c r="AG940" s="2" t="s">
        <v>55</v>
      </c>
      <c r="AH940" s="2" t="s">
        <v>56</v>
      </c>
      <c r="AI940" s="2" t="s">
        <v>57</v>
      </c>
      <c r="AJ940" s="2" t="s">
        <v>58</v>
      </c>
      <c r="AK940" s="2" t="s">
        <v>42</v>
      </c>
      <c r="AL940" s="2" t="s">
        <v>42</v>
      </c>
    </row>
    <row r="941" spans="1:38" ht="15" customHeight="1" x14ac:dyDescent="0.3">
      <c r="A941" s="2" t="s">
        <v>2970</v>
      </c>
      <c r="D941" s="2" t="s">
        <v>43</v>
      </c>
      <c r="F941" s="2" t="s">
        <v>44</v>
      </c>
      <c r="G941" s="2" t="s">
        <v>45</v>
      </c>
      <c r="H941" s="2" t="s">
        <v>42</v>
      </c>
      <c r="I941" s="2" t="s">
        <v>46</v>
      </c>
      <c r="J941" s="2" t="s">
        <v>47</v>
      </c>
      <c r="K941" s="2" t="s">
        <v>2971</v>
      </c>
      <c r="L941" s="2" t="s">
        <v>79</v>
      </c>
      <c r="M941" s="2" t="s">
        <v>42</v>
      </c>
      <c r="N941" s="2" t="s">
        <v>42</v>
      </c>
      <c r="O941" s="2" t="s">
        <v>51</v>
      </c>
      <c r="P941" s="2" t="s">
        <v>42</v>
      </c>
      <c r="Q941" s="2" t="s">
        <v>42</v>
      </c>
      <c r="R941" s="2" t="s">
        <v>42</v>
      </c>
      <c r="S941" s="2" t="s">
        <v>52</v>
      </c>
      <c r="T941" s="2" t="s">
        <v>52</v>
      </c>
      <c r="U941" s="2" t="s">
        <v>52</v>
      </c>
      <c r="V941" s="2" t="s">
        <v>52</v>
      </c>
      <c r="W941" s="2" t="s">
        <v>52</v>
      </c>
      <c r="X941" s="2" t="s">
        <v>52</v>
      </c>
      <c r="Y941" s="2" t="s">
        <v>42</v>
      </c>
      <c r="Z941" s="2" t="s">
        <v>52</v>
      </c>
      <c r="AA941" s="2" t="s">
        <v>52</v>
      </c>
      <c r="AB941" s="2" t="s">
        <v>52</v>
      </c>
      <c r="AC941" s="2" t="s">
        <v>9558</v>
      </c>
      <c r="AD941" s="11" t="s">
        <v>9504</v>
      </c>
      <c r="AE941" s="2" t="s">
        <v>53</v>
      </c>
      <c r="AF941" s="2" t="s">
        <v>65</v>
      </c>
      <c r="AG941" s="2" t="s">
        <v>55</v>
      </c>
      <c r="AH941" s="2" t="s">
        <v>56</v>
      </c>
      <c r="AI941" s="2" t="s">
        <v>57</v>
      </c>
      <c r="AJ941" s="2" t="s">
        <v>58</v>
      </c>
      <c r="AK941" s="2" t="s">
        <v>42</v>
      </c>
      <c r="AL941" s="2" t="s">
        <v>42</v>
      </c>
    </row>
    <row r="942" spans="1:38" ht="15" customHeight="1" x14ac:dyDescent="0.3">
      <c r="A942" s="2" t="s">
        <v>2972</v>
      </c>
      <c r="D942" s="2" t="s">
        <v>43</v>
      </c>
      <c r="F942" s="2" t="s">
        <v>44</v>
      </c>
      <c r="G942" s="2" t="s">
        <v>45</v>
      </c>
      <c r="H942" s="2" t="s">
        <v>42</v>
      </c>
      <c r="I942" s="2" t="s">
        <v>46</v>
      </c>
      <c r="J942" s="2" t="s">
        <v>47</v>
      </c>
      <c r="K942" s="2" t="s">
        <v>2973</v>
      </c>
      <c r="L942" s="2" t="s">
        <v>49</v>
      </c>
      <c r="M942" s="2" t="s">
        <v>42</v>
      </c>
      <c r="N942" s="2" t="s">
        <v>1452</v>
      </c>
      <c r="O942" s="2" t="s">
        <v>51</v>
      </c>
      <c r="P942" s="2" t="s">
        <v>247</v>
      </c>
      <c r="Q942" s="2" t="s">
        <v>42</v>
      </c>
      <c r="R942" s="2" t="s">
        <v>42</v>
      </c>
      <c r="S942" s="2" t="s">
        <v>52</v>
      </c>
      <c r="T942" s="2" t="s">
        <v>52</v>
      </c>
      <c r="U942" s="2" t="s">
        <v>52</v>
      </c>
      <c r="V942" s="2" t="s">
        <v>52</v>
      </c>
      <c r="W942" s="2" t="s">
        <v>52</v>
      </c>
      <c r="X942" s="2" t="s">
        <v>52</v>
      </c>
      <c r="Y942" s="2" t="s">
        <v>42</v>
      </c>
      <c r="Z942" s="2" t="s">
        <v>51</v>
      </c>
      <c r="AA942" s="2" t="s">
        <v>52</v>
      </c>
      <c r="AB942" s="2" t="s">
        <v>52</v>
      </c>
      <c r="AC942" s="2" t="s">
        <v>2974</v>
      </c>
      <c r="AD942" s="11" t="s">
        <v>9504</v>
      </c>
      <c r="AE942" s="2" t="s">
        <v>53</v>
      </c>
      <c r="AF942" s="2" t="s">
        <v>61</v>
      </c>
      <c r="AG942" s="2" t="s">
        <v>55</v>
      </c>
      <c r="AH942" s="2" t="s">
        <v>56</v>
      </c>
      <c r="AI942" s="2" t="s">
        <v>57</v>
      </c>
      <c r="AJ942" s="2" t="s">
        <v>58</v>
      </c>
      <c r="AK942" s="2" t="s">
        <v>42</v>
      </c>
      <c r="AL942" s="2" t="s">
        <v>42</v>
      </c>
    </row>
    <row r="943" spans="1:38" ht="15" customHeight="1" x14ac:dyDescent="0.3">
      <c r="A943" s="2" t="s">
        <v>2975</v>
      </c>
      <c r="D943" s="2" t="s">
        <v>43</v>
      </c>
      <c r="F943" s="2" t="s">
        <v>44</v>
      </c>
      <c r="G943" s="2" t="s">
        <v>45</v>
      </c>
      <c r="H943" s="2" t="s">
        <v>42</v>
      </c>
      <c r="I943" s="2" t="s">
        <v>46</v>
      </c>
      <c r="J943" s="2" t="s">
        <v>47</v>
      </c>
      <c r="K943" s="2" t="s">
        <v>2976</v>
      </c>
      <c r="L943" s="2" t="s">
        <v>49</v>
      </c>
      <c r="M943" s="2" t="s">
        <v>42</v>
      </c>
      <c r="N943" s="2" t="s">
        <v>42</v>
      </c>
      <c r="O943" s="2" t="s">
        <v>51</v>
      </c>
      <c r="P943" s="2" t="s">
        <v>42</v>
      </c>
      <c r="Q943" s="2" t="s">
        <v>42</v>
      </c>
      <c r="R943" s="2" t="s">
        <v>42</v>
      </c>
      <c r="S943" s="2" t="s">
        <v>52</v>
      </c>
      <c r="T943" s="2" t="s">
        <v>52</v>
      </c>
      <c r="U943" s="2" t="s">
        <v>52</v>
      </c>
      <c r="V943" s="2" t="s">
        <v>52</v>
      </c>
      <c r="W943" s="2" t="s">
        <v>52</v>
      </c>
      <c r="X943" s="2" t="s">
        <v>52</v>
      </c>
      <c r="Y943" s="2" t="s">
        <v>42</v>
      </c>
      <c r="Z943" s="2" t="s">
        <v>51</v>
      </c>
      <c r="AA943" s="2" t="s">
        <v>52</v>
      </c>
      <c r="AB943" s="2" t="s">
        <v>52</v>
      </c>
      <c r="AC943" s="2" t="s">
        <v>42</v>
      </c>
      <c r="AD943" s="11" t="s">
        <v>9504</v>
      </c>
      <c r="AE943" s="2" t="s">
        <v>53</v>
      </c>
      <c r="AF943" s="2" t="s">
        <v>61</v>
      </c>
      <c r="AG943" s="2" t="s">
        <v>55</v>
      </c>
      <c r="AH943" s="2" t="s">
        <v>56</v>
      </c>
      <c r="AI943" s="2" t="s">
        <v>57</v>
      </c>
      <c r="AJ943" s="2" t="s">
        <v>58</v>
      </c>
      <c r="AK943" s="2" t="s">
        <v>42</v>
      </c>
      <c r="AL943" s="2" t="s">
        <v>42</v>
      </c>
    </row>
    <row r="944" spans="1:38" ht="15" customHeight="1" x14ac:dyDescent="0.3">
      <c r="A944" s="2" t="s">
        <v>2977</v>
      </c>
      <c r="D944" s="2" t="s">
        <v>43</v>
      </c>
      <c r="F944" s="2" t="s">
        <v>44</v>
      </c>
      <c r="G944" s="2" t="s">
        <v>45</v>
      </c>
      <c r="H944" s="2" t="s">
        <v>42</v>
      </c>
      <c r="I944" s="2" t="s">
        <v>46</v>
      </c>
      <c r="J944" s="2" t="s">
        <v>47</v>
      </c>
      <c r="K944" s="2" t="s">
        <v>2978</v>
      </c>
      <c r="L944" s="2" t="s">
        <v>79</v>
      </c>
      <c r="M944" s="2" t="s">
        <v>42</v>
      </c>
      <c r="N944" s="2" t="s">
        <v>42</v>
      </c>
      <c r="O944" s="2" t="s">
        <v>51</v>
      </c>
      <c r="P944" s="2" t="s">
        <v>42</v>
      </c>
      <c r="Q944" s="2" t="s">
        <v>42</v>
      </c>
      <c r="R944" s="2" t="s">
        <v>42</v>
      </c>
      <c r="S944" s="2" t="s">
        <v>52</v>
      </c>
      <c r="T944" s="2" t="s">
        <v>52</v>
      </c>
      <c r="U944" s="2" t="s">
        <v>52</v>
      </c>
      <c r="V944" s="2" t="s">
        <v>52</v>
      </c>
      <c r="W944" s="2" t="s">
        <v>52</v>
      </c>
      <c r="X944" s="2" t="s">
        <v>52</v>
      </c>
      <c r="Y944" s="2" t="s">
        <v>42</v>
      </c>
      <c r="Z944" s="2" t="s">
        <v>51</v>
      </c>
      <c r="AA944" s="2" t="s">
        <v>52</v>
      </c>
      <c r="AB944" s="2" t="s">
        <v>52</v>
      </c>
      <c r="AC944" s="2" t="s">
        <v>9525</v>
      </c>
      <c r="AD944" s="11" t="s">
        <v>9504</v>
      </c>
      <c r="AE944" s="2" t="s">
        <v>53</v>
      </c>
      <c r="AF944" s="2" t="s">
        <v>2979</v>
      </c>
      <c r="AG944" s="2" t="s">
        <v>55</v>
      </c>
      <c r="AH944" s="2" t="s">
        <v>56</v>
      </c>
      <c r="AI944" s="2" t="s">
        <v>57</v>
      </c>
      <c r="AJ944" s="2" t="s">
        <v>58</v>
      </c>
      <c r="AK944" s="2" t="s">
        <v>42</v>
      </c>
      <c r="AL944" s="2" t="s">
        <v>42</v>
      </c>
    </row>
    <row r="945" spans="1:38" ht="15" customHeight="1" x14ac:dyDescent="0.3">
      <c r="A945" s="2" t="s">
        <v>2980</v>
      </c>
      <c r="D945" s="2" t="s">
        <v>43</v>
      </c>
      <c r="F945" s="2" t="s">
        <v>44</v>
      </c>
      <c r="G945" s="2" t="s">
        <v>45</v>
      </c>
      <c r="H945" s="2" t="s">
        <v>2981</v>
      </c>
      <c r="I945" s="2" t="s">
        <v>82</v>
      </c>
      <c r="J945" s="2" t="s">
        <v>47</v>
      </c>
      <c r="K945" s="2" t="s">
        <v>2982</v>
      </c>
      <c r="L945" s="2" t="s">
        <v>49</v>
      </c>
      <c r="M945" s="2" t="s">
        <v>42</v>
      </c>
      <c r="N945" s="2" t="s">
        <v>42</v>
      </c>
      <c r="O945" s="2" t="s">
        <v>51</v>
      </c>
      <c r="P945" s="2" t="s">
        <v>42</v>
      </c>
      <c r="Q945" s="2" t="s">
        <v>42</v>
      </c>
      <c r="R945" s="2" t="s">
        <v>42</v>
      </c>
      <c r="S945" s="2" t="s">
        <v>52</v>
      </c>
      <c r="T945" s="2" t="s">
        <v>52</v>
      </c>
      <c r="U945" s="2" t="s">
        <v>52</v>
      </c>
      <c r="V945" s="2" t="s">
        <v>52</v>
      </c>
      <c r="W945" s="2" t="s">
        <v>52</v>
      </c>
      <c r="X945" s="2" t="s">
        <v>52</v>
      </c>
      <c r="Y945" s="2" t="s">
        <v>42</v>
      </c>
      <c r="Z945" s="2" t="s">
        <v>52</v>
      </c>
      <c r="AA945" s="2" t="s">
        <v>52</v>
      </c>
      <c r="AB945" s="2" t="s">
        <v>52</v>
      </c>
      <c r="AC945" s="2" t="s">
        <v>42</v>
      </c>
      <c r="AD945" s="11" t="s">
        <v>9504</v>
      </c>
      <c r="AE945" s="2" t="s">
        <v>53</v>
      </c>
      <c r="AF945" s="2" t="s">
        <v>65</v>
      </c>
      <c r="AG945" s="2" t="s">
        <v>55</v>
      </c>
      <c r="AH945" s="2" t="s">
        <v>56</v>
      </c>
      <c r="AI945" s="2" t="s">
        <v>57</v>
      </c>
      <c r="AJ945" s="2" t="s">
        <v>58</v>
      </c>
      <c r="AK945" s="2" t="s">
        <v>42</v>
      </c>
      <c r="AL945" s="2" t="s">
        <v>42</v>
      </c>
    </row>
    <row r="946" spans="1:38" ht="15" customHeight="1" x14ac:dyDescent="0.3">
      <c r="A946" s="2" t="s">
        <v>2983</v>
      </c>
      <c r="D946" s="2" t="s">
        <v>43</v>
      </c>
      <c r="F946" s="2" t="s">
        <v>44</v>
      </c>
      <c r="G946" s="2" t="s">
        <v>45</v>
      </c>
      <c r="H946" s="2" t="s">
        <v>42</v>
      </c>
      <c r="I946" s="2" t="s">
        <v>46</v>
      </c>
      <c r="J946" s="2" t="s">
        <v>47</v>
      </c>
      <c r="K946" s="2" t="s">
        <v>2984</v>
      </c>
      <c r="L946" s="2" t="s">
        <v>49</v>
      </c>
      <c r="M946" s="2" t="s">
        <v>42</v>
      </c>
      <c r="N946" s="2" t="s">
        <v>42</v>
      </c>
      <c r="O946" s="2" t="s">
        <v>51</v>
      </c>
      <c r="P946" s="2" t="s">
        <v>42</v>
      </c>
      <c r="Q946" s="2" t="s">
        <v>42</v>
      </c>
      <c r="R946" s="2" t="s">
        <v>42</v>
      </c>
      <c r="S946" s="2" t="s">
        <v>52</v>
      </c>
      <c r="T946" s="2" t="s">
        <v>52</v>
      </c>
      <c r="U946" s="2" t="s">
        <v>52</v>
      </c>
      <c r="V946" s="2" t="s">
        <v>52</v>
      </c>
      <c r="W946" s="2" t="s">
        <v>52</v>
      </c>
      <c r="X946" s="2" t="s">
        <v>52</v>
      </c>
      <c r="Y946" s="2" t="s">
        <v>42</v>
      </c>
      <c r="Z946" s="2" t="s">
        <v>52</v>
      </c>
      <c r="AA946" s="2" t="s">
        <v>51</v>
      </c>
      <c r="AB946" s="2" t="s">
        <v>52</v>
      </c>
      <c r="AC946" s="2" t="s">
        <v>2561</v>
      </c>
      <c r="AD946" s="11" t="s">
        <v>9504</v>
      </c>
      <c r="AE946" s="2" t="s">
        <v>53</v>
      </c>
      <c r="AF946" s="2" t="s">
        <v>65</v>
      </c>
      <c r="AG946" s="2" t="s">
        <v>55</v>
      </c>
      <c r="AH946" s="2" t="s">
        <v>56</v>
      </c>
      <c r="AI946" s="2" t="s">
        <v>57</v>
      </c>
      <c r="AJ946" s="2" t="s">
        <v>58</v>
      </c>
      <c r="AK946" s="2" t="s">
        <v>42</v>
      </c>
      <c r="AL946" s="2" t="s">
        <v>42</v>
      </c>
    </row>
    <row r="947" spans="1:38" ht="15" customHeight="1" x14ac:dyDescent="0.3">
      <c r="A947" s="2" t="s">
        <v>2985</v>
      </c>
      <c r="D947" s="2" t="s">
        <v>43</v>
      </c>
      <c r="F947" s="2" t="s">
        <v>44</v>
      </c>
      <c r="G947" s="2" t="s">
        <v>45</v>
      </c>
      <c r="H947" s="2" t="s">
        <v>42</v>
      </c>
      <c r="I947" s="2" t="s">
        <v>46</v>
      </c>
      <c r="J947" s="2" t="s">
        <v>47</v>
      </c>
      <c r="K947" s="2" t="s">
        <v>2986</v>
      </c>
      <c r="L947" s="2" t="s">
        <v>49</v>
      </c>
      <c r="M947" s="2" t="s">
        <v>42</v>
      </c>
      <c r="N947" s="2" t="s">
        <v>2987</v>
      </c>
      <c r="O947" s="2" t="s">
        <v>51</v>
      </c>
      <c r="P947" s="2" t="s">
        <v>2988</v>
      </c>
      <c r="Q947" s="2" t="s">
        <v>2989</v>
      </c>
      <c r="R947" s="2" t="s">
        <v>42</v>
      </c>
      <c r="S947" s="2" t="s">
        <v>51</v>
      </c>
      <c r="T947" s="2" t="s">
        <v>52</v>
      </c>
      <c r="U947" s="2" t="s">
        <v>51</v>
      </c>
      <c r="V947" s="2" t="s">
        <v>52</v>
      </c>
      <c r="W947" s="2" t="s">
        <v>52</v>
      </c>
      <c r="X947" s="2" t="s">
        <v>52</v>
      </c>
      <c r="Y947" s="2" t="s">
        <v>42</v>
      </c>
      <c r="Z947" s="2" t="s">
        <v>51</v>
      </c>
      <c r="AA947" s="2" t="s">
        <v>52</v>
      </c>
      <c r="AB947" s="2" t="s">
        <v>52</v>
      </c>
      <c r="AC947" s="2" t="s">
        <v>3254</v>
      </c>
      <c r="AD947" s="11" t="s">
        <v>9504</v>
      </c>
      <c r="AE947" s="2" t="s">
        <v>53</v>
      </c>
      <c r="AF947" s="2" t="s">
        <v>2990</v>
      </c>
      <c r="AG947" s="2" t="s">
        <v>55</v>
      </c>
      <c r="AH947" s="2" t="s">
        <v>56</v>
      </c>
      <c r="AI947" s="2" t="s">
        <v>57</v>
      </c>
      <c r="AJ947" s="2" t="s">
        <v>58</v>
      </c>
      <c r="AK947" s="2" t="s">
        <v>42</v>
      </c>
      <c r="AL947" s="2" t="s">
        <v>42</v>
      </c>
    </row>
    <row r="948" spans="1:38" ht="15" customHeight="1" x14ac:dyDescent="0.3">
      <c r="A948" s="2" t="s">
        <v>2991</v>
      </c>
      <c r="D948" s="2" t="s">
        <v>43</v>
      </c>
      <c r="F948" s="2" t="s">
        <v>44</v>
      </c>
      <c r="G948" s="2" t="s">
        <v>45</v>
      </c>
      <c r="H948" s="2" t="s">
        <v>42</v>
      </c>
      <c r="I948" s="2" t="s">
        <v>82</v>
      </c>
      <c r="J948" s="2" t="s">
        <v>47</v>
      </c>
      <c r="K948" s="2" t="s">
        <v>2992</v>
      </c>
      <c r="L948" s="2" t="s">
        <v>49</v>
      </c>
      <c r="M948" s="2" t="s">
        <v>42</v>
      </c>
      <c r="N948" s="2" t="s">
        <v>42</v>
      </c>
      <c r="O948" s="2" t="s">
        <v>51</v>
      </c>
      <c r="P948" s="2" t="s">
        <v>42</v>
      </c>
      <c r="Q948" s="2" t="s">
        <v>42</v>
      </c>
      <c r="R948" s="2" t="s">
        <v>42</v>
      </c>
      <c r="S948" s="2" t="s">
        <v>52</v>
      </c>
      <c r="T948" s="2" t="s">
        <v>52</v>
      </c>
      <c r="U948" s="2" t="s">
        <v>52</v>
      </c>
      <c r="V948" s="2" t="s">
        <v>52</v>
      </c>
      <c r="W948" s="2" t="s">
        <v>52</v>
      </c>
      <c r="X948" s="2" t="s">
        <v>52</v>
      </c>
      <c r="Y948" s="2" t="s">
        <v>42</v>
      </c>
      <c r="Z948" s="2" t="s">
        <v>52</v>
      </c>
      <c r="AA948" s="2" t="s">
        <v>52</v>
      </c>
      <c r="AB948" s="2" t="s">
        <v>52</v>
      </c>
      <c r="AC948" s="2" t="s">
        <v>9617</v>
      </c>
      <c r="AD948" s="11" t="s">
        <v>9504</v>
      </c>
      <c r="AE948" s="2" t="s">
        <v>53</v>
      </c>
      <c r="AF948" s="2" t="s">
        <v>65</v>
      </c>
      <c r="AG948" s="2" t="s">
        <v>55</v>
      </c>
      <c r="AH948" s="2" t="s">
        <v>56</v>
      </c>
      <c r="AI948" s="2" t="s">
        <v>57</v>
      </c>
      <c r="AJ948" s="2" t="s">
        <v>58</v>
      </c>
      <c r="AK948" s="2" t="s">
        <v>42</v>
      </c>
      <c r="AL948" s="2" t="s">
        <v>42</v>
      </c>
    </row>
    <row r="949" spans="1:38" ht="15" customHeight="1" x14ac:dyDescent="0.3">
      <c r="A949" s="2" t="s">
        <v>2993</v>
      </c>
      <c r="D949" s="2" t="s">
        <v>43</v>
      </c>
      <c r="F949" s="2" t="s">
        <v>44</v>
      </c>
      <c r="G949" s="2" t="s">
        <v>45</v>
      </c>
      <c r="H949" s="2" t="s">
        <v>42</v>
      </c>
      <c r="I949" s="2" t="s">
        <v>46</v>
      </c>
      <c r="J949" s="2" t="s">
        <v>47</v>
      </c>
      <c r="K949" s="2" t="s">
        <v>2994</v>
      </c>
      <c r="L949" s="2" t="s">
        <v>49</v>
      </c>
      <c r="M949" s="2" t="s">
        <v>42</v>
      </c>
      <c r="N949" s="2" t="s">
        <v>1647</v>
      </c>
      <c r="O949" s="2" t="s">
        <v>51</v>
      </c>
      <c r="P949" s="2" t="s">
        <v>1751</v>
      </c>
      <c r="Q949" s="2" t="s">
        <v>2995</v>
      </c>
      <c r="R949" s="2" t="s">
        <v>42</v>
      </c>
      <c r="S949" s="2" t="s">
        <v>52</v>
      </c>
      <c r="T949" s="2" t="s">
        <v>52</v>
      </c>
      <c r="U949" s="2" t="s">
        <v>52</v>
      </c>
      <c r="V949" s="2" t="s">
        <v>52</v>
      </c>
      <c r="W949" s="2" t="s">
        <v>52</v>
      </c>
      <c r="X949" s="2" t="s">
        <v>52</v>
      </c>
      <c r="Y949" s="2" t="s">
        <v>42</v>
      </c>
      <c r="Z949" s="2" t="s">
        <v>51</v>
      </c>
      <c r="AA949" s="2" t="s">
        <v>52</v>
      </c>
      <c r="AB949" s="2" t="s">
        <v>52</v>
      </c>
      <c r="AC949" s="2" t="s">
        <v>42</v>
      </c>
      <c r="AD949" s="11" t="s">
        <v>9504</v>
      </c>
      <c r="AE949" s="2" t="s">
        <v>53</v>
      </c>
      <c r="AF949" s="2" t="s">
        <v>61</v>
      </c>
      <c r="AG949" s="2" t="s">
        <v>55</v>
      </c>
      <c r="AH949" s="2" t="s">
        <v>56</v>
      </c>
      <c r="AI949" s="2" t="s">
        <v>57</v>
      </c>
      <c r="AJ949" s="2" t="s">
        <v>58</v>
      </c>
      <c r="AK949" s="2" t="s">
        <v>42</v>
      </c>
      <c r="AL949" s="2" t="s">
        <v>42</v>
      </c>
    </row>
    <row r="950" spans="1:38" ht="15" customHeight="1" x14ac:dyDescent="0.3">
      <c r="A950" s="2" t="s">
        <v>2996</v>
      </c>
      <c r="D950" s="2" t="s">
        <v>43</v>
      </c>
      <c r="F950" s="2" t="s">
        <v>44</v>
      </c>
      <c r="G950" s="2" t="s">
        <v>45</v>
      </c>
      <c r="H950" s="2" t="s">
        <v>42</v>
      </c>
      <c r="I950" s="2" t="s">
        <v>46</v>
      </c>
      <c r="J950" s="2" t="s">
        <v>47</v>
      </c>
      <c r="K950" s="2" t="s">
        <v>2997</v>
      </c>
      <c r="L950" s="2" t="s">
        <v>49</v>
      </c>
      <c r="M950" s="2" t="s">
        <v>42</v>
      </c>
      <c r="N950" s="2" t="s">
        <v>42</v>
      </c>
      <c r="O950" s="2" t="s">
        <v>51</v>
      </c>
      <c r="P950" s="2" t="s">
        <v>42</v>
      </c>
      <c r="Q950" s="2" t="s">
        <v>42</v>
      </c>
      <c r="R950" s="2" t="s">
        <v>42</v>
      </c>
      <c r="S950" s="2" t="s">
        <v>52</v>
      </c>
      <c r="T950" s="2" t="s">
        <v>52</v>
      </c>
      <c r="U950" s="2" t="s">
        <v>52</v>
      </c>
      <c r="V950" s="2" t="s">
        <v>52</v>
      </c>
      <c r="W950" s="2" t="s">
        <v>52</v>
      </c>
      <c r="X950" s="2" t="s">
        <v>52</v>
      </c>
      <c r="Y950" s="2" t="s">
        <v>42</v>
      </c>
      <c r="Z950" s="2" t="s">
        <v>52</v>
      </c>
      <c r="AA950" s="2" t="s">
        <v>51</v>
      </c>
      <c r="AB950" s="2" t="s">
        <v>52</v>
      </c>
      <c r="AC950" s="2" t="s">
        <v>42</v>
      </c>
      <c r="AD950" s="11" t="s">
        <v>9504</v>
      </c>
      <c r="AE950" s="2" t="s">
        <v>53</v>
      </c>
      <c r="AF950" s="2" t="s">
        <v>65</v>
      </c>
      <c r="AG950" s="2" t="s">
        <v>55</v>
      </c>
      <c r="AH950" s="2" t="s">
        <v>56</v>
      </c>
      <c r="AI950" s="2" t="s">
        <v>57</v>
      </c>
      <c r="AJ950" s="2" t="s">
        <v>58</v>
      </c>
      <c r="AK950" s="2" t="s">
        <v>42</v>
      </c>
      <c r="AL950" s="2" t="s">
        <v>42</v>
      </c>
    </row>
    <row r="951" spans="1:38" ht="15" customHeight="1" x14ac:dyDescent="0.3">
      <c r="A951" s="2" t="s">
        <v>2998</v>
      </c>
      <c r="D951" s="2" t="s">
        <v>43</v>
      </c>
      <c r="F951" s="2" t="s">
        <v>44</v>
      </c>
      <c r="G951" s="2" t="s">
        <v>45</v>
      </c>
      <c r="H951" s="2" t="s">
        <v>42</v>
      </c>
      <c r="I951" s="2" t="s">
        <v>46</v>
      </c>
      <c r="J951" s="2" t="s">
        <v>47</v>
      </c>
      <c r="K951" s="2" t="s">
        <v>2999</v>
      </c>
      <c r="L951" s="2" t="s">
        <v>49</v>
      </c>
      <c r="M951" s="2" t="s">
        <v>42</v>
      </c>
      <c r="N951" s="2" t="s">
        <v>42</v>
      </c>
      <c r="O951" s="2" t="s">
        <v>51</v>
      </c>
      <c r="P951" s="2" t="s">
        <v>42</v>
      </c>
      <c r="Q951" s="2" t="s">
        <v>42</v>
      </c>
      <c r="R951" s="2" t="s">
        <v>42</v>
      </c>
      <c r="S951" s="2" t="s">
        <v>52</v>
      </c>
      <c r="T951" s="2" t="s">
        <v>52</v>
      </c>
      <c r="U951" s="2" t="s">
        <v>52</v>
      </c>
      <c r="V951" s="2" t="s">
        <v>52</v>
      </c>
      <c r="W951" s="2" t="s">
        <v>52</v>
      </c>
      <c r="X951" s="2" t="s">
        <v>52</v>
      </c>
      <c r="Y951" s="2" t="s">
        <v>42</v>
      </c>
      <c r="Z951" s="2" t="s">
        <v>51</v>
      </c>
      <c r="AA951" s="2" t="s">
        <v>52</v>
      </c>
      <c r="AB951" s="2" t="s">
        <v>52</v>
      </c>
      <c r="AC951" s="2" t="s">
        <v>42</v>
      </c>
      <c r="AD951" s="11" t="s">
        <v>9504</v>
      </c>
      <c r="AE951" s="2" t="s">
        <v>53</v>
      </c>
      <c r="AF951" s="2" t="s">
        <v>61</v>
      </c>
      <c r="AG951" s="2" t="s">
        <v>55</v>
      </c>
      <c r="AH951" s="2" t="s">
        <v>56</v>
      </c>
      <c r="AI951" s="2" t="s">
        <v>57</v>
      </c>
      <c r="AJ951" s="2" t="s">
        <v>58</v>
      </c>
      <c r="AK951" s="2" t="s">
        <v>42</v>
      </c>
      <c r="AL951" s="2" t="s">
        <v>42</v>
      </c>
    </row>
    <row r="952" spans="1:38" ht="15" customHeight="1" x14ac:dyDescent="0.3">
      <c r="A952" s="2" t="s">
        <v>3000</v>
      </c>
      <c r="D952" s="2" t="s">
        <v>43</v>
      </c>
      <c r="F952" s="2" t="s">
        <v>44</v>
      </c>
      <c r="G952" s="2" t="s">
        <v>45</v>
      </c>
      <c r="H952" s="2" t="s">
        <v>42</v>
      </c>
      <c r="I952" s="2" t="s">
        <v>46</v>
      </c>
      <c r="J952" s="2" t="s">
        <v>47</v>
      </c>
      <c r="K952" s="2" t="s">
        <v>3001</v>
      </c>
      <c r="L952" s="2" t="s">
        <v>49</v>
      </c>
      <c r="M952" s="2" t="s">
        <v>42</v>
      </c>
      <c r="N952" s="2" t="s">
        <v>3002</v>
      </c>
      <c r="O952" s="2" t="s">
        <v>51</v>
      </c>
      <c r="P952" s="2" t="s">
        <v>1283</v>
      </c>
      <c r="Q952" s="2" t="s">
        <v>3003</v>
      </c>
      <c r="R952" s="2" t="s">
        <v>42</v>
      </c>
      <c r="S952" s="2" t="s">
        <v>52</v>
      </c>
      <c r="T952" s="2" t="s">
        <v>52</v>
      </c>
      <c r="U952" s="2" t="s">
        <v>52</v>
      </c>
      <c r="V952" s="2" t="s">
        <v>52</v>
      </c>
      <c r="W952" s="2" t="s">
        <v>52</v>
      </c>
      <c r="X952" s="2" t="s">
        <v>52</v>
      </c>
      <c r="Y952" s="2" t="s">
        <v>42</v>
      </c>
      <c r="Z952" s="2" t="s">
        <v>52</v>
      </c>
      <c r="AA952" s="2" t="s">
        <v>52</v>
      </c>
      <c r="AB952" s="2" t="s">
        <v>52</v>
      </c>
      <c r="AC952" s="2" t="s">
        <v>42</v>
      </c>
      <c r="AD952" s="11" t="s">
        <v>9504</v>
      </c>
      <c r="AE952" s="2" t="s">
        <v>53</v>
      </c>
      <c r="AF952" s="2" t="s">
        <v>65</v>
      </c>
      <c r="AG952" s="2" t="s">
        <v>55</v>
      </c>
      <c r="AH952" s="2" t="s">
        <v>56</v>
      </c>
      <c r="AI952" s="2" t="s">
        <v>57</v>
      </c>
      <c r="AJ952" s="2" t="s">
        <v>58</v>
      </c>
      <c r="AK952" s="2" t="s">
        <v>42</v>
      </c>
      <c r="AL952" s="2" t="s">
        <v>42</v>
      </c>
    </row>
    <row r="953" spans="1:38" ht="15" customHeight="1" x14ac:dyDescent="0.3">
      <c r="A953" s="2" t="s">
        <v>3004</v>
      </c>
      <c r="D953" s="2" t="s">
        <v>43</v>
      </c>
      <c r="F953" s="2" t="s">
        <v>44</v>
      </c>
      <c r="G953" s="2" t="s">
        <v>45</v>
      </c>
      <c r="H953" s="2" t="s">
        <v>42</v>
      </c>
      <c r="I953" s="2" t="s">
        <v>46</v>
      </c>
      <c r="J953" s="2" t="s">
        <v>47</v>
      </c>
      <c r="K953" s="2" t="s">
        <v>3005</v>
      </c>
      <c r="L953" s="2" t="s">
        <v>49</v>
      </c>
      <c r="M953" s="2" t="s">
        <v>42</v>
      </c>
      <c r="N953" s="2" t="s">
        <v>42</v>
      </c>
      <c r="O953" s="2" t="s">
        <v>51</v>
      </c>
      <c r="P953" s="2" t="s">
        <v>42</v>
      </c>
      <c r="Q953" s="2" t="s">
        <v>42</v>
      </c>
      <c r="R953" s="2" t="s">
        <v>42</v>
      </c>
      <c r="S953" s="2" t="s">
        <v>52</v>
      </c>
      <c r="T953" s="2" t="s">
        <v>52</v>
      </c>
      <c r="U953" s="2" t="s">
        <v>52</v>
      </c>
      <c r="V953" s="2" t="s">
        <v>52</v>
      </c>
      <c r="W953" s="2" t="s">
        <v>52</v>
      </c>
      <c r="X953" s="2" t="s">
        <v>52</v>
      </c>
      <c r="Y953" s="2" t="s">
        <v>42</v>
      </c>
      <c r="Z953" s="2" t="s">
        <v>52</v>
      </c>
      <c r="AA953" s="2" t="s">
        <v>52</v>
      </c>
      <c r="AB953" s="2" t="s">
        <v>52</v>
      </c>
      <c r="AC953" s="2" t="s">
        <v>4879</v>
      </c>
      <c r="AD953" s="11" t="s">
        <v>9504</v>
      </c>
      <c r="AE953" s="2" t="s">
        <v>53</v>
      </c>
      <c r="AF953" s="2" t="s">
        <v>65</v>
      </c>
      <c r="AG953" s="2" t="s">
        <v>55</v>
      </c>
      <c r="AH953" s="2" t="s">
        <v>56</v>
      </c>
      <c r="AI953" s="2" t="s">
        <v>57</v>
      </c>
      <c r="AJ953" s="2" t="s">
        <v>58</v>
      </c>
      <c r="AK953" s="2" t="s">
        <v>42</v>
      </c>
      <c r="AL953" s="2" t="s">
        <v>42</v>
      </c>
    </row>
    <row r="954" spans="1:38" ht="15" customHeight="1" x14ac:dyDescent="0.3">
      <c r="A954" s="2" t="s">
        <v>3006</v>
      </c>
      <c r="D954" s="2" t="s">
        <v>43</v>
      </c>
      <c r="F954" s="2" t="s">
        <v>44</v>
      </c>
      <c r="G954" s="2" t="s">
        <v>45</v>
      </c>
      <c r="H954" s="2" t="s">
        <v>42</v>
      </c>
      <c r="I954" s="2" t="s">
        <v>46</v>
      </c>
      <c r="J954" s="2" t="s">
        <v>47</v>
      </c>
      <c r="K954" s="2" t="s">
        <v>3007</v>
      </c>
      <c r="L954" s="2" t="s">
        <v>49</v>
      </c>
      <c r="M954" s="2" t="s">
        <v>42</v>
      </c>
      <c r="N954" s="2" t="s">
        <v>42</v>
      </c>
      <c r="O954" s="2" t="s">
        <v>51</v>
      </c>
      <c r="P954" s="2" t="s">
        <v>42</v>
      </c>
      <c r="Q954" s="2" t="s">
        <v>42</v>
      </c>
      <c r="R954" s="2" t="s">
        <v>42</v>
      </c>
      <c r="S954" s="2" t="s">
        <v>52</v>
      </c>
      <c r="T954" s="2" t="s">
        <v>52</v>
      </c>
      <c r="U954" s="2" t="s">
        <v>52</v>
      </c>
      <c r="V954" s="2" t="s">
        <v>52</v>
      </c>
      <c r="W954" s="2" t="s">
        <v>52</v>
      </c>
      <c r="X954" s="2" t="s">
        <v>52</v>
      </c>
      <c r="Y954" s="2" t="s">
        <v>42</v>
      </c>
      <c r="Z954" s="2" t="s">
        <v>51</v>
      </c>
      <c r="AA954" s="2" t="s">
        <v>52</v>
      </c>
      <c r="AB954" s="2" t="s">
        <v>52</v>
      </c>
      <c r="AC954" s="2" t="s">
        <v>42</v>
      </c>
      <c r="AD954" s="11" t="s">
        <v>9504</v>
      </c>
      <c r="AE954" s="2" t="s">
        <v>53</v>
      </c>
      <c r="AF954" s="2" t="s">
        <v>61</v>
      </c>
      <c r="AG954" s="2" t="s">
        <v>55</v>
      </c>
      <c r="AH954" s="2" t="s">
        <v>56</v>
      </c>
      <c r="AI954" s="2" t="s">
        <v>57</v>
      </c>
      <c r="AJ954" s="2" t="s">
        <v>58</v>
      </c>
      <c r="AK954" s="2" t="s">
        <v>42</v>
      </c>
      <c r="AL954" s="2" t="s">
        <v>42</v>
      </c>
    </row>
    <row r="955" spans="1:38" ht="15" customHeight="1" x14ac:dyDescent="0.3">
      <c r="A955" s="2" t="s">
        <v>3008</v>
      </c>
      <c r="D955" s="2" t="s">
        <v>43</v>
      </c>
      <c r="F955" s="2" t="s">
        <v>44</v>
      </c>
      <c r="G955" s="2" t="s">
        <v>45</v>
      </c>
      <c r="H955" s="2" t="s">
        <v>42</v>
      </c>
      <c r="I955" s="2" t="s">
        <v>46</v>
      </c>
      <c r="J955" s="2" t="s">
        <v>47</v>
      </c>
      <c r="K955" s="2" t="s">
        <v>3009</v>
      </c>
      <c r="L955" s="2" t="s">
        <v>49</v>
      </c>
      <c r="M955" s="2" t="s">
        <v>42</v>
      </c>
      <c r="N955" s="2" t="s">
        <v>42</v>
      </c>
      <c r="O955" s="2" t="s">
        <v>51</v>
      </c>
      <c r="P955" s="2" t="s">
        <v>42</v>
      </c>
      <c r="Q955" s="2" t="s">
        <v>42</v>
      </c>
      <c r="R955" s="2" t="s">
        <v>42</v>
      </c>
      <c r="S955" s="2" t="s">
        <v>51</v>
      </c>
      <c r="T955" s="2" t="s">
        <v>52</v>
      </c>
      <c r="U955" s="2" t="s">
        <v>52</v>
      </c>
      <c r="V955" s="2" t="s">
        <v>52</v>
      </c>
      <c r="W955" s="2" t="s">
        <v>52</v>
      </c>
      <c r="X955" s="2" t="s">
        <v>52</v>
      </c>
      <c r="Y955" s="2" t="s">
        <v>42</v>
      </c>
      <c r="Z955" s="2" t="s">
        <v>51</v>
      </c>
      <c r="AA955" s="2" t="s">
        <v>52</v>
      </c>
      <c r="AB955" s="2" t="s">
        <v>52</v>
      </c>
      <c r="AC955" s="2" t="s">
        <v>9618</v>
      </c>
      <c r="AD955" s="11" t="s">
        <v>9504</v>
      </c>
      <c r="AE955" s="2" t="s">
        <v>53</v>
      </c>
      <c r="AF955" s="2" t="s">
        <v>3010</v>
      </c>
      <c r="AG955" s="2" t="s">
        <v>55</v>
      </c>
      <c r="AH955" s="2" t="s">
        <v>56</v>
      </c>
      <c r="AI955" s="2" t="s">
        <v>57</v>
      </c>
      <c r="AJ955" s="2" t="s">
        <v>58</v>
      </c>
      <c r="AK955" s="2" t="s">
        <v>42</v>
      </c>
      <c r="AL955" s="2" t="s">
        <v>42</v>
      </c>
    </row>
    <row r="956" spans="1:38" ht="15" customHeight="1" x14ac:dyDescent="0.3">
      <c r="A956" s="2" t="s">
        <v>3011</v>
      </c>
      <c r="D956" s="2" t="s">
        <v>43</v>
      </c>
      <c r="F956" s="2" t="s">
        <v>44</v>
      </c>
      <c r="G956" s="2" t="s">
        <v>45</v>
      </c>
      <c r="H956" s="2" t="s">
        <v>42</v>
      </c>
      <c r="I956" s="2" t="s">
        <v>46</v>
      </c>
      <c r="J956" s="2" t="s">
        <v>47</v>
      </c>
      <c r="K956" s="2" t="s">
        <v>3012</v>
      </c>
      <c r="L956" s="2" t="s">
        <v>49</v>
      </c>
      <c r="M956" s="2" t="s">
        <v>3013</v>
      </c>
      <c r="N956" s="2" t="s">
        <v>3014</v>
      </c>
      <c r="O956" s="2" t="s">
        <v>51</v>
      </c>
      <c r="P956" s="2" t="s">
        <v>1246</v>
      </c>
      <c r="Q956" s="2" t="s">
        <v>3015</v>
      </c>
      <c r="R956" s="2" t="s">
        <v>42</v>
      </c>
      <c r="S956" s="2" t="s">
        <v>52</v>
      </c>
      <c r="T956" s="2" t="s">
        <v>52</v>
      </c>
      <c r="U956" s="2" t="s">
        <v>52</v>
      </c>
      <c r="V956" s="2" t="s">
        <v>52</v>
      </c>
      <c r="W956" s="2" t="s">
        <v>52</v>
      </c>
      <c r="X956" s="2" t="s">
        <v>52</v>
      </c>
      <c r="Y956" s="2" t="s">
        <v>42</v>
      </c>
      <c r="Z956" s="2" t="s">
        <v>51</v>
      </c>
      <c r="AA956" s="2" t="s">
        <v>51</v>
      </c>
      <c r="AB956" s="2" t="s">
        <v>51</v>
      </c>
      <c r="AC956" s="2" t="s">
        <v>42</v>
      </c>
      <c r="AD956" s="11" t="s">
        <v>9504</v>
      </c>
      <c r="AE956" s="2" t="s">
        <v>53</v>
      </c>
      <c r="AF956" s="2" t="s">
        <v>149</v>
      </c>
      <c r="AG956" s="2" t="s">
        <v>150</v>
      </c>
      <c r="AH956" s="2" t="s">
        <v>1849</v>
      </c>
      <c r="AI956" s="2" t="s">
        <v>57</v>
      </c>
      <c r="AJ956" s="2" t="s">
        <v>58</v>
      </c>
      <c r="AK956" s="2" t="s">
        <v>42</v>
      </c>
      <c r="AL956" s="2" t="s">
        <v>42</v>
      </c>
    </row>
    <row r="957" spans="1:38" ht="15" customHeight="1" x14ac:dyDescent="0.3">
      <c r="A957" s="2" t="s">
        <v>3016</v>
      </c>
      <c r="D957" s="2" t="s">
        <v>43</v>
      </c>
      <c r="F957" s="2" t="s">
        <v>44</v>
      </c>
      <c r="G957" s="2" t="s">
        <v>45</v>
      </c>
      <c r="H957" s="2" t="s">
        <v>42</v>
      </c>
      <c r="I957" s="2" t="s">
        <v>46</v>
      </c>
      <c r="J957" s="2" t="s">
        <v>47</v>
      </c>
      <c r="K957" s="2" t="s">
        <v>3017</v>
      </c>
      <c r="L957" s="2" t="s">
        <v>49</v>
      </c>
      <c r="M957" s="2" t="s">
        <v>42</v>
      </c>
      <c r="N957" s="2" t="s">
        <v>3018</v>
      </c>
      <c r="O957" s="2" t="s">
        <v>51</v>
      </c>
      <c r="P957" s="2" t="s">
        <v>42</v>
      </c>
      <c r="Q957" s="2" t="s">
        <v>42</v>
      </c>
      <c r="R957" s="2" t="s">
        <v>42</v>
      </c>
      <c r="S957" s="2" t="s">
        <v>52</v>
      </c>
      <c r="T957" s="2" t="s">
        <v>52</v>
      </c>
      <c r="U957" s="2" t="s">
        <v>52</v>
      </c>
      <c r="V957" s="2" t="s">
        <v>52</v>
      </c>
      <c r="W957" s="2" t="s">
        <v>52</v>
      </c>
      <c r="X957" s="2" t="s">
        <v>52</v>
      </c>
      <c r="Y957" s="2" t="s">
        <v>42</v>
      </c>
      <c r="Z957" s="2" t="s">
        <v>52</v>
      </c>
      <c r="AA957" s="2" t="s">
        <v>52</v>
      </c>
      <c r="AB957" s="2" t="s">
        <v>51</v>
      </c>
      <c r="AC957" s="2" t="s">
        <v>244</v>
      </c>
      <c r="AD957" s="11" t="s">
        <v>9504</v>
      </c>
      <c r="AE957" s="2" t="s">
        <v>53</v>
      </c>
      <c r="AF957" s="2" t="s">
        <v>65</v>
      </c>
      <c r="AG957" s="2" t="s">
        <v>55</v>
      </c>
      <c r="AH957" s="2" t="s">
        <v>56</v>
      </c>
      <c r="AI957" s="2" t="s">
        <v>57</v>
      </c>
      <c r="AJ957" s="2" t="s">
        <v>58</v>
      </c>
      <c r="AK957" s="2" t="s">
        <v>42</v>
      </c>
      <c r="AL957" s="2" t="s">
        <v>42</v>
      </c>
    </row>
    <row r="958" spans="1:38" ht="15" customHeight="1" x14ac:dyDescent="0.3">
      <c r="A958" s="2" t="s">
        <v>3019</v>
      </c>
      <c r="D958" s="2" t="s">
        <v>43</v>
      </c>
      <c r="F958" s="2" t="s">
        <v>44</v>
      </c>
      <c r="G958" s="2" t="s">
        <v>45</v>
      </c>
      <c r="H958" s="2" t="s">
        <v>42</v>
      </c>
      <c r="I958" s="2" t="s">
        <v>82</v>
      </c>
      <c r="J958" s="2" t="s">
        <v>47</v>
      </c>
      <c r="K958" s="2" t="s">
        <v>3020</v>
      </c>
      <c r="L958" s="2" t="s">
        <v>49</v>
      </c>
      <c r="M958" s="2" t="s">
        <v>42</v>
      </c>
      <c r="N958" s="2" t="s">
        <v>42</v>
      </c>
      <c r="O958" s="2" t="s">
        <v>51</v>
      </c>
      <c r="P958" s="2" t="s">
        <v>42</v>
      </c>
      <c r="Q958" s="2" t="s">
        <v>42</v>
      </c>
      <c r="R958" s="2" t="s">
        <v>42</v>
      </c>
      <c r="S958" s="2" t="s">
        <v>52</v>
      </c>
      <c r="T958" s="2" t="s">
        <v>52</v>
      </c>
      <c r="U958" s="2" t="s">
        <v>52</v>
      </c>
      <c r="V958" s="2" t="s">
        <v>52</v>
      </c>
      <c r="W958" s="2" t="s">
        <v>52</v>
      </c>
      <c r="X958" s="2" t="s">
        <v>52</v>
      </c>
      <c r="Y958" s="2" t="s">
        <v>42</v>
      </c>
      <c r="Z958" s="2" t="s">
        <v>52</v>
      </c>
      <c r="AA958" s="2" t="s">
        <v>52</v>
      </c>
      <c r="AB958" s="2" t="s">
        <v>52</v>
      </c>
      <c r="AC958" s="2" t="s">
        <v>3021</v>
      </c>
      <c r="AD958" s="11" t="s">
        <v>9504</v>
      </c>
      <c r="AE958" s="2" t="s">
        <v>53</v>
      </c>
      <c r="AF958" s="2" t="s">
        <v>61</v>
      </c>
      <c r="AG958" s="2" t="s">
        <v>55</v>
      </c>
      <c r="AH958" s="2" t="s">
        <v>56</v>
      </c>
      <c r="AI958" s="2" t="s">
        <v>57</v>
      </c>
      <c r="AJ958" s="2" t="s">
        <v>58</v>
      </c>
      <c r="AK958" s="2" t="s">
        <v>42</v>
      </c>
      <c r="AL958" s="2" t="s">
        <v>42</v>
      </c>
    </row>
    <row r="959" spans="1:38" ht="15" customHeight="1" x14ac:dyDescent="0.3">
      <c r="A959" s="2" t="s">
        <v>3022</v>
      </c>
      <c r="D959" s="2" t="s">
        <v>43</v>
      </c>
      <c r="F959" s="2" t="s">
        <v>44</v>
      </c>
      <c r="G959" s="2" t="s">
        <v>45</v>
      </c>
      <c r="H959" s="2" t="s">
        <v>42</v>
      </c>
      <c r="I959" s="2" t="s">
        <v>46</v>
      </c>
      <c r="J959" s="2" t="s">
        <v>47</v>
      </c>
      <c r="K959" s="2" t="s">
        <v>3023</v>
      </c>
      <c r="L959" s="2" t="s">
        <v>49</v>
      </c>
      <c r="M959" s="2" t="s">
        <v>42</v>
      </c>
      <c r="N959" s="2" t="s">
        <v>247</v>
      </c>
      <c r="O959" s="2" t="s">
        <v>51</v>
      </c>
      <c r="P959" s="2" t="s">
        <v>3024</v>
      </c>
      <c r="Q959" s="2" t="s">
        <v>42</v>
      </c>
      <c r="R959" s="2" t="s">
        <v>42</v>
      </c>
      <c r="S959" s="2" t="s">
        <v>52</v>
      </c>
      <c r="T959" s="2" t="s">
        <v>52</v>
      </c>
      <c r="U959" s="2" t="s">
        <v>52</v>
      </c>
      <c r="V959" s="2" t="s">
        <v>52</v>
      </c>
      <c r="W959" s="2" t="s">
        <v>52</v>
      </c>
      <c r="X959" s="2" t="s">
        <v>52</v>
      </c>
      <c r="Y959" s="2" t="s">
        <v>42</v>
      </c>
      <c r="Z959" s="2" t="s">
        <v>51</v>
      </c>
      <c r="AA959" s="2" t="s">
        <v>51</v>
      </c>
      <c r="AB959" s="2" t="s">
        <v>52</v>
      </c>
      <c r="AC959" s="2" t="s">
        <v>1447</v>
      </c>
      <c r="AD959" s="11" t="s">
        <v>9504</v>
      </c>
      <c r="AE959" s="2" t="s">
        <v>53</v>
      </c>
      <c r="AF959" s="2" t="s">
        <v>54</v>
      </c>
      <c r="AG959" s="2" t="s">
        <v>55</v>
      </c>
      <c r="AH959" s="2" t="s">
        <v>56</v>
      </c>
      <c r="AI959" s="2" t="s">
        <v>57</v>
      </c>
      <c r="AJ959" s="2" t="s">
        <v>58</v>
      </c>
      <c r="AK959" s="2" t="s">
        <v>42</v>
      </c>
      <c r="AL959" s="2" t="s">
        <v>42</v>
      </c>
    </row>
    <row r="960" spans="1:38" ht="15" customHeight="1" x14ac:dyDescent="0.3">
      <c r="A960" s="2" t="s">
        <v>3025</v>
      </c>
      <c r="D960" s="2" t="s">
        <v>43</v>
      </c>
      <c r="F960" s="2" t="s">
        <v>44</v>
      </c>
      <c r="G960" s="2" t="s">
        <v>45</v>
      </c>
      <c r="H960" s="2" t="s">
        <v>42</v>
      </c>
      <c r="I960" s="2" t="s">
        <v>46</v>
      </c>
      <c r="J960" s="2" t="s">
        <v>47</v>
      </c>
      <c r="K960" s="2" t="s">
        <v>3026</v>
      </c>
      <c r="L960" s="2" t="s">
        <v>49</v>
      </c>
      <c r="M960" s="2" t="s">
        <v>42</v>
      </c>
      <c r="N960" s="2" t="s">
        <v>42</v>
      </c>
      <c r="O960" s="2" t="s">
        <v>51</v>
      </c>
      <c r="P960" s="2" t="s">
        <v>42</v>
      </c>
      <c r="Q960" s="2" t="s">
        <v>42</v>
      </c>
      <c r="R960" s="2" t="s">
        <v>42</v>
      </c>
      <c r="S960" s="2" t="s">
        <v>52</v>
      </c>
      <c r="T960" s="2" t="s">
        <v>52</v>
      </c>
      <c r="U960" s="2" t="s">
        <v>52</v>
      </c>
      <c r="V960" s="2" t="s">
        <v>52</v>
      </c>
      <c r="W960" s="2" t="s">
        <v>52</v>
      </c>
      <c r="X960" s="2" t="s">
        <v>52</v>
      </c>
      <c r="Y960" s="2" t="s">
        <v>42</v>
      </c>
      <c r="Z960" s="2" t="s">
        <v>52</v>
      </c>
      <c r="AA960" s="2" t="s">
        <v>52</v>
      </c>
      <c r="AB960" s="2" t="s">
        <v>52</v>
      </c>
      <c r="AC960" s="2" t="s">
        <v>9517</v>
      </c>
      <c r="AD960" s="11" t="s">
        <v>9504</v>
      </c>
      <c r="AE960" s="2" t="s">
        <v>53</v>
      </c>
      <c r="AF960" s="2" t="s">
        <v>61</v>
      </c>
      <c r="AG960" s="2" t="s">
        <v>55</v>
      </c>
      <c r="AH960" s="2" t="s">
        <v>56</v>
      </c>
      <c r="AI960" s="2" t="s">
        <v>57</v>
      </c>
      <c r="AJ960" s="2" t="s">
        <v>58</v>
      </c>
      <c r="AK960" s="2" t="s">
        <v>42</v>
      </c>
      <c r="AL960" s="2" t="s">
        <v>42</v>
      </c>
    </row>
    <row r="961" spans="1:38" ht="15" customHeight="1" x14ac:dyDescent="0.3">
      <c r="A961" s="2" t="s">
        <v>3027</v>
      </c>
      <c r="D961" s="2" t="s">
        <v>43</v>
      </c>
      <c r="F961" s="2" t="s">
        <v>44</v>
      </c>
      <c r="G961" s="2" t="s">
        <v>45</v>
      </c>
      <c r="H961" s="2" t="s">
        <v>42</v>
      </c>
      <c r="I961" s="2" t="s">
        <v>46</v>
      </c>
      <c r="J961" s="2" t="s">
        <v>47</v>
      </c>
      <c r="K961" s="2" t="s">
        <v>3028</v>
      </c>
      <c r="L961" s="2" t="s">
        <v>49</v>
      </c>
      <c r="M961" s="2" t="s">
        <v>42</v>
      </c>
      <c r="N961" s="2" t="s">
        <v>42</v>
      </c>
      <c r="O961" s="2" t="s">
        <v>51</v>
      </c>
      <c r="P961" s="2" t="s">
        <v>247</v>
      </c>
      <c r="Q961" s="2" t="s">
        <v>42</v>
      </c>
      <c r="R961" s="2" t="s">
        <v>42</v>
      </c>
      <c r="S961" s="2" t="s">
        <v>52</v>
      </c>
      <c r="T961" s="2" t="s">
        <v>52</v>
      </c>
      <c r="U961" s="2" t="s">
        <v>52</v>
      </c>
      <c r="V961" s="2" t="s">
        <v>52</v>
      </c>
      <c r="W961" s="2" t="s">
        <v>52</v>
      </c>
      <c r="X961" s="2" t="s">
        <v>52</v>
      </c>
      <c r="Y961" s="2" t="s">
        <v>42</v>
      </c>
      <c r="Z961" s="2" t="s">
        <v>52</v>
      </c>
      <c r="AA961" s="2" t="s">
        <v>52</v>
      </c>
      <c r="AB961" s="2" t="s">
        <v>52</v>
      </c>
      <c r="AC961" s="2" t="s">
        <v>42</v>
      </c>
      <c r="AD961" s="11" t="s">
        <v>9504</v>
      </c>
      <c r="AE961" s="2" t="s">
        <v>53</v>
      </c>
      <c r="AF961" s="2" t="s">
        <v>65</v>
      </c>
      <c r="AG961" s="2" t="s">
        <v>55</v>
      </c>
      <c r="AH961" s="2" t="s">
        <v>56</v>
      </c>
      <c r="AI961" s="2" t="s">
        <v>57</v>
      </c>
      <c r="AJ961" s="2" t="s">
        <v>58</v>
      </c>
      <c r="AK961" s="2" t="s">
        <v>42</v>
      </c>
      <c r="AL961" s="2" t="s">
        <v>42</v>
      </c>
    </row>
    <row r="962" spans="1:38" ht="15" customHeight="1" x14ac:dyDescent="0.3">
      <c r="A962" s="2" t="s">
        <v>3029</v>
      </c>
      <c r="D962" s="2" t="s">
        <v>43</v>
      </c>
      <c r="F962" s="2" t="s">
        <v>44</v>
      </c>
      <c r="G962" s="2" t="s">
        <v>45</v>
      </c>
      <c r="H962" s="2" t="s">
        <v>3030</v>
      </c>
      <c r="I962" s="2" t="s">
        <v>46</v>
      </c>
      <c r="J962" s="2" t="s">
        <v>47</v>
      </c>
      <c r="K962" s="2" t="s">
        <v>9806</v>
      </c>
      <c r="L962" s="2" t="s">
        <v>49</v>
      </c>
      <c r="M962" s="2" t="s">
        <v>42</v>
      </c>
      <c r="N962" s="2" t="s">
        <v>3031</v>
      </c>
      <c r="O962" s="2" t="s">
        <v>51</v>
      </c>
      <c r="P962" s="2" t="s">
        <v>3030</v>
      </c>
      <c r="Q962" s="2" t="s">
        <v>3032</v>
      </c>
      <c r="R962" s="2" t="s">
        <v>3032</v>
      </c>
      <c r="S962" s="2" t="s">
        <v>52</v>
      </c>
      <c r="T962" s="2" t="s">
        <v>52</v>
      </c>
      <c r="U962" s="2" t="s">
        <v>52</v>
      </c>
      <c r="V962" s="2" t="s">
        <v>52</v>
      </c>
      <c r="W962" s="2" t="s">
        <v>52</v>
      </c>
      <c r="X962" s="2" t="s">
        <v>52</v>
      </c>
      <c r="Y962" s="2" t="s">
        <v>42</v>
      </c>
      <c r="Z962" s="2" t="s">
        <v>52</v>
      </c>
      <c r="AA962" s="2" t="s">
        <v>52</v>
      </c>
      <c r="AB962" s="2" t="s">
        <v>52</v>
      </c>
      <c r="AC962" s="2" t="s">
        <v>2121</v>
      </c>
      <c r="AD962" s="11" t="s">
        <v>9504</v>
      </c>
      <c r="AE962" s="2" t="s">
        <v>53</v>
      </c>
      <c r="AF962" s="2" t="s">
        <v>65</v>
      </c>
      <c r="AG962" s="2" t="s">
        <v>55</v>
      </c>
      <c r="AH962" s="2" t="s">
        <v>56</v>
      </c>
      <c r="AI962" s="2" t="s">
        <v>57</v>
      </c>
      <c r="AJ962" s="2" t="s">
        <v>58</v>
      </c>
      <c r="AK962" s="2" t="s">
        <v>42</v>
      </c>
      <c r="AL962" s="2" t="s">
        <v>42</v>
      </c>
    </row>
    <row r="963" spans="1:38" ht="15" customHeight="1" x14ac:dyDescent="0.3">
      <c r="A963" s="2" t="s">
        <v>3033</v>
      </c>
      <c r="D963" s="2" t="s">
        <v>43</v>
      </c>
      <c r="F963" s="2" t="s">
        <v>44</v>
      </c>
      <c r="G963" s="2" t="s">
        <v>45</v>
      </c>
      <c r="H963" s="2" t="s">
        <v>148</v>
      </c>
      <c r="I963" s="2" t="s">
        <v>46</v>
      </c>
      <c r="J963" s="2" t="s">
        <v>47</v>
      </c>
      <c r="K963" s="2" t="s">
        <v>3034</v>
      </c>
      <c r="L963" s="2" t="s">
        <v>49</v>
      </c>
      <c r="M963" s="2" t="s">
        <v>42</v>
      </c>
      <c r="N963" s="2" t="s">
        <v>42</v>
      </c>
      <c r="O963" s="2" t="s">
        <v>52</v>
      </c>
      <c r="P963" s="2" t="s">
        <v>42</v>
      </c>
      <c r="Q963" s="2" t="s">
        <v>42</v>
      </c>
      <c r="R963" s="2" t="s">
        <v>42</v>
      </c>
      <c r="S963" s="2" t="s">
        <v>52</v>
      </c>
      <c r="T963" s="2" t="s">
        <v>52</v>
      </c>
      <c r="U963" s="2" t="s">
        <v>52</v>
      </c>
      <c r="V963" s="2" t="s">
        <v>52</v>
      </c>
      <c r="W963" s="2" t="s">
        <v>52</v>
      </c>
      <c r="X963" s="2" t="s">
        <v>52</v>
      </c>
      <c r="Y963" s="2" t="s">
        <v>42</v>
      </c>
      <c r="Z963" s="2" t="s">
        <v>52</v>
      </c>
      <c r="AA963" s="2" t="s">
        <v>52</v>
      </c>
      <c r="AB963" s="2" t="s">
        <v>52</v>
      </c>
      <c r="AC963" s="2" t="s">
        <v>3035</v>
      </c>
      <c r="AD963" s="11" t="s">
        <v>9504</v>
      </c>
      <c r="AE963" s="2" t="s">
        <v>53</v>
      </c>
      <c r="AF963" s="2" t="s">
        <v>108</v>
      </c>
      <c r="AG963" s="2" t="s">
        <v>55</v>
      </c>
      <c r="AH963" s="2" t="s">
        <v>56</v>
      </c>
      <c r="AI963" s="2" t="s">
        <v>57</v>
      </c>
      <c r="AJ963" s="2" t="s">
        <v>58</v>
      </c>
      <c r="AK963" s="2" t="s">
        <v>42</v>
      </c>
      <c r="AL963" s="2" t="s">
        <v>42</v>
      </c>
    </row>
    <row r="964" spans="1:38" ht="15" customHeight="1" x14ac:dyDescent="0.3">
      <c r="A964" s="2" t="s">
        <v>3036</v>
      </c>
      <c r="D964" s="2" t="s">
        <v>43</v>
      </c>
      <c r="F964" s="2" t="s">
        <v>44</v>
      </c>
      <c r="G964" s="2" t="s">
        <v>45</v>
      </c>
      <c r="H964" s="2" t="s">
        <v>42</v>
      </c>
      <c r="I964" s="2" t="s">
        <v>82</v>
      </c>
      <c r="J964" s="2" t="s">
        <v>47</v>
      </c>
      <c r="K964" s="2" t="s">
        <v>3037</v>
      </c>
      <c r="L964" s="2" t="s">
        <v>49</v>
      </c>
      <c r="M964" s="2" t="s">
        <v>42</v>
      </c>
      <c r="N964" s="2" t="s">
        <v>42</v>
      </c>
      <c r="O964" s="2" t="s">
        <v>51</v>
      </c>
      <c r="P964" s="2" t="s">
        <v>42</v>
      </c>
      <c r="Q964" s="2" t="s">
        <v>42</v>
      </c>
      <c r="R964" s="2" t="s">
        <v>42</v>
      </c>
      <c r="S964" s="2" t="s">
        <v>52</v>
      </c>
      <c r="T964" s="2" t="s">
        <v>52</v>
      </c>
      <c r="U964" s="2" t="s">
        <v>52</v>
      </c>
      <c r="V964" s="2" t="s">
        <v>52</v>
      </c>
      <c r="W964" s="2" t="s">
        <v>52</v>
      </c>
      <c r="X964" s="2" t="s">
        <v>52</v>
      </c>
      <c r="Y964" s="2" t="s">
        <v>42</v>
      </c>
      <c r="Z964" s="2" t="s">
        <v>52</v>
      </c>
      <c r="AA964" s="2" t="s">
        <v>52</v>
      </c>
      <c r="AB964" s="2" t="s">
        <v>52</v>
      </c>
      <c r="AC964" s="2" t="s">
        <v>9619</v>
      </c>
      <c r="AD964" s="11" t="s">
        <v>9504</v>
      </c>
      <c r="AE964" s="2" t="s">
        <v>53</v>
      </c>
      <c r="AF964" s="2" t="s">
        <v>65</v>
      </c>
      <c r="AG964" s="2" t="s">
        <v>55</v>
      </c>
      <c r="AH964" s="2" t="s">
        <v>56</v>
      </c>
      <c r="AI964" s="2" t="s">
        <v>57</v>
      </c>
      <c r="AJ964" s="2" t="s">
        <v>58</v>
      </c>
      <c r="AK964" s="2" t="s">
        <v>42</v>
      </c>
      <c r="AL964" s="2" t="s">
        <v>42</v>
      </c>
    </row>
    <row r="965" spans="1:38" ht="15" customHeight="1" x14ac:dyDescent="0.3">
      <c r="A965" s="2" t="s">
        <v>3038</v>
      </c>
      <c r="D965" s="2" t="s">
        <v>43</v>
      </c>
      <c r="F965" s="2" t="s">
        <v>44</v>
      </c>
      <c r="G965" s="2" t="s">
        <v>45</v>
      </c>
      <c r="H965" s="2" t="s">
        <v>42</v>
      </c>
      <c r="I965" s="2" t="s">
        <v>46</v>
      </c>
      <c r="J965" s="2" t="s">
        <v>47</v>
      </c>
      <c r="K965" s="2" t="s">
        <v>3039</v>
      </c>
      <c r="L965" s="2" t="s">
        <v>49</v>
      </c>
      <c r="M965" s="2" t="s">
        <v>42</v>
      </c>
      <c r="N965" s="2" t="s">
        <v>3040</v>
      </c>
      <c r="O965" s="2" t="s">
        <v>51</v>
      </c>
      <c r="P965" s="2" t="s">
        <v>3041</v>
      </c>
      <c r="Q965" s="2" t="s">
        <v>1012</v>
      </c>
      <c r="R965" s="2" t="s">
        <v>42</v>
      </c>
      <c r="S965" s="2" t="s">
        <v>52</v>
      </c>
      <c r="T965" s="2" t="s">
        <v>52</v>
      </c>
      <c r="U965" s="2" t="s">
        <v>52</v>
      </c>
      <c r="V965" s="2" t="s">
        <v>52</v>
      </c>
      <c r="W965" s="2" t="s">
        <v>52</v>
      </c>
      <c r="X965" s="2" t="s">
        <v>52</v>
      </c>
      <c r="Y965" s="2" t="s">
        <v>42</v>
      </c>
      <c r="Z965" s="2" t="s">
        <v>51</v>
      </c>
      <c r="AA965" s="2" t="s">
        <v>52</v>
      </c>
      <c r="AB965" s="2" t="s">
        <v>52</v>
      </c>
      <c r="AC965" s="2" t="s">
        <v>42</v>
      </c>
      <c r="AD965" s="11" t="s">
        <v>9504</v>
      </c>
      <c r="AE965" s="2" t="s">
        <v>53</v>
      </c>
      <c r="AF965" s="2" t="s">
        <v>61</v>
      </c>
      <c r="AG965" s="2" t="s">
        <v>55</v>
      </c>
      <c r="AH965" s="2" t="s">
        <v>56</v>
      </c>
      <c r="AI965" s="2" t="s">
        <v>57</v>
      </c>
      <c r="AJ965" s="2" t="s">
        <v>58</v>
      </c>
      <c r="AK965" s="2" t="s">
        <v>42</v>
      </c>
      <c r="AL965" s="2" t="s">
        <v>42</v>
      </c>
    </row>
    <row r="966" spans="1:38" ht="15" customHeight="1" x14ac:dyDescent="0.3">
      <c r="A966" s="2" t="s">
        <v>3042</v>
      </c>
      <c r="D966" s="2" t="s">
        <v>43</v>
      </c>
      <c r="F966" s="2" t="s">
        <v>44</v>
      </c>
      <c r="G966" s="2" t="s">
        <v>45</v>
      </c>
      <c r="H966" s="2" t="s">
        <v>2069</v>
      </c>
      <c r="I966" s="2" t="s">
        <v>46</v>
      </c>
      <c r="J966" s="2" t="s">
        <v>47</v>
      </c>
      <c r="K966" s="2" t="s">
        <v>9806</v>
      </c>
      <c r="L966" s="2" t="s">
        <v>49</v>
      </c>
      <c r="M966" s="2" t="s">
        <v>42</v>
      </c>
      <c r="N966" s="2" t="s">
        <v>258</v>
      </c>
      <c r="O966" s="2" t="s">
        <v>51</v>
      </c>
      <c r="P966" s="2" t="s">
        <v>2069</v>
      </c>
      <c r="Q966" s="2" t="s">
        <v>3043</v>
      </c>
      <c r="R966" s="2" t="s">
        <v>3043</v>
      </c>
      <c r="S966" s="2" t="s">
        <v>52</v>
      </c>
      <c r="T966" s="2" t="s">
        <v>52</v>
      </c>
      <c r="U966" s="2" t="s">
        <v>52</v>
      </c>
      <c r="V966" s="2" t="s">
        <v>52</v>
      </c>
      <c r="W966" s="2" t="s">
        <v>52</v>
      </c>
      <c r="X966" s="2" t="s">
        <v>52</v>
      </c>
      <c r="Y966" s="2" t="s">
        <v>42</v>
      </c>
      <c r="Z966" s="2" t="s">
        <v>52</v>
      </c>
      <c r="AA966" s="2" t="s">
        <v>52</v>
      </c>
      <c r="AB966" s="2" t="s">
        <v>52</v>
      </c>
      <c r="AC966" s="2" t="s">
        <v>2069</v>
      </c>
      <c r="AD966" s="11" t="s">
        <v>9504</v>
      </c>
      <c r="AE966" s="2" t="s">
        <v>53</v>
      </c>
      <c r="AF966" s="2" t="s">
        <v>65</v>
      </c>
      <c r="AG966" s="2" t="s">
        <v>55</v>
      </c>
      <c r="AH966" s="2" t="s">
        <v>56</v>
      </c>
      <c r="AI966" s="2" t="s">
        <v>57</v>
      </c>
      <c r="AJ966" s="2" t="s">
        <v>58</v>
      </c>
      <c r="AK966" s="2" t="s">
        <v>42</v>
      </c>
      <c r="AL966" s="2" t="s">
        <v>42</v>
      </c>
    </row>
    <row r="967" spans="1:38" ht="15" customHeight="1" x14ac:dyDescent="0.3">
      <c r="A967" s="2" t="s">
        <v>3044</v>
      </c>
      <c r="D967" s="2" t="s">
        <v>43</v>
      </c>
      <c r="F967" s="2" t="s">
        <v>44</v>
      </c>
      <c r="G967" s="2" t="s">
        <v>45</v>
      </c>
      <c r="H967" s="2" t="s">
        <v>42</v>
      </c>
      <c r="I967" s="2" t="s">
        <v>46</v>
      </c>
      <c r="J967" s="2" t="s">
        <v>47</v>
      </c>
      <c r="K967" s="2" t="s">
        <v>3045</v>
      </c>
      <c r="L967" s="2" t="s">
        <v>49</v>
      </c>
      <c r="M967" s="2" t="s">
        <v>42</v>
      </c>
      <c r="N967" s="2" t="s">
        <v>42</v>
      </c>
      <c r="O967" s="2" t="s">
        <v>51</v>
      </c>
      <c r="P967" s="2" t="s">
        <v>42</v>
      </c>
      <c r="Q967" s="2" t="s">
        <v>42</v>
      </c>
      <c r="R967" s="2" t="s">
        <v>42</v>
      </c>
      <c r="S967" s="2" t="s">
        <v>52</v>
      </c>
      <c r="T967" s="2" t="s">
        <v>52</v>
      </c>
      <c r="U967" s="2" t="s">
        <v>52</v>
      </c>
      <c r="V967" s="2" t="s">
        <v>52</v>
      </c>
      <c r="W967" s="2" t="s">
        <v>52</v>
      </c>
      <c r="X967" s="2" t="s">
        <v>52</v>
      </c>
      <c r="Y967" s="2" t="s">
        <v>42</v>
      </c>
      <c r="Z967" s="2" t="s">
        <v>52</v>
      </c>
      <c r="AA967" s="2" t="s">
        <v>52</v>
      </c>
      <c r="AB967" s="2" t="s">
        <v>52</v>
      </c>
      <c r="AC967" s="2" t="s">
        <v>42</v>
      </c>
      <c r="AD967" s="11" t="s">
        <v>9504</v>
      </c>
      <c r="AE967" s="2" t="s">
        <v>53</v>
      </c>
      <c r="AF967" s="2" t="s">
        <v>65</v>
      </c>
      <c r="AG967" s="2" t="s">
        <v>55</v>
      </c>
      <c r="AH967" s="2" t="s">
        <v>56</v>
      </c>
      <c r="AI967" s="2" t="s">
        <v>57</v>
      </c>
      <c r="AJ967" s="2" t="s">
        <v>58</v>
      </c>
      <c r="AK967" s="2" t="s">
        <v>42</v>
      </c>
      <c r="AL967" s="2" t="s">
        <v>42</v>
      </c>
    </row>
    <row r="968" spans="1:38" ht="15" customHeight="1" x14ac:dyDescent="0.3">
      <c r="A968" s="2" t="s">
        <v>3046</v>
      </c>
      <c r="D968" s="2" t="s">
        <v>43</v>
      </c>
      <c r="F968" s="2" t="s">
        <v>44</v>
      </c>
      <c r="G968" s="2" t="s">
        <v>45</v>
      </c>
      <c r="H968" s="2" t="s">
        <v>42</v>
      </c>
      <c r="I968" s="2" t="s">
        <v>46</v>
      </c>
      <c r="J968" s="2" t="s">
        <v>47</v>
      </c>
      <c r="K968" s="2" t="s">
        <v>3047</v>
      </c>
      <c r="L968" s="2" t="s">
        <v>49</v>
      </c>
      <c r="M968" s="2" t="s">
        <v>42</v>
      </c>
      <c r="N968" s="2" t="s">
        <v>42</v>
      </c>
      <c r="O968" s="2" t="s">
        <v>51</v>
      </c>
      <c r="P968" s="2" t="s">
        <v>42</v>
      </c>
      <c r="Q968" s="2" t="s">
        <v>42</v>
      </c>
      <c r="R968" s="2" t="s">
        <v>42</v>
      </c>
      <c r="S968" s="2" t="s">
        <v>52</v>
      </c>
      <c r="T968" s="2" t="s">
        <v>52</v>
      </c>
      <c r="U968" s="2" t="s">
        <v>52</v>
      </c>
      <c r="V968" s="2" t="s">
        <v>52</v>
      </c>
      <c r="W968" s="2" t="s">
        <v>52</v>
      </c>
      <c r="X968" s="2" t="s">
        <v>52</v>
      </c>
      <c r="Y968" s="2" t="s">
        <v>42</v>
      </c>
      <c r="Z968" s="2" t="s">
        <v>52</v>
      </c>
      <c r="AA968" s="2" t="s">
        <v>52</v>
      </c>
      <c r="AB968" s="2" t="s">
        <v>52</v>
      </c>
      <c r="AC968" s="2" t="s">
        <v>4761</v>
      </c>
      <c r="AD968" s="11" t="s">
        <v>9504</v>
      </c>
      <c r="AE968" s="2" t="s">
        <v>53</v>
      </c>
      <c r="AF968" s="2" t="s">
        <v>65</v>
      </c>
      <c r="AG968" s="2" t="s">
        <v>55</v>
      </c>
      <c r="AH968" s="2" t="s">
        <v>56</v>
      </c>
      <c r="AI968" s="2" t="s">
        <v>57</v>
      </c>
      <c r="AJ968" s="2" t="s">
        <v>58</v>
      </c>
      <c r="AK968" s="2" t="s">
        <v>42</v>
      </c>
      <c r="AL968" s="2" t="s">
        <v>42</v>
      </c>
    </row>
    <row r="969" spans="1:38" ht="15" customHeight="1" x14ac:dyDescent="0.3">
      <c r="A969" s="2" t="s">
        <v>3048</v>
      </c>
      <c r="D969" s="2" t="s">
        <v>43</v>
      </c>
      <c r="F969" s="2" t="s">
        <v>44</v>
      </c>
      <c r="G969" s="2" t="s">
        <v>45</v>
      </c>
      <c r="H969" s="2" t="s">
        <v>42</v>
      </c>
      <c r="I969" s="2" t="s">
        <v>82</v>
      </c>
      <c r="J969" s="2" t="s">
        <v>47</v>
      </c>
      <c r="K969" s="2" t="s">
        <v>3049</v>
      </c>
      <c r="L969" s="2" t="s">
        <v>49</v>
      </c>
      <c r="M969" s="2" t="s">
        <v>42</v>
      </c>
      <c r="N969" s="2" t="s">
        <v>42</v>
      </c>
      <c r="O969" s="2" t="s">
        <v>51</v>
      </c>
      <c r="P969" s="2" t="s">
        <v>42</v>
      </c>
      <c r="Q969" s="2" t="s">
        <v>42</v>
      </c>
      <c r="R969" s="2" t="s">
        <v>42</v>
      </c>
      <c r="S969" s="2" t="s">
        <v>52</v>
      </c>
      <c r="T969" s="2" t="s">
        <v>52</v>
      </c>
      <c r="U969" s="2" t="s">
        <v>52</v>
      </c>
      <c r="V969" s="2" t="s">
        <v>52</v>
      </c>
      <c r="W969" s="2" t="s">
        <v>52</v>
      </c>
      <c r="X969" s="2" t="s">
        <v>52</v>
      </c>
      <c r="Y969" s="2" t="s">
        <v>42</v>
      </c>
      <c r="Z969" s="2" t="s">
        <v>52</v>
      </c>
      <c r="AA969" s="2" t="s">
        <v>51</v>
      </c>
      <c r="AB969" s="2" t="s">
        <v>52</v>
      </c>
      <c r="AC969" s="2" t="s">
        <v>9620</v>
      </c>
      <c r="AD969" s="11" t="s">
        <v>9504</v>
      </c>
      <c r="AE969" s="2" t="s">
        <v>53</v>
      </c>
      <c r="AF969" s="2" t="s">
        <v>61</v>
      </c>
      <c r="AG969" s="2" t="s">
        <v>55</v>
      </c>
      <c r="AH969" s="2" t="s">
        <v>56</v>
      </c>
      <c r="AI969" s="2" t="s">
        <v>57</v>
      </c>
      <c r="AJ969" s="2" t="s">
        <v>58</v>
      </c>
      <c r="AK969" s="2" t="s">
        <v>42</v>
      </c>
      <c r="AL969" s="2" t="s">
        <v>42</v>
      </c>
    </row>
    <row r="970" spans="1:38" ht="15" customHeight="1" x14ac:dyDescent="0.3">
      <c r="A970" s="2" t="s">
        <v>3050</v>
      </c>
      <c r="D970" s="2" t="s">
        <v>43</v>
      </c>
      <c r="F970" s="2" t="s">
        <v>44</v>
      </c>
      <c r="G970" s="2" t="s">
        <v>45</v>
      </c>
      <c r="H970" s="2" t="s">
        <v>42</v>
      </c>
      <c r="I970" s="2" t="s">
        <v>46</v>
      </c>
      <c r="J970" s="2" t="s">
        <v>47</v>
      </c>
      <c r="K970" s="2" t="s">
        <v>3051</v>
      </c>
      <c r="L970" s="2" t="s">
        <v>79</v>
      </c>
      <c r="M970" s="2" t="s">
        <v>42</v>
      </c>
      <c r="N970" s="2" t="s">
        <v>3052</v>
      </c>
      <c r="O970" s="2" t="s">
        <v>51</v>
      </c>
      <c r="P970" s="2" t="s">
        <v>112</v>
      </c>
      <c r="Q970" s="2" t="s">
        <v>3053</v>
      </c>
      <c r="R970" s="2" t="s">
        <v>42</v>
      </c>
      <c r="S970" s="2" t="s">
        <v>52</v>
      </c>
      <c r="T970" s="2" t="s">
        <v>52</v>
      </c>
      <c r="U970" s="2" t="s">
        <v>52</v>
      </c>
      <c r="V970" s="2" t="s">
        <v>52</v>
      </c>
      <c r="W970" s="2" t="s">
        <v>52</v>
      </c>
      <c r="X970" s="2" t="s">
        <v>52</v>
      </c>
      <c r="Y970" s="2" t="s">
        <v>42</v>
      </c>
      <c r="Z970" s="2" t="s">
        <v>51</v>
      </c>
      <c r="AA970" s="2" t="s">
        <v>52</v>
      </c>
      <c r="AB970" s="2" t="s">
        <v>52</v>
      </c>
      <c r="AC970" s="2" t="s">
        <v>170</v>
      </c>
      <c r="AD970" s="11" t="s">
        <v>9504</v>
      </c>
      <c r="AE970" s="2" t="s">
        <v>53</v>
      </c>
      <c r="AF970" s="2" t="s">
        <v>61</v>
      </c>
      <c r="AG970" s="2" t="s">
        <v>55</v>
      </c>
      <c r="AH970" s="2" t="s">
        <v>56</v>
      </c>
      <c r="AI970" s="2" t="s">
        <v>57</v>
      </c>
      <c r="AJ970" s="2" t="s">
        <v>58</v>
      </c>
      <c r="AK970" s="2" t="s">
        <v>42</v>
      </c>
      <c r="AL970" s="2" t="s">
        <v>42</v>
      </c>
    </row>
    <row r="971" spans="1:38" ht="15" customHeight="1" x14ac:dyDescent="0.3">
      <c r="A971" s="2" t="s">
        <v>3054</v>
      </c>
      <c r="D971" s="2" t="s">
        <v>43</v>
      </c>
      <c r="F971" s="2" t="s">
        <v>44</v>
      </c>
      <c r="G971" s="2" t="s">
        <v>45</v>
      </c>
      <c r="H971" s="2" t="s">
        <v>42</v>
      </c>
      <c r="I971" s="2" t="s">
        <v>46</v>
      </c>
      <c r="J971" s="2" t="s">
        <v>47</v>
      </c>
      <c r="K971" s="2" t="s">
        <v>3055</v>
      </c>
      <c r="L971" s="2" t="s">
        <v>49</v>
      </c>
      <c r="M971" s="2" t="s">
        <v>42</v>
      </c>
      <c r="N971" s="2" t="s">
        <v>42</v>
      </c>
      <c r="O971" s="2" t="s">
        <v>51</v>
      </c>
      <c r="P971" s="2" t="s">
        <v>42</v>
      </c>
      <c r="Q971" s="2" t="s">
        <v>42</v>
      </c>
      <c r="R971" s="2" t="s">
        <v>42</v>
      </c>
      <c r="S971" s="2" t="s">
        <v>52</v>
      </c>
      <c r="T971" s="2" t="s">
        <v>52</v>
      </c>
      <c r="U971" s="2" t="s">
        <v>52</v>
      </c>
      <c r="V971" s="2" t="s">
        <v>52</v>
      </c>
      <c r="W971" s="2" t="s">
        <v>52</v>
      </c>
      <c r="X971" s="2" t="s">
        <v>52</v>
      </c>
      <c r="Y971" s="2" t="s">
        <v>42</v>
      </c>
      <c r="Z971" s="2" t="s">
        <v>52</v>
      </c>
      <c r="AA971" s="2" t="s">
        <v>52</v>
      </c>
      <c r="AB971" s="2" t="s">
        <v>52</v>
      </c>
      <c r="AC971" s="2" t="s">
        <v>1086</v>
      </c>
      <c r="AD971" s="11" t="s">
        <v>9504</v>
      </c>
      <c r="AE971" s="2" t="s">
        <v>53</v>
      </c>
      <c r="AF971" s="2" t="s">
        <v>61</v>
      </c>
      <c r="AG971" s="2" t="s">
        <v>55</v>
      </c>
      <c r="AH971" s="2" t="s">
        <v>56</v>
      </c>
      <c r="AI971" s="2" t="s">
        <v>57</v>
      </c>
      <c r="AJ971" s="2" t="s">
        <v>58</v>
      </c>
      <c r="AK971" s="2" t="s">
        <v>42</v>
      </c>
      <c r="AL971" s="2" t="s">
        <v>42</v>
      </c>
    </row>
    <row r="972" spans="1:38" ht="15" customHeight="1" x14ac:dyDescent="0.3">
      <c r="A972" s="2" t="s">
        <v>3056</v>
      </c>
      <c r="D972" s="2" t="s">
        <v>43</v>
      </c>
      <c r="F972" s="2" t="s">
        <v>44</v>
      </c>
      <c r="G972" s="2" t="s">
        <v>45</v>
      </c>
      <c r="H972" s="2" t="s">
        <v>42</v>
      </c>
      <c r="I972" s="2" t="s">
        <v>82</v>
      </c>
      <c r="J972" s="2" t="s">
        <v>47</v>
      </c>
      <c r="K972" s="2" t="s">
        <v>3057</v>
      </c>
      <c r="L972" s="2" t="s">
        <v>49</v>
      </c>
      <c r="M972" s="2" t="s">
        <v>42</v>
      </c>
      <c r="N972" s="2" t="s">
        <v>42</v>
      </c>
      <c r="O972" s="2" t="s">
        <v>51</v>
      </c>
      <c r="P972" s="2" t="s">
        <v>42</v>
      </c>
      <c r="Q972" s="2" t="s">
        <v>42</v>
      </c>
      <c r="R972" s="2" t="s">
        <v>42</v>
      </c>
      <c r="S972" s="2" t="s">
        <v>52</v>
      </c>
      <c r="T972" s="2" t="s">
        <v>52</v>
      </c>
      <c r="U972" s="2" t="s">
        <v>52</v>
      </c>
      <c r="V972" s="2" t="s">
        <v>52</v>
      </c>
      <c r="W972" s="2" t="s">
        <v>52</v>
      </c>
      <c r="X972" s="2" t="s">
        <v>52</v>
      </c>
      <c r="Y972" s="2" t="s">
        <v>42</v>
      </c>
      <c r="Z972" s="2" t="s">
        <v>52</v>
      </c>
      <c r="AA972" s="2" t="s">
        <v>51</v>
      </c>
      <c r="AB972" s="2" t="s">
        <v>52</v>
      </c>
      <c r="AC972" s="2" t="s">
        <v>3058</v>
      </c>
      <c r="AD972" s="11" t="s">
        <v>9504</v>
      </c>
      <c r="AE972" s="2" t="s">
        <v>53</v>
      </c>
      <c r="AF972" s="2" t="s">
        <v>65</v>
      </c>
      <c r="AG972" s="2" t="s">
        <v>55</v>
      </c>
      <c r="AH972" s="2" t="s">
        <v>56</v>
      </c>
      <c r="AI972" s="2" t="s">
        <v>57</v>
      </c>
      <c r="AJ972" s="2" t="s">
        <v>58</v>
      </c>
      <c r="AK972" s="2" t="s">
        <v>42</v>
      </c>
      <c r="AL972" s="2" t="s">
        <v>42</v>
      </c>
    </row>
    <row r="973" spans="1:38" ht="15" customHeight="1" x14ac:dyDescent="0.3">
      <c r="A973" s="2" t="s">
        <v>3059</v>
      </c>
      <c r="D973" s="2" t="s">
        <v>43</v>
      </c>
      <c r="F973" s="2" t="s">
        <v>44</v>
      </c>
      <c r="G973" s="2" t="s">
        <v>45</v>
      </c>
      <c r="H973" s="2" t="s">
        <v>42</v>
      </c>
      <c r="I973" s="2" t="s">
        <v>82</v>
      </c>
      <c r="J973" s="2" t="s">
        <v>47</v>
      </c>
      <c r="K973" s="2" t="s">
        <v>3060</v>
      </c>
      <c r="L973" s="2" t="s">
        <v>49</v>
      </c>
      <c r="M973" s="2" t="s">
        <v>42</v>
      </c>
      <c r="N973" s="2" t="s">
        <v>42</v>
      </c>
      <c r="O973" s="2" t="s">
        <v>51</v>
      </c>
      <c r="P973" s="2" t="s">
        <v>42</v>
      </c>
      <c r="Q973" s="2" t="s">
        <v>42</v>
      </c>
      <c r="R973" s="2" t="s">
        <v>42</v>
      </c>
      <c r="S973" s="2" t="s">
        <v>52</v>
      </c>
      <c r="T973" s="2" t="s">
        <v>52</v>
      </c>
      <c r="U973" s="2" t="s">
        <v>52</v>
      </c>
      <c r="V973" s="2" t="s">
        <v>52</v>
      </c>
      <c r="W973" s="2" t="s">
        <v>52</v>
      </c>
      <c r="X973" s="2" t="s">
        <v>52</v>
      </c>
      <c r="Y973" s="2" t="s">
        <v>42</v>
      </c>
      <c r="Z973" s="2" t="s">
        <v>52</v>
      </c>
      <c r="AA973" s="2" t="s">
        <v>52</v>
      </c>
      <c r="AB973" s="2" t="s">
        <v>52</v>
      </c>
      <c r="AC973" s="2" t="s">
        <v>9621</v>
      </c>
      <c r="AD973" s="11" t="s">
        <v>9504</v>
      </c>
      <c r="AE973" s="2" t="s">
        <v>53</v>
      </c>
      <c r="AF973" s="2" t="s">
        <v>108</v>
      </c>
      <c r="AG973" s="2" t="s">
        <v>55</v>
      </c>
      <c r="AH973" s="2" t="s">
        <v>56</v>
      </c>
      <c r="AI973" s="2" t="s">
        <v>57</v>
      </c>
      <c r="AJ973" s="2" t="s">
        <v>58</v>
      </c>
      <c r="AK973" s="2" t="s">
        <v>42</v>
      </c>
      <c r="AL973" s="2" t="s">
        <v>42</v>
      </c>
    </row>
    <row r="974" spans="1:38" ht="15" customHeight="1" x14ac:dyDescent="0.3">
      <c r="A974" s="2" t="s">
        <v>3061</v>
      </c>
      <c r="D974" s="2" t="s">
        <v>43</v>
      </c>
      <c r="F974" s="2" t="s">
        <v>44</v>
      </c>
      <c r="G974" s="2" t="s">
        <v>45</v>
      </c>
      <c r="H974" s="2" t="s">
        <v>42</v>
      </c>
      <c r="I974" s="2" t="s">
        <v>82</v>
      </c>
      <c r="J974" s="2" t="s">
        <v>47</v>
      </c>
      <c r="K974" s="2" t="s">
        <v>3062</v>
      </c>
      <c r="L974" s="2" t="s">
        <v>49</v>
      </c>
      <c r="M974" s="2" t="s">
        <v>42</v>
      </c>
      <c r="N974" s="2" t="s">
        <v>42</v>
      </c>
      <c r="O974" s="2" t="s">
        <v>51</v>
      </c>
      <c r="P974" s="2" t="s">
        <v>42</v>
      </c>
      <c r="Q974" s="2" t="s">
        <v>42</v>
      </c>
      <c r="R974" s="2" t="s">
        <v>42</v>
      </c>
      <c r="S974" s="2" t="s">
        <v>52</v>
      </c>
      <c r="T974" s="2" t="s">
        <v>52</v>
      </c>
      <c r="U974" s="2" t="s">
        <v>52</v>
      </c>
      <c r="V974" s="2" t="s">
        <v>52</v>
      </c>
      <c r="W974" s="2" t="s">
        <v>52</v>
      </c>
      <c r="X974" s="2" t="s">
        <v>52</v>
      </c>
      <c r="Y974" s="2" t="s">
        <v>42</v>
      </c>
      <c r="Z974" s="2" t="s">
        <v>52</v>
      </c>
      <c r="AA974" s="2" t="s">
        <v>52</v>
      </c>
      <c r="AB974" s="2" t="s">
        <v>52</v>
      </c>
      <c r="AC974" s="2" t="s">
        <v>5512</v>
      </c>
      <c r="AD974" s="11" t="s">
        <v>9504</v>
      </c>
      <c r="AE974" s="2" t="s">
        <v>53</v>
      </c>
      <c r="AF974" s="2" t="s">
        <v>54</v>
      </c>
      <c r="AG974" s="2" t="s">
        <v>55</v>
      </c>
      <c r="AH974" s="2" t="s">
        <v>56</v>
      </c>
      <c r="AI974" s="2" t="s">
        <v>57</v>
      </c>
      <c r="AJ974" s="2" t="s">
        <v>58</v>
      </c>
      <c r="AK974" s="2" t="s">
        <v>42</v>
      </c>
      <c r="AL974" s="2" t="s">
        <v>42</v>
      </c>
    </row>
    <row r="975" spans="1:38" ht="15" customHeight="1" x14ac:dyDescent="0.3">
      <c r="A975" s="2" t="s">
        <v>3063</v>
      </c>
      <c r="D975" s="2" t="s">
        <v>43</v>
      </c>
      <c r="F975" s="2" t="s">
        <v>44</v>
      </c>
      <c r="G975" s="2" t="s">
        <v>45</v>
      </c>
      <c r="H975" s="2" t="s">
        <v>42</v>
      </c>
      <c r="I975" s="2" t="s">
        <v>46</v>
      </c>
      <c r="J975" s="2" t="s">
        <v>47</v>
      </c>
      <c r="K975" s="2" t="s">
        <v>3064</v>
      </c>
      <c r="L975" s="2" t="s">
        <v>49</v>
      </c>
      <c r="M975" s="2" t="s">
        <v>42</v>
      </c>
      <c r="N975" s="2" t="s">
        <v>42</v>
      </c>
      <c r="O975" s="2" t="s">
        <v>51</v>
      </c>
      <c r="P975" s="2" t="s">
        <v>42</v>
      </c>
      <c r="Q975" s="2" t="s">
        <v>42</v>
      </c>
      <c r="R975" s="2" t="s">
        <v>42</v>
      </c>
      <c r="S975" s="2" t="s">
        <v>52</v>
      </c>
      <c r="T975" s="2" t="s">
        <v>52</v>
      </c>
      <c r="U975" s="2" t="s">
        <v>52</v>
      </c>
      <c r="V975" s="2" t="s">
        <v>52</v>
      </c>
      <c r="W975" s="2" t="s">
        <v>52</v>
      </c>
      <c r="X975" s="2" t="s">
        <v>52</v>
      </c>
      <c r="Y975" s="2" t="s">
        <v>42</v>
      </c>
      <c r="Z975" s="2" t="s">
        <v>52</v>
      </c>
      <c r="AA975" s="2" t="s">
        <v>51</v>
      </c>
      <c r="AB975" s="2" t="s">
        <v>52</v>
      </c>
      <c r="AC975" s="2" t="s">
        <v>42</v>
      </c>
      <c r="AD975" s="11" t="s">
        <v>9504</v>
      </c>
      <c r="AE975" s="2" t="s">
        <v>53</v>
      </c>
      <c r="AF975" s="2" t="s">
        <v>65</v>
      </c>
      <c r="AG975" s="2" t="s">
        <v>55</v>
      </c>
      <c r="AH975" s="2" t="s">
        <v>56</v>
      </c>
      <c r="AI975" s="2" t="s">
        <v>57</v>
      </c>
      <c r="AJ975" s="2" t="s">
        <v>58</v>
      </c>
      <c r="AK975" s="2" t="s">
        <v>42</v>
      </c>
      <c r="AL975" s="2" t="s">
        <v>42</v>
      </c>
    </row>
    <row r="976" spans="1:38" ht="15" customHeight="1" x14ac:dyDescent="0.3">
      <c r="A976" s="2" t="s">
        <v>3065</v>
      </c>
      <c r="D976" s="2" t="s">
        <v>43</v>
      </c>
      <c r="F976" s="2" t="s">
        <v>44</v>
      </c>
      <c r="G976" s="2" t="s">
        <v>45</v>
      </c>
      <c r="H976" s="2" t="s">
        <v>42</v>
      </c>
      <c r="I976" s="2" t="s">
        <v>46</v>
      </c>
      <c r="J976" s="2" t="s">
        <v>47</v>
      </c>
      <c r="K976" s="2" t="s">
        <v>3066</v>
      </c>
      <c r="L976" s="2" t="s">
        <v>49</v>
      </c>
      <c r="M976" s="2" t="s">
        <v>42</v>
      </c>
      <c r="N976" s="2" t="s">
        <v>3067</v>
      </c>
      <c r="O976" s="2" t="s">
        <v>51</v>
      </c>
      <c r="P976" s="2" t="s">
        <v>3068</v>
      </c>
      <c r="Q976" s="2" t="s">
        <v>3069</v>
      </c>
      <c r="R976" s="2" t="s">
        <v>42</v>
      </c>
      <c r="S976" s="2" t="s">
        <v>52</v>
      </c>
      <c r="T976" s="2" t="s">
        <v>52</v>
      </c>
      <c r="U976" s="2" t="s">
        <v>52</v>
      </c>
      <c r="V976" s="2" t="s">
        <v>52</v>
      </c>
      <c r="W976" s="2" t="s">
        <v>52</v>
      </c>
      <c r="X976" s="2" t="s">
        <v>52</v>
      </c>
      <c r="Y976" s="2" t="s">
        <v>42</v>
      </c>
      <c r="Z976" s="2" t="s">
        <v>51</v>
      </c>
      <c r="AA976" s="2" t="s">
        <v>52</v>
      </c>
      <c r="AB976" s="2" t="s">
        <v>52</v>
      </c>
      <c r="AC976" s="2" t="s">
        <v>2804</v>
      </c>
      <c r="AD976" s="11" t="s">
        <v>9504</v>
      </c>
      <c r="AE976" s="2" t="s">
        <v>53</v>
      </c>
      <c r="AF976" s="2" t="s">
        <v>108</v>
      </c>
      <c r="AG976" s="2" t="s">
        <v>55</v>
      </c>
      <c r="AH976" s="2" t="s">
        <v>56</v>
      </c>
      <c r="AI976" s="2" t="s">
        <v>57</v>
      </c>
      <c r="AJ976" s="2" t="s">
        <v>58</v>
      </c>
      <c r="AK976" s="2" t="s">
        <v>42</v>
      </c>
      <c r="AL976" s="2" t="s">
        <v>42</v>
      </c>
    </row>
    <row r="977" spans="1:38" ht="15" customHeight="1" x14ac:dyDescent="0.3">
      <c r="A977" s="2" t="s">
        <v>3070</v>
      </c>
      <c r="D977" s="2" t="s">
        <v>43</v>
      </c>
      <c r="F977" s="2" t="s">
        <v>44</v>
      </c>
      <c r="G977" s="2" t="s">
        <v>45</v>
      </c>
      <c r="H977" s="2" t="s">
        <v>42</v>
      </c>
      <c r="I977" s="2" t="s">
        <v>82</v>
      </c>
      <c r="J977" s="2" t="s">
        <v>47</v>
      </c>
      <c r="K977" s="2" t="s">
        <v>3071</v>
      </c>
      <c r="L977" s="2" t="s">
        <v>49</v>
      </c>
      <c r="M977" s="2" t="s">
        <v>42</v>
      </c>
      <c r="N977" s="2" t="s">
        <v>42</v>
      </c>
      <c r="O977" s="2" t="s">
        <v>51</v>
      </c>
      <c r="P977" s="2" t="s">
        <v>42</v>
      </c>
      <c r="Q977" s="2" t="s">
        <v>42</v>
      </c>
      <c r="R977" s="2" t="s">
        <v>42</v>
      </c>
      <c r="S977" s="2" t="s">
        <v>52</v>
      </c>
      <c r="T977" s="2" t="s">
        <v>52</v>
      </c>
      <c r="U977" s="2" t="s">
        <v>52</v>
      </c>
      <c r="V977" s="2" t="s">
        <v>52</v>
      </c>
      <c r="W977" s="2" t="s">
        <v>52</v>
      </c>
      <c r="X977" s="2" t="s">
        <v>52</v>
      </c>
      <c r="Y977" s="2" t="s">
        <v>42</v>
      </c>
      <c r="Z977" s="2" t="s">
        <v>52</v>
      </c>
      <c r="AA977" s="2" t="s">
        <v>52</v>
      </c>
      <c r="AB977" s="2" t="s">
        <v>52</v>
      </c>
      <c r="AC977" s="2" t="s">
        <v>3870</v>
      </c>
      <c r="AD977" s="11" t="s">
        <v>9504</v>
      </c>
      <c r="AE977" s="2" t="s">
        <v>53</v>
      </c>
      <c r="AF977" s="2" t="s">
        <v>65</v>
      </c>
      <c r="AG977" s="2" t="s">
        <v>55</v>
      </c>
      <c r="AH977" s="2" t="s">
        <v>56</v>
      </c>
      <c r="AI977" s="2" t="s">
        <v>57</v>
      </c>
      <c r="AJ977" s="2" t="s">
        <v>58</v>
      </c>
      <c r="AK977" s="2" t="s">
        <v>42</v>
      </c>
      <c r="AL977" s="2" t="s">
        <v>42</v>
      </c>
    </row>
    <row r="978" spans="1:38" ht="15" customHeight="1" x14ac:dyDescent="0.3">
      <c r="A978" s="2" t="s">
        <v>3072</v>
      </c>
      <c r="D978" s="2" t="s">
        <v>43</v>
      </c>
      <c r="F978" s="2" t="s">
        <v>44</v>
      </c>
      <c r="G978" s="2" t="s">
        <v>45</v>
      </c>
      <c r="H978" s="2" t="s">
        <v>42</v>
      </c>
      <c r="I978" s="2" t="s">
        <v>46</v>
      </c>
      <c r="J978" s="2" t="s">
        <v>47</v>
      </c>
      <c r="K978" s="2" t="s">
        <v>3073</v>
      </c>
      <c r="L978" s="2" t="s">
        <v>49</v>
      </c>
      <c r="M978" s="2" t="s">
        <v>42</v>
      </c>
      <c r="N978" s="2" t="s">
        <v>3074</v>
      </c>
      <c r="O978" s="2" t="s">
        <v>51</v>
      </c>
      <c r="P978" s="2" t="s">
        <v>3075</v>
      </c>
      <c r="Q978" s="2" t="s">
        <v>3076</v>
      </c>
      <c r="R978" s="2" t="s">
        <v>42</v>
      </c>
      <c r="S978" s="2" t="s">
        <v>52</v>
      </c>
      <c r="T978" s="2" t="s">
        <v>52</v>
      </c>
      <c r="U978" s="2" t="s">
        <v>52</v>
      </c>
      <c r="V978" s="2" t="s">
        <v>52</v>
      </c>
      <c r="W978" s="2" t="s">
        <v>52</v>
      </c>
      <c r="X978" s="2" t="s">
        <v>52</v>
      </c>
      <c r="Y978" s="2" t="s">
        <v>42</v>
      </c>
      <c r="Z978" s="2" t="s">
        <v>52</v>
      </c>
      <c r="AA978" s="2" t="s">
        <v>52</v>
      </c>
      <c r="AB978" s="2" t="s">
        <v>52</v>
      </c>
      <c r="AC978" s="2" t="s">
        <v>42</v>
      </c>
      <c r="AD978" s="11" t="s">
        <v>9504</v>
      </c>
      <c r="AE978" s="2" t="s">
        <v>53</v>
      </c>
      <c r="AF978" s="2" t="s">
        <v>61</v>
      </c>
      <c r="AG978" s="2" t="s">
        <v>55</v>
      </c>
      <c r="AH978" s="2" t="s">
        <v>56</v>
      </c>
      <c r="AI978" s="2" t="s">
        <v>57</v>
      </c>
      <c r="AJ978" s="2" t="s">
        <v>58</v>
      </c>
      <c r="AK978" s="2" t="s">
        <v>42</v>
      </c>
      <c r="AL978" s="2" t="s">
        <v>42</v>
      </c>
    </row>
    <row r="979" spans="1:38" ht="15" customHeight="1" x14ac:dyDescent="0.3">
      <c r="A979" s="2" t="s">
        <v>3077</v>
      </c>
      <c r="D979" s="2" t="s">
        <v>43</v>
      </c>
      <c r="F979" s="2" t="s">
        <v>44</v>
      </c>
      <c r="G979" s="2" t="s">
        <v>45</v>
      </c>
      <c r="H979" s="2" t="s">
        <v>42</v>
      </c>
      <c r="I979" s="2" t="s">
        <v>82</v>
      </c>
      <c r="J979" s="2" t="s">
        <v>47</v>
      </c>
      <c r="K979" s="2" t="s">
        <v>3078</v>
      </c>
      <c r="L979" s="2" t="s">
        <v>49</v>
      </c>
      <c r="M979" s="2" t="s">
        <v>42</v>
      </c>
      <c r="N979" s="2" t="s">
        <v>42</v>
      </c>
      <c r="O979" s="2" t="s">
        <v>51</v>
      </c>
      <c r="P979" s="2" t="s">
        <v>42</v>
      </c>
      <c r="Q979" s="2" t="s">
        <v>42</v>
      </c>
      <c r="R979" s="2" t="s">
        <v>42</v>
      </c>
      <c r="S979" s="2" t="s">
        <v>52</v>
      </c>
      <c r="T979" s="2" t="s">
        <v>52</v>
      </c>
      <c r="U979" s="2" t="s">
        <v>52</v>
      </c>
      <c r="V979" s="2" t="s">
        <v>52</v>
      </c>
      <c r="W979" s="2" t="s">
        <v>52</v>
      </c>
      <c r="X979" s="2" t="s">
        <v>52</v>
      </c>
      <c r="Y979" s="2" t="s">
        <v>42</v>
      </c>
      <c r="Z979" s="2" t="s">
        <v>51</v>
      </c>
      <c r="AA979" s="2" t="s">
        <v>52</v>
      </c>
      <c r="AB979" s="2" t="s">
        <v>52</v>
      </c>
      <c r="AC979" s="2" t="s">
        <v>9521</v>
      </c>
      <c r="AD979" s="11" t="s">
        <v>9504</v>
      </c>
      <c r="AE979" s="2" t="s">
        <v>53</v>
      </c>
      <c r="AF979" s="2" t="s">
        <v>61</v>
      </c>
      <c r="AG979" s="2" t="s">
        <v>55</v>
      </c>
      <c r="AH979" s="2" t="s">
        <v>56</v>
      </c>
      <c r="AI979" s="2" t="s">
        <v>57</v>
      </c>
      <c r="AJ979" s="2" t="s">
        <v>58</v>
      </c>
      <c r="AK979" s="2" t="s">
        <v>42</v>
      </c>
      <c r="AL979" s="2" t="s">
        <v>42</v>
      </c>
    </row>
    <row r="980" spans="1:38" ht="15" customHeight="1" x14ac:dyDescent="0.3">
      <c r="A980" s="2" t="s">
        <v>3079</v>
      </c>
      <c r="D980" s="2" t="s">
        <v>43</v>
      </c>
      <c r="F980" s="2" t="s">
        <v>44</v>
      </c>
      <c r="G980" s="2" t="s">
        <v>45</v>
      </c>
      <c r="H980" s="2" t="s">
        <v>42</v>
      </c>
      <c r="I980" s="2" t="s">
        <v>82</v>
      </c>
      <c r="J980" s="2" t="s">
        <v>47</v>
      </c>
      <c r="K980" s="2" t="s">
        <v>3080</v>
      </c>
      <c r="L980" s="2" t="s">
        <v>49</v>
      </c>
      <c r="M980" s="2" t="s">
        <v>42</v>
      </c>
      <c r="N980" s="2" t="s">
        <v>42</v>
      </c>
      <c r="O980" s="2" t="s">
        <v>51</v>
      </c>
      <c r="P980" s="2" t="s">
        <v>42</v>
      </c>
      <c r="Q980" s="2" t="s">
        <v>42</v>
      </c>
      <c r="R980" s="2" t="s">
        <v>42</v>
      </c>
      <c r="S980" s="2" t="s">
        <v>52</v>
      </c>
      <c r="T980" s="2" t="s">
        <v>52</v>
      </c>
      <c r="U980" s="2" t="s">
        <v>52</v>
      </c>
      <c r="V980" s="2" t="s">
        <v>52</v>
      </c>
      <c r="W980" s="2" t="s">
        <v>52</v>
      </c>
      <c r="X980" s="2" t="s">
        <v>52</v>
      </c>
      <c r="Y980" s="2" t="s">
        <v>42</v>
      </c>
      <c r="Z980" s="2" t="s">
        <v>52</v>
      </c>
      <c r="AA980" s="2" t="s">
        <v>52</v>
      </c>
      <c r="AB980" s="2" t="s">
        <v>52</v>
      </c>
      <c r="AC980" s="2" t="s">
        <v>9622</v>
      </c>
      <c r="AD980" s="11" t="s">
        <v>9504</v>
      </c>
      <c r="AE980" s="2" t="s">
        <v>53</v>
      </c>
      <c r="AF980" s="2" t="s">
        <v>65</v>
      </c>
      <c r="AG980" s="2" t="s">
        <v>55</v>
      </c>
      <c r="AH980" s="2" t="s">
        <v>56</v>
      </c>
      <c r="AI980" s="2" t="s">
        <v>57</v>
      </c>
      <c r="AJ980" s="2" t="s">
        <v>58</v>
      </c>
      <c r="AK980" s="2" t="s">
        <v>42</v>
      </c>
      <c r="AL980" s="2" t="s">
        <v>42</v>
      </c>
    </row>
    <row r="981" spans="1:38" ht="15" customHeight="1" x14ac:dyDescent="0.3">
      <c r="A981" s="2" t="s">
        <v>3081</v>
      </c>
      <c r="D981" s="2" t="s">
        <v>43</v>
      </c>
      <c r="F981" s="2" t="s">
        <v>44</v>
      </c>
      <c r="G981" s="2" t="s">
        <v>45</v>
      </c>
      <c r="H981" s="2" t="s">
        <v>42</v>
      </c>
      <c r="I981" s="2" t="s">
        <v>46</v>
      </c>
      <c r="J981" s="2" t="s">
        <v>47</v>
      </c>
      <c r="K981" s="2" t="s">
        <v>3082</v>
      </c>
      <c r="L981" s="2" t="s">
        <v>49</v>
      </c>
      <c r="M981" s="2" t="s">
        <v>42</v>
      </c>
      <c r="N981" s="2" t="s">
        <v>42</v>
      </c>
      <c r="O981" s="2" t="s">
        <v>51</v>
      </c>
      <c r="P981" s="2" t="s">
        <v>42</v>
      </c>
      <c r="Q981" s="2" t="s">
        <v>42</v>
      </c>
      <c r="R981" s="2" t="s">
        <v>42</v>
      </c>
      <c r="S981" s="2" t="s">
        <v>52</v>
      </c>
      <c r="T981" s="2" t="s">
        <v>52</v>
      </c>
      <c r="U981" s="2" t="s">
        <v>52</v>
      </c>
      <c r="V981" s="2" t="s">
        <v>52</v>
      </c>
      <c r="W981" s="2" t="s">
        <v>52</v>
      </c>
      <c r="X981" s="2" t="s">
        <v>52</v>
      </c>
      <c r="Y981" s="2" t="s">
        <v>42</v>
      </c>
      <c r="Z981" s="2" t="s">
        <v>52</v>
      </c>
      <c r="AA981" s="2" t="s">
        <v>51</v>
      </c>
      <c r="AB981" s="2" t="s">
        <v>52</v>
      </c>
      <c r="AC981" s="2" t="s">
        <v>9516</v>
      </c>
      <c r="AD981" s="11" t="s">
        <v>9504</v>
      </c>
      <c r="AE981" s="2" t="s">
        <v>53</v>
      </c>
      <c r="AF981" s="2" t="s">
        <v>65</v>
      </c>
      <c r="AG981" s="2" t="s">
        <v>55</v>
      </c>
      <c r="AH981" s="2" t="s">
        <v>56</v>
      </c>
      <c r="AI981" s="2" t="s">
        <v>57</v>
      </c>
      <c r="AJ981" s="2" t="s">
        <v>58</v>
      </c>
      <c r="AK981" s="2" t="s">
        <v>42</v>
      </c>
      <c r="AL981" s="2" t="s">
        <v>42</v>
      </c>
    </row>
    <row r="982" spans="1:38" ht="15" customHeight="1" x14ac:dyDescent="0.3">
      <c r="A982" s="2" t="s">
        <v>3083</v>
      </c>
      <c r="D982" s="2" t="s">
        <v>43</v>
      </c>
      <c r="F982" s="2" t="s">
        <v>44</v>
      </c>
      <c r="G982" s="2" t="s">
        <v>45</v>
      </c>
      <c r="H982" s="2" t="s">
        <v>42</v>
      </c>
      <c r="I982" s="2" t="s">
        <v>46</v>
      </c>
      <c r="J982" s="2" t="s">
        <v>47</v>
      </c>
      <c r="K982" s="2" t="s">
        <v>3084</v>
      </c>
      <c r="L982" s="2" t="s">
        <v>79</v>
      </c>
      <c r="M982" s="2" t="s">
        <v>42</v>
      </c>
      <c r="N982" s="2" t="s">
        <v>42</v>
      </c>
      <c r="O982" s="2" t="s">
        <v>51</v>
      </c>
      <c r="P982" s="2" t="s">
        <v>42</v>
      </c>
      <c r="Q982" s="2" t="s">
        <v>42</v>
      </c>
      <c r="R982" s="2" t="s">
        <v>42</v>
      </c>
      <c r="S982" s="2" t="s">
        <v>52</v>
      </c>
      <c r="T982" s="2" t="s">
        <v>52</v>
      </c>
      <c r="U982" s="2" t="s">
        <v>52</v>
      </c>
      <c r="V982" s="2" t="s">
        <v>52</v>
      </c>
      <c r="W982" s="2" t="s">
        <v>52</v>
      </c>
      <c r="X982" s="2" t="s">
        <v>52</v>
      </c>
      <c r="Y982" s="2" t="s">
        <v>42</v>
      </c>
      <c r="Z982" s="2" t="s">
        <v>51</v>
      </c>
      <c r="AA982" s="2" t="s">
        <v>52</v>
      </c>
      <c r="AB982" s="2" t="s">
        <v>52</v>
      </c>
      <c r="AC982" s="2" t="s">
        <v>9525</v>
      </c>
      <c r="AD982" s="11" t="s">
        <v>9504</v>
      </c>
      <c r="AE982" s="2" t="s">
        <v>53</v>
      </c>
      <c r="AF982" s="2" t="s">
        <v>3085</v>
      </c>
      <c r="AG982" s="2" t="s">
        <v>150</v>
      </c>
      <c r="AH982" s="2" t="s">
        <v>56</v>
      </c>
      <c r="AI982" s="2" t="s">
        <v>57</v>
      </c>
      <c r="AJ982" s="2" t="s">
        <v>58</v>
      </c>
      <c r="AK982" s="2" t="s">
        <v>42</v>
      </c>
      <c r="AL982" s="2" t="s">
        <v>42</v>
      </c>
    </row>
    <row r="983" spans="1:38" ht="15" customHeight="1" x14ac:dyDescent="0.3">
      <c r="A983" s="2" t="s">
        <v>3086</v>
      </c>
      <c r="D983" s="2" t="s">
        <v>43</v>
      </c>
      <c r="F983" s="2" t="s">
        <v>44</v>
      </c>
      <c r="G983" s="2" t="s">
        <v>45</v>
      </c>
      <c r="H983" s="2" t="s">
        <v>42</v>
      </c>
      <c r="I983" s="2" t="s">
        <v>46</v>
      </c>
      <c r="J983" s="2" t="s">
        <v>47</v>
      </c>
      <c r="K983" s="2" t="s">
        <v>3087</v>
      </c>
      <c r="L983" s="2" t="s">
        <v>49</v>
      </c>
      <c r="M983" s="2" t="s">
        <v>42</v>
      </c>
      <c r="N983" s="2" t="s">
        <v>42</v>
      </c>
      <c r="O983" s="2" t="s">
        <v>51</v>
      </c>
      <c r="P983" s="2" t="s">
        <v>42</v>
      </c>
      <c r="Q983" s="2" t="s">
        <v>42</v>
      </c>
      <c r="R983" s="2" t="s">
        <v>42</v>
      </c>
      <c r="S983" s="2" t="s">
        <v>52</v>
      </c>
      <c r="T983" s="2" t="s">
        <v>52</v>
      </c>
      <c r="U983" s="2" t="s">
        <v>52</v>
      </c>
      <c r="V983" s="2" t="s">
        <v>52</v>
      </c>
      <c r="W983" s="2" t="s">
        <v>52</v>
      </c>
      <c r="X983" s="2" t="s">
        <v>52</v>
      </c>
      <c r="Y983" s="2" t="s">
        <v>42</v>
      </c>
      <c r="Z983" s="2" t="s">
        <v>52</v>
      </c>
      <c r="AA983" s="2" t="s">
        <v>52</v>
      </c>
      <c r="AB983" s="2" t="s">
        <v>52</v>
      </c>
      <c r="AC983" s="2" t="s">
        <v>3088</v>
      </c>
      <c r="AD983" s="11" t="s">
        <v>9504</v>
      </c>
      <c r="AE983" s="2" t="s">
        <v>53</v>
      </c>
      <c r="AF983" s="2" t="s">
        <v>65</v>
      </c>
      <c r="AG983" s="2" t="s">
        <v>55</v>
      </c>
      <c r="AH983" s="2" t="s">
        <v>56</v>
      </c>
      <c r="AI983" s="2" t="s">
        <v>57</v>
      </c>
      <c r="AJ983" s="2" t="s">
        <v>58</v>
      </c>
      <c r="AK983" s="2" t="s">
        <v>42</v>
      </c>
      <c r="AL983" s="2" t="s">
        <v>42</v>
      </c>
    </row>
    <row r="984" spans="1:38" ht="15" customHeight="1" x14ac:dyDescent="0.3">
      <c r="A984" s="2" t="s">
        <v>3089</v>
      </c>
      <c r="D984" s="2" t="s">
        <v>43</v>
      </c>
      <c r="F984" s="2" t="s">
        <v>44</v>
      </c>
      <c r="G984" s="2" t="s">
        <v>45</v>
      </c>
      <c r="H984" s="2" t="s">
        <v>42</v>
      </c>
      <c r="I984" s="2" t="s">
        <v>46</v>
      </c>
      <c r="J984" s="2" t="s">
        <v>47</v>
      </c>
      <c r="K984" s="2" t="s">
        <v>3090</v>
      </c>
      <c r="L984" s="2" t="s">
        <v>49</v>
      </c>
      <c r="M984" s="2" t="s">
        <v>42</v>
      </c>
      <c r="N984" s="2" t="s">
        <v>42</v>
      </c>
      <c r="O984" s="2" t="s">
        <v>51</v>
      </c>
      <c r="P984" s="2" t="s">
        <v>42</v>
      </c>
      <c r="Q984" s="2" t="s">
        <v>42</v>
      </c>
      <c r="R984" s="2" t="s">
        <v>42</v>
      </c>
      <c r="S984" s="2" t="s">
        <v>52</v>
      </c>
      <c r="T984" s="2" t="s">
        <v>52</v>
      </c>
      <c r="U984" s="2" t="s">
        <v>52</v>
      </c>
      <c r="V984" s="2" t="s">
        <v>52</v>
      </c>
      <c r="W984" s="2" t="s">
        <v>52</v>
      </c>
      <c r="X984" s="2" t="s">
        <v>52</v>
      </c>
      <c r="Y984" s="2" t="s">
        <v>42</v>
      </c>
      <c r="Z984" s="2" t="s">
        <v>52</v>
      </c>
      <c r="AA984" s="2" t="s">
        <v>52</v>
      </c>
      <c r="AB984" s="2" t="s">
        <v>52</v>
      </c>
      <c r="AC984" s="2" t="s">
        <v>9623</v>
      </c>
      <c r="AD984" s="11" t="s">
        <v>9504</v>
      </c>
      <c r="AE984" s="2" t="s">
        <v>53</v>
      </c>
      <c r="AF984" s="2" t="s">
        <v>65</v>
      </c>
      <c r="AG984" s="2" t="s">
        <v>55</v>
      </c>
      <c r="AH984" s="2" t="s">
        <v>56</v>
      </c>
      <c r="AI984" s="2" t="s">
        <v>57</v>
      </c>
      <c r="AJ984" s="2" t="s">
        <v>58</v>
      </c>
      <c r="AK984" s="2" t="s">
        <v>42</v>
      </c>
      <c r="AL984" s="2" t="s">
        <v>42</v>
      </c>
    </row>
    <row r="985" spans="1:38" ht="15" customHeight="1" x14ac:dyDescent="0.3">
      <c r="A985" s="2" t="s">
        <v>3091</v>
      </c>
      <c r="D985" s="2" t="s">
        <v>43</v>
      </c>
      <c r="F985" s="2" t="s">
        <v>44</v>
      </c>
      <c r="G985" s="2" t="s">
        <v>45</v>
      </c>
      <c r="H985" s="2" t="s">
        <v>42</v>
      </c>
      <c r="I985" s="2" t="s">
        <v>46</v>
      </c>
      <c r="J985" s="2" t="s">
        <v>47</v>
      </c>
      <c r="K985" s="2" t="s">
        <v>3092</v>
      </c>
      <c r="L985" s="2" t="s">
        <v>49</v>
      </c>
      <c r="M985" s="2" t="s">
        <v>42</v>
      </c>
      <c r="N985" s="2" t="s">
        <v>3093</v>
      </c>
      <c r="O985" s="2" t="s">
        <v>51</v>
      </c>
      <c r="P985" s="2" t="s">
        <v>64</v>
      </c>
      <c r="Q985" s="2" t="s">
        <v>42</v>
      </c>
      <c r="R985" s="2" t="s">
        <v>42</v>
      </c>
      <c r="S985" s="2" t="s">
        <v>51</v>
      </c>
      <c r="T985" s="2" t="s">
        <v>51</v>
      </c>
      <c r="U985" s="2" t="s">
        <v>52</v>
      </c>
      <c r="V985" s="2" t="s">
        <v>52</v>
      </c>
      <c r="W985" s="2" t="s">
        <v>52</v>
      </c>
      <c r="X985" s="2" t="s">
        <v>51</v>
      </c>
      <c r="Y985" s="2" t="s">
        <v>134</v>
      </c>
      <c r="Z985" s="2" t="s">
        <v>52</v>
      </c>
      <c r="AA985" s="2" t="s">
        <v>52</v>
      </c>
      <c r="AB985" s="2" t="s">
        <v>52</v>
      </c>
      <c r="AC985" s="2" t="s">
        <v>3094</v>
      </c>
      <c r="AD985" s="11" t="s">
        <v>9504</v>
      </c>
      <c r="AE985" s="2" t="s">
        <v>53</v>
      </c>
      <c r="AF985" s="2" t="s">
        <v>437</v>
      </c>
      <c r="AG985" s="2" t="s">
        <v>55</v>
      </c>
      <c r="AH985" s="2" t="s">
        <v>56</v>
      </c>
      <c r="AI985" s="2" t="s">
        <v>57</v>
      </c>
      <c r="AJ985" s="2" t="s">
        <v>58</v>
      </c>
      <c r="AK985" s="2" t="s">
        <v>42</v>
      </c>
      <c r="AL985" s="2" t="s">
        <v>42</v>
      </c>
    </row>
    <row r="986" spans="1:38" ht="15" customHeight="1" x14ac:dyDescent="0.3">
      <c r="A986" s="2" t="s">
        <v>3095</v>
      </c>
      <c r="D986" s="2" t="s">
        <v>43</v>
      </c>
      <c r="F986" s="2" t="s">
        <v>44</v>
      </c>
      <c r="G986" s="2" t="s">
        <v>45</v>
      </c>
      <c r="H986" s="2" t="s">
        <v>42</v>
      </c>
      <c r="I986" s="2" t="s">
        <v>46</v>
      </c>
      <c r="J986" s="2" t="s">
        <v>47</v>
      </c>
      <c r="K986" s="2" t="s">
        <v>3096</v>
      </c>
      <c r="L986" s="2" t="s">
        <v>49</v>
      </c>
      <c r="M986" s="2" t="s">
        <v>42</v>
      </c>
      <c r="N986" s="2" t="s">
        <v>42</v>
      </c>
      <c r="O986" s="2" t="s">
        <v>51</v>
      </c>
      <c r="P986" s="2" t="s">
        <v>42</v>
      </c>
      <c r="Q986" s="2" t="s">
        <v>42</v>
      </c>
      <c r="R986" s="2" t="s">
        <v>42</v>
      </c>
      <c r="S986" s="2" t="s">
        <v>52</v>
      </c>
      <c r="T986" s="2" t="s">
        <v>52</v>
      </c>
      <c r="U986" s="2" t="s">
        <v>52</v>
      </c>
      <c r="V986" s="2" t="s">
        <v>52</v>
      </c>
      <c r="W986" s="2" t="s">
        <v>52</v>
      </c>
      <c r="X986" s="2" t="s">
        <v>52</v>
      </c>
      <c r="Y986" s="2" t="s">
        <v>42</v>
      </c>
      <c r="Z986" s="2" t="s">
        <v>52</v>
      </c>
      <c r="AA986" s="2" t="s">
        <v>52</v>
      </c>
      <c r="AB986" s="2" t="s">
        <v>52</v>
      </c>
      <c r="AC986" s="2" t="s">
        <v>42</v>
      </c>
      <c r="AD986" s="11" t="s">
        <v>9504</v>
      </c>
      <c r="AE986" s="2" t="s">
        <v>53</v>
      </c>
      <c r="AF986" s="2" t="s">
        <v>65</v>
      </c>
      <c r="AG986" s="2" t="s">
        <v>55</v>
      </c>
      <c r="AH986" s="2" t="s">
        <v>56</v>
      </c>
      <c r="AI986" s="2" t="s">
        <v>57</v>
      </c>
      <c r="AJ986" s="2" t="s">
        <v>58</v>
      </c>
      <c r="AK986" s="2" t="s">
        <v>42</v>
      </c>
      <c r="AL986" s="2" t="s">
        <v>42</v>
      </c>
    </row>
    <row r="987" spans="1:38" ht="15" customHeight="1" x14ac:dyDescent="0.3">
      <c r="A987" s="2" t="s">
        <v>3097</v>
      </c>
      <c r="D987" s="2" t="s">
        <v>43</v>
      </c>
      <c r="F987" s="2" t="s">
        <v>44</v>
      </c>
      <c r="G987" s="2" t="s">
        <v>45</v>
      </c>
      <c r="H987" s="2" t="s">
        <v>42</v>
      </c>
      <c r="I987" s="2" t="s">
        <v>82</v>
      </c>
      <c r="J987" s="2" t="s">
        <v>47</v>
      </c>
      <c r="K987" s="2" t="s">
        <v>3098</v>
      </c>
      <c r="L987" s="2" t="s">
        <v>49</v>
      </c>
      <c r="M987" s="2" t="s">
        <v>42</v>
      </c>
      <c r="N987" s="2" t="s">
        <v>84</v>
      </c>
      <c r="O987" s="2" t="s">
        <v>51</v>
      </c>
      <c r="P987" s="2" t="s">
        <v>42</v>
      </c>
      <c r="Q987" s="2" t="s">
        <v>42</v>
      </c>
      <c r="R987" s="2" t="s">
        <v>42</v>
      </c>
      <c r="S987" s="2" t="s">
        <v>52</v>
      </c>
      <c r="T987" s="2" t="s">
        <v>52</v>
      </c>
      <c r="U987" s="2" t="s">
        <v>52</v>
      </c>
      <c r="V987" s="2" t="s">
        <v>52</v>
      </c>
      <c r="W987" s="2" t="s">
        <v>52</v>
      </c>
      <c r="X987" s="2" t="s">
        <v>52</v>
      </c>
      <c r="Y987" s="2" t="s">
        <v>42</v>
      </c>
      <c r="Z987" s="2" t="s">
        <v>51</v>
      </c>
      <c r="AA987" s="2" t="s">
        <v>52</v>
      </c>
      <c r="AB987" s="2" t="s">
        <v>52</v>
      </c>
      <c r="AC987" s="2" t="s">
        <v>3099</v>
      </c>
      <c r="AD987" s="11" t="s">
        <v>9504</v>
      </c>
      <c r="AE987" s="2" t="s">
        <v>53</v>
      </c>
      <c r="AF987" s="2" t="s">
        <v>149</v>
      </c>
      <c r="AG987" s="2" t="s">
        <v>150</v>
      </c>
      <c r="AH987" s="2" t="s">
        <v>56</v>
      </c>
      <c r="AI987" s="2" t="s">
        <v>57</v>
      </c>
      <c r="AJ987" s="2" t="s">
        <v>58</v>
      </c>
      <c r="AK987" s="2" t="s">
        <v>42</v>
      </c>
      <c r="AL987" s="2" t="s">
        <v>42</v>
      </c>
    </row>
    <row r="988" spans="1:38" ht="15" customHeight="1" x14ac:dyDescent="0.3">
      <c r="A988" s="2" t="s">
        <v>3100</v>
      </c>
      <c r="D988" s="2" t="s">
        <v>43</v>
      </c>
      <c r="F988" s="2" t="s">
        <v>44</v>
      </c>
      <c r="G988" s="2" t="s">
        <v>45</v>
      </c>
      <c r="H988" s="2" t="s">
        <v>42</v>
      </c>
      <c r="I988" s="2" t="s">
        <v>82</v>
      </c>
      <c r="J988" s="2" t="s">
        <v>47</v>
      </c>
      <c r="K988" s="2" t="s">
        <v>3101</v>
      </c>
      <c r="L988" s="2" t="s">
        <v>49</v>
      </c>
      <c r="M988" s="2" t="s">
        <v>42</v>
      </c>
      <c r="N988" s="2" t="s">
        <v>42</v>
      </c>
      <c r="O988" s="2" t="s">
        <v>51</v>
      </c>
      <c r="P988" s="2" t="s">
        <v>42</v>
      </c>
      <c r="Q988" s="2" t="s">
        <v>42</v>
      </c>
      <c r="R988" s="2" t="s">
        <v>42</v>
      </c>
      <c r="S988" s="2" t="s">
        <v>52</v>
      </c>
      <c r="T988" s="2" t="s">
        <v>52</v>
      </c>
      <c r="U988" s="2" t="s">
        <v>52</v>
      </c>
      <c r="V988" s="2" t="s">
        <v>52</v>
      </c>
      <c r="W988" s="2" t="s">
        <v>52</v>
      </c>
      <c r="X988" s="2" t="s">
        <v>52</v>
      </c>
      <c r="Y988" s="2" t="s">
        <v>42</v>
      </c>
      <c r="Z988" s="2" t="s">
        <v>52</v>
      </c>
      <c r="AA988" s="2" t="s">
        <v>52</v>
      </c>
      <c r="AB988" s="2" t="s">
        <v>52</v>
      </c>
      <c r="AC988" s="2" t="s">
        <v>3102</v>
      </c>
      <c r="AD988" s="11" t="s">
        <v>9504</v>
      </c>
      <c r="AE988" s="2" t="s">
        <v>53</v>
      </c>
      <c r="AF988" s="2" t="s">
        <v>65</v>
      </c>
      <c r="AG988" s="2" t="s">
        <v>55</v>
      </c>
      <c r="AH988" s="2" t="s">
        <v>56</v>
      </c>
      <c r="AI988" s="2" t="s">
        <v>57</v>
      </c>
      <c r="AJ988" s="2" t="s">
        <v>58</v>
      </c>
      <c r="AK988" s="2" t="s">
        <v>42</v>
      </c>
      <c r="AL988" s="2" t="s">
        <v>42</v>
      </c>
    </row>
    <row r="989" spans="1:38" ht="15" customHeight="1" x14ac:dyDescent="0.3">
      <c r="A989" s="2" t="s">
        <v>3103</v>
      </c>
      <c r="D989" s="2" t="s">
        <v>43</v>
      </c>
      <c r="F989" s="2" t="s">
        <v>44</v>
      </c>
      <c r="G989" s="2" t="s">
        <v>45</v>
      </c>
      <c r="H989" s="2" t="s">
        <v>42</v>
      </c>
      <c r="I989" s="2" t="s">
        <v>46</v>
      </c>
      <c r="J989" s="2" t="s">
        <v>47</v>
      </c>
      <c r="K989" s="2" t="s">
        <v>3104</v>
      </c>
      <c r="L989" s="2" t="s">
        <v>49</v>
      </c>
      <c r="M989" s="2" t="s">
        <v>42</v>
      </c>
      <c r="N989" s="2" t="s">
        <v>42</v>
      </c>
      <c r="O989" s="2" t="s">
        <v>51</v>
      </c>
      <c r="P989" s="2" t="s">
        <v>719</v>
      </c>
      <c r="Q989" s="2" t="s">
        <v>42</v>
      </c>
      <c r="R989" s="2" t="s">
        <v>42</v>
      </c>
      <c r="S989" s="2" t="s">
        <v>52</v>
      </c>
      <c r="T989" s="2" t="s">
        <v>52</v>
      </c>
      <c r="U989" s="2" t="s">
        <v>52</v>
      </c>
      <c r="V989" s="2" t="s">
        <v>52</v>
      </c>
      <c r="W989" s="2" t="s">
        <v>52</v>
      </c>
      <c r="X989" s="2" t="s">
        <v>52</v>
      </c>
      <c r="Y989" s="2" t="s">
        <v>42</v>
      </c>
      <c r="Z989" s="2" t="s">
        <v>51</v>
      </c>
      <c r="AA989" s="2" t="s">
        <v>52</v>
      </c>
      <c r="AB989" s="2" t="s">
        <v>52</v>
      </c>
      <c r="AC989" s="2" t="s">
        <v>255</v>
      </c>
      <c r="AD989" s="11" t="s">
        <v>9504</v>
      </c>
      <c r="AE989" s="2" t="s">
        <v>53</v>
      </c>
      <c r="AF989" s="2" t="s">
        <v>61</v>
      </c>
      <c r="AG989" s="2" t="s">
        <v>55</v>
      </c>
      <c r="AH989" s="2" t="s">
        <v>56</v>
      </c>
      <c r="AI989" s="2" t="s">
        <v>57</v>
      </c>
      <c r="AJ989" s="2" t="s">
        <v>58</v>
      </c>
      <c r="AK989" s="2" t="s">
        <v>42</v>
      </c>
      <c r="AL989" s="2" t="s">
        <v>42</v>
      </c>
    </row>
    <row r="990" spans="1:38" ht="15" customHeight="1" x14ac:dyDescent="0.3">
      <c r="A990" s="2" t="s">
        <v>3105</v>
      </c>
      <c r="D990" s="2" t="s">
        <v>43</v>
      </c>
      <c r="F990" s="2" t="s">
        <v>44</v>
      </c>
      <c r="G990" s="2" t="s">
        <v>45</v>
      </c>
      <c r="H990" s="2" t="s">
        <v>42</v>
      </c>
      <c r="I990" s="2" t="s">
        <v>82</v>
      </c>
      <c r="J990" s="2" t="s">
        <v>47</v>
      </c>
      <c r="K990" s="2" t="s">
        <v>3106</v>
      </c>
      <c r="L990" s="2" t="s">
        <v>49</v>
      </c>
      <c r="M990" s="2" t="s">
        <v>42</v>
      </c>
      <c r="N990" s="2" t="s">
        <v>42</v>
      </c>
      <c r="O990" s="2" t="s">
        <v>51</v>
      </c>
      <c r="P990" s="2" t="s">
        <v>3107</v>
      </c>
      <c r="Q990" s="2" t="s">
        <v>42</v>
      </c>
      <c r="R990" s="2" t="s">
        <v>42</v>
      </c>
      <c r="S990" s="2" t="s">
        <v>51</v>
      </c>
      <c r="T990" s="2" t="s">
        <v>52</v>
      </c>
      <c r="U990" s="2" t="s">
        <v>51</v>
      </c>
      <c r="V990" s="2" t="s">
        <v>52</v>
      </c>
      <c r="W990" s="2" t="s">
        <v>52</v>
      </c>
      <c r="X990" s="2" t="s">
        <v>52</v>
      </c>
      <c r="Y990" s="2" t="s">
        <v>42</v>
      </c>
      <c r="Z990" s="2" t="s">
        <v>51</v>
      </c>
      <c r="AA990" s="2" t="s">
        <v>52</v>
      </c>
      <c r="AB990" s="2" t="s">
        <v>51</v>
      </c>
      <c r="AC990" s="2" t="s">
        <v>42</v>
      </c>
      <c r="AD990" s="11" t="s">
        <v>9504</v>
      </c>
      <c r="AE990" s="2" t="s">
        <v>53</v>
      </c>
      <c r="AF990" s="2" t="s">
        <v>1563</v>
      </c>
      <c r="AG990" s="2" t="s">
        <v>55</v>
      </c>
      <c r="AH990" s="2" t="s">
        <v>56</v>
      </c>
      <c r="AI990" s="2" t="s">
        <v>57</v>
      </c>
      <c r="AJ990" s="2" t="s">
        <v>58</v>
      </c>
      <c r="AK990" s="2" t="s">
        <v>42</v>
      </c>
      <c r="AL990" s="2" t="s">
        <v>42</v>
      </c>
    </row>
    <row r="991" spans="1:38" ht="15" customHeight="1" x14ac:dyDescent="0.3">
      <c r="A991" s="2" t="s">
        <v>3108</v>
      </c>
      <c r="D991" s="2" t="s">
        <v>43</v>
      </c>
      <c r="F991" s="2" t="s">
        <v>44</v>
      </c>
      <c r="G991" s="2" t="s">
        <v>45</v>
      </c>
      <c r="H991" s="2" t="s">
        <v>42</v>
      </c>
      <c r="I991" s="2" t="s">
        <v>46</v>
      </c>
      <c r="J991" s="2" t="s">
        <v>47</v>
      </c>
      <c r="K991" s="2" t="s">
        <v>3109</v>
      </c>
      <c r="L991" s="2" t="s">
        <v>79</v>
      </c>
      <c r="M991" s="2" t="s">
        <v>42</v>
      </c>
      <c r="N991" s="2" t="s">
        <v>921</v>
      </c>
      <c r="O991" s="2" t="s">
        <v>51</v>
      </c>
      <c r="P991" s="2" t="s">
        <v>1834</v>
      </c>
      <c r="Q991" s="2" t="s">
        <v>42</v>
      </c>
      <c r="R991" s="2" t="s">
        <v>42</v>
      </c>
      <c r="S991" s="2" t="s">
        <v>52</v>
      </c>
      <c r="T991" s="2" t="s">
        <v>52</v>
      </c>
      <c r="U991" s="2" t="s">
        <v>52</v>
      </c>
      <c r="V991" s="2" t="s">
        <v>52</v>
      </c>
      <c r="W991" s="2" t="s">
        <v>52</v>
      </c>
      <c r="X991" s="2" t="s">
        <v>52</v>
      </c>
      <c r="Y991" s="2" t="s">
        <v>42</v>
      </c>
      <c r="Z991" s="2" t="s">
        <v>51</v>
      </c>
      <c r="AA991" s="2" t="s">
        <v>52</v>
      </c>
      <c r="AB991" s="2" t="s">
        <v>52</v>
      </c>
      <c r="AC991" s="2" t="s">
        <v>2340</v>
      </c>
      <c r="AD991" s="11" t="s">
        <v>9504</v>
      </c>
      <c r="AE991" s="2" t="s">
        <v>53</v>
      </c>
      <c r="AF991" s="2" t="s">
        <v>342</v>
      </c>
      <c r="AG991" s="2" t="s">
        <v>150</v>
      </c>
      <c r="AH991" s="2" t="s">
        <v>56</v>
      </c>
      <c r="AI991" s="2" t="s">
        <v>57</v>
      </c>
      <c r="AJ991" s="2" t="s">
        <v>58</v>
      </c>
      <c r="AK991" s="2" t="s">
        <v>42</v>
      </c>
      <c r="AL991" s="2" t="s">
        <v>42</v>
      </c>
    </row>
    <row r="992" spans="1:38" ht="15" customHeight="1" x14ac:dyDescent="0.3">
      <c r="A992" s="2" t="s">
        <v>3110</v>
      </c>
      <c r="D992" s="2" t="s">
        <v>43</v>
      </c>
      <c r="F992" s="2" t="s">
        <v>44</v>
      </c>
      <c r="G992" s="2" t="s">
        <v>45</v>
      </c>
      <c r="H992" s="2" t="s">
        <v>42</v>
      </c>
      <c r="I992" s="2" t="s">
        <v>46</v>
      </c>
      <c r="J992" s="2" t="s">
        <v>47</v>
      </c>
      <c r="K992" s="2" t="s">
        <v>3111</v>
      </c>
      <c r="L992" s="2" t="s">
        <v>49</v>
      </c>
      <c r="M992" s="2" t="s">
        <v>42</v>
      </c>
      <c r="N992" s="2" t="s">
        <v>42</v>
      </c>
      <c r="O992" s="2" t="s">
        <v>51</v>
      </c>
      <c r="P992" s="2" t="s">
        <v>42</v>
      </c>
      <c r="Q992" s="2" t="s">
        <v>42</v>
      </c>
      <c r="R992" s="2" t="s">
        <v>42</v>
      </c>
      <c r="S992" s="2" t="s">
        <v>52</v>
      </c>
      <c r="T992" s="2" t="s">
        <v>52</v>
      </c>
      <c r="U992" s="2" t="s">
        <v>52</v>
      </c>
      <c r="V992" s="2" t="s">
        <v>52</v>
      </c>
      <c r="W992" s="2" t="s">
        <v>52</v>
      </c>
      <c r="X992" s="2" t="s">
        <v>52</v>
      </c>
      <c r="Y992" s="2" t="s">
        <v>42</v>
      </c>
      <c r="Z992" s="2" t="s">
        <v>52</v>
      </c>
      <c r="AA992" s="2" t="s">
        <v>52</v>
      </c>
      <c r="AB992" s="2" t="s">
        <v>52</v>
      </c>
      <c r="AC992" s="2" t="s">
        <v>42</v>
      </c>
      <c r="AD992" s="11" t="s">
        <v>9504</v>
      </c>
      <c r="AE992" s="2" t="s">
        <v>53</v>
      </c>
      <c r="AF992" s="2" t="s">
        <v>65</v>
      </c>
      <c r="AG992" s="2" t="s">
        <v>55</v>
      </c>
      <c r="AH992" s="2" t="s">
        <v>56</v>
      </c>
      <c r="AI992" s="2" t="s">
        <v>57</v>
      </c>
      <c r="AJ992" s="2" t="s">
        <v>58</v>
      </c>
      <c r="AK992" s="2" t="s">
        <v>42</v>
      </c>
      <c r="AL992" s="2" t="s">
        <v>42</v>
      </c>
    </row>
    <row r="993" spans="1:38" ht="15" customHeight="1" x14ac:dyDescent="0.3">
      <c r="A993" s="2" t="s">
        <v>3112</v>
      </c>
      <c r="D993" s="2" t="s">
        <v>43</v>
      </c>
      <c r="F993" s="2" t="s">
        <v>44</v>
      </c>
      <c r="G993" s="2" t="s">
        <v>45</v>
      </c>
      <c r="H993" s="2" t="s">
        <v>42</v>
      </c>
      <c r="I993" s="2" t="s">
        <v>46</v>
      </c>
      <c r="J993" s="2" t="s">
        <v>47</v>
      </c>
      <c r="K993" s="2" t="s">
        <v>3113</v>
      </c>
      <c r="L993" s="2" t="s">
        <v>49</v>
      </c>
      <c r="M993" s="2" t="s">
        <v>42</v>
      </c>
      <c r="N993" s="2" t="s">
        <v>42</v>
      </c>
      <c r="O993" s="2" t="s">
        <v>51</v>
      </c>
      <c r="P993" s="2" t="s">
        <v>42</v>
      </c>
      <c r="Q993" s="2" t="s">
        <v>42</v>
      </c>
      <c r="R993" s="2" t="s">
        <v>42</v>
      </c>
      <c r="S993" s="2" t="s">
        <v>52</v>
      </c>
      <c r="T993" s="2" t="s">
        <v>52</v>
      </c>
      <c r="U993" s="2" t="s">
        <v>52</v>
      </c>
      <c r="V993" s="2" t="s">
        <v>52</v>
      </c>
      <c r="W993" s="2" t="s">
        <v>52</v>
      </c>
      <c r="X993" s="2" t="s">
        <v>52</v>
      </c>
      <c r="Y993" s="2" t="s">
        <v>42</v>
      </c>
      <c r="Z993" s="2" t="s">
        <v>51</v>
      </c>
      <c r="AA993" s="2" t="s">
        <v>51</v>
      </c>
      <c r="AB993" s="2" t="s">
        <v>52</v>
      </c>
      <c r="AC993" s="2" t="s">
        <v>1874</v>
      </c>
      <c r="AD993" s="11" t="s">
        <v>9504</v>
      </c>
      <c r="AE993" s="2" t="s">
        <v>53</v>
      </c>
      <c r="AF993" s="2" t="s">
        <v>76</v>
      </c>
      <c r="AG993" s="2" t="s">
        <v>55</v>
      </c>
      <c r="AH993" s="2" t="s">
        <v>56</v>
      </c>
      <c r="AI993" s="2" t="s">
        <v>57</v>
      </c>
      <c r="AJ993" s="2" t="s">
        <v>58</v>
      </c>
      <c r="AK993" s="2" t="s">
        <v>42</v>
      </c>
      <c r="AL993" s="2" t="s">
        <v>42</v>
      </c>
    </row>
    <row r="994" spans="1:38" ht="15" customHeight="1" x14ac:dyDescent="0.3">
      <c r="A994" s="2" t="s">
        <v>3114</v>
      </c>
      <c r="D994" s="2" t="s">
        <v>43</v>
      </c>
      <c r="F994" s="2" t="s">
        <v>44</v>
      </c>
      <c r="G994" s="2" t="s">
        <v>45</v>
      </c>
      <c r="H994" s="2" t="s">
        <v>42</v>
      </c>
      <c r="I994" s="2" t="s">
        <v>46</v>
      </c>
      <c r="J994" s="2" t="s">
        <v>47</v>
      </c>
      <c r="K994" s="2" t="s">
        <v>3115</v>
      </c>
      <c r="L994" s="2" t="s">
        <v>79</v>
      </c>
      <c r="M994" s="2" t="s">
        <v>42</v>
      </c>
      <c r="N994" s="2" t="s">
        <v>42</v>
      </c>
      <c r="O994" s="2" t="s">
        <v>51</v>
      </c>
      <c r="P994" s="2" t="s">
        <v>42</v>
      </c>
      <c r="Q994" s="2" t="s">
        <v>42</v>
      </c>
      <c r="R994" s="2" t="s">
        <v>42</v>
      </c>
      <c r="S994" s="2" t="s">
        <v>52</v>
      </c>
      <c r="T994" s="2" t="s">
        <v>52</v>
      </c>
      <c r="U994" s="2" t="s">
        <v>52</v>
      </c>
      <c r="V994" s="2" t="s">
        <v>52</v>
      </c>
      <c r="W994" s="2" t="s">
        <v>52</v>
      </c>
      <c r="X994" s="2" t="s">
        <v>52</v>
      </c>
      <c r="Y994" s="2" t="s">
        <v>42</v>
      </c>
      <c r="Z994" s="2" t="s">
        <v>52</v>
      </c>
      <c r="AA994" s="2" t="s">
        <v>52</v>
      </c>
      <c r="AB994" s="2" t="s">
        <v>51</v>
      </c>
      <c r="AC994" s="2" t="s">
        <v>2340</v>
      </c>
      <c r="AD994" s="11" t="s">
        <v>9504</v>
      </c>
      <c r="AE994" s="2" t="s">
        <v>53</v>
      </c>
      <c r="AF994" s="2" t="s">
        <v>65</v>
      </c>
      <c r="AG994" s="2" t="s">
        <v>55</v>
      </c>
      <c r="AH994" s="2" t="s">
        <v>56</v>
      </c>
      <c r="AI994" s="2" t="s">
        <v>57</v>
      </c>
      <c r="AJ994" s="2" t="s">
        <v>58</v>
      </c>
      <c r="AK994" s="2" t="s">
        <v>42</v>
      </c>
      <c r="AL994" s="2" t="s">
        <v>42</v>
      </c>
    </row>
    <row r="995" spans="1:38" ht="15" customHeight="1" x14ac:dyDescent="0.3">
      <c r="A995" s="2" t="s">
        <v>3116</v>
      </c>
      <c r="D995" s="2" t="s">
        <v>43</v>
      </c>
      <c r="F995" s="2" t="s">
        <v>44</v>
      </c>
      <c r="G995" s="2" t="s">
        <v>45</v>
      </c>
      <c r="H995" s="2" t="s">
        <v>42</v>
      </c>
      <c r="I995" s="2" t="s">
        <v>46</v>
      </c>
      <c r="J995" s="2" t="s">
        <v>47</v>
      </c>
      <c r="K995" s="2" t="s">
        <v>3117</v>
      </c>
      <c r="L995" s="2" t="s">
        <v>49</v>
      </c>
      <c r="M995" s="2" t="s">
        <v>42</v>
      </c>
      <c r="N995" s="2" t="s">
        <v>3118</v>
      </c>
      <c r="O995" s="2" t="s">
        <v>51</v>
      </c>
      <c r="P995" s="2" t="s">
        <v>1867</v>
      </c>
      <c r="Q995" s="2" t="s">
        <v>3119</v>
      </c>
      <c r="R995" s="2" t="s">
        <v>42</v>
      </c>
      <c r="S995" s="2" t="s">
        <v>52</v>
      </c>
      <c r="T995" s="2" t="s">
        <v>52</v>
      </c>
      <c r="U995" s="2" t="s">
        <v>52</v>
      </c>
      <c r="V995" s="2" t="s">
        <v>52</v>
      </c>
      <c r="W995" s="2" t="s">
        <v>52</v>
      </c>
      <c r="X995" s="2" t="s">
        <v>52</v>
      </c>
      <c r="Y995" s="2" t="s">
        <v>42</v>
      </c>
      <c r="Z995" s="2" t="s">
        <v>51</v>
      </c>
      <c r="AA995" s="2" t="s">
        <v>52</v>
      </c>
      <c r="AB995" s="2" t="s">
        <v>52</v>
      </c>
      <c r="AC995" s="2" t="s">
        <v>458</v>
      </c>
      <c r="AD995" s="11" t="s">
        <v>9504</v>
      </c>
      <c r="AE995" s="2" t="s">
        <v>53</v>
      </c>
      <c r="AF995" s="2" t="s">
        <v>61</v>
      </c>
      <c r="AG995" s="2" t="s">
        <v>55</v>
      </c>
      <c r="AH995" s="2" t="s">
        <v>56</v>
      </c>
      <c r="AI995" s="2" t="s">
        <v>57</v>
      </c>
      <c r="AJ995" s="2" t="s">
        <v>58</v>
      </c>
      <c r="AK995" s="2" t="s">
        <v>42</v>
      </c>
      <c r="AL995" s="2" t="s">
        <v>42</v>
      </c>
    </row>
    <row r="996" spans="1:38" ht="15" customHeight="1" x14ac:dyDescent="0.3">
      <c r="A996" s="2" t="s">
        <v>3120</v>
      </c>
      <c r="D996" s="2" t="s">
        <v>43</v>
      </c>
      <c r="F996" s="2" t="s">
        <v>44</v>
      </c>
      <c r="G996" s="2" t="s">
        <v>45</v>
      </c>
      <c r="H996" s="2" t="s">
        <v>42</v>
      </c>
      <c r="I996" s="2" t="s">
        <v>46</v>
      </c>
      <c r="J996" s="2" t="s">
        <v>47</v>
      </c>
      <c r="K996" s="2" t="s">
        <v>3121</v>
      </c>
      <c r="L996" s="2" t="s">
        <v>49</v>
      </c>
      <c r="M996" s="2" t="s">
        <v>42</v>
      </c>
      <c r="N996" s="2" t="s">
        <v>42</v>
      </c>
      <c r="O996" s="2" t="s">
        <v>51</v>
      </c>
      <c r="P996" s="2" t="s">
        <v>1322</v>
      </c>
      <c r="Q996" s="2" t="s">
        <v>42</v>
      </c>
      <c r="R996" s="2" t="s">
        <v>42</v>
      </c>
      <c r="S996" s="2" t="s">
        <v>52</v>
      </c>
      <c r="T996" s="2" t="s">
        <v>52</v>
      </c>
      <c r="U996" s="2" t="s">
        <v>52</v>
      </c>
      <c r="V996" s="2" t="s">
        <v>52</v>
      </c>
      <c r="W996" s="2" t="s">
        <v>52</v>
      </c>
      <c r="X996" s="2" t="s">
        <v>52</v>
      </c>
      <c r="Y996" s="2" t="s">
        <v>42</v>
      </c>
      <c r="Z996" s="2" t="s">
        <v>51</v>
      </c>
      <c r="AA996" s="2" t="s">
        <v>52</v>
      </c>
      <c r="AB996" s="2" t="s">
        <v>52</v>
      </c>
      <c r="AC996" s="2" t="s">
        <v>667</v>
      </c>
      <c r="AD996" s="11" t="s">
        <v>9504</v>
      </c>
      <c r="AE996" s="2" t="s">
        <v>53</v>
      </c>
      <c r="AF996" s="2" t="s">
        <v>61</v>
      </c>
      <c r="AG996" s="2" t="s">
        <v>55</v>
      </c>
      <c r="AH996" s="2" t="s">
        <v>56</v>
      </c>
      <c r="AI996" s="2" t="s">
        <v>57</v>
      </c>
      <c r="AJ996" s="2" t="s">
        <v>58</v>
      </c>
      <c r="AK996" s="2" t="s">
        <v>42</v>
      </c>
      <c r="AL996" s="2" t="s">
        <v>42</v>
      </c>
    </row>
    <row r="997" spans="1:38" ht="15" customHeight="1" x14ac:dyDescent="0.3">
      <c r="A997" s="2" t="s">
        <v>3122</v>
      </c>
      <c r="D997" s="2" t="s">
        <v>43</v>
      </c>
      <c r="F997" s="2" t="s">
        <v>44</v>
      </c>
      <c r="G997" s="2" t="s">
        <v>45</v>
      </c>
      <c r="H997" s="2" t="s">
        <v>42</v>
      </c>
      <c r="I997" s="2" t="s">
        <v>46</v>
      </c>
      <c r="J997" s="2" t="s">
        <v>47</v>
      </c>
      <c r="K997" s="2" t="s">
        <v>3123</v>
      </c>
      <c r="L997" s="2" t="s">
        <v>49</v>
      </c>
      <c r="M997" s="2" t="s">
        <v>42</v>
      </c>
      <c r="N997" s="2" t="s">
        <v>42</v>
      </c>
      <c r="O997" s="2" t="s">
        <v>51</v>
      </c>
      <c r="P997" s="2" t="s">
        <v>42</v>
      </c>
      <c r="Q997" s="2" t="s">
        <v>42</v>
      </c>
      <c r="R997" s="2" t="s">
        <v>42</v>
      </c>
      <c r="S997" s="2" t="s">
        <v>52</v>
      </c>
      <c r="T997" s="2" t="s">
        <v>52</v>
      </c>
      <c r="U997" s="2" t="s">
        <v>52</v>
      </c>
      <c r="V997" s="2" t="s">
        <v>52</v>
      </c>
      <c r="W997" s="2" t="s">
        <v>52</v>
      </c>
      <c r="X997" s="2" t="s">
        <v>52</v>
      </c>
      <c r="Y997" s="2" t="s">
        <v>42</v>
      </c>
      <c r="Z997" s="2" t="s">
        <v>52</v>
      </c>
      <c r="AA997" s="2" t="s">
        <v>52</v>
      </c>
      <c r="AB997" s="2" t="s">
        <v>52</v>
      </c>
      <c r="AC997" s="2" t="s">
        <v>9624</v>
      </c>
      <c r="AD997" s="11" t="s">
        <v>9504</v>
      </c>
      <c r="AE997" s="2" t="s">
        <v>53</v>
      </c>
      <c r="AF997" s="2" t="s">
        <v>65</v>
      </c>
      <c r="AG997" s="2" t="s">
        <v>55</v>
      </c>
      <c r="AH997" s="2" t="s">
        <v>56</v>
      </c>
      <c r="AI997" s="2" t="s">
        <v>57</v>
      </c>
      <c r="AJ997" s="2" t="s">
        <v>58</v>
      </c>
      <c r="AK997" s="2" t="s">
        <v>42</v>
      </c>
      <c r="AL997" s="2" t="s">
        <v>42</v>
      </c>
    </row>
    <row r="998" spans="1:38" ht="15" customHeight="1" x14ac:dyDescent="0.3">
      <c r="A998" s="2" t="s">
        <v>3124</v>
      </c>
      <c r="D998" s="2" t="s">
        <v>43</v>
      </c>
      <c r="F998" s="2" t="s">
        <v>44</v>
      </c>
      <c r="G998" s="2" t="s">
        <v>45</v>
      </c>
      <c r="H998" s="2" t="s">
        <v>42</v>
      </c>
      <c r="I998" s="2" t="s">
        <v>82</v>
      </c>
      <c r="J998" s="2" t="s">
        <v>47</v>
      </c>
      <c r="K998" s="2" t="s">
        <v>3125</v>
      </c>
      <c r="L998" s="2" t="s">
        <v>49</v>
      </c>
      <c r="M998" s="2" t="s">
        <v>42</v>
      </c>
      <c r="N998" s="2" t="s">
        <v>42</v>
      </c>
      <c r="O998" s="2" t="s">
        <v>51</v>
      </c>
      <c r="P998" s="2" t="s">
        <v>42</v>
      </c>
      <c r="Q998" s="2" t="s">
        <v>42</v>
      </c>
      <c r="R998" s="2" t="s">
        <v>42</v>
      </c>
      <c r="S998" s="2" t="s">
        <v>52</v>
      </c>
      <c r="T998" s="2" t="s">
        <v>52</v>
      </c>
      <c r="U998" s="2" t="s">
        <v>52</v>
      </c>
      <c r="V998" s="2" t="s">
        <v>52</v>
      </c>
      <c r="W998" s="2" t="s">
        <v>52</v>
      </c>
      <c r="X998" s="2" t="s">
        <v>52</v>
      </c>
      <c r="Y998" s="2" t="s">
        <v>42</v>
      </c>
      <c r="Z998" s="2" t="s">
        <v>52</v>
      </c>
      <c r="AA998" s="2" t="s">
        <v>52</v>
      </c>
      <c r="AB998" s="2" t="s">
        <v>52</v>
      </c>
      <c r="AC998" s="2" t="s">
        <v>1785</v>
      </c>
      <c r="AD998" s="11" t="s">
        <v>9504</v>
      </c>
      <c r="AE998" s="2" t="s">
        <v>53</v>
      </c>
      <c r="AF998" s="2" t="s">
        <v>65</v>
      </c>
      <c r="AG998" s="2" t="s">
        <v>55</v>
      </c>
      <c r="AH998" s="2" t="s">
        <v>56</v>
      </c>
      <c r="AI998" s="2" t="s">
        <v>57</v>
      </c>
      <c r="AJ998" s="2" t="s">
        <v>58</v>
      </c>
      <c r="AK998" s="2" t="s">
        <v>42</v>
      </c>
      <c r="AL998" s="2" t="s">
        <v>42</v>
      </c>
    </row>
    <row r="999" spans="1:38" ht="15" customHeight="1" x14ac:dyDescent="0.3">
      <c r="A999" s="2" t="s">
        <v>3126</v>
      </c>
      <c r="D999" s="2" t="s">
        <v>43</v>
      </c>
      <c r="F999" s="2" t="s">
        <v>44</v>
      </c>
      <c r="G999" s="2" t="s">
        <v>45</v>
      </c>
      <c r="H999" s="2" t="s">
        <v>42</v>
      </c>
      <c r="I999" s="2" t="s">
        <v>46</v>
      </c>
      <c r="J999" s="2" t="s">
        <v>47</v>
      </c>
      <c r="K999" s="2" t="s">
        <v>3127</v>
      </c>
      <c r="L999" s="2" t="s">
        <v>49</v>
      </c>
      <c r="M999" s="2" t="s">
        <v>42</v>
      </c>
      <c r="N999" s="2" t="s">
        <v>42</v>
      </c>
      <c r="O999" s="2" t="s">
        <v>51</v>
      </c>
      <c r="P999" s="2" t="s">
        <v>42</v>
      </c>
      <c r="Q999" s="2" t="s">
        <v>42</v>
      </c>
      <c r="R999" s="2" t="s">
        <v>42</v>
      </c>
      <c r="S999" s="2" t="s">
        <v>52</v>
      </c>
      <c r="T999" s="2" t="s">
        <v>52</v>
      </c>
      <c r="U999" s="2" t="s">
        <v>52</v>
      </c>
      <c r="V999" s="2" t="s">
        <v>52</v>
      </c>
      <c r="W999" s="2" t="s">
        <v>52</v>
      </c>
      <c r="X999" s="2" t="s">
        <v>52</v>
      </c>
      <c r="Y999" s="2" t="s">
        <v>42</v>
      </c>
      <c r="Z999" s="2" t="s">
        <v>52</v>
      </c>
      <c r="AA999" s="2" t="s">
        <v>52</v>
      </c>
      <c r="AB999" s="2" t="s">
        <v>52</v>
      </c>
      <c r="AC999" s="2" t="s">
        <v>42</v>
      </c>
      <c r="AD999" s="11" t="s">
        <v>9504</v>
      </c>
      <c r="AE999" s="2" t="s">
        <v>53</v>
      </c>
      <c r="AF999" s="2" t="s">
        <v>65</v>
      </c>
      <c r="AG999" s="2" t="s">
        <v>55</v>
      </c>
      <c r="AH999" s="2" t="s">
        <v>56</v>
      </c>
      <c r="AI999" s="2" t="s">
        <v>57</v>
      </c>
      <c r="AJ999" s="2" t="s">
        <v>58</v>
      </c>
      <c r="AK999" s="2" t="s">
        <v>42</v>
      </c>
      <c r="AL999" s="2" t="s">
        <v>42</v>
      </c>
    </row>
    <row r="1000" spans="1:38" ht="15" customHeight="1" x14ac:dyDescent="0.3">
      <c r="A1000" s="2" t="s">
        <v>3128</v>
      </c>
      <c r="D1000" s="2" t="s">
        <v>43</v>
      </c>
      <c r="F1000" s="2" t="s">
        <v>44</v>
      </c>
      <c r="G1000" s="2" t="s">
        <v>45</v>
      </c>
      <c r="H1000" s="2" t="s">
        <v>42</v>
      </c>
      <c r="I1000" s="2" t="s">
        <v>46</v>
      </c>
      <c r="J1000" s="2" t="s">
        <v>47</v>
      </c>
      <c r="K1000" s="2" t="s">
        <v>3129</v>
      </c>
      <c r="L1000" s="2" t="s">
        <v>49</v>
      </c>
      <c r="M1000" s="2" t="s">
        <v>42</v>
      </c>
      <c r="N1000" s="2" t="s">
        <v>3130</v>
      </c>
      <c r="O1000" s="2" t="s">
        <v>51</v>
      </c>
      <c r="P1000" s="2" t="s">
        <v>1884</v>
      </c>
      <c r="Q1000" s="2" t="s">
        <v>229</v>
      </c>
      <c r="R1000" s="2" t="s">
        <v>42</v>
      </c>
      <c r="S1000" s="2" t="s">
        <v>52</v>
      </c>
      <c r="T1000" s="2" t="s">
        <v>52</v>
      </c>
      <c r="U1000" s="2" t="s">
        <v>52</v>
      </c>
      <c r="V1000" s="2" t="s">
        <v>52</v>
      </c>
      <c r="W1000" s="2" t="s">
        <v>52</v>
      </c>
      <c r="X1000" s="2" t="s">
        <v>52</v>
      </c>
      <c r="Y1000" s="2" t="s">
        <v>42</v>
      </c>
      <c r="Z1000" s="2" t="s">
        <v>52</v>
      </c>
      <c r="AA1000" s="2" t="s">
        <v>52</v>
      </c>
      <c r="AB1000" s="2" t="s">
        <v>52</v>
      </c>
      <c r="AC1000" s="2" t="s">
        <v>42</v>
      </c>
      <c r="AD1000" s="11" t="s">
        <v>9504</v>
      </c>
      <c r="AE1000" s="2" t="s">
        <v>53</v>
      </c>
      <c r="AF1000" s="2" t="s">
        <v>65</v>
      </c>
      <c r="AG1000" s="2" t="s">
        <v>55</v>
      </c>
      <c r="AH1000" s="2" t="s">
        <v>56</v>
      </c>
      <c r="AI1000" s="2" t="s">
        <v>57</v>
      </c>
      <c r="AJ1000" s="2" t="s">
        <v>58</v>
      </c>
      <c r="AK1000" s="2" t="s">
        <v>42</v>
      </c>
      <c r="AL1000" s="2" t="s">
        <v>42</v>
      </c>
    </row>
    <row r="1001" spans="1:38" ht="15" customHeight="1" x14ac:dyDescent="0.3">
      <c r="A1001" s="2" t="s">
        <v>3131</v>
      </c>
      <c r="D1001" s="2" t="s">
        <v>43</v>
      </c>
      <c r="F1001" s="2" t="s">
        <v>44</v>
      </c>
      <c r="G1001" s="2" t="s">
        <v>45</v>
      </c>
      <c r="H1001" s="2" t="s">
        <v>42</v>
      </c>
      <c r="I1001" s="2" t="s">
        <v>46</v>
      </c>
      <c r="J1001" s="2" t="s">
        <v>47</v>
      </c>
      <c r="K1001" s="2" t="s">
        <v>3132</v>
      </c>
      <c r="L1001" s="2" t="s">
        <v>49</v>
      </c>
      <c r="M1001" s="2" t="s">
        <v>42</v>
      </c>
      <c r="N1001" s="2" t="s">
        <v>42</v>
      </c>
      <c r="O1001" s="2" t="s">
        <v>51</v>
      </c>
      <c r="P1001" s="2" t="s">
        <v>42</v>
      </c>
      <c r="Q1001" s="2" t="s">
        <v>42</v>
      </c>
      <c r="R1001" s="2" t="s">
        <v>42</v>
      </c>
      <c r="S1001" s="2" t="s">
        <v>52</v>
      </c>
      <c r="T1001" s="2" t="s">
        <v>52</v>
      </c>
      <c r="U1001" s="2" t="s">
        <v>52</v>
      </c>
      <c r="V1001" s="2" t="s">
        <v>52</v>
      </c>
      <c r="W1001" s="2" t="s">
        <v>52</v>
      </c>
      <c r="X1001" s="2" t="s">
        <v>52</v>
      </c>
      <c r="Y1001" s="2" t="s">
        <v>42</v>
      </c>
      <c r="Z1001" s="2" t="s">
        <v>52</v>
      </c>
      <c r="AA1001" s="2" t="s">
        <v>52</v>
      </c>
      <c r="AB1001" s="2" t="s">
        <v>52</v>
      </c>
      <c r="AC1001" s="2" t="s">
        <v>42</v>
      </c>
      <c r="AD1001" s="11" t="s">
        <v>9504</v>
      </c>
      <c r="AE1001" s="2" t="s">
        <v>53</v>
      </c>
      <c r="AF1001" s="2" t="s">
        <v>65</v>
      </c>
      <c r="AG1001" s="2" t="s">
        <v>55</v>
      </c>
      <c r="AH1001" s="2" t="s">
        <v>56</v>
      </c>
      <c r="AI1001" s="2" t="s">
        <v>57</v>
      </c>
      <c r="AJ1001" s="2" t="s">
        <v>58</v>
      </c>
      <c r="AK1001" s="2" t="s">
        <v>42</v>
      </c>
      <c r="AL1001" s="2" t="s">
        <v>42</v>
      </c>
    </row>
    <row r="1002" spans="1:38" ht="15" customHeight="1" x14ac:dyDescent="0.3">
      <c r="A1002" s="2" t="s">
        <v>3133</v>
      </c>
      <c r="D1002" s="2" t="s">
        <v>43</v>
      </c>
      <c r="F1002" s="2" t="s">
        <v>44</v>
      </c>
      <c r="G1002" s="2" t="s">
        <v>45</v>
      </c>
      <c r="H1002" s="2" t="s">
        <v>42</v>
      </c>
      <c r="I1002" s="2" t="s">
        <v>46</v>
      </c>
      <c r="J1002" s="2" t="s">
        <v>47</v>
      </c>
      <c r="K1002" s="2" t="s">
        <v>3134</v>
      </c>
      <c r="L1002" s="2" t="s">
        <v>49</v>
      </c>
      <c r="M1002" s="2" t="s">
        <v>42</v>
      </c>
      <c r="N1002" s="2" t="s">
        <v>42</v>
      </c>
      <c r="O1002" s="2" t="s">
        <v>52</v>
      </c>
      <c r="P1002" s="2" t="s">
        <v>42</v>
      </c>
      <c r="Q1002" s="2" t="s">
        <v>42</v>
      </c>
      <c r="R1002" s="2" t="s">
        <v>42</v>
      </c>
      <c r="S1002" s="2" t="s">
        <v>52</v>
      </c>
      <c r="T1002" s="2" t="s">
        <v>52</v>
      </c>
      <c r="U1002" s="2" t="s">
        <v>52</v>
      </c>
      <c r="V1002" s="2" t="s">
        <v>52</v>
      </c>
      <c r="W1002" s="2" t="s">
        <v>52</v>
      </c>
      <c r="X1002" s="2" t="s">
        <v>52</v>
      </c>
      <c r="Y1002" s="2" t="s">
        <v>42</v>
      </c>
      <c r="Z1002" s="2" t="s">
        <v>52</v>
      </c>
      <c r="AA1002" s="2" t="s">
        <v>52</v>
      </c>
      <c r="AB1002" s="2" t="s">
        <v>52</v>
      </c>
      <c r="AC1002" s="2" t="s">
        <v>5540</v>
      </c>
      <c r="AD1002" s="11" t="s">
        <v>9504</v>
      </c>
      <c r="AE1002" s="2" t="s">
        <v>53</v>
      </c>
      <c r="AF1002" s="2" t="s">
        <v>301</v>
      </c>
      <c r="AG1002" s="2" t="s">
        <v>55</v>
      </c>
      <c r="AH1002" s="2" t="s">
        <v>56</v>
      </c>
      <c r="AI1002" s="2" t="s">
        <v>57</v>
      </c>
      <c r="AJ1002" s="2" t="s">
        <v>58</v>
      </c>
      <c r="AK1002" s="2" t="s">
        <v>42</v>
      </c>
      <c r="AL1002" s="2" t="s">
        <v>42</v>
      </c>
    </row>
    <row r="1003" spans="1:38" ht="15" customHeight="1" x14ac:dyDescent="0.3">
      <c r="A1003" s="2" t="s">
        <v>3135</v>
      </c>
      <c r="D1003" s="2" t="s">
        <v>43</v>
      </c>
      <c r="F1003" s="2" t="s">
        <v>44</v>
      </c>
      <c r="G1003" s="2" t="s">
        <v>45</v>
      </c>
      <c r="H1003" s="2" t="s">
        <v>42</v>
      </c>
      <c r="I1003" s="2" t="s">
        <v>82</v>
      </c>
      <c r="J1003" s="2" t="s">
        <v>47</v>
      </c>
      <c r="K1003" s="2" t="s">
        <v>3136</v>
      </c>
      <c r="L1003" s="2" t="s">
        <v>49</v>
      </c>
      <c r="M1003" s="2" t="s">
        <v>42</v>
      </c>
      <c r="N1003" s="2" t="s">
        <v>42</v>
      </c>
      <c r="O1003" s="2" t="s">
        <v>51</v>
      </c>
      <c r="P1003" s="2" t="s">
        <v>42</v>
      </c>
      <c r="Q1003" s="2" t="s">
        <v>42</v>
      </c>
      <c r="R1003" s="2" t="s">
        <v>42</v>
      </c>
      <c r="S1003" s="2" t="s">
        <v>52</v>
      </c>
      <c r="T1003" s="2" t="s">
        <v>52</v>
      </c>
      <c r="U1003" s="2" t="s">
        <v>52</v>
      </c>
      <c r="V1003" s="2" t="s">
        <v>52</v>
      </c>
      <c r="W1003" s="2" t="s">
        <v>52</v>
      </c>
      <c r="X1003" s="2" t="s">
        <v>52</v>
      </c>
      <c r="Y1003" s="2" t="s">
        <v>42</v>
      </c>
      <c r="Z1003" s="2" t="s">
        <v>51</v>
      </c>
      <c r="AA1003" s="2" t="s">
        <v>52</v>
      </c>
      <c r="AB1003" s="2" t="s">
        <v>52</v>
      </c>
      <c r="AC1003" s="2" t="s">
        <v>3137</v>
      </c>
      <c r="AD1003" s="11" t="s">
        <v>9504</v>
      </c>
      <c r="AE1003" s="2" t="s">
        <v>53</v>
      </c>
      <c r="AF1003" s="2" t="s">
        <v>301</v>
      </c>
      <c r="AG1003" s="2" t="s">
        <v>55</v>
      </c>
      <c r="AH1003" s="2" t="s">
        <v>56</v>
      </c>
      <c r="AI1003" s="2" t="s">
        <v>57</v>
      </c>
      <c r="AJ1003" s="2" t="s">
        <v>58</v>
      </c>
      <c r="AK1003" s="2" t="s">
        <v>42</v>
      </c>
      <c r="AL1003" s="2" t="s">
        <v>42</v>
      </c>
    </row>
    <row r="1004" spans="1:38" ht="15" customHeight="1" x14ac:dyDescent="0.3">
      <c r="A1004" s="2" t="s">
        <v>3138</v>
      </c>
      <c r="D1004" s="2" t="s">
        <v>43</v>
      </c>
      <c r="F1004" s="2" t="s">
        <v>44</v>
      </c>
      <c r="G1004" s="2" t="s">
        <v>45</v>
      </c>
      <c r="H1004" s="2" t="s">
        <v>42</v>
      </c>
      <c r="I1004" s="2" t="s">
        <v>46</v>
      </c>
      <c r="J1004" s="2" t="s">
        <v>47</v>
      </c>
      <c r="K1004" s="2" t="s">
        <v>3139</v>
      </c>
      <c r="L1004" s="2" t="s">
        <v>49</v>
      </c>
      <c r="M1004" s="2" t="s">
        <v>42</v>
      </c>
      <c r="N1004" s="2" t="s">
        <v>42</v>
      </c>
      <c r="O1004" s="2" t="s">
        <v>51</v>
      </c>
      <c r="P1004" s="2" t="s">
        <v>42</v>
      </c>
      <c r="Q1004" s="2" t="s">
        <v>42</v>
      </c>
      <c r="R1004" s="2" t="s">
        <v>42</v>
      </c>
      <c r="S1004" s="2" t="s">
        <v>52</v>
      </c>
      <c r="T1004" s="2" t="s">
        <v>52</v>
      </c>
      <c r="U1004" s="2" t="s">
        <v>52</v>
      </c>
      <c r="V1004" s="2" t="s">
        <v>52</v>
      </c>
      <c r="W1004" s="2" t="s">
        <v>52</v>
      </c>
      <c r="X1004" s="2" t="s">
        <v>52</v>
      </c>
      <c r="Y1004" s="2" t="s">
        <v>42</v>
      </c>
      <c r="Z1004" s="2" t="s">
        <v>52</v>
      </c>
      <c r="AA1004" s="2" t="s">
        <v>52</v>
      </c>
      <c r="AB1004" s="2" t="s">
        <v>52</v>
      </c>
      <c r="AC1004" s="2" t="s">
        <v>42</v>
      </c>
      <c r="AD1004" s="11" t="s">
        <v>9504</v>
      </c>
      <c r="AE1004" s="2" t="s">
        <v>53</v>
      </c>
      <c r="AF1004" s="2" t="s">
        <v>65</v>
      </c>
      <c r="AG1004" s="2" t="s">
        <v>55</v>
      </c>
      <c r="AH1004" s="2" t="s">
        <v>56</v>
      </c>
      <c r="AI1004" s="2" t="s">
        <v>57</v>
      </c>
      <c r="AJ1004" s="2" t="s">
        <v>58</v>
      </c>
      <c r="AK1004" s="2" t="s">
        <v>42</v>
      </c>
      <c r="AL1004" s="2" t="s">
        <v>42</v>
      </c>
    </row>
    <row r="1005" spans="1:38" ht="15" customHeight="1" x14ac:dyDescent="0.3">
      <c r="A1005" s="2" t="s">
        <v>3140</v>
      </c>
      <c r="D1005" s="2" t="s">
        <v>43</v>
      </c>
      <c r="F1005" s="2" t="s">
        <v>44</v>
      </c>
      <c r="G1005" s="2" t="s">
        <v>45</v>
      </c>
      <c r="H1005" s="2" t="s">
        <v>42</v>
      </c>
      <c r="I1005" s="2" t="s">
        <v>46</v>
      </c>
      <c r="J1005" s="2" t="s">
        <v>47</v>
      </c>
      <c r="K1005" s="2" t="s">
        <v>3141</v>
      </c>
      <c r="L1005" s="2" t="s">
        <v>49</v>
      </c>
      <c r="M1005" s="2" t="s">
        <v>42</v>
      </c>
      <c r="N1005" s="2" t="s">
        <v>42</v>
      </c>
      <c r="O1005" s="2" t="s">
        <v>51</v>
      </c>
      <c r="P1005" s="2" t="s">
        <v>42</v>
      </c>
      <c r="Q1005" s="2" t="s">
        <v>42</v>
      </c>
      <c r="R1005" s="2" t="s">
        <v>42</v>
      </c>
      <c r="S1005" s="2" t="s">
        <v>52</v>
      </c>
      <c r="T1005" s="2" t="s">
        <v>52</v>
      </c>
      <c r="U1005" s="2" t="s">
        <v>52</v>
      </c>
      <c r="V1005" s="2" t="s">
        <v>52</v>
      </c>
      <c r="W1005" s="2" t="s">
        <v>52</v>
      </c>
      <c r="X1005" s="2" t="s">
        <v>52</v>
      </c>
      <c r="Y1005" s="2" t="s">
        <v>42</v>
      </c>
      <c r="Z1005" s="2" t="s">
        <v>52</v>
      </c>
      <c r="AA1005" s="2" t="s">
        <v>52</v>
      </c>
      <c r="AB1005" s="2" t="s">
        <v>52</v>
      </c>
      <c r="AC1005" s="2" t="s">
        <v>42</v>
      </c>
      <c r="AD1005" s="11" t="s">
        <v>9504</v>
      </c>
      <c r="AE1005" s="2" t="s">
        <v>53</v>
      </c>
      <c r="AF1005" s="2" t="s">
        <v>65</v>
      </c>
      <c r="AG1005" s="2" t="s">
        <v>55</v>
      </c>
      <c r="AH1005" s="2" t="s">
        <v>56</v>
      </c>
      <c r="AI1005" s="2" t="s">
        <v>57</v>
      </c>
      <c r="AJ1005" s="2" t="s">
        <v>58</v>
      </c>
      <c r="AK1005" s="2" t="s">
        <v>42</v>
      </c>
      <c r="AL1005" s="2" t="s">
        <v>42</v>
      </c>
    </row>
    <row r="1006" spans="1:38" ht="15" customHeight="1" x14ac:dyDescent="0.3">
      <c r="A1006" s="2" t="s">
        <v>3142</v>
      </c>
      <c r="D1006" s="2" t="s">
        <v>43</v>
      </c>
      <c r="F1006" s="2" t="s">
        <v>44</v>
      </c>
      <c r="G1006" s="2" t="s">
        <v>45</v>
      </c>
      <c r="H1006" s="2" t="s">
        <v>42</v>
      </c>
      <c r="I1006" s="2" t="s">
        <v>46</v>
      </c>
      <c r="J1006" s="2" t="s">
        <v>47</v>
      </c>
      <c r="K1006" s="2" t="s">
        <v>3143</v>
      </c>
      <c r="L1006" s="2" t="s">
        <v>49</v>
      </c>
      <c r="M1006" s="2" t="s">
        <v>42</v>
      </c>
      <c r="N1006" s="2" t="s">
        <v>3144</v>
      </c>
      <c r="O1006" s="2" t="s">
        <v>51</v>
      </c>
      <c r="P1006" s="2" t="s">
        <v>3041</v>
      </c>
      <c r="Q1006" s="2" t="s">
        <v>3145</v>
      </c>
      <c r="R1006" s="2" t="s">
        <v>42</v>
      </c>
      <c r="S1006" s="2" t="s">
        <v>52</v>
      </c>
      <c r="T1006" s="2" t="s">
        <v>52</v>
      </c>
      <c r="U1006" s="2" t="s">
        <v>52</v>
      </c>
      <c r="V1006" s="2" t="s">
        <v>52</v>
      </c>
      <c r="W1006" s="2" t="s">
        <v>52</v>
      </c>
      <c r="X1006" s="2" t="s">
        <v>52</v>
      </c>
      <c r="Y1006" s="2" t="s">
        <v>42</v>
      </c>
      <c r="Z1006" s="2" t="s">
        <v>51</v>
      </c>
      <c r="AA1006" s="2" t="s">
        <v>52</v>
      </c>
      <c r="AB1006" s="2" t="s">
        <v>52</v>
      </c>
      <c r="AC1006" s="2" t="s">
        <v>105</v>
      </c>
      <c r="AD1006" s="11" t="s">
        <v>9504</v>
      </c>
      <c r="AE1006" s="2" t="s">
        <v>53</v>
      </c>
      <c r="AF1006" s="2" t="s">
        <v>108</v>
      </c>
      <c r="AG1006" s="2" t="s">
        <v>55</v>
      </c>
      <c r="AH1006" s="2" t="s">
        <v>56</v>
      </c>
      <c r="AI1006" s="2" t="s">
        <v>57</v>
      </c>
      <c r="AJ1006" s="2" t="s">
        <v>58</v>
      </c>
      <c r="AK1006" s="2" t="s">
        <v>42</v>
      </c>
      <c r="AL1006" s="2" t="s">
        <v>42</v>
      </c>
    </row>
    <row r="1007" spans="1:38" ht="15" customHeight="1" x14ac:dyDescent="0.3">
      <c r="A1007" s="2" t="s">
        <v>3146</v>
      </c>
      <c r="D1007" s="2" t="s">
        <v>43</v>
      </c>
      <c r="F1007" s="2" t="s">
        <v>44</v>
      </c>
      <c r="G1007" s="2" t="s">
        <v>45</v>
      </c>
      <c r="H1007" s="2" t="s">
        <v>42</v>
      </c>
      <c r="I1007" s="2" t="s">
        <v>46</v>
      </c>
      <c r="J1007" s="2" t="s">
        <v>47</v>
      </c>
      <c r="K1007" s="2" t="s">
        <v>3147</v>
      </c>
      <c r="L1007" s="2" t="s">
        <v>49</v>
      </c>
      <c r="M1007" s="2" t="s">
        <v>42</v>
      </c>
      <c r="N1007" s="2" t="s">
        <v>42</v>
      </c>
      <c r="O1007" s="2" t="s">
        <v>51</v>
      </c>
      <c r="P1007" s="2" t="s">
        <v>3148</v>
      </c>
      <c r="Q1007" s="2" t="s">
        <v>42</v>
      </c>
      <c r="R1007" s="2" t="s">
        <v>42</v>
      </c>
      <c r="S1007" s="2" t="s">
        <v>52</v>
      </c>
      <c r="T1007" s="2" t="s">
        <v>52</v>
      </c>
      <c r="U1007" s="2" t="s">
        <v>52</v>
      </c>
      <c r="V1007" s="2" t="s">
        <v>52</v>
      </c>
      <c r="W1007" s="2" t="s">
        <v>52</v>
      </c>
      <c r="X1007" s="2" t="s">
        <v>52</v>
      </c>
      <c r="Y1007" s="2" t="s">
        <v>42</v>
      </c>
      <c r="Z1007" s="2" t="s">
        <v>51</v>
      </c>
      <c r="AA1007" s="2" t="s">
        <v>52</v>
      </c>
      <c r="AB1007" s="2" t="s">
        <v>52</v>
      </c>
      <c r="AC1007" s="2" t="s">
        <v>42</v>
      </c>
      <c r="AD1007" s="11" t="s">
        <v>9504</v>
      </c>
      <c r="AE1007" s="2" t="s">
        <v>53</v>
      </c>
      <c r="AF1007" s="2" t="s">
        <v>61</v>
      </c>
      <c r="AG1007" s="2" t="s">
        <v>55</v>
      </c>
      <c r="AH1007" s="2" t="s">
        <v>56</v>
      </c>
      <c r="AI1007" s="2" t="s">
        <v>57</v>
      </c>
      <c r="AJ1007" s="2" t="s">
        <v>58</v>
      </c>
      <c r="AK1007" s="2" t="s">
        <v>42</v>
      </c>
      <c r="AL1007" s="2" t="s">
        <v>42</v>
      </c>
    </row>
    <row r="1008" spans="1:38" ht="15" customHeight="1" x14ac:dyDescent="0.3">
      <c r="A1008" s="2" t="s">
        <v>3149</v>
      </c>
      <c r="D1008" s="2" t="s">
        <v>43</v>
      </c>
      <c r="F1008" s="2" t="s">
        <v>44</v>
      </c>
      <c r="G1008" s="2" t="s">
        <v>45</v>
      </c>
      <c r="H1008" s="2" t="s">
        <v>42</v>
      </c>
      <c r="I1008" s="2" t="s">
        <v>46</v>
      </c>
      <c r="J1008" s="2" t="s">
        <v>47</v>
      </c>
      <c r="K1008" s="2" t="s">
        <v>3150</v>
      </c>
      <c r="L1008" s="2" t="s">
        <v>49</v>
      </c>
      <c r="M1008" s="2" t="s">
        <v>42</v>
      </c>
      <c r="N1008" s="2" t="s">
        <v>3151</v>
      </c>
      <c r="O1008" s="2" t="s">
        <v>51</v>
      </c>
      <c r="P1008" s="2" t="s">
        <v>422</v>
      </c>
      <c r="Q1008" s="2" t="s">
        <v>3152</v>
      </c>
      <c r="R1008" s="2" t="s">
        <v>42</v>
      </c>
      <c r="S1008" s="2" t="s">
        <v>52</v>
      </c>
      <c r="T1008" s="2" t="s">
        <v>52</v>
      </c>
      <c r="U1008" s="2" t="s">
        <v>52</v>
      </c>
      <c r="V1008" s="2" t="s">
        <v>52</v>
      </c>
      <c r="W1008" s="2" t="s">
        <v>52</v>
      </c>
      <c r="X1008" s="2" t="s">
        <v>52</v>
      </c>
      <c r="Y1008" s="2" t="s">
        <v>42</v>
      </c>
      <c r="Z1008" s="2" t="s">
        <v>51</v>
      </c>
      <c r="AA1008" s="2" t="s">
        <v>52</v>
      </c>
      <c r="AB1008" s="2" t="s">
        <v>52</v>
      </c>
      <c r="AC1008" s="2" t="s">
        <v>859</v>
      </c>
      <c r="AD1008" s="11" t="s">
        <v>9504</v>
      </c>
      <c r="AE1008" s="2" t="s">
        <v>53</v>
      </c>
      <c r="AF1008" s="2" t="s">
        <v>61</v>
      </c>
      <c r="AG1008" s="2" t="s">
        <v>55</v>
      </c>
      <c r="AH1008" s="2" t="s">
        <v>56</v>
      </c>
      <c r="AI1008" s="2" t="s">
        <v>57</v>
      </c>
      <c r="AJ1008" s="2" t="s">
        <v>58</v>
      </c>
      <c r="AK1008" s="2" t="s">
        <v>42</v>
      </c>
      <c r="AL1008" s="2" t="s">
        <v>42</v>
      </c>
    </row>
    <row r="1009" spans="1:38" ht="15" customHeight="1" x14ac:dyDescent="0.3">
      <c r="A1009" s="2" t="s">
        <v>3153</v>
      </c>
      <c r="D1009" s="2" t="s">
        <v>43</v>
      </c>
      <c r="F1009" s="2" t="s">
        <v>44</v>
      </c>
      <c r="G1009" s="2" t="s">
        <v>45</v>
      </c>
      <c r="H1009" s="2" t="s">
        <v>42</v>
      </c>
      <c r="I1009" s="2" t="s">
        <v>46</v>
      </c>
      <c r="J1009" s="2" t="s">
        <v>47</v>
      </c>
      <c r="K1009" s="2" t="s">
        <v>3154</v>
      </c>
      <c r="L1009" s="2" t="s">
        <v>49</v>
      </c>
      <c r="M1009" s="2" t="s">
        <v>42</v>
      </c>
      <c r="N1009" s="2" t="s">
        <v>42</v>
      </c>
      <c r="O1009" s="2" t="s">
        <v>51</v>
      </c>
      <c r="P1009" s="2" t="s">
        <v>173</v>
      </c>
      <c r="Q1009" s="2" t="s">
        <v>42</v>
      </c>
      <c r="R1009" s="2" t="s">
        <v>42</v>
      </c>
      <c r="S1009" s="2" t="s">
        <v>52</v>
      </c>
      <c r="T1009" s="2" t="s">
        <v>52</v>
      </c>
      <c r="U1009" s="2" t="s">
        <v>52</v>
      </c>
      <c r="V1009" s="2" t="s">
        <v>52</v>
      </c>
      <c r="W1009" s="2" t="s">
        <v>52</v>
      </c>
      <c r="X1009" s="2" t="s">
        <v>52</v>
      </c>
      <c r="Y1009" s="2" t="s">
        <v>42</v>
      </c>
      <c r="Z1009" s="2" t="s">
        <v>52</v>
      </c>
      <c r="AA1009" s="2" t="s">
        <v>52</v>
      </c>
      <c r="AB1009" s="2" t="s">
        <v>52</v>
      </c>
      <c r="AC1009" s="2" t="s">
        <v>42</v>
      </c>
      <c r="AD1009" s="11" t="s">
        <v>9504</v>
      </c>
      <c r="AE1009" s="2" t="s">
        <v>53</v>
      </c>
      <c r="AF1009" s="2" t="s">
        <v>65</v>
      </c>
      <c r="AG1009" s="2" t="s">
        <v>55</v>
      </c>
      <c r="AH1009" s="2" t="s">
        <v>56</v>
      </c>
      <c r="AI1009" s="2" t="s">
        <v>57</v>
      </c>
      <c r="AJ1009" s="2" t="s">
        <v>58</v>
      </c>
      <c r="AK1009" s="2" t="s">
        <v>42</v>
      </c>
      <c r="AL1009" s="2" t="s">
        <v>42</v>
      </c>
    </row>
    <row r="1010" spans="1:38" ht="15" customHeight="1" x14ac:dyDescent="0.3">
      <c r="A1010" s="2" t="s">
        <v>3155</v>
      </c>
      <c r="D1010" s="2" t="s">
        <v>43</v>
      </c>
      <c r="F1010" s="2" t="s">
        <v>44</v>
      </c>
      <c r="G1010" s="2" t="s">
        <v>45</v>
      </c>
      <c r="H1010" s="2" t="s">
        <v>42</v>
      </c>
      <c r="I1010" s="2" t="s">
        <v>46</v>
      </c>
      <c r="J1010" s="2" t="s">
        <v>47</v>
      </c>
      <c r="K1010" s="2" t="s">
        <v>3156</v>
      </c>
      <c r="L1010" s="2" t="s">
        <v>49</v>
      </c>
      <c r="M1010" s="2" t="s">
        <v>42</v>
      </c>
      <c r="N1010" s="2" t="s">
        <v>1364</v>
      </c>
      <c r="O1010" s="2" t="s">
        <v>51</v>
      </c>
      <c r="P1010" s="2" t="s">
        <v>42</v>
      </c>
      <c r="Q1010" s="2" t="s">
        <v>42</v>
      </c>
      <c r="R1010" s="2" t="s">
        <v>42</v>
      </c>
      <c r="S1010" s="2" t="s">
        <v>52</v>
      </c>
      <c r="T1010" s="2" t="s">
        <v>52</v>
      </c>
      <c r="U1010" s="2" t="s">
        <v>52</v>
      </c>
      <c r="V1010" s="2" t="s">
        <v>52</v>
      </c>
      <c r="W1010" s="2" t="s">
        <v>52</v>
      </c>
      <c r="X1010" s="2" t="s">
        <v>52</v>
      </c>
      <c r="Y1010" s="2" t="s">
        <v>42</v>
      </c>
      <c r="Z1010" s="2" t="s">
        <v>51</v>
      </c>
      <c r="AA1010" s="2" t="s">
        <v>52</v>
      </c>
      <c r="AB1010" s="2" t="s">
        <v>52</v>
      </c>
      <c r="AC1010" s="2" t="s">
        <v>1208</v>
      </c>
      <c r="AD1010" s="11" t="s">
        <v>9504</v>
      </c>
      <c r="AE1010" s="2" t="s">
        <v>53</v>
      </c>
      <c r="AF1010" s="2" t="s">
        <v>61</v>
      </c>
      <c r="AG1010" s="2" t="s">
        <v>55</v>
      </c>
      <c r="AH1010" s="2" t="s">
        <v>56</v>
      </c>
      <c r="AI1010" s="2" t="s">
        <v>57</v>
      </c>
      <c r="AJ1010" s="2" t="s">
        <v>58</v>
      </c>
      <c r="AK1010" s="2" t="s">
        <v>42</v>
      </c>
      <c r="AL1010" s="2" t="s">
        <v>42</v>
      </c>
    </row>
    <row r="1011" spans="1:38" ht="15" customHeight="1" x14ac:dyDescent="0.3">
      <c r="A1011" s="2" t="s">
        <v>3157</v>
      </c>
      <c r="D1011" s="2" t="s">
        <v>43</v>
      </c>
      <c r="F1011" s="2" t="s">
        <v>44</v>
      </c>
      <c r="G1011" s="2" t="s">
        <v>45</v>
      </c>
      <c r="H1011" s="2" t="s">
        <v>42</v>
      </c>
      <c r="I1011" s="2" t="s">
        <v>46</v>
      </c>
      <c r="J1011" s="2" t="s">
        <v>47</v>
      </c>
      <c r="K1011" s="2" t="s">
        <v>3158</v>
      </c>
      <c r="L1011" s="2" t="s">
        <v>79</v>
      </c>
      <c r="M1011" s="2" t="s">
        <v>42</v>
      </c>
      <c r="N1011" s="2" t="s">
        <v>42</v>
      </c>
      <c r="O1011" s="2" t="s">
        <v>51</v>
      </c>
      <c r="P1011" s="2" t="s">
        <v>42</v>
      </c>
      <c r="Q1011" s="2" t="s">
        <v>42</v>
      </c>
      <c r="R1011" s="2" t="s">
        <v>42</v>
      </c>
      <c r="S1011" s="2" t="s">
        <v>52</v>
      </c>
      <c r="T1011" s="2" t="s">
        <v>52</v>
      </c>
      <c r="U1011" s="2" t="s">
        <v>52</v>
      </c>
      <c r="V1011" s="2" t="s">
        <v>52</v>
      </c>
      <c r="W1011" s="2" t="s">
        <v>52</v>
      </c>
      <c r="X1011" s="2" t="s">
        <v>52</v>
      </c>
      <c r="Y1011" s="2" t="s">
        <v>42</v>
      </c>
      <c r="Z1011" s="2" t="s">
        <v>51</v>
      </c>
      <c r="AA1011" s="2" t="s">
        <v>52</v>
      </c>
      <c r="AB1011" s="2" t="s">
        <v>51</v>
      </c>
      <c r="AC1011" s="2" t="s">
        <v>9540</v>
      </c>
      <c r="AD1011" s="11" t="s">
        <v>9504</v>
      </c>
      <c r="AE1011" s="2" t="s">
        <v>53</v>
      </c>
      <c r="AF1011" s="2" t="s">
        <v>61</v>
      </c>
      <c r="AG1011" s="2" t="s">
        <v>55</v>
      </c>
      <c r="AH1011" s="2" t="s">
        <v>56</v>
      </c>
      <c r="AI1011" s="2" t="s">
        <v>57</v>
      </c>
      <c r="AJ1011" s="2" t="s">
        <v>58</v>
      </c>
      <c r="AK1011" s="2" t="s">
        <v>42</v>
      </c>
      <c r="AL1011" s="2" t="s">
        <v>42</v>
      </c>
    </row>
    <row r="1012" spans="1:38" ht="15" customHeight="1" x14ac:dyDescent="0.3">
      <c r="A1012" s="2" t="s">
        <v>3159</v>
      </c>
      <c r="D1012" s="2" t="s">
        <v>43</v>
      </c>
      <c r="F1012" s="2" t="s">
        <v>44</v>
      </c>
      <c r="G1012" s="2" t="s">
        <v>45</v>
      </c>
      <c r="H1012" s="2" t="s">
        <v>3160</v>
      </c>
      <c r="I1012" s="2" t="s">
        <v>46</v>
      </c>
      <c r="J1012" s="2" t="s">
        <v>47</v>
      </c>
      <c r="K1012" s="2" t="s">
        <v>3161</v>
      </c>
      <c r="L1012" s="2" t="s">
        <v>49</v>
      </c>
      <c r="M1012" s="2" t="s">
        <v>42</v>
      </c>
      <c r="N1012" s="2" t="s">
        <v>84</v>
      </c>
      <c r="O1012" s="2" t="s">
        <v>51</v>
      </c>
      <c r="P1012" s="2" t="s">
        <v>3160</v>
      </c>
      <c r="Q1012" s="2" t="s">
        <v>42</v>
      </c>
      <c r="R1012" s="2" t="s">
        <v>42</v>
      </c>
      <c r="S1012" s="2" t="s">
        <v>52</v>
      </c>
      <c r="T1012" s="2" t="s">
        <v>52</v>
      </c>
      <c r="U1012" s="2" t="s">
        <v>52</v>
      </c>
      <c r="V1012" s="2" t="s">
        <v>52</v>
      </c>
      <c r="W1012" s="2" t="s">
        <v>52</v>
      </c>
      <c r="X1012" s="2" t="s">
        <v>52</v>
      </c>
      <c r="Y1012" s="2" t="s">
        <v>42</v>
      </c>
      <c r="Z1012" s="2" t="s">
        <v>51</v>
      </c>
      <c r="AA1012" s="2" t="s">
        <v>52</v>
      </c>
      <c r="AB1012" s="2" t="s">
        <v>51</v>
      </c>
      <c r="AC1012" s="2" t="s">
        <v>42</v>
      </c>
      <c r="AD1012" s="11" t="s">
        <v>9504</v>
      </c>
      <c r="AE1012" s="2" t="s">
        <v>53</v>
      </c>
      <c r="AF1012" s="2" t="s">
        <v>61</v>
      </c>
      <c r="AG1012" s="2" t="s">
        <v>55</v>
      </c>
      <c r="AH1012" s="2" t="s">
        <v>56</v>
      </c>
      <c r="AI1012" s="2" t="s">
        <v>57</v>
      </c>
      <c r="AJ1012" s="2" t="s">
        <v>58</v>
      </c>
      <c r="AK1012" s="2" t="s">
        <v>42</v>
      </c>
      <c r="AL1012" s="2" t="s">
        <v>42</v>
      </c>
    </row>
    <row r="1013" spans="1:38" ht="15" customHeight="1" x14ac:dyDescent="0.3">
      <c r="A1013" s="2" t="s">
        <v>3162</v>
      </c>
      <c r="D1013" s="2" t="s">
        <v>43</v>
      </c>
      <c r="F1013" s="2" t="s">
        <v>44</v>
      </c>
      <c r="G1013" s="2" t="s">
        <v>45</v>
      </c>
      <c r="H1013" s="2" t="s">
        <v>42</v>
      </c>
      <c r="I1013" s="2" t="s">
        <v>82</v>
      </c>
      <c r="J1013" s="2" t="s">
        <v>47</v>
      </c>
      <c r="K1013" s="2" t="s">
        <v>3163</v>
      </c>
      <c r="L1013" s="2" t="s">
        <v>49</v>
      </c>
      <c r="M1013" s="2" t="s">
        <v>42</v>
      </c>
      <c r="N1013" s="2" t="s">
        <v>457</v>
      </c>
      <c r="O1013" s="2" t="s">
        <v>51</v>
      </c>
      <c r="P1013" s="2" t="s">
        <v>1322</v>
      </c>
      <c r="Q1013" s="2" t="s">
        <v>42</v>
      </c>
      <c r="R1013" s="2" t="s">
        <v>42</v>
      </c>
      <c r="S1013" s="2" t="s">
        <v>52</v>
      </c>
      <c r="T1013" s="2" t="s">
        <v>52</v>
      </c>
      <c r="U1013" s="2" t="s">
        <v>52</v>
      </c>
      <c r="V1013" s="2" t="s">
        <v>52</v>
      </c>
      <c r="W1013" s="2" t="s">
        <v>52</v>
      </c>
      <c r="X1013" s="2" t="s">
        <v>52</v>
      </c>
      <c r="Y1013" s="2" t="s">
        <v>42</v>
      </c>
      <c r="Z1013" s="2" t="s">
        <v>51</v>
      </c>
      <c r="AA1013" s="2" t="s">
        <v>52</v>
      </c>
      <c r="AB1013" s="2" t="s">
        <v>52</v>
      </c>
      <c r="AC1013" s="2" t="s">
        <v>4322</v>
      </c>
      <c r="AD1013" s="11" t="s">
        <v>9504</v>
      </c>
      <c r="AE1013" s="2" t="s">
        <v>53</v>
      </c>
      <c r="AF1013" s="2" t="s">
        <v>61</v>
      </c>
      <c r="AG1013" s="2" t="s">
        <v>55</v>
      </c>
      <c r="AH1013" s="2" t="s">
        <v>56</v>
      </c>
      <c r="AI1013" s="2" t="s">
        <v>57</v>
      </c>
      <c r="AJ1013" s="2" t="s">
        <v>58</v>
      </c>
      <c r="AK1013" s="2" t="s">
        <v>42</v>
      </c>
      <c r="AL1013" s="2" t="s">
        <v>42</v>
      </c>
    </row>
    <row r="1014" spans="1:38" ht="15" customHeight="1" x14ac:dyDescent="0.3">
      <c r="A1014" s="2" t="s">
        <v>3164</v>
      </c>
      <c r="D1014" s="2" t="s">
        <v>43</v>
      </c>
      <c r="F1014" s="2" t="s">
        <v>44</v>
      </c>
      <c r="G1014" s="2" t="s">
        <v>45</v>
      </c>
      <c r="H1014" s="2" t="s">
        <v>42</v>
      </c>
      <c r="I1014" s="2" t="s">
        <v>46</v>
      </c>
      <c r="J1014" s="2" t="s">
        <v>47</v>
      </c>
      <c r="K1014" s="2" t="s">
        <v>3165</v>
      </c>
      <c r="L1014" s="2" t="s">
        <v>49</v>
      </c>
      <c r="M1014" s="2" t="s">
        <v>42</v>
      </c>
      <c r="N1014" s="2" t="s">
        <v>200</v>
      </c>
      <c r="O1014" s="2" t="s">
        <v>51</v>
      </c>
      <c r="P1014" s="2" t="s">
        <v>1594</v>
      </c>
      <c r="Q1014" s="2" t="s">
        <v>3166</v>
      </c>
      <c r="R1014" s="2" t="s">
        <v>42</v>
      </c>
      <c r="S1014" s="2" t="s">
        <v>52</v>
      </c>
      <c r="T1014" s="2" t="s">
        <v>52</v>
      </c>
      <c r="U1014" s="2" t="s">
        <v>52</v>
      </c>
      <c r="V1014" s="2" t="s">
        <v>52</v>
      </c>
      <c r="W1014" s="2" t="s">
        <v>52</v>
      </c>
      <c r="X1014" s="2" t="s">
        <v>52</v>
      </c>
      <c r="Y1014" s="2" t="s">
        <v>42</v>
      </c>
      <c r="Z1014" s="2" t="s">
        <v>51</v>
      </c>
      <c r="AA1014" s="2" t="s">
        <v>52</v>
      </c>
      <c r="AB1014" s="2" t="s">
        <v>51</v>
      </c>
      <c r="AC1014" s="2" t="s">
        <v>859</v>
      </c>
      <c r="AD1014" s="11" t="s">
        <v>9504</v>
      </c>
      <c r="AE1014" s="2" t="s">
        <v>53</v>
      </c>
      <c r="AF1014" s="2" t="s">
        <v>3167</v>
      </c>
      <c r="AG1014" s="2" t="s">
        <v>150</v>
      </c>
      <c r="AH1014" s="2" t="s">
        <v>56</v>
      </c>
      <c r="AI1014" s="2" t="s">
        <v>57</v>
      </c>
      <c r="AJ1014" s="2" t="s">
        <v>58</v>
      </c>
      <c r="AK1014" s="2" t="s">
        <v>42</v>
      </c>
      <c r="AL1014" s="2" t="s">
        <v>42</v>
      </c>
    </row>
    <row r="1015" spans="1:38" ht="15" customHeight="1" x14ac:dyDescent="0.3">
      <c r="A1015" s="2" t="s">
        <v>3168</v>
      </c>
      <c r="D1015" s="2" t="s">
        <v>43</v>
      </c>
      <c r="F1015" s="2" t="s">
        <v>44</v>
      </c>
      <c r="G1015" s="2" t="s">
        <v>45</v>
      </c>
      <c r="H1015" s="2" t="s">
        <v>42</v>
      </c>
      <c r="I1015" s="2" t="s">
        <v>46</v>
      </c>
      <c r="J1015" s="2" t="s">
        <v>47</v>
      </c>
      <c r="K1015" s="2" t="s">
        <v>3169</v>
      </c>
      <c r="L1015" s="2" t="s">
        <v>49</v>
      </c>
      <c r="M1015" s="2" t="s">
        <v>42</v>
      </c>
      <c r="N1015" s="2" t="s">
        <v>42</v>
      </c>
      <c r="O1015" s="2" t="s">
        <v>51</v>
      </c>
      <c r="P1015" s="2" t="s">
        <v>42</v>
      </c>
      <c r="Q1015" s="2" t="s">
        <v>42</v>
      </c>
      <c r="R1015" s="2" t="s">
        <v>42</v>
      </c>
      <c r="S1015" s="2" t="s">
        <v>52</v>
      </c>
      <c r="T1015" s="2" t="s">
        <v>52</v>
      </c>
      <c r="U1015" s="2" t="s">
        <v>52</v>
      </c>
      <c r="V1015" s="2" t="s">
        <v>52</v>
      </c>
      <c r="W1015" s="2" t="s">
        <v>52</v>
      </c>
      <c r="X1015" s="2" t="s">
        <v>52</v>
      </c>
      <c r="Y1015" s="2" t="s">
        <v>42</v>
      </c>
      <c r="Z1015" s="2" t="s">
        <v>52</v>
      </c>
      <c r="AA1015" s="2" t="s">
        <v>52</v>
      </c>
      <c r="AB1015" s="2" t="s">
        <v>52</v>
      </c>
      <c r="AC1015" s="2" t="s">
        <v>255</v>
      </c>
      <c r="AD1015" s="11" t="s">
        <v>9504</v>
      </c>
      <c r="AE1015" s="2" t="s">
        <v>53</v>
      </c>
      <c r="AF1015" s="2" t="s">
        <v>922</v>
      </c>
      <c r="AG1015" s="2" t="s">
        <v>150</v>
      </c>
      <c r="AH1015" s="2" t="s">
        <v>56</v>
      </c>
      <c r="AI1015" s="2" t="s">
        <v>57</v>
      </c>
      <c r="AJ1015" s="2" t="s">
        <v>58</v>
      </c>
      <c r="AK1015" s="2" t="s">
        <v>42</v>
      </c>
      <c r="AL1015" s="2" t="s">
        <v>42</v>
      </c>
    </row>
    <row r="1016" spans="1:38" ht="15" customHeight="1" x14ac:dyDescent="0.3">
      <c r="A1016" s="2" t="s">
        <v>3170</v>
      </c>
      <c r="D1016" s="2" t="s">
        <v>43</v>
      </c>
      <c r="F1016" s="2" t="s">
        <v>44</v>
      </c>
      <c r="G1016" s="2" t="s">
        <v>45</v>
      </c>
      <c r="H1016" s="2" t="s">
        <v>42</v>
      </c>
      <c r="I1016" s="2" t="s">
        <v>46</v>
      </c>
      <c r="J1016" s="2" t="s">
        <v>47</v>
      </c>
      <c r="K1016" s="2" t="s">
        <v>3171</v>
      </c>
      <c r="L1016" s="2" t="s">
        <v>49</v>
      </c>
      <c r="M1016" s="2" t="s">
        <v>42</v>
      </c>
      <c r="N1016" s="2" t="s">
        <v>42</v>
      </c>
      <c r="O1016" s="2" t="s">
        <v>51</v>
      </c>
      <c r="P1016" s="2" t="s">
        <v>42</v>
      </c>
      <c r="Q1016" s="2" t="s">
        <v>42</v>
      </c>
      <c r="R1016" s="2" t="s">
        <v>42</v>
      </c>
      <c r="S1016" s="2" t="s">
        <v>52</v>
      </c>
      <c r="T1016" s="2" t="s">
        <v>52</v>
      </c>
      <c r="U1016" s="2" t="s">
        <v>52</v>
      </c>
      <c r="V1016" s="2" t="s">
        <v>52</v>
      </c>
      <c r="W1016" s="2" t="s">
        <v>52</v>
      </c>
      <c r="X1016" s="2" t="s">
        <v>52</v>
      </c>
      <c r="Y1016" s="2" t="s">
        <v>42</v>
      </c>
      <c r="Z1016" s="2" t="s">
        <v>52</v>
      </c>
      <c r="AA1016" s="2" t="s">
        <v>52</v>
      </c>
      <c r="AB1016" s="2" t="s">
        <v>52</v>
      </c>
      <c r="AC1016" s="2" t="s">
        <v>2221</v>
      </c>
      <c r="AD1016" s="11" t="s">
        <v>9504</v>
      </c>
      <c r="AE1016" s="2" t="s">
        <v>53</v>
      </c>
      <c r="AF1016" s="2" t="s">
        <v>61</v>
      </c>
      <c r="AG1016" s="2" t="s">
        <v>55</v>
      </c>
      <c r="AH1016" s="2" t="s">
        <v>56</v>
      </c>
      <c r="AI1016" s="2" t="s">
        <v>57</v>
      </c>
      <c r="AJ1016" s="2" t="s">
        <v>58</v>
      </c>
      <c r="AK1016" s="2" t="s">
        <v>42</v>
      </c>
      <c r="AL1016" s="2" t="s">
        <v>42</v>
      </c>
    </row>
    <row r="1017" spans="1:38" ht="15" customHeight="1" x14ac:dyDescent="0.3">
      <c r="A1017" s="2" t="s">
        <v>3172</v>
      </c>
      <c r="D1017" s="2" t="s">
        <v>43</v>
      </c>
      <c r="F1017" s="2" t="s">
        <v>44</v>
      </c>
      <c r="G1017" s="2" t="s">
        <v>45</v>
      </c>
      <c r="H1017" s="2" t="s">
        <v>42</v>
      </c>
      <c r="I1017" s="2" t="s">
        <v>46</v>
      </c>
      <c r="J1017" s="2" t="s">
        <v>47</v>
      </c>
      <c r="K1017" s="2" t="s">
        <v>3173</v>
      </c>
      <c r="L1017" s="2" t="s">
        <v>49</v>
      </c>
      <c r="M1017" s="2" t="s">
        <v>42</v>
      </c>
      <c r="N1017" s="2" t="s">
        <v>42</v>
      </c>
      <c r="O1017" s="2" t="s">
        <v>51</v>
      </c>
      <c r="P1017" s="2" t="s">
        <v>3174</v>
      </c>
      <c r="Q1017" s="2" t="s">
        <v>42</v>
      </c>
      <c r="R1017" s="2" t="s">
        <v>42</v>
      </c>
      <c r="S1017" s="2" t="s">
        <v>52</v>
      </c>
      <c r="T1017" s="2" t="s">
        <v>52</v>
      </c>
      <c r="U1017" s="2" t="s">
        <v>52</v>
      </c>
      <c r="V1017" s="2" t="s">
        <v>52</v>
      </c>
      <c r="W1017" s="2" t="s">
        <v>52</v>
      </c>
      <c r="X1017" s="2" t="s">
        <v>52</v>
      </c>
      <c r="Y1017" s="2" t="s">
        <v>42</v>
      </c>
      <c r="Z1017" s="2" t="s">
        <v>52</v>
      </c>
      <c r="AA1017" s="2" t="s">
        <v>52</v>
      </c>
      <c r="AB1017" s="2" t="s">
        <v>52</v>
      </c>
      <c r="AC1017" s="2" t="s">
        <v>42</v>
      </c>
      <c r="AD1017" s="11" t="s">
        <v>9504</v>
      </c>
      <c r="AE1017" s="2" t="s">
        <v>53</v>
      </c>
      <c r="AF1017" s="2" t="s">
        <v>65</v>
      </c>
      <c r="AG1017" s="2" t="s">
        <v>55</v>
      </c>
      <c r="AH1017" s="2" t="s">
        <v>56</v>
      </c>
      <c r="AI1017" s="2" t="s">
        <v>57</v>
      </c>
      <c r="AJ1017" s="2" t="s">
        <v>58</v>
      </c>
      <c r="AK1017" s="2" t="s">
        <v>42</v>
      </c>
      <c r="AL1017" s="2" t="s">
        <v>42</v>
      </c>
    </row>
    <row r="1018" spans="1:38" ht="15" customHeight="1" x14ac:dyDescent="0.3">
      <c r="A1018" s="2" t="s">
        <v>3175</v>
      </c>
      <c r="D1018" s="2" t="s">
        <v>43</v>
      </c>
      <c r="F1018" s="2" t="s">
        <v>44</v>
      </c>
      <c r="G1018" s="2" t="s">
        <v>45</v>
      </c>
      <c r="H1018" s="2" t="s">
        <v>42</v>
      </c>
      <c r="I1018" s="2" t="s">
        <v>46</v>
      </c>
      <c r="J1018" s="2" t="s">
        <v>47</v>
      </c>
      <c r="K1018" s="2" t="s">
        <v>3176</v>
      </c>
      <c r="L1018" s="2" t="s">
        <v>49</v>
      </c>
      <c r="M1018" s="2" t="s">
        <v>42</v>
      </c>
      <c r="N1018" s="2" t="s">
        <v>42</v>
      </c>
      <c r="O1018" s="2" t="s">
        <v>51</v>
      </c>
      <c r="P1018" s="2" t="s">
        <v>42</v>
      </c>
      <c r="Q1018" s="2" t="s">
        <v>42</v>
      </c>
      <c r="R1018" s="2" t="s">
        <v>42</v>
      </c>
      <c r="S1018" s="2" t="s">
        <v>52</v>
      </c>
      <c r="T1018" s="2" t="s">
        <v>52</v>
      </c>
      <c r="U1018" s="2" t="s">
        <v>52</v>
      </c>
      <c r="V1018" s="2" t="s">
        <v>52</v>
      </c>
      <c r="W1018" s="2" t="s">
        <v>52</v>
      </c>
      <c r="X1018" s="2" t="s">
        <v>52</v>
      </c>
      <c r="Y1018" s="2" t="s">
        <v>42</v>
      </c>
      <c r="Z1018" s="2" t="s">
        <v>51</v>
      </c>
      <c r="AA1018" s="2" t="s">
        <v>52</v>
      </c>
      <c r="AB1018" s="2" t="s">
        <v>52</v>
      </c>
      <c r="AC1018" s="2" t="s">
        <v>6321</v>
      </c>
      <c r="AD1018" s="11" t="s">
        <v>9504</v>
      </c>
      <c r="AE1018" s="2" t="s">
        <v>53</v>
      </c>
      <c r="AF1018" s="2" t="s">
        <v>61</v>
      </c>
      <c r="AG1018" s="2" t="s">
        <v>55</v>
      </c>
      <c r="AH1018" s="2" t="s">
        <v>56</v>
      </c>
      <c r="AI1018" s="2" t="s">
        <v>57</v>
      </c>
      <c r="AJ1018" s="2" t="s">
        <v>58</v>
      </c>
      <c r="AK1018" s="2" t="s">
        <v>42</v>
      </c>
      <c r="AL1018" s="2" t="s">
        <v>42</v>
      </c>
    </row>
    <row r="1019" spans="1:38" ht="15" customHeight="1" x14ac:dyDescent="0.3">
      <c r="A1019" s="2" t="s">
        <v>3177</v>
      </c>
      <c r="D1019" s="2" t="s">
        <v>43</v>
      </c>
      <c r="F1019" s="2" t="s">
        <v>44</v>
      </c>
      <c r="G1019" s="2" t="s">
        <v>45</v>
      </c>
      <c r="H1019" s="2" t="s">
        <v>42</v>
      </c>
      <c r="I1019" s="2" t="s">
        <v>46</v>
      </c>
      <c r="J1019" s="2" t="s">
        <v>47</v>
      </c>
      <c r="K1019" s="2" t="s">
        <v>3178</v>
      </c>
      <c r="L1019" s="2" t="s">
        <v>49</v>
      </c>
      <c r="M1019" s="2" t="s">
        <v>42</v>
      </c>
      <c r="N1019" s="2" t="s">
        <v>71</v>
      </c>
      <c r="O1019" s="2" t="s">
        <v>51</v>
      </c>
      <c r="P1019" s="2" t="s">
        <v>457</v>
      </c>
      <c r="Q1019" s="2" t="s">
        <v>42</v>
      </c>
      <c r="R1019" s="2" t="s">
        <v>42</v>
      </c>
      <c r="S1019" s="2" t="s">
        <v>52</v>
      </c>
      <c r="T1019" s="2" t="s">
        <v>52</v>
      </c>
      <c r="U1019" s="2" t="s">
        <v>52</v>
      </c>
      <c r="V1019" s="2" t="s">
        <v>52</v>
      </c>
      <c r="W1019" s="2" t="s">
        <v>52</v>
      </c>
      <c r="X1019" s="2" t="s">
        <v>52</v>
      </c>
      <c r="Y1019" s="2" t="s">
        <v>42</v>
      </c>
      <c r="Z1019" s="2" t="s">
        <v>51</v>
      </c>
      <c r="AA1019" s="2" t="s">
        <v>52</v>
      </c>
      <c r="AB1019" s="2" t="s">
        <v>52</v>
      </c>
      <c r="AC1019" s="2" t="s">
        <v>859</v>
      </c>
      <c r="AD1019" s="11" t="s">
        <v>9504</v>
      </c>
      <c r="AE1019" s="2" t="s">
        <v>53</v>
      </c>
      <c r="AF1019" s="2" t="s">
        <v>204</v>
      </c>
      <c r="AG1019" s="2" t="s">
        <v>55</v>
      </c>
      <c r="AH1019" s="2" t="s">
        <v>56</v>
      </c>
      <c r="AI1019" s="2" t="s">
        <v>57</v>
      </c>
      <c r="AJ1019" s="2" t="s">
        <v>58</v>
      </c>
      <c r="AK1019" s="2" t="s">
        <v>42</v>
      </c>
      <c r="AL1019" s="2" t="s">
        <v>42</v>
      </c>
    </row>
    <row r="1020" spans="1:38" ht="15" customHeight="1" x14ac:dyDescent="0.3">
      <c r="A1020" s="2" t="s">
        <v>3179</v>
      </c>
      <c r="D1020" s="2" t="s">
        <v>43</v>
      </c>
      <c r="F1020" s="2" t="s">
        <v>44</v>
      </c>
      <c r="G1020" s="2" t="s">
        <v>45</v>
      </c>
      <c r="H1020" s="2" t="s">
        <v>42</v>
      </c>
      <c r="I1020" s="2" t="s">
        <v>46</v>
      </c>
      <c r="J1020" s="2" t="s">
        <v>47</v>
      </c>
      <c r="K1020" s="2" t="s">
        <v>3180</v>
      </c>
      <c r="L1020" s="2" t="s">
        <v>49</v>
      </c>
      <c r="M1020" s="2" t="s">
        <v>42</v>
      </c>
      <c r="N1020" s="2" t="s">
        <v>42</v>
      </c>
      <c r="O1020" s="2" t="s">
        <v>51</v>
      </c>
      <c r="P1020" s="2" t="s">
        <v>42</v>
      </c>
      <c r="Q1020" s="2" t="s">
        <v>42</v>
      </c>
      <c r="R1020" s="2" t="s">
        <v>42</v>
      </c>
      <c r="S1020" s="2" t="s">
        <v>52</v>
      </c>
      <c r="T1020" s="2" t="s">
        <v>52</v>
      </c>
      <c r="U1020" s="2" t="s">
        <v>52</v>
      </c>
      <c r="V1020" s="2" t="s">
        <v>52</v>
      </c>
      <c r="W1020" s="2" t="s">
        <v>52</v>
      </c>
      <c r="X1020" s="2" t="s">
        <v>52</v>
      </c>
      <c r="Y1020" s="2" t="s">
        <v>42</v>
      </c>
      <c r="Z1020" s="2" t="s">
        <v>52</v>
      </c>
      <c r="AA1020" s="2" t="s">
        <v>52</v>
      </c>
      <c r="AB1020" s="2" t="s">
        <v>52</v>
      </c>
      <c r="AC1020" s="2" t="s">
        <v>4879</v>
      </c>
      <c r="AD1020" s="11" t="s">
        <v>9504</v>
      </c>
      <c r="AE1020" s="2" t="s">
        <v>53</v>
      </c>
      <c r="AF1020" s="2" t="s">
        <v>65</v>
      </c>
      <c r="AG1020" s="2" t="s">
        <v>55</v>
      </c>
      <c r="AH1020" s="2" t="s">
        <v>56</v>
      </c>
      <c r="AI1020" s="2" t="s">
        <v>57</v>
      </c>
      <c r="AJ1020" s="2" t="s">
        <v>58</v>
      </c>
      <c r="AK1020" s="2" t="s">
        <v>42</v>
      </c>
      <c r="AL1020" s="2" t="s">
        <v>42</v>
      </c>
    </row>
    <row r="1021" spans="1:38" ht="15" customHeight="1" x14ac:dyDescent="0.3">
      <c r="A1021" s="2" t="s">
        <v>3181</v>
      </c>
      <c r="D1021" s="2" t="s">
        <v>43</v>
      </c>
      <c r="F1021" s="2" t="s">
        <v>44</v>
      </c>
      <c r="G1021" s="2" t="s">
        <v>45</v>
      </c>
      <c r="H1021" s="2" t="s">
        <v>42</v>
      </c>
      <c r="I1021" s="2" t="s">
        <v>46</v>
      </c>
      <c r="J1021" s="2" t="s">
        <v>47</v>
      </c>
      <c r="K1021" s="2" t="s">
        <v>3182</v>
      </c>
      <c r="L1021" s="2" t="s">
        <v>49</v>
      </c>
      <c r="M1021" s="2" t="s">
        <v>42</v>
      </c>
      <c r="N1021" s="2" t="s">
        <v>42</v>
      </c>
      <c r="O1021" s="2" t="s">
        <v>51</v>
      </c>
      <c r="P1021" s="2" t="s">
        <v>42</v>
      </c>
      <c r="Q1021" s="2" t="s">
        <v>42</v>
      </c>
      <c r="R1021" s="2" t="s">
        <v>42</v>
      </c>
      <c r="S1021" s="2" t="s">
        <v>52</v>
      </c>
      <c r="T1021" s="2" t="s">
        <v>52</v>
      </c>
      <c r="U1021" s="2" t="s">
        <v>52</v>
      </c>
      <c r="V1021" s="2" t="s">
        <v>52</v>
      </c>
      <c r="W1021" s="2" t="s">
        <v>52</v>
      </c>
      <c r="X1021" s="2" t="s">
        <v>52</v>
      </c>
      <c r="Y1021" s="2" t="s">
        <v>42</v>
      </c>
      <c r="Z1021" s="2" t="s">
        <v>51</v>
      </c>
      <c r="AA1021" s="2" t="s">
        <v>51</v>
      </c>
      <c r="AB1021" s="2" t="s">
        <v>52</v>
      </c>
      <c r="AC1021" s="2" t="s">
        <v>42</v>
      </c>
      <c r="AD1021" s="11" t="s">
        <v>9504</v>
      </c>
      <c r="AE1021" s="2" t="s">
        <v>53</v>
      </c>
      <c r="AF1021" s="2" t="s">
        <v>61</v>
      </c>
      <c r="AG1021" s="2" t="s">
        <v>55</v>
      </c>
      <c r="AH1021" s="2" t="s">
        <v>56</v>
      </c>
      <c r="AI1021" s="2" t="s">
        <v>57</v>
      </c>
      <c r="AJ1021" s="2" t="s">
        <v>58</v>
      </c>
      <c r="AK1021" s="2" t="s">
        <v>42</v>
      </c>
      <c r="AL1021" s="2" t="s">
        <v>42</v>
      </c>
    </row>
    <row r="1022" spans="1:38" ht="15" customHeight="1" x14ac:dyDescent="0.3">
      <c r="A1022" s="2" t="s">
        <v>3183</v>
      </c>
      <c r="D1022" s="2" t="s">
        <v>43</v>
      </c>
      <c r="F1022" s="2" t="s">
        <v>44</v>
      </c>
      <c r="G1022" s="2" t="s">
        <v>45</v>
      </c>
      <c r="H1022" s="2" t="s">
        <v>42</v>
      </c>
      <c r="I1022" s="2" t="s">
        <v>46</v>
      </c>
      <c r="J1022" s="2" t="s">
        <v>47</v>
      </c>
      <c r="K1022" s="2" t="s">
        <v>3184</v>
      </c>
      <c r="L1022" s="2" t="s">
        <v>49</v>
      </c>
      <c r="M1022" s="2" t="s">
        <v>42</v>
      </c>
      <c r="N1022" s="2" t="s">
        <v>42</v>
      </c>
      <c r="O1022" s="2" t="s">
        <v>51</v>
      </c>
      <c r="P1022" s="2" t="s">
        <v>42</v>
      </c>
      <c r="Q1022" s="2" t="s">
        <v>42</v>
      </c>
      <c r="R1022" s="2" t="s">
        <v>42</v>
      </c>
      <c r="S1022" s="2" t="s">
        <v>52</v>
      </c>
      <c r="T1022" s="2" t="s">
        <v>52</v>
      </c>
      <c r="U1022" s="2" t="s">
        <v>52</v>
      </c>
      <c r="V1022" s="2" t="s">
        <v>52</v>
      </c>
      <c r="W1022" s="2" t="s">
        <v>52</v>
      </c>
      <c r="X1022" s="2" t="s">
        <v>52</v>
      </c>
      <c r="Y1022" s="2" t="s">
        <v>42</v>
      </c>
      <c r="Z1022" s="2" t="s">
        <v>51</v>
      </c>
      <c r="AA1022" s="2" t="s">
        <v>52</v>
      </c>
      <c r="AB1022" s="2" t="s">
        <v>52</v>
      </c>
      <c r="AC1022" s="2" t="s">
        <v>42</v>
      </c>
      <c r="AD1022" s="11" t="s">
        <v>9504</v>
      </c>
      <c r="AE1022" s="2" t="s">
        <v>53</v>
      </c>
      <c r="AF1022" s="2" t="s">
        <v>76</v>
      </c>
      <c r="AG1022" s="2" t="s">
        <v>55</v>
      </c>
      <c r="AH1022" s="2" t="s">
        <v>56</v>
      </c>
      <c r="AI1022" s="2" t="s">
        <v>57</v>
      </c>
      <c r="AJ1022" s="2" t="s">
        <v>58</v>
      </c>
      <c r="AK1022" s="2" t="s">
        <v>42</v>
      </c>
      <c r="AL1022" s="2" t="s">
        <v>42</v>
      </c>
    </row>
    <row r="1023" spans="1:38" ht="15" customHeight="1" x14ac:dyDescent="0.3">
      <c r="A1023" s="2" t="s">
        <v>3185</v>
      </c>
      <c r="D1023" s="2" t="s">
        <v>43</v>
      </c>
      <c r="F1023" s="2" t="s">
        <v>44</v>
      </c>
      <c r="G1023" s="2" t="s">
        <v>45</v>
      </c>
      <c r="H1023" s="2" t="s">
        <v>42</v>
      </c>
      <c r="I1023" s="2" t="s">
        <v>46</v>
      </c>
      <c r="J1023" s="2" t="s">
        <v>47</v>
      </c>
      <c r="K1023" s="2" t="s">
        <v>3186</v>
      </c>
      <c r="L1023" s="2" t="s">
        <v>49</v>
      </c>
      <c r="M1023" s="2" t="s">
        <v>42</v>
      </c>
      <c r="N1023" s="2" t="s">
        <v>329</v>
      </c>
      <c r="O1023" s="2" t="s">
        <v>51</v>
      </c>
      <c r="P1023" s="2" t="s">
        <v>3187</v>
      </c>
      <c r="Q1023" s="2" t="s">
        <v>42</v>
      </c>
      <c r="R1023" s="2" t="s">
        <v>42</v>
      </c>
      <c r="S1023" s="2" t="s">
        <v>52</v>
      </c>
      <c r="T1023" s="2" t="s">
        <v>52</v>
      </c>
      <c r="U1023" s="2" t="s">
        <v>52</v>
      </c>
      <c r="V1023" s="2" t="s">
        <v>52</v>
      </c>
      <c r="W1023" s="2" t="s">
        <v>52</v>
      </c>
      <c r="X1023" s="2" t="s">
        <v>52</v>
      </c>
      <c r="Y1023" s="2" t="s">
        <v>42</v>
      </c>
      <c r="Z1023" s="2" t="s">
        <v>52</v>
      </c>
      <c r="AA1023" s="2" t="s">
        <v>52</v>
      </c>
      <c r="AB1023" s="2" t="s">
        <v>52</v>
      </c>
      <c r="AC1023" s="2" t="s">
        <v>42</v>
      </c>
      <c r="AD1023" s="11" t="s">
        <v>9504</v>
      </c>
      <c r="AE1023" s="2" t="s">
        <v>53</v>
      </c>
      <c r="AF1023" s="2" t="s">
        <v>61</v>
      </c>
      <c r="AG1023" s="2" t="s">
        <v>55</v>
      </c>
      <c r="AH1023" s="2" t="s">
        <v>56</v>
      </c>
      <c r="AI1023" s="2" t="s">
        <v>57</v>
      </c>
      <c r="AJ1023" s="2" t="s">
        <v>58</v>
      </c>
      <c r="AK1023" s="2" t="s">
        <v>42</v>
      </c>
      <c r="AL1023" s="2" t="s">
        <v>42</v>
      </c>
    </row>
    <row r="1024" spans="1:38" ht="15" customHeight="1" x14ac:dyDescent="0.3">
      <c r="A1024" s="2" t="s">
        <v>3188</v>
      </c>
      <c r="D1024" s="2" t="s">
        <v>43</v>
      </c>
      <c r="F1024" s="2" t="s">
        <v>44</v>
      </c>
      <c r="G1024" s="2" t="s">
        <v>45</v>
      </c>
      <c r="H1024" s="2" t="s">
        <v>42</v>
      </c>
      <c r="I1024" s="2" t="s">
        <v>46</v>
      </c>
      <c r="J1024" s="2" t="s">
        <v>47</v>
      </c>
      <c r="K1024" s="2" t="s">
        <v>3189</v>
      </c>
      <c r="L1024" s="2" t="s">
        <v>49</v>
      </c>
      <c r="M1024" s="2" t="s">
        <v>42</v>
      </c>
      <c r="N1024" s="2" t="s">
        <v>42</v>
      </c>
      <c r="O1024" s="2" t="s">
        <v>51</v>
      </c>
      <c r="P1024" s="2" t="s">
        <v>42</v>
      </c>
      <c r="Q1024" s="2" t="s">
        <v>42</v>
      </c>
      <c r="R1024" s="2" t="s">
        <v>42</v>
      </c>
      <c r="S1024" s="2" t="s">
        <v>52</v>
      </c>
      <c r="T1024" s="2" t="s">
        <v>52</v>
      </c>
      <c r="U1024" s="2" t="s">
        <v>52</v>
      </c>
      <c r="V1024" s="2" t="s">
        <v>52</v>
      </c>
      <c r="W1024" s="2" t="s">
        <v>52</v>
      </c>
      <c r="X1024" s="2" t="s">
        <v>52</v>
      </c>
      <c r="Y1024" s="2" t="s">
        <v>42</v>
      </c>
      <c r="Z1024" s="2" t="s">
        <v>51</v>
      </c>
      <c r="AA1024" s="2" t="s">
        <v>52</v>
      </c>
      <c r="AB1024" s="2" t="s">
        <v>52</v>
      </c>
      <c r="AC1024" s="2" t="s">
        <v>42</v>
      </c>
      <c r="AD1024" s="11" t="s">
        <v>9504</v>
      </c>
      <c r="AE1024" s="2" t="s">
        <v>53</v>
      </c>
      <c r="AF1024" s="2" t="s">
        <v>76</v>
      </c>
      <c r="AG1024" s="2" t="s">
        <v>55</v>
      </c>
      <c r="AH1024" s="2" t="s">
        <v>56</v>
      </c>
      <c r="AI1024" s="2" t="s">
        <v>57</v>
      </c>
      <c r="AJ1024" s="2" t="s">
        <v>58</v>
      </c>
      <c r="AK1024" s="2" t="s">
        <v>42</v>
      </c>
      <c r="AL1024" s="2" t="s">
        <v>42</v>
      </c>
    </row>
    <row r="1025" spans="1:38" ht="15" customHeight="1" x14ac:dyDescent="0.3">
      <c r="A1025" s="2" t="s">
        <v>3190</v>
      </c>
      <c r="D1025" s="2" t="s">
        <v>43</v>
      </c>
      <c r="F1025" s="2" t="s">
        <v>44</v>
      </c>
      <c r="G1025" s="2" t="s">
        <v>45</v>
      </c>
      <c r="H1025" s="2" t="s">
        <v>42</v>
      </c>
      <c r="I1025" s="2" t="s">
        <v>46</v>
      </c>
      <c r="J1025" s="2" t="s">
        <v>47</v>
      </c>
      <c r="K1025" s="2" t="s">
        <v>3191</v>
      </c>
      <c r="L1025" s="2" t="s">
        <v>79</v>
      </c>
      <c r="M1025" s="2" t="s">
        <v>42</v>
      </c>
      <c r="N1025" s="2" t="s">
        <v>3192</v>
      </c>
      <c r="O1025" s="2" t="s">
        <v>51</v>
      </c>
      <c r="P1025" s="2" t="s">
        <v>3193</v>
      </c>
      <c r="Q1025" s="2" t="s">
        <v>3194</v>
      </c>
      <c r="R1025" s="2" t="s">
        <v>42</v>
      </c>
      <c r="S1025" s="2" t="s">
        <v>51</v>
      </c>
      <c r="T1025" s="2" t="s">
        <v>52</v>
      </c>
      <c r="U1025" s="2" t="s">
        <v>51</v>
      </c>
      <c r="V1025" s="2" t="s">
        <v>52</v>
      </c>
      <c r="W1025" s="2" t="s">
        <v>52</v>
      </c>
      <c r="X1025" s="2" t="s">
        <v>52</v>
      </c>
      <c r="Y1025" s="2" t="s">
        <v>42</v>
      </c>
      <c r="Z1025" s="2" t="s">
        <v>52</v>
      </c>
      <c r="AA1025" s="2" t="s">
        <v>52</v>
      </c>
      <c r="AB1025" s="2" t="s">
        <v>52</v>
      </c>
      <c r="AC1025" s="2" t="s">
        <v>42</v>
      </c>
      <c r="AD1025" s="11" t="s">
        <v>9504</v>
      </c>
      <c r="AE1025" s="2" t="s">
        <v>53</v>
      </c>
      <c r="AF1025" s="2" t="s">
        <v>599</v>
      </c>
      <c r="AG1025" s="2" t="s">
        <v>55</v>
      </c>
      <c r="AH1025" s="2" t="s">
        <v>56</v>
      </c>
      <c r="AI1025" s="2" t="s">
        <v>57</v>
      </c>
      <c r="AJ1025" s="2" t="s">
        <v>58</v>
      </c>
      <c r="AK1025" s="2" t="s">
        <v>42</v>
      </c>
      <c r="AL1025" s="2" t="s">
        <v>42</v>
      </c>
    </row>
    <row r="1026" spans="1:38" ht="15" customHeight="1" x14ac:dyDescent="0.3">
      <c r="A1026" s="2" t="s">
        <v>3195</v>
      </c>
      <c r="D1026" s="2" t="s">
        <v>43</v>
      </c>
      <c r="F1026" s="2" t="s">
        <v>44</v>
      </c>
      <c r="G1026" s="2" t="s">
        <v>45</v>
      </c>
      <c r="H1026" s="2" t="s">
        <v>42</v>
      </c>
      <c r="I1026" s="2" t="s">
        <v>46</v>
      </c>
      <c r="J1026" s="2" t="s">
        <v>47</v>
      </c>
      <c r="K1026" s="2" t="s">
        <v>3196</v>
      </c>
      <c r="L1026" s="2" t="s">
        <v>49</v>
      </c>
      <c r="M1026" s="2" t="s">
        <v>42</v>
      </c>
      <c r="N1026" s="2" t="s">
        <v>3197</v>
      </c>
      <c r="O1026" s="2" t="s">
        <v>52</v>
      </c>
      <c r="P1026" s="2" t="s">
        <v>42</v>
      </c>
      <c r="Q1026" s="2" t="s">
        <v>42</v>
      </c>
      <c r="R1026" s="2" t="s">
        <v>42</v>
      </c>
      <c r="S1026" s="2" t="s">
        <v>51</v>
      </c>
      <c r="T1026" s="2" t="s">
        <v>51</v>
      </c>
      <c r="U1026" s="2" t="s">
        <v>52</v>
      </c>
      <c r="V1026" s="2" t="s">
        <v>52</v>
      </c>
      <c r="W1026" s="2" t="s">
        <v>52</v>
      </c>
      <c r="X1026" s="2" t="s">
        <v>51</v>
      </c>
      <c r="Y1026" s="2" t="s">
        <v>134</v>
      </c>
      <c r="Z1026" s="2" t="s">
        <v>52</v>
      </c>
      <c r="AA1026" s="2" t="s">
        <v>52</v>
      </c>
      <c r="AB1026" s="2" t="s">
        <v>52</v>
      </c>
      <c r="AC1026" s="2" t="s">
        <v>1455</v>
      </c>
      <c r="AD1026" s="11" t="s">
        <v>9504</v>
      </c>
      <c r="AE1026" s="2" t="s">
        <v>53</v>
      </c>
      <c r="AF1026" s="2" t="s">
        <v>3198</v>
      </c>
      <c r="AG1026" s="2" t="s">
        <v>55</v>
      </c>
      <c r="AH1026" s="2" t="s">
        <v>56</v>
      </c>
      <c r="AI1026" s="2" t="s">
        <v>57</v>
      </c>
      <c r="AJ1026" s="2" t="s">
        <v>58</v>
      </c>
      <c r="AK1026" s="2" t="s">
        <v>42</v>
      </c>
      <c r="AL1026" s="2" t="s">
        <v>42</v>
      </c>
    </row>
    <row r="1027" spans="1:38" ht="15" customHeight="1" x14ac:dyDescent="0.3">
      <c r="A1027" s="2" t="s">
        <v>3199</v>
      </c>
      <c r="D1027" s="2" t="s">
        <v>43</v>
      </c>
      <c r="F1027" s="2" t="s">
        <v>44</v>
      </c>
      <c r="G1027" s="2" t="s">
        <v>45</v>
      </c>
      <c r="H1027" s="2" t="s">
        <v>42</v>
      </c>
      <c r="I1027" s="2" t="s">
        <v>82</v>
      </c>
      <c r="J1027" s="2" t="s">
        <v>47</v>
      </c>
      <c r="K1027" s="2" t="s">
        <v>3200</v>
      </c>
      <c r="L1027" s="2" t="s">
        <v>49</v>
      </c>
      <c r="M1027" s="2" t="s">
        <v>42</v>
      </c>
      <c r="N1027" s="2" t="s">
        <v>3201</v>
      </c>
      <c r="O1027" s="2" t="s">
        <v>51</v>
      </c>
      <c r="P1027" s="2" t="s">
        <v>3202</v>
      </c>
      <c r="Q1027" s="2" t="s">
        <v>3203</v>
      </c>
      <c r="R1027" s="2" t="s">
        <v>42</v>
      </c>
      <c r="S1027" s="2" t="s">
        <v>52</v>
      </c>
      <c r="T1027" s="2" t="s">
        <v>52</v>
      </c>
      <c r="U1027" s="2" t="s">
        <v>52</v>
      </c>
      <c r="V1027" s="2" t="s">
        <v>52</v>
      </c>
      <c r="W1027" s="2" t="s">
        <v>52</v>
      </c>
      <c r="X1027" s="2" t="s">
        <v>52</v>
      </c>
      <c r="Y1027" s="2" t="s">
        <v>42</v>
      </c>
      <c r="Z1027" s="2" t="s">
        <v>51</v>
      </c>
      <c r="AA1027" s="2" t="s">
        <v>52</v>
      </c>
      <c r="AB1027" s="2" t="s">
        <v>52</v>
      </c>
      <c r="AC1027" s="2" t="s">
        <v>3791</v>
      </c>
      <c r="AD1027" s="11" t="s">
        <v>9504</v>
      </c>
      <c r="AE1027" s="2" t="s">
        <v>53</v>
      </c>
      <c r="AF1027" s="2" t="s">
        <v>76</v>
      </c>
      <c r="AG1027" s="2" t="s">
        <v>55</v>
      </c>
      <c r="AH1027" s="2" t="s">
        <v>56</v>
      </c>
      <c r="AI1027" s="2" t="s">
        <v>57</v>
      </c>
      <c r="AJ1027" s="2" t="s">
        <v>58</v>
      </c>
      <c r="AK1027" s="2" t="s">
        <v>42</v>
      </c>
      <c r="AL1027" s="2" t="s">
        <v>42</v>
      </c>
    </row>
    <row r="1028" spans="1:38" ht="15" customHeight="1" x14ac:dyDescent="0.3">
      <c r="A1028" s="2" t="s">
        <v>3204</v>
      </c>
      <c r="D1028" s="2" t="s">
        <v>43</v>
      </c>
      <c r="F1028" s="2" t="s">
        <v>44</v>
      </c>
      <c r="G1028" s="2" t="s">
        <v>45</v>
      </c>
      <c r="H1028" s="2" t="s">
        <v>42</v>
      </c>
      <c r="I1028" s="2" t="s">
        <v>46</v>
      </c>
      <c r="J1028" s="2" t="s">
        <v>47</v>
      </c>
      <c r="K1028" s="2" t="s">
        <v>3205</v>
      </c>
      <c r="L1028" s="2" t="s">
        <v>49</v>
      </c>
      <c r="M1028" s="2" t="s">
        <v>42</v>
      </c>
      <c r="N1028" s="2" t="s">
        <v>42</v>
      </c>
      <c r="O1028" s="2" t="s">
        <v>51</v>
      </c>
      <c r="P1028" s="2" t="s">
        <v>42</v>
      </c>
      <c r="Q1028" s="2" t="s">
        <v>42</v>
      </c>
      <c r="R1028" s="2" t="s">
        <v>42</v>
      </c>
      <c r="S1028" s="2" t="s">
        <v>52</v>
      </c>
      <c r="T1028" s="2" t="s">
        <v>52</v>
      </c>
      <c r="U1028" s="2" t="s">
        <v>52</v>
      </c>
      <c r="V1028" s="2" t="s">
        <v>52</v>
      </c>
      <c r="W1028" s="2" t="s">
        <v>52</v>
      </c>
      <c r="X1028" s="2" t="s">
        <v>52</v>
      </c>
      <c r="Y1028" s="2" t="s">
        <v>42</v>
      </c>
      <c r="Z1028" s="2" t="s">
        <v>51</v>
      </c>
      <c r="AA1028" s="2" t="s">
        <v>52</v>
      </c>
      <c r="AB1028" s="2" t="s">
        <v>52</v>
      </c>
      <c r="AC1028" s="2" t="s">
        <v>42</v>
      </c>
      <c r="AD1028" s="11" t="s">
        <v>9504</v>
      </c>
      <c r="AE1028" s="2" t="s">
        <v>53</v>
      </c>
      <c r="AF1028" s="2" t="s">
        <v>149</v>
      </c>
      <c r="AG1028" s="2" t="s">
        <v>150</v>
      </c>
      <c r="AH1028" s="2" t="s">
        <v>56</v>
      </c>
      <c r="AI1028" s="2" t="s">
        <v>57</v>
      </c>
      <c r="AJ1028" s="2" t="s">
        <v>58</v>
      </c>
      <c r="AK1028" s="2" t="s">
        <v>42</v>
      </c>
      <c r="AL1028" s="2" t="s">
        <v>42</v>
      </c>
    </row>
    <row r="1029" spans="1:38" ht="15" customHeight="1" x14ac:dyDescent="0.3">
      <c r="A1029" s="2" t="s">
        <v>3206</v>
      </c>
      <c r="D1029" s="2" t="s">
        <v>43</v>
      </c>
      <c r="F1029" s="2" t="s">
        <v>44</v>
      </c>
      <c r="G1029" s="2" t="s">
        <v>45</v>
      </c>
      <c r="H1029" s="2" t="s">
        <v>42</v>
      </c>
      <c r="I1029" s="2" t="s">
        <v>46</v>
      </c>
      <c r="J1029" s="2" t="s">
        <v>47</v>
      </c>
      <c r="K1029" s="2" t="s">
        <v>651</v>
      </c>
      <c r="L1029" s="2" t="s">
        <v>49</v>
      </c>
      <c r="M1029" s="2" t="s">
        <v>42</v>
      </c>
      <c r="N1029" s="2" t="s">
        <v>1804</v>
      </c>
      <c r="O1029" s="2" t="s">
        <v>51</v>
      </c>
      <c r="P1029" s="2" t="s">
        <v>364</v>
      </c>
      <c r="Q1029" s="2" t="s">
        <v>3207</v>
      </c>
      <c r="R1029" s="2" t="s">
        <v>42</v>
      </c>
      <c r="S1029" s="2" t="s">
        <v>52</v>
      </c>
      <c r="T1029" s="2" t="s">
        <v>52</v>
      </c>
      <c r="U1029" s="2" t="s">
        <v>52</v>
      </c>
      <c r="V1029" s="2" t="s">
        <v>52</v>
      </c>
      <c r="W1029" s="2" t="s">
        <v>52</v>
      </c>
      <c r="X1029" s="2" t="s">
        <v>52</v>
      </c>
      <c r="Y1029" s="2" t="s">
        <v>42</v>
      </c>
      <c r="Z1029" s="2" t="s">
        <v>52</v>
      </c>
      <c r="AA1029" s="2" t="s">
        <v>52</v>
      </c>
      <c r="AB1029" s="2" t="s">
        <v>52</v>
      </c>
      <c r="AC1029" s="2" t="s">
        <v>42</v>
      </c>
      <c r="AD1029" s="11" t="s">
        <v>9504</v>
      </c>
      <c r="AE1029" s="2" t="s">
        <v>53</v>
      </c>
      <c r="AF1029" s="2" t="s">
        <v>65</v>
      </c>
      <c r="AG1029" s="2" t="s">
        <v>55</v>
      </c>
      <c r="AH1029" s="2" t="s">
        <v>56</v>
      </c>
      <c r="AI1029" s="2" t="s">
        <v>57</v>
      </c>
      <c r="AJ1029" s="2" t="s">
        <v>58</v>
      </c>
      <c r="AK1029" s="2" t="s">
        <v>42</v>
      </c>
      <c r="AL1029" s="2" t="s">
        <v>42</v>
      </c>
    </row>
    <row r="1030" spans="1:38" ht="15" customHeight="1" x14ac:dyDescent="0.3">
      <c r="A1030" s="2" t="s">
        <v>3208</v>
      </c>
      <c r="D1030" s="2" t="s">
        <v>43</v>
      </c>
      <c r="F1030" s="2" t="s">
        <v>44</v>
      </c>
      <c r="G1030" s="2" t="s">
        <v>45</v>
      </c>
      <c r="H1030" s="2" t="s">
        <v>42</v>
      </c>
      <c r="I1030" s="2" t="s">
        <v>46</v>
      </c>
      <c r="J1030" s="2" t="s">
        <v>47</v>
      </c>
      <c r="K1030" s="2" t="s">
        <v>3209</v>
      </c>
      <c r="L1030" s="2" t="s">
        <v>49</v>
      </c>
      <c r="M1030" s="2" t="s">
        <v>42</v>
      </c>
      <c r="N1030" s="2" t="s">
        <v>158</v>
      </c>
      <c r="O1030" s="2" t="s">
        <v>51</v>
      </c>
      <c r="P1030" s="2" t="s">
        <v>3210</v>
      </c>
      <c r="Q1030" s="2" t="s">
        <v>451</v>
      </c>
      <c r="R1030" s="2" t="s">
        <v>42</v>
      </c>
      <c r="S1030" s="2" t="s">
        <v>52</v>
      </c>
      <c r="T1030" s="2" t="s">
        <v>52</v>
      </c>
      <c r="U1030" s="2" t="s">
        <v>52</v>
      </c>
      <c r="V1030" s="2" t="s">
        <v>52</v>
      </c>
      <c r="W1030" s="2" t="s">
        <v>52</v>
      </c>
      <c r="X1030" s="2" t="s">
        <v>52</v>
      </c>
      <c r="Y1030" s="2" t="s">
        <v>42</v>
      </c>
      <c r="Z1030" s="2" t="s">
        <v>51</v>
      </c>
      <c r="AA1030" s="2" t="s">
        <v>52</v>
      </c>
      <c r="AB1030" s="2" t="s">
        <v>52</v>
      </c>
      <c r="AC1030" s="2" t="s">
        <v>42</v>
      </c>
      <c r="AD1030" s="11" t="s">
        <v>9504</v>
      </c>
      <c r="AE1030" s="2" t="s">
        <v>53</v>
      </c>
      <c r="AF1030" s="2" t="s">
        <v>290</v>
      </c>
      <c r="AG1030" s="2" t="s">
        <v>55</v>
      </c>
      <c r="AH1030" s="2" t="s">
        <v>56</v>
      </c>
      <c r="AI1030" s="2" t="s">
        <v>57</v>
      </c>
      <c r="AJ1030" s="2" t="s">
        <v>58</v>
      </c>
      <c r="AK1030" s="2" t="s">
        <v>42</v>
      </c>
      <c r="AL1030" s="2" t="s">
        <v>42</v>
      </c>
    </row>
    <row r="1031" spans="1:38" ht="15" customHeight="1" x14ac:dyDescent="0.3">
      <c r="A1031" s="2" t="s">
        <v>3211</v>
      </c>
      <c r="D1031" s="2" t="s">
        <v>42</v>
      </c>
      <c r="F1031" s="2" t="s">
        <v>44</v>
      </c>
      <c r="G1031" s="2" t="s">
        <v>45</v>
      </c>
      <c r="H1031" s="2" t="s">
        <v>42</v>
      </c>
      <c r="I1031" s="2" t="s">
        <v>46</v>
      </c>
      <c r="J1031" s="2" t="s">
        <v>2349</v>
      </c>
      <c r="K1031" s="3" t="s">
        <v>9506</v>
      </c>
      <c r="L1031" s="2" t="s">
        <v>49</v>
      </c>
      <c r="M1031" s="2" t="s">
        <v>42</v>
      </c>
      <c r="N1031" s="2" t="s">
        <v>42</v>
      </c>
      <c r="O1031" s="2" t="s">
        <v>52</v>
      </c>
      <c r="P1031" s="2" t="s">
        <v>42</v>
      </c>
      <c r="Q1031" s="2" t="s">
        <v>42</v>
      </c>
      <c r="R1031" s="2" t="s">
        <v>42</v>
      </c>
      <c r="S1031" s="2" t="s">
        <v>52</v>
      </c>
      <c r="T1031" s="2" t="s">
        <v>52</v>
      </c>
      <c r="U1031" s="2" t="s">
        <v>52</v>
      </c>
      <c r="V1031" s="2" t="s">
        <v>52</v>
      </c>
      <c r="W1031" s="2" t="s">
        <v>52</v>
      </c>
      <c r="X1031" s="2" t="s">
        <v>51</v>
      </c>
      <c r="Y1031" s="2" t="s">
        <v>3212</v>
      </c>
      <c r="Z1031" s="2" t="s">
        <v>52</v>
      </c>
      <c r="AA1031" s="2" t="s">
        <v>52</v>
      </c>
      <c r="AB1031" s="2" t="s">
        <v>52</v>
      </c>
      <c r="AC1031" s="2" t="s">
        <v>42</v>
      </c>
      <c r="AD1031" s="11" t="s">
        <v>9504</v>
      </c>
      <c r="AE1031" s="2" t="s">
        <v>53</v>
      </c>
      <c r="AF1031" s="2" t="s">
        <v>3213</v>
      </c>
      <c r="AG1031" s="2" t="s">
        <v>55</v>
      </c>
      <c r="AH1031" s="2" t="s">
        <v>56</v>
      </c>
      <c r="AI1031" s="2" t="s">
        <v>57</v>
      </c>
      <c r="AJ1031" s="2" t="s">
        <v>58</v>
      </c>
      <c r="AK1031" s="2" t="s">
        <v>42</v>
      </c>
      <c r="AL1031" s="2" t="s">
        <v>42</v>
      </c>
    </row>
    <row r="1032" spans="1:38" ht="15" customHeight="1" x14ac:dyDescent="0.3">
      <c r="A1032" s="2" t="s">
        <v>3214</v>
      </c>
      <c r="D1032" s="2" t="s">
        <v>43</v>
      </c>
      <c r="F1032" s="2" t="s">
        <v>44</v>
      </c>
      <c r="G1032" s="2" t="s">
        <v>45</v>
      </c>
      <c r="H1032" s="2" t="s">
        <v>42</v>
      </c>
      <c r="I1032" s="2" t="s">
        <v>46</v>
      </c>
      <c r="J1032" s="2" t="s">
        <v>47</v>
      </c>
      <c r="K1032" s="2" t="s">
        <v>3215</v>
      </c>
      <c r="L1032" s="2" t="s">
        <v>49</v>
      </c>
      <c r="M1032" s="2" t="s">
        <v>42</v>
      </c>
      <c r="N1032" s="2" t="s">
        <v>454</v>
      </c>
      <c r="O1032" s="2" t="s">
        <v>51</v>
      </c>
      <c r="P1032" s="2" t="s">
        <v>3216</v>
      </c>
      <c r="Q1032" s="2" t="s">
        <v>42</v>
      </c>
      <c r="R1032" s="2" t="s">
        <v>42</v>
      </c>
      <c r="S1032" s="2" t="s">
        <v>52</v>
      </c>
      <c r="T1032" s="2" t="s">
        <v>52</v>
      </c>
      <c r="U1032" s="2" t="s">
        <v>52</v>
      </c>
      <c r="V1032" s="2" t="s">
        <v>52</v>
      </c>
      <c r="W1032" s="2" t="s">
        <v>52</v>
      </c>
      <c r="X1032" s="2" t="s">
        <v>52</v>
      </c>
      <c r="Y1032" s="2" t="s">
        <v>42</v>
      </c>
      <c r="Z1032" s="2" t="s">
        <v>51</v>
      </c>
      <c r="AA1032" s="2" t="s">
        <v>52</v>
      </c>
      <c r="AB1032" s="2" t="s">
        <v>52</v>
      </c>
      <c r="AC1032" s="2" t="s">
        <v>42</v>
      </c>
      <c r="AD1032" s="11" t="s">
        <v>9504</v>
      </c>
      <c r="AE1032" s="2" t="s">
        <v>53</v>
      </c>
      <c r="AF1032" s="2" t="s">
        <v>89</v>
      </c>
      <c r="AG1032" s="2" t="s">
        <v>55</v>
      </c>
      <c r="AH1032" s="2" t="s">
        <v>56</v>
      </c>
      <c r="AI1032" s="2" t="s">
        <v>57</v>
      </c>
      <c r="AJ1032" s="2" t="s">
        <v>58</v>
      </c>
      <c r="AK1032" s="2" t="s">
        <v>42</v>
      </c>
      <c r="AL1032" s="2" t="s">
        <v>42</v>
      </c>
    </row>
    <row r="1033" spans="1:38" ht="15" customHeight="1" x14ac:dyDescent="0.3">
      <c r="A1033" s="2" t="s">
        <v>3217</v>
      </c>
      <c r="D1033" s="2" t="s">
        <v>43</v>
      </c>
      <c r="F1033" s="2" t="s">
        <v>44</v>
      </c>
      <c r="G1033" s="2" t="s">
        <v>45</v>
      </c>
      <c r="H1033" s="2" t="s">
        <v>42</v>
      </c>
      <c r="I1033" s="2" t="s">
        <v>46</v>
      </c>
      <c r="J1033" s="2" t="s">
        <v>47</v>
      </c>
      <c r="K1033" s="2" t="s">
        <v>3218</v>
      </c>
      <c r="L1033" s="2" t="s">
        <v>49</v>
      </c>
      <c r="M1033" s="2" t="s">
        <v>42</v>
      </c>
      <c r="N1033" s="2" t="s">
        <v>42</v>
      </c>
      <c r="O1033" s="2" t="s">
        <v>51</v>
      </c>
      <c r="P1033" s="2" t="s">
        <v>107</v>
      </c>
      <c r="Q1033" s="2" t="s">
        <v>42</v>
      </c>
      <c r="R1033" s="2" t="s">
        <v>42</v>
      </c>
      <c r="S1033" s="2" t="s">
        <v>52</v>
      </c>
      <c r="T1033" s="2" t="s">
        <v>52</v>
      </c>
      <c r="U1033" s="2" t="s">
        <v>52</v>
      </c>
      <c r="V1033" s="2" t="s">
        <v>52</v>
      </c>
      <c r="W1033" s="2" t="s">
        <v>52</v>
      </c>
      <c r="X1033" s="2" t="s">
        <v>52</v>
      </c>
      <c r="Y1033" s="2" t="s">
        <v>42</v>
      </c>
      <c r="Z1033" s="2" t="s">
        <v>51</v>
      </c>
      <c r="AA1033" s="2" t="s">
        <v>52</v>
      </c>
      <c r="AB1033" s="2" t="s">
        <v>52</v>
      </c>
      <c r="AC1033" s="2" t="s">
        <v>4890</v>
      </c>
      <c r="AD1033" s="11" t="s">
        <v>9504</v>
      </c>
      <c r="AE1033" s="2" t="s">
        <v>53</v>
      </c>
      <c r="AF1033" s="2" t="s">
        <v>61</v>
      </c>
      <c r="AG1033" s="2" t="s">
        <v>55</v>
      </c>
      <c r="AH1033" s="2" t="s">
        <v>56</v>
      </c>
      <c r="AI1033" s="2" t="s">
        <v>57</v>
      </c>
      <c r="AJ1033" s="2" t="s">
        <v>58</v>
      </c>
      <c r="AK1033" s="2" t="s">
        <v>42</v>
      </c>
      <c r="AL1033" s="2" t="s">
        <v>42</v>
      </c>
    </row>
    <row r="1034" spans="1:38" ht="15" customHeight="1" x14ac:dyDescent="0.3">
      <c r="A1034" s="2" t="s">
        <v>3219</v>
      </c>
      <c r="D1034" s="2" t="s">
        <v>43</v>
      </c>
      <c r="F1034" s="2" t="s">
        <v>44</v>
      </c>
      <c r="G1034" s="2" t="s">
        <v>45</v>
      </c>
      <c r="H1034" s="2" t="s">
        <v>42</v>
      </c>
      <c r="I1034" s="2" t="s">
        <v>46</v>
      </c>
      <c r="J1034" s="2" t="s">
        <v>47</v>
      </c>
      <c r="K1034" s="2" t="s">
        <v>3220</v>
      </c>
      <c r="L1034" s="2" t="s">
        <v>49</v>
      </c>
      <c r="M1034" s="2" t="s">
        <v>42</v>
      </c>
      <c r="N1034" s="2" t="s">
        <v>84</v>
      </c>
      <c r="O1034" s="2" t="s">
        <v>51</v>
      </c>
      <c r="P1034" s="2" t="s">
        <v>2839</v>
      </c>
      <c r="Q1034" s="2" t="s">
        <v>42</v>
      </c>
      <c r="R1034" s="2" t="s">
        <v>42</v>
      </c>
      <c r="S1034" s="2" t="s">
        <v>52</v>
      </c>
      <c r="T1034" s="2" t="s">
        <v>52</v>
      </c>
      <c r="U1034" s="2" t="s">
        <v>52</v>
      </c>
      <c r="V1034" s="2" t="s">
        <v>52</v>
      </c>
      <c r="W1034" s="2" t="s">
        <v>52</v>
      </c>
      <c r="X1034" s="2" t="s">
        <v>52</v>
      </c>
      <c r="Y1034" s="2" t="s">
        <v>42</v>
      </c>
      <c r="Z1034" s="2" t="s">
        <v>51</v>
      </c>
      <c r="AA1034" s="2" t="s">
        <v>52</v>
      </c>
      <c r="AB1034" s="2" t="s">
        <v>51</v>
      </c>
      <c r="AC1034" s="2" t="s">
        <v>4879</v>
      </c>
      <c r="AD1034" s="11" t="s">
        <v>9504</v>
      </c>
      <c r="AE1034" s="2" t="s">
        <v>53</v>
      </c>
      <c r="AF1034" s="2" t="s">
        <v>61</v>
      </c>
      <c r="AG1034" s="2" t="s">
        <v>55</v>
      </c>
      <c r="AH1034" s="2" t="s">
        <v>56</v>
      </c>
      <c r="AI1034" s="2" t="s">
        <v>57</v>
      </c>
      <c r="AJ1034" s="2" t="s">
        <v>58</v>
      </c>
      <c r="AK1034" s="2" t="s">
        <v>42</v>
      </c>
      <c r="AL1034" s="2" t="s">
        <v>42</v>
      </c>
    </row>
    <row r="1035" spans="1:38" ht="15" customHeight="1" x14ac:dyDescent="0.3">
      <c r="A1035" s="2" t="s">
        <v>3221</v>
      </c>
      <c r="D1035" s="2" t="s">
        <v>43</v>
      </c>
      <c r="F1035" s="2" t="s">
        <v>44</v>
      </c>
      <c r="G1035" s="2" t="s">
        <v>45</v>
      </c>
      <c r="H1035" s="2" t="s">
        <v>42</v>
      </c>
      <c r="I1035" s="2" t="s">
        <v>46</v>
      </c>
      <c r="J1035" s="2" t="s">
        <v>47</v>
      </c>
      <c r="K1035" s="2" t="s">
        <v>3222</v>
      </c>
      <c r="L1035" s="2" t="s">
        <v>49</v>
      </c>
      <c r="M1035" s="2" t="s">
        <v>42</v>
      </c>
      <c r="N1035" s="2" t="s">
        <v>3223</v>
      </c>
      <c r="O1035" s="2" t="s">
        <v>51</v>
      </c>
      <c r="P1035" s="2" t="s">
        <v>42</v>
      </c>
      <c r="Q1035" s="2" t="s">
        <v>42</v>
      </c>
      <c r="R1035" s="2" t="s">
        <v>42</v>
      </c>
      <c r="S1035" s="2" t="s">
        <v>52</v>
      </c>
      <c r="T1035" s="2" t="s">
        <v>52</v>
      </c>
      <c r="U1035" s="2" t="s">
        <v>52</v>
      </c>
      <c r="V1035" s="2" t="s">
        <v>52</v>
      </c>
      <c r="W1035" s="2" t="s">
        <v>52</v>
      </c>
      <c r="X1035" s="2" t="s">
        <v>52</v>
      </c>
      <c r="Y1035" s="2" t="s">
        <v>42</v>
      </c>
      <c r="Z1035" s="2" t="s">
        <v>51</v>
      </c>
      <c r="AA1035" s="2" t="s">
        <v>52</v>
      </c>
      <c r="AB1035" s="2" t="s">
        <v>52</v>
      </c>
      <c r="AC1035" s="2" t="s">
        <v>42</v>
      </c>
      <c r="AD1035" s="11" t="s">
        <v>9504</v>
      </c>
      <c r="AE1035" s="2" t="s">
        <v>53</v>
      </c>
      <c r="AF1035" s="2" t="s">
        <v>301</v>
      </c>
      <c r="AG1035" s="2" t="s">
        <v>55</v>
      </c>
      <c r="AH1035" s="2" t="s">
        <v>56</v>
      </c>
      <c r="AI1035" s="2" t="s">
        <v>57</v>
      </c>
      <c r="AJ1035" s="2" t="s">
        <v>58</v>
      </c>
      <c r="AK1035" s="2" t="s">
        <v>42</v>
      </c>
      <c r="AL1035" s="2" t="s">
        <v>42</v>
      </c>
    </row>
    <row r="1036" spans="1:38" ht="15" customHeight="1" x14ac:dyDescent="0.3">
      <c r="A1036" s="2" t="s">
        <v>3224</v>
      </c>
      <c r="D1036" s="2" t="s">
        <v>43</v>
      </c>
      <c r="F1036" s="2" t="s">
        <v>44</v>
      </c>
      <c r="G1036" s="2" t="s">
        <v>45</v>
      </c>
      <c r="H1036" s="2" t="s">
        <v>42</v>
      </c>
      <c r="I1036" s="2" t="s">
        <v>46</v>
      </c>
      <c r="J1036" s="2" t="s">
        <v>47</v>
      </c>
      <c r="K1036" s="2" t="s">
        <v>1803</v>
      </c>
      <c r="L1036" s="2" t="s">
        <v>49</v>
      </c>
      <c r="M1036" s="2" t="s">
        <v>42</v>
      </c>
      <c r="N1036" s="2" t="s">
        <v>42</v>
      </c>
      <c r="O1036" s="2" t="s">
        <v>51</v>
      </c>
      <c r="P1036" s="2" t="s">
        <v>42</v>
      </c>
      <c r="Q1036" s="2" t="s">
        <v>42</v>
      </c>
      <c r="R1036" s="2" t="s">
        <v>42</v>
      </c>
      <c r="S1036" s="2" t="s">
        <v>52</v>
      </c>
      <c r="T1036" s="2" t="s">
        <v>52</v>
      </c>
      <c r="U1036" s="2" t="s">
        <v>52</v>
      </c>
      <c r="V1036" s="2" t="s">
        <v>52</v>
      </c>
      <c r="W1036" s="2" t="s">
        <v>52</v>
      </c>
      <c r="X1036" s="2" t="s">
        <v>52</v>
      </c>
      <c r="Y1036" s="2" t="s">
        <v>42</v>
      </c>
      <c r="Z1036" s="2" t="s">
        <v>52</v>
      </c>
      <c r="AA1036" s="2" t="s">
        <v>52</v>
      </c>
      <c r="AB1036" s="2" t="s">
        <v>52</v>
      </c>
      <c r="AC1036" s="2" t="s">
        <v>42</v>
      </c>
      <c r="AD1036" s="11" t="s">
        <v>9504</v>
      </c>
      <c r="AE1036" s="2" t="s">
        <v>53</v>
      </c>
      <c r="AF1036" s="2" t="s">
        <v>65</v>
      </c>
      <c r="AG1036" s="2" t="s">
        <v>55</v>
      </c>
      <c r="AH1036" s="2" t="s">
        <v>56</v>
      </c>
      <c r="AI1036" s="2" t="s">
        <v>57</v>
      </c>
      <c r="AJ1036" s="2" t="s">
        <v>58</v>
      </c>
      <c r="AK1036" s="2" t="s">
        <v>42</v>
      </c>
      <c r="AL1036" s="2" t="s">
        <v>42</v>
      </c>
    </row>
    <row r="1037" spans="1:38" ht="15" customHeight="1" x14ac:dyDescent="0.3">
      <c r="A1037" s="2" t="s">
        <v>3225</v>
      </c>
      <c r="D1037" s="2" t="s">
        <v>43</v>
      </c>
      <c r="F1037" s="2" t="s">
        <v>44</v>
      </c>
      <c r="G1037" s="2" t="s">
        <v>45</v>
      </c>
      <c r="H1037" s="2" t="s">
        <v>42</v>
      </c>
      <c r="I1037" s="2" t="s">
        <v>82</v>
      </c>
      <c r="J1037" s="2" t="s">
        <v>47</v>
      </c>
      <c r="K1037" s="2" t="s">
        <v>3226</v>
      </c>
      <c r="L1037" s="2" t="s">
        <v>49</v>
      </c>
      <c r="M1037" s="2" t="s">
        <v>42</v>
      </c>
      <c r="N1037" s="2" t="s">
        <v>806</v>
      </c>
      <c r="O1037" s="2" t="s">
        <v>51</v>
      </c>
      <c r="P1037" s="2" t="s">
        <v>42</v>
      </c>
      <c r="Q1037" s="2" t="s">
        <v>42</v>
      </c>
      <c r="R1037" s="2" t="s">
        <v>42</v>
      </c>
      <c r="S1037" s="2" t="s">
        <v>52</v>
      </c>
      <c r="T1037" s="2" t="s">
        <v>52</v>
      </c>
      <c r="U1037" s="2" t="s">
        <v>52</v>
      </c>
      <c r="V1037" s="2" t="s">
        <v>52</v>
      </c>
      <c r="W1037" s="2" t="s">
        <v>52</v>
      </c>
      <c r="X1037" s="2" t="s">
        <v>52</v>
      </c>
      <c r="Y1037" s="2" t="s">
        <v>42</v>
      </c>
      <c r="Z1037" s="2" t="s">
        <v>52</v>
      </c>
      <c r="AA1037" s="2" t="s">
        <v>52</v>
      </c>
      <c r="AB1037" s="2" t="s">
        <v>52</v>
      </c>
      <c r="AC1037" s="2" t="s">
        <v>42</v>
      </c>
      <c r="AD1037" s="11" t="s">
        <v>9504</v>
      </c>
      <c r="AE1037" s="2" t="s">
        <v>53</v>
      </c>
      <c r="AF1037" s="2" t="s">
        <v>65</v>
      </c>
      <c r="AG1037" s="2" t="s">
        <v>55</v>
      </c>
      <c r="AH1037" s="2" t="s">
        <v>56</v>
      </c>
      <c r="AI1037" s="2" t="s">
        <v>57</v>
      </c>
      <c r="AJ1037" s="2" t="s">
        <v>58</v>
      </c>
      <c r="AK1037" s="2" t="s">
        <v>42</v>
      </c>
      <c r="AL1037" s="2" t="s">
        <v>42</v>
      </c>
    </row>
    <row r="1038" spans="1:38" ht="15" customHeight="1" x14ac:dyDescent="0.3">
      <c r="A1038" s="2" t="s">
        <v>3227</v>
      </c>
      <c r="D1038" s="2" t="s">
        <v>43</v>
      </c>
      <c r="F1038" s="2" t="s">
        <v>44</v>
      </c>
      <c r="G1038" s="2" t="s">
        <v>45</v>
      </c>
      <c r="H1038" s="2" t="s">
        <v>42</v>
      </c>
      <c r="I1038" s="2" t="s">
        <v>46</v>
      </c>
      <c r="J1038" s="2" t="s">
        <v>47</v>
      </c>
      <c r="K1038" s="2" t="s">
        <v>3228</v>
      </c>
      <c r="L1038" s="2" t="s">
        <v>49</v>
      </c>
      <c r="M1038" s="2" t="s">
        <v>42</v>
      </c>
      <c r="N1038" s="2" t="s">
        <v>3229</v>
      </c>
      <c r="O1038" s="2" t="s">
        <v>51</v>
      </c>
      <c r="P1038" s="2" t="s">
        <v>201</v>
      </c>
      <c r="Q1038" s="2" t="s">
        <v>3230</v>
      </c>
      <c r="R1038" s="2" t="s">
        <v>42</v>
      </c>
      <c r="S1038" s="2" t="s">
        <v>52</v>
      </c>
      <c r="T1038" s="2" t="s">
        <v>52</v>
      </c>
      <c r="U1038" s="2" t="s">
        <v>52</v>
      </c>
      <c r="V1038" s="2" t="s">
        <v>52</v>
      </c>
      <c r="W1038" s="2" t="s">
        <v>52</v>
      </c>
      <c r="X1038" s="2" t="s">
        <v>52</v>
      </c>
      <c r="Y1038" s="2" t="s">
        <v>42</v>
      </c>
      <c r="Z1038" s="2" t="s">
        <v>51</v>
      </c>
      <c r="AA1038" s="2" t="s">
        <v>52</v>
      </c>
      <c r="AB1038" s="2" t="s">
        <v>52</v>
      </c>
      <c r="AC1038" s="2" t="s">
        <v>527</v>
      </c>
      <c r="AD1038" s="11" t="s">
        <v>9504</v>
      </c>
      <c r="AE1038" s="2" t="s">
        <v>53</v>
      </c>
      <c r="AF1038" s="2" t="s">
        <v>61</v>
      </c>
      <c r="AG1038" s="2" t="s">
        <v>55</v>
      </c>
      <c r="AH1038" s="2" t="s">
        <v>56</v>
      </c>
      <c r="AI1038" s="2" t="s">
        <v>57</v>
      </c>
      <c r="AJ1038" s="2" t="s">
        <v>58</v>
      </c>
      <c r="AK1038" s="2" t="s">
        <v>42</v>
      </c>
      <c r="AL1038" s="2" t="s">
        <v>42</v>
      </c>
    </row>
    <row r="1039" spans="1:38" ht="15" customHeight="1" x14ac:dyDescent="0.3">
      <c r="A1039" s="2" t="s">
        <v>3231</v>
      </c>
      <c r="D1039" s="2" t="s">
        <v>43</v>
      </c>
      <c r="F1039" s="2" t="s">
        <v>44</v>
      </c>
      <c r="G1039" s="2" t="s">
        <v>45</v>
      </c>
      <c r="H1039" s="2" t="s">
        <v>42</v>
      </c>
      <c r="I1039" s="2" t="s">
        <v>82</v>
      </c>
      <c r="J1039" s="2" t="s">
        <v>47</v>
      </c>
      <c r="K1039" s="2" t="s">
        <v>3232</v>
      </c>
      <c r="L1039" s="2" t="s">
        <v>49</v>
      </c>
      <c r="M1039" s="2" t="s">
        <v>42</v>
      </c>
      <c r="N1039" s="2" t="s">
        <v>42</v>
      </c>
      <c r="O1039" s="2" t="s">
        <v>51</v>
      </c>
      <c r="P1039" s="2" t="s">
        <v>42</v>
      </c>
      <c r="Q1039" s="2" t="s">
        <v>42</v>
      </c>
      <c r="R1039" s="2" t="s">
        <v>42</v>
      </c>
      <c r="S1039" s="2" t="s">
        <v>52</v>
      </c>
      <c r="T1039" s="2" t="s">
        <v>52</v>
      </c>
      <c r="U1039" s="2" t="s">
        <v>52</v>
      </c>
      <c r="V1039" s="2" t="s">
        <v>52</v>
      </c>
      <c r="W1039" s="2" t="s">
        <v>52</v>
      </c>
      <c r="X1039" s="2" t="s">
        <v>52</v>
      </c>
      <c r="Y1039" s="2" t="s">
        <v>42</v>
      </c>
      <c r="Z1039" s="2" t="s">
        <v>52</v>
      </c>
      <c r="AA1039" s="2" t="s">
        <v>52</v>
      </c>
      <c r="AB1039" s="2" t="s">
        <v>52</v>
      </c>
      <c r="AC1039" s="2" t="s">
        <v>9521</v>
      </c>
      <c r="AD1039" s="11" t="s">
        <v>9504</v>
      </c>
      <c r="AE1039" s="2" t="s">
        <v>53</v>
      </c>
      <c r="AF1039" s="2" t="s">
        <v>65</v>
      </c>
      <c r="AG1039" s="2" t="s">
        <v>55</v>
      </c>
      <c r="AH1039" s="2" t="s">
        <v>56</v>
      </c>
      <c r="AI1039" s="2" t="s">
        <v>57</v>
      </c>
      <c r="AJ1039" s="2" t="s">
        <v>58</v>
      </c>
      <c r="AK1039" s="2" t="s">
        <v>42</v>
      </c>
      <c r="AL1039" s="2" t="s">
        <v>42</v>
      </c>
    </row>
    <row r="1040" spans="1:38" ht="15" customHeight="1" x14ac:dyDescent="0.3">
      <c r="A1040" s="2" t="s">
        <v>3233</v>
      </c>
      <c r="D1040" s="2" t="s">
        <v>43</v>
      </c>
      <c r="F1040" s="2" t="s">
        <v>44</v>
      </c>
      <c r="G1040" s="2" t="s">
        <v>45</v>
      </c>
      <c r="H1040" s="2" t="s">
        <v>42</v>
      </c>
      <c r="I1040" s="2" t="s">
        <v>46</v>
      </c>
      <c r="J1040" s="2" t="s">
        <v>47</v>
      </c>
      <c r="K1040" s="2" t="s">
        <v>3234</v>
      </c>
      <c r="L1040" s="2" t="s">
        <v>49</v>
      </c>
      <c r="M1040" s="2" t="s">
        <v>42</v>
      </c>
      <c r="N1040" s="2" t="s">
        <v>42</v>
      </c>
      <c r="O1040" s="2" t="s">
        <v>51</v>
      </c>
      <c r="P1040" s="2" t="s">
        <v>3235</v>
      </c>
      <c r="Q1040" s="2" t="s">
        <v>42</v>
      </c>
      <c r="R1040" s="2" t="s">
        <v>42</v>
      </c>
      <c r="S1040" s="2" t="s">
        <v>52</v>
      </c>
      <c r="T1040" s="2" t="s">
        <v>52</v>
      </c>
      <c r="U1040" s="2" t="s">
        <v>52</v>
      </c>
      <c r="V1040" s="2" t="s">
        <v>52</v>
      </c>
      <c r="W1040" s="2" t="s">
        <v>52</v>
      </c>
      <c r="X1040" s="2" t="s">
        <v>52</v>
      </c>
      <c r="Y1040" s="2" t="s">
        <v>42</v>
      </c>
      <c r="Z1040" s="2" t="s">
        <v>51</v>
      </c>
      <c r="AA1040" s="2" t="s">
        <v>52</v>
      </c>
      <c r="AB1040" s="2" t="s">
        <v>52</v>
      </c>
      <c r="AC1040" s="2" t="s">
        <v>7659</v>
      </c>
      <c r="AD1040" s="11" t="s">
        <v>9504</v>
      </c>
      <c r="AE1040" s="2" t="s">
        <v>53</v>
      </c>
      <c r="AF1040" s="2" t="s">
        <v>61</v>
      </c>
      <c r="AG1040" s="2" t="s">
        <v>55</v>
      </c>
      <c r="AH1040" s="2" t="s">
        <v>56</v>
      </c>
      <c r="AI1040" s="2" t="s">
        <v>57</v>
      </c>
      <c r="AJ1040" s="2" t="s">
        <v>58</v>
      </c>
      <c r="AK1040" s="2" t="s">
        <v>42</v>
      </c>
      <c r="AL1040" s="2" t="s">
        <v>42</v>
      </c>
    </row>
    <row r="1041" spans="1:38" ht="15" customHeight="1" x14ac:dyDescent="0.3">
      <c r="A1041" s="2" t="s">
        <v>3236</v>
      </c>
      <c r="D1041" s="2" t="s">
        <v>43</v>
      </c>
      <c r="F1041" s="2" t="s">
        <v>44</v>
      </c>
      <c r="G1041" s="2" t="s">
        <v>45</v>
      </c>
      <c r="H1041" s="2" t="s">
        <v>42</v>
      </c>
      <c r="I1041" s="2" t="s">
        <v>46</v>
      </c>
      <c r="J1041" s="2" t="s">
        <v>47</v>
      </c>
      <c r="K1041" s="2" t="s">
        <v>3237</v>
      </c>
      <c r="L1041" s="2" t="s">
        <v>49</v>
      </c>
      <c r="M1041" s="2" t="s">
        <v>42</v>
      </c>
      <c r="N1041" s="2" t="s">
        <v>42</v>
      </c>
      <c r="O1041" s="2" t="s">
        <v>51</v>
      </c>
      <c r="P1041" s="2" t="s">
        <v>42</v>
      </c>
      <c r="Q1041" s="2" t="s">
        <v>42</v>
      </c>
      <c r="R1041" s="2" t="s">
        <v>42</v>
      </c>
      <c r="S1041" s="2" t="s">
        <v>52</v>
      </c>
      <c r="T1041" s="2" t="s">
        <v>52</v>
      </c>
      <c r="U1041" s="2" t="s">
        <v>52</v>
      </c>
      <c r="V1041" s="2" t="s">
        <v>52</v>
      </c>
      <c r="W1041" s="2" t="s">
        <v>52</v>
      </c>
      <c r="X1041" s="2" t="s">
        <v>52</v>
      </c>
      <c r="Y1041" s="2" t="s">
        <v>42</v>
      </c>
      <c r="Z1041" s="2" t="s">
        <v>52</v>
      </c>
      <c r="AA1041" s="2" t="s">
        <v>52</v>
      </c>
      <c r="AB1041" s="2" t="s">
        <v>52</v>
      </c>
      <c r="AC1041" s="2" t="s">
        <v>42</v>
      </c>
      <c r="AD1041" s="11" t="s">
        <v>9504</v>
      </c>
      <c r="AE1041" s="2" t="s">
        <v>53</v>
      </c>
      <c r="AF1041" s="2" t="s">
        <v>65</v>
      </c>
      <c r="AG1041" s="2" t="s">
        <v>55</v>
      </c>
      <c r="AH1041" s="2" t="s">
        <v>56</v>
      </c>
      <c r="AI1041" s="2" t="s">
        <v>57</v>
      </c>
      <c r="AJ1041" s="2" t="s">
        <v>58</v>
      </c>
      <c r="AK1041" s="2" t="s">
        <v>42</v>
      </c>
      <c r="AL1041" s="2" t="s">
        <v>42</v>
      </c>
    </row>
    <row r="1042" spans="1:38" ht="15" customHeight="1" x14ac:dyDescent="0.3">
      <c r="A1042" s="2" t="s">
        <v>3238</v>
      </c>
      <c r="D1042" s="2" t="s">
        <v>43</v>
      </c>
      <c r="F1042" s="2" t="s">
        <v>44</v>
      </c>
      <c r="G1042" s="2" t="s">
        <v>45</v>
      </c>
      <c r="H1042" s="2" t="s">
        <v>42</v>
      </c>
      <c r="I1042" s="2" t="s">
        <v>46</v>
      </c>
      <c r="J1042" s="2" t="s">
        <v>47</v>
      </c>
      <c r="K1042" s="2" t="s">
        <v>3239</v>
      </c>
      <c r="L1042" s="2" t="s">
        <v>49</v>
      </c>
      <c r="M1042" s="2" t="s">
        <v>42</v>
      </c>
      <c r="N1042" s="2" t="s">
        <v>3240</v>
      </c>
      <c r="O1042" s="2" t="s">
        <v>51</v>
      </c>
      <c r="P1042" s="2" t="s">
        <v>2551</v>
      </c>
      <c r="Q1042" s="2" t="s">
        <v>3241</v>
      </c>
      <c r="R1042" s="2" t="s">
        <v>42</v>
      </c>
      <c r="S1042" s="2" t="s">
        <v>52</v>
      </c>
      <c r="T1042" s="2" t="s">
        <v>52</v>
      </c>
      <c r="U1042" s="2" t="s">
        <v>52</v>
      </c>
      <c r="V1042" s="2" t="s">
        <v>52</v>
      </c>
      <c r="W1042" s="2" t="s">
        <v>52</v>
      </c>
      <c r="X1042" s="2" t="s">
        <v>52</v>
      </c>
      <c r="Y1042" s="2" t="s">
        <v>42</v>
      </c>
      <c r="Z1042" s="2" t="s">
        <v>51</v>
      </c>
      <c r="AA1042" s="2" t="s">
        <v>52</v>
      </c>
      <c r="AB1042" s="2" t="s">
        <v>52</v>
      </c>
      <c r="AC1042" s="2" t="s">
        <v>42</v>
      </c>
      <c r="AD1042" s="11" t="s">
        <v>9504</v>
      </c>
      <c r="AE1042" s="2" t="s">
        <v>53</v>
      </c>
      <c r="AF1042" s="2" t="s">
        <v>54</v>
      </c>
      <c r="AG1042" s="2" t="s">
        <v>55</v>
      </c>
      <c r="AH1042" s="2" t="s">
        <v>56</v>
      </c>
      <c r="AI1042" s="2" t="s">
        <v>57</v>
      </c>
      <c r="AJ1042" s="2" t="s">
        <v>58</v>
      </c>
      <c r="AK1042" s="2" t="s">
        <v>42</v>
      </c>
      <c r="AL1042" s="2" t="s">
        <v>42</v>
      </c>
    </row>
    <row r="1043" spans="1:38" ht="15" customHeight="1" x14ac:dyDescent="0.3">
      <c r="A1043" s="2" t="s">
        <v>3242</v>
      </c>
      <c r="D1043" s="2" t="s">
        <v>43</v>
      </c>
      <c r="F1043" s="2" t="s">
        <v>44</v>
      </c>
      <c r="G1043" s="2" t="s">
        <v>45</v>
      </c>
      <c r="H1043" s="2" t="s">
        <v>42</v>
      </c>
      <c r="I1043" s="2" t="s">
        <v>46</v>
      </c>
      <c r="J1043" s="2" t="s">
        <v>47</v>
      </c>
      <c r="K1043" s="2" t="s">
        <v>3243</v>
      </c>
      <c r="L1043" s="2" t="s">
        <v>49</v>
      </c>
      <c r="M1043" s="2" t="s">
        <v>42</v>
      </c>
      <c r="N1043" s="2" t="s">
        <v>3244</v>
      </c>
      <c r="O1043" s="2" t="s">
        <v>51</v>
      </c>
      <c r="P1043" s="2" t="s">
        <v>3245</v>
      </c>
      <c r="Q1043" s="2" t="s">
        <v>3246</v>
      </c>
      <c r="R1043" s="2" t="s">
        <v>42</v>
      </c>
      <c r="S1043" s="2" t="s">
        <v>52</v>
      </c>
      <c r="T1043" s="2" t="s">
        <v>52</v>
      </c>
      <c r="U1043" s="2" t="s">
        <v>52</v>
      </c>
      <c r="V1043" s="2" t="s">
        <v>52</v>
      </c>
      <c r="W1043" s="2" t="s">
        <v>52</v>
      </c>
      <c r="X1043" s="2" t="s">
        <v>52</v>
      </c>
      <c r="Y1043" s="2" t="s">
        <v>42</v>
      </c>
      <c r="Z1043" s="2" t="s">
        <v>51</v>
      </c>
      <c r="AA1043" s="2" t="s">
        <v>52</v>
      </c>
      <c r="AB1043" s="2" t="s">
        <v>52</v>
      </c>
      <c r="AC1043" s="2" t="s">
        <v>42</v>
      </c>
      <c r="AD1043" s="11" t="s">
        <v>9504</v>
      </c>
      <c r="AE1043" s="2" t="s">
        <v>53</v>
      </c>
      <c r="AF1043" s="2" t="s">
        <v>61</v>
      </c>
      <c r="AG1043" s="2" t="s">
        <v>55</v>
      </c>
      <c r="AH1043" s="2" t="s">
        <v>56</v>
      </c>
      <c r="AI1043" s="2" t="s">
        <v>57</v>
      </c>
      <c r="AJ1043" s="2" t="s">
        <v>58</v>
      </c>
      <c r="AK1043" s="2" t="s">
        <v>42</v>
      </c>
      <c r="AL1043" s="2" t="s">
        <v>42</v>
      </c>
    </row>
    <row r="1044" spans="1:38" ht="15" customHeight="1" x14ac:dyDescent="0.3">
      <c r="A1044" s="2" t="s">
        <v>3247</v>
      </c>
      <c r="D1044" s="2" t="s">
        <v>43</v>
      </c>
      <c r="F1044" s="2" t="s">
        <v>44</v>
      </c>
      <c r="G1044" s="2" t="s">
        <v>45</v>
      </c>
      <c r="H1044" s="2" t="s">
        <v>42</v>
      </c>
      <c r="I1044" s="2" t="s">
        <v>46</v>
      </c>
      <c r="J1044" s="2" t="s">
        <v>47</v>
      </c>
      <c r="K1044" s="2" t="s">
        <v>3248</v>
      </c>
      <c r="L1044" s="2" t="s">
        <v>49</v>
      </c>
      <c r="M1044" s="2" t="s">
        <v>42</v>
      </c>
      <c r="N1044" s="2" t="s">
        <v>42</v>
      </c>
      <c r="O1044" s="2" t="s">
        <v>51</v>
      </c>
      <c r="P1044" s="2" t="s">
        <v>42</v>
      </c>
      <c r="Q1044" s="2" t="s">
        <v>42</v>
      </c>
      <c r="R1044" s="2" t="s">
        <v>42</v>
      </c>
      <c r="S1044" s="2" t="s">
        <v>52</v>
      </c>
      <c r="T1044" s="2" t="s">
        <v>52</v>
      </c>
      <c r="U1044" s="2" t="s">
        <v>52</v>
      </c>
      <c r="V1044" s="2" t="s">
        <v>52</v>
      </c>
      <c r="W1044" s="2" t="s">
        <v>52</v>
      </c>
      <c r="X1044" s="2" t="s">
        <v>52</v>
      </c>
      <c r="Y1044" s="2" t="s">
        <v>42</v>
      </c>
      <c r="Z1044" s="2" t="s">
        <v>52</v>
      </c>
      <c r="AA1044" s="2" t="s">
        <v>52</v>
      </c>
      <c r="AB1044" s="2" t="s">
        <v>52</v>
      </c>
      <c r="AC1044" s="2" t="s">
        <v>9625</v>
      </c>
      <c r="AD1044" s="11" t="s">
        <v>9504</v>
      </c>
      <c r="AE1044" s="2" t="s">
        <v>53</v>
      </c>
      <c r="AF1044" s="2" t="s">
        <v>65</v>
      </c>
      <c r="AG1044" s="2" t="s">
        <v>55</v>
      </c>
      <c r="AH1044" s="2" t="s">
        <v>56</v>
      </c>
      <c r="AI1044" s="2" t="s">
        <v>57</v>
      </c>
      <c r="AJ1044" s="2" t="s">
        <v>58</v>
      </c>
      <c r="AK1044" s="2" t="s">
        <v>42</v>
      </c>
      <c r="AL1044" s="2" t="s">
        <v>42</v>
      </c>
    </row>
    <row r="1045" spans="1:38" ht="15" customHeight="1" x14ac:dyDescent="0.3">
      <c r="A1045" s="2" t="s">
        <v>3249</v>
      </c>
      <c r="D1045" s="2" t="s">
        <v>43</v>
      </c>
      <c r="F1045" s="2" t="s">
        <v>44</v>
      </c>
      <c r="G1045" s="2" t="s">
        <v>45</v>
      </c>
      <c r="H1045" s="2" t="s">
        <v>42</v>
      </c>
      <c r="I1045" s="2" t="s">
        <v>46</v>
      </c>
      <c r="J1045" s="2" t="s">
        <v>47</v>
      </c>
      <c r="K1045" s="2" t="s">
        <v>3250</v>
      </c>
      <c r="L1045" s="2" t="s">
        <v>79</v>
      </c>
      <c r="M1045" s="2" t="s">
        <v>42</v>
      </c>
      <c r="N1045" s="2" t="s">
        <v>42</v>
      </c>
      <c r="O1045" s="2" t="s">
        <v>51</v>
      </c>
      <c r="P1045" s="2" t="s">
        <v>42</v>
      </c>
      <c r="Q1045" s="2" t="s">
        <v>42</v>
      </c>
      <c r="R1045" s="2" t="s">
        <v>42</v>
      </c>
      <c r="S1045" s="2" t="s">
        <v>52</v>
      </c>
      <c r="T1045" s="2" t="s">
        <v>52</v>
      </c>
      <c r="U1045" s="2" t="s">
        <v>52</v>
      </c>
      <c r="V1045" s="2" t="s">
        <v>52</v>
      </c>
      <c r="W1045" s="2" t="s">
        <v>52</v>
      </c>
      <c r="X1045" s="2" t="s">
        <v>52</v>
      </c>
      <c r="Y1045" s="2" t="s">
        <v>42</v>
      </c>
      <c r="Z1045" s="2" t="s">
        <v>51</v>
      </c>
      <c r="AA1045" s="2" t="s">
        <v>52</v>
      </c>
      <c r="AB1045" s="2" t="s">
        <v>52</v>
      </c>
      <c r="AC1045" s="2" t="s">
        <v>9626</v>
      </c>
      <c r="AD1045" s="11" t="s">
        <v>9504</v>
      </c>
      <c r="AE1045" s="2" t="s">
        <v>53</v>
      </c>
      <c r="AF1045" s="2" t="s">
        <v>54</v>
      </c>
      <c r="AG1045" s="2" t="s">
        <v>55</v>
      </c>
      <c r="AH1045" s="2" t="s">
        <v>56</v>
      </c>
      <c r="AI1045" s="2" t="s">
        <v>57</v>
      </c>
      <c r="AJ1045" s="2" t="s">
        <v>58</v>
      </c>
      <c r="AK1045" s="2" t="s">
        <v>42</v>
      </c>
      <c r="AL1045" s="2" t="s">
        <v>42</v>
      </c>
    </row>
    <row r="1046" spans="1:38" ht="15" customHeight="1" x14ac:dyDescent="0.3">
      <c r="A1046" s="2" t="s">
        <v>3251</v>
      </c>
      <c r="D1046" s="2" t="s">
        <v>43</v>
      </c>
      <c r="F1046" s="2" t="s">
        <v>44</v>
      </c>
      <c r="G1046" s="2" t="s">
        <v>45</v>
      </c>
      <c r="H1046" s="2" t="s">
        <v>42</v>
      </c>
      <c r="I1046" s="2" t="s">
        <v>46</v>
      </c>
      <c r="J1046" s="2" t="s">
        <v>47</v>
      </c>
      <c r="K1046" s="2" t="s">
        <v>3252</v>
      </c>
      <c r="L1046" s="2" t="s">
        <v>49</v>
      </c>
      <c r="M1046" s="2" t="s">
        <v>42</v>
      </c>
      <c r="N1046" s="2" t="s">
        <v>3253</v>
      </c>
      <c r="O1046" s="2" t="s">
        <v>51</v>
      </c>
      <c r="P1046" s="2" t="s">
        <v>42</v>
      </c>
      <c r="Q1046" s="2" t="s">
        <v>42</v>
      </c>
      <c r="R1046" s="2" t="s">
        <v>42</v>
      </c>
      <c r="S1046" s="2" t="s">
        <v>52</v>
      </c>
      <c r="T1046" s="2" t="s">
        <v>52</v>
      </c>
      <c r="U1046" s="2" t="s">
        <v>52</v>
      </c>
      <c r="V1046" s="2" t="s">
        <v>52</v>
      </c>
      <c r="W1046" s="2" t="s">
        <v>52</v>
      </c>
      <c r="X1046" s="2" t="s">
        <v>52</v>
      </c>
      <c r="Y1046" s="2" t="s">
        <v>42</v>
      </c>
      <c r="Z1046" s="2" t="s">
        <v>52</v>
      </c>
      <c r="AA1046" s="2" t="s">
        <v>52</v>
      </c>
      <c r="AB1046" s="2" t="s">
        <v>52</v>
      </c>
      <c r="AC1046" s="2" t="s">
        <v>3254</v>
      </c>
      <c r="AD1046" s="11" t="s">
        <v>9504</v>
      </c>
      <c r="AE1046" s="2" t="s">
        <v>53</v>
      </c>
      <c r="AF1046" s="2" t="s">
        <v>65</v>
      </c>
      <c r="AG1046" s="2" t="s">
        <v>55</v>
      </c>
      <c r="AH1046" s="2" t="s">
        <v>56</v>
      </c>
      <c r="AI1046" s="2" t="s">
        <v>57</v>
      </c>
      <c r="AJ1046" s="2" t="s">
        <v>58</v>
      </c>
      <c r="AK1046" s="2" t="s">
        <v>42</v>
      </c>
      <c r="AL1046" s="2" t="s">
        <v>42</v>
      </c>
    </row>
    <row r="1047" spans="1:38" ht="15" customHeight="1" x14ac:dyDescent="0.3">
      <c r="A1047" s="2" t="s">
        <v>3255</v>
      </c>
      <c r="D1047" s="2" t="s">
        <v>43</v>
      </c>
      <c r="F1047" s="2" t="s">
        <v>44</v>
      </c>
      <c r="G1047" s="2" t="s">
        <v>45</v>
      </c>
      <c r="H1047" s="2" t="s">
        <v>42</v>
      </c>
      <c r="I1047" s="2" t="s">
        <v>46</v>
      </c>
      <c r="J1047" s="2" t="s">
        <v>47</v>
      </c>
      <c r="K1047" s="2" t="s">
        <v>3256</v>
      </c>
      <c r="L1047" s="2" t="s">
        <v>49</v>
      </c>
      <c r="M1047" s="2" t="s">
        <v>42</v>
      </c>
      <c r="N1047" s="2" t="s">
        <v>42</v>
      </c>
      <c r="O1047" s="2" t="s">
        <v>51</v>
      </c>
      <c r="P1047" s="2" t="s">
        <v>42</v>
      </c>
      <c r="Q1047" s="2" t="s">
        <v>42</v>
      </c>
      <c r="R1047" s="2" t="s">
        <v>42</v>
      </c>
      <c r="S1047" s="2" t="s">
        <v>51</v>
      </c>
      <c r="T1047" s="2" t="s">
        <v>52</v>
      </c>
      <c r="U1047" s="2" t="s">
        <v>52</v>
      </c>
      <c r="V1047" s="2" t="s">
        <v>52</v>
      </c>
      <c r="W1047" s="2" t="s">
        <v>52</v>
      </c>
      <c r="X1047" s="2" t="s">
        <v>52</v>
      </c>
      <c r="Y1047" s="2" t="s">
        <v>42</v>
      </c>
      <c r="Z1047" s="2" t="s">
        <v>51</v>
      </c>
      <c r="AA1047" s="2" t="s">
        <v>52</v>
      </c>
      <c r="AB1047" s="2" t="s">
        <v>52</v>
      </c>
      <c r="AC1047" s="2" t="s">
        <v>3094</v>
      </c>
      <c r="AD1047" s="11" t="s">
        <v>9504</v>
      </c>
      <c r="AE1047" s="2" t="s">
        <v>53</v>
      </c>
      <c r="AF1047" s="2" t="s">
        <v>599</v>
      </c>
      <c r="AG1047" s="2" t="s">
        <v>55</v>
      </c>
      <c r="AH1047" s="2" t="s">
        <v>56</v>
      </c>
      <c r="AI1047" s="2" t="s">
        <v>57</v>
      </c>
      <c r="AJ1047" s="2" t="s">
        <v>58</v>
      </c>
      <c r="AK1047" s="2" t="s">
        <v>42</v>
      </c>
      <c r="AL1047" s="2" t="s">
        <v>42</v>
      </c>
    </row>
    <row r="1048" spans="1:38" ht="15" customHeight="1" x14ac:dyDescent="0.3">
      <c r="A1048" s="2" t="s">
        <v>3257</v>
      </c>
      <c r="D1048" s="2" t="s">
        <v>43</v>
      </c>
      <c r="F1048" s="2" t="s">
        <v>44</v>
      </c>
      <c r="G1048" s="2" t="s">
        <v>45</v>
      </c>
      <c r="H1048" s="2" t="s">
        <v>42</v>
      </c>
      <c r="I1048" s="2" t="s">
        <v>46</v>
      </c>
      <c r="J1048" s="2" t="s">
        <v>47</v>
      </c>
      <c r="K1048" s="2" t="s">
        <v>3258</v>
      </c>
      <c r="L1048" s="2" t="s">
        <v>49</v>
      </c>
      <c r="M1048" s="2" t="s">
        <v>42</v>
      </c>
      <c r="N1048" s="2" t="s">
        <v>42</v>
      </c>
      <c r="O1048" s="2" t="s">
        <v>51</v>
      </c>
      <c r="P1048" s="2" t="s">
        <v>3259</v>
      </c>
      <c r="Q1048" s="2" t="s">
        <v>42</v>
      </c>
      <c r="R1048" s="2" t="s">
        <v>42</v>
      </c>
      <c r="S1048" s="2" t="s">
        <v>52</v>
      </c>
      <c r="T1048" s="2" t="s">
        <v>52</v>
      </c>
      <c r="U1048" s="2" t="s">
        <v>52</v>
      </c>
      <c r="V1048" s="2" t="s">
        <v>52</v>
      </c>
      <c r="W1048" s="2" t="s">
        <v>52</v>
      </c>
      <c r="X1048" s="2" t="s">
        <v>52</v>
      </c>
      <c r="Y1048" s="2" t="s">
        <v>42</v>
      </c>
      <c r="Z1048" s="2" t="s">
        <v>52</v>
      </c>
      <c r="AA1048" s="2" t="s">
        <v>52</v>
      </c>
      <c r="AB1048" s="2" t="s">
        <v>52</v>
      </c>
      <c r="AC1048" s="2" t="s">
        <v>42</v>
      </c>
      <c r="AD1048" s="11" t="s">
        <v>9504</v>
      </c>
      <c r="AE1048" s="2" t="s">
        <v>53</v>
      </c>
      <c r="AF1048" s="2" t="s">
        <v>65</v>
      </c>
      <c r="AG1048" s="2" t="s">
        <v>55</v>
      </c>
      <c r="AH1048" s="2" t="s">
        <v>56</v>
      </c>
      <c r="AI1048" s="2" t="s">
        <v>57</v>
      </c>
      <c r="AJ1048" s="2" t="s">
        <v>58</v>
      </c>
      <c r="AK1048" s="2" t="s">
        <v>42</v>
      </c>
      <c r="AL1048" s="2" t="s">
        <v>42</v>
      </c>
    </row>
    <row r="1049" spans="1:38" ht="15" customHeight="1" x14ac:dyDescent="0.3">
      <c r="A1049" s="2" t="s">
        <v>3260</v>
      </c>
      <c r="D1049" s="2" t="s">
        <v>43</v>
      </c>
      <c r="F1049" s="2" t="s">
        <v>44</v>
      </c>
      <c r="G1049" s="2" t="s">
        <v>45</v>
      </c>
      <c r="H1049" s="2" t="s">
        <v>42</v>
      </c>
      <c r="I1049" s="2" t="s">
        <v>46</v>
      </c>
      <c r="J1049" s="2" t="s">
        <v>47</v>
      </c>
      <c r="K1049" s="2" t="s">
        <v>3261</v>
      </c>
      <c r="L1049" s="2" t="s">
        <v>49</v>
      </c>
      <c r="M1049" s="2" t="s">
        <v>42</v>
      </c>
      <c r="N1049" s="2" t="s">
        <v>42</v>
      </c>
      <c r="O1049" s="2" t="s">
        <v>51</v>
      </c>
      <c r="P1049" s="2" t="s">
        <v>42</v>
      </c>
      <c r="Q1049" s="2" t="s">
        <v>42</v>
      </c>
      <c r="R1049" s="2" t="s">
        <v>42</v>
      </c>
      <c r="S1049" s="2" t="s">
        <v>52</v>
      </c>
      <c r="T1049" s="2" t="s">
        <v>52</v>
      </c>
      <c r="U1049" s="2" t="s">
        <v>52</v>
      </c>
      <c r="V1049" s="2" t="s">
        <v>52</v>
      </c>
      <c r="W1049" s="2" t="s">
        <v>52</v>
      </c>
      <c r="X1049" s="2" t="s">
        <v>52</v>
      </c>
      <c r="Y1049" s="2" t="s">
        <v>42</v>
      </c>
      <c r="Z1049" s="2" t="s">
        <v>52</v>
      </c>
      <c r="AA1049" s="2" t="s">
        <v>52</v>
      </c>
      <c r="AB1049" s="2" t="s">
        <v>52</v>
      </c>
      <c r="AC1049" s="2" t="s">
        <v>4305</v>
      </c>
      <c r="AD1049" s="11" t="s">
        <v>9504</v>
      </c>
      <c r="AE1049" s="2" t="s">
        <v>53</v>
      </c>
      <c r="AF1049" s="2" t="s">
        <v>65</v>
      </c>
      <c r="AG1049" s="2" t="s">
        <v>55</v>
      </c>
      <c r="AH1049" s="2" t="s">
        <v>56</v>
      </c>
      <c r="AI1049" s="2" t="s">
        <v>57</v>
      </c>
      <c r="AJ1049" s="2" t="s">
        <v>58</v>
      </c>
      <c r="AK1049" s="2" t="s">
        <v>42</v>
      </c>
      <c r="AL1049" s="2" t="s">
        <v>42</v>
      </c>
    </row>
    <row r="1050" spans="1:38" ht="15" customHeight="1" x14ac:dyDescent="0.3">
      <c r="A1050" s="2" t="s">
        <v>3262</v>
      </c>
      <c r="D1050" s="2" t="s">
        <v>43</v>
      </c>
      <c r="F1050" s="2" t="s">
        <v>44</v>
      </c>
      <c r="G1050" s="2" t="s">
        <v>45</v>
      </c>
      <c r="H1050" s="2" t="s">
        <v>42</v>
      </c>
      <c r="I1050" s="2" t="s">
        <v>46</v>
      </c>
      <c r="J1050" s="2" t="s">
        <v>47</v>
      </c>
      <c r="K1050" s="2" t="s">
        <v>3263</v>
      </c>
      <c r="L1050" s="2" t="s">
        <v>49</v>
      </c>
      <c r="M1050" s="2" t="s">
        <v>42</v>
      </c>
      <c r="N1050" s="2" t="s">
        <v>3264</v>
      </c>
      <c r="O1050" s="2" t="s">
        <v>51</v>
      </c>
      <c r="P1050" s="2" t="s">
        <v>3265</v>
      </c>
      <c r="Q1050" s="2" t="s">
        <v>3266</v>
      </c>
      <c r="R1050" s="2" t="s">
        <v>42</v>
      </c>
      <c r="S1050" s="2" t="s">
        <v>52</v>
      </c>
      <c r="T1050" s="2" t="s">
        <v>52</v>
      </c>
      <c r="U1050" s="2" t="s">
        <v>52</v>
      </c>
      <c r="V1050" s="2" t="s">
        <v>52</v>
      </c>
      <c r="W1050" s="2" t="s">
        <v>52</v>
      </c>
      <c r="X1050" s="2" t="s">
        <v>52</v>
      </c>
      <c r="Y1050" s="2" t="s">
        <v>42</v>
      </c>
      <c r="Z1050" s="2" t="s">
        <v>52</v>
      </c>
      <c r="AA1050" s="2" t="s">
        <v>52</v>
      </c>
      <c r="AB1050" s="2" t="s">
        <v>52</v>
      </c>
      <c r="AC1050" s="2" t="s">
        <v>4035</v>
      </c>
      <c r="AD1050" s="11" t="s">
        <v>9504</v>
      </c>
      <c r="AE1050" s="2" t="s">
        <v>53</v>
      </c>
      <c r="AF1050" s="2" t="s">
        <v>65</v>
      </c>
      <c r="AG1050" s="2" t="s">
        <v>55</v>
      </c>
      <c r="AH1050" s="2" t="s">
        <v>56</v>
      </c>
      <c r="AI1050" s="2" t="s">
        <v>57</v>
      </c>
      <c r="AJ1050" s="2" t="s">
        <v>58</v>
      </c>
      <c r="AK1050" s="2" t="s">
        <v>42</v>
      </c>
      <c r="AL1050" s="2" t="s">
        <v>42</v>
      </c>
    </row>
    <row r="1051" spans="1:38" ht="15" customHeight="1" x14ac:dyDescent="0.3">
      <c r="A1051" s="2" t="s">
        <v>3267</v>
      </c>
      <c r="D1051" s="2" t="s">
        <v>43</v>
      </c>
      <c r="F1051" s="2" t="s">
        <v>44</v>
      </c>
      <c r="G1051" s="2" t="s">
        <v>45</v>
      </c>
      <c r="H1051" s="2" t="s">
        <v>42</v>
      </c>
      <c r="I1051" s="2" t="s">
        <v>82</v>
      </c>
      <c r="J1051" s="2" t="s">
        <v>47</v>
      </c>
      <c r="K1051" s="2" t="s">
        <v>3268</v>
      </c>
      <c r="L1051" s="2" t="s">
        <v>49</v>
      </c>
      <c r="M1051" s="2" t="s">
        <v>42</v>
      </c>
      <c r="N1051" s="2" t="s">
        <v>42</v>
      </c>
      <c r="O1051" s="2" t="s">
        <v>51</v>
      </c>
      <c r="P1051" s="2" t="s">
        <v>1028</v>
      </c>
      <c r="Q1051" s="2" t="s">
        <v>42</v>
      </c>
      <c r="R1051" s="2" t="s">
        <v>42</v>
      </c>
      <c r="S1051" s="2" t="s">
        <v>52</v>
      </c>
      <c r="T1051" s="2" t="s">
        <v>52</v>
      </c>
      <c r="U1051" s="2" t="s">
        <v>52</v>
      </c>
      <c r="V1051" s="2" t="s">
        <v>52</v>
      </c>
      <c r="W1051" s="2" t="s">
        <v>52</v>
      </c>
      <c r="X1051" s="2" t="s">
        <v>52</v>
      </c>
      <c r="Y1051" s="2" t="s">
        <v>42</v>
      </c>
      <c r="Z1051" s="2" t="s">
        <v>52</v>
      </c>
      <c r="AA1051" s="2" t="s">
        <v>52</v>
      </c>
      <c r="AB1051" s="2" t="s">
        <v>52</v>
      </c>
      <c r="AC1051" s="2" t="s">
        <v>4879</v>
      </c>
      <c r="AD1051" s="11" t="s">
        <v>9504</v>
      </c>
      <c r="AE1051" s="2" t="s">
        <v>53</v>
      </c>
      <c r="AF1051" s="2" t="s">
        <v>65</v>
      </c>
      <c r="AG1051" s="2" t="s">
        <v>55</v>
      </c>
      <c r="AH1051" s="2" t="s">
        <v>56</v>
      </c>
      <c r="AI1051" s="2" t="s">
        <v>57</v>
      </c>
      <c r="AJ1051" s="2" t="s">
        <v>58</v>
      </c>
      <c r="AK1051" s="2" t="s">
        <v>42</v>
      </c>
      <c r="AL1051" s="2" t="s">
        <v>42</v>
      </c>
    </row>
    <row r="1052" spans="1:38" ht="15" customHeight="1" x14ac:dyDescent="0.3">
      <c r="A1052" s="2" t="s">
        <v>3269</v>
      </c>
      <c r="D1052" s="2" t="s">
        <v>43</v>
      </c>
      <c r="F1052" s="2" t="s">
        <v>44</v>
      </c>
      <c r="G1052" s="2" t="s">
        <v>45</v>
      </c>
      <c r="H1052" s="2" t="s">
        <v>42</v>
      </c>
      <c r="I1052" s="2" t="s">
        <v>46</v>
      </c>
      <c r="J1052" s="2" t="s">
        <v>47</v>
      </c>
      <c r="K1052" s="2" t="s">
        <v>3270</v>
      </c>
      <c r="L1052" s="2" t="s">
        <v>49</v>
      </c>
      <c r="M1052" s="2" t="s">
        <v>42</v>
      </c>
      <c r="N1052" s="2" t="s">
        <v>1016</v>
      </c>
      <c r="O1052" s="2" t="s">
        <v>51</v>
      </c>
      <c r="P1052" s="2" t="s">
        <v>3271</v>
      </c>
      <c r="Q1052" s="2" t="s">
        <v>42</v>
      </c>
      <c r="R1052" s="2" t="s">
        <v>42</v>
      </c>
      <c r="S1052" s="2" t="s">
        <v>52</v>
      </c>
      <c r="T1052" s="2" t="s">
        <v>52</v>
      </c>
      <c r="U1052" s="2" t="s">
        <v>52</v>
      </c>
      <c r="V1052" s="2" t="s">
        <v>52</v>
      </c>
      <c r="W1052" s="2" t="s">
        <v>52</v>
      </c>
      <c r="X1052" s="2" t="s">
        <v>52</v>
      </c>
      <c r="Y1052" s="2" t="s">
        <v>42</v>
      </c>
      <c r="Z1052" s="2" t="s">
        <v>51</v>
      </c>
      <c r="AA1052" s="2" t="s">
        <v>52</v>
      </c>
      <c r="AB1052" s="2" t="s">
        <v>52</v>
      </c>
      <c r="AC1052" s="2" t="s">
        <v>1086</v>
      </c>
      <c r="AD1052" s="11" t="s">
        <v>9504</v>
      </c>
      <c r="AE1052" s="2" t="s">
        <v>53</v>
      </c>
      <c r="AF1052" s="2" t="s">
        <v>149</v>
      </c>
      <c r="AG1052" s="2" t="s">
        <v>150</v>
      </c>
      <c r="AH1052" s="2" t="s">
        <v>56</v>
      </c>
      <c r="AI1052" s="2" t="s">
        <v>57</v>
      </c>
      <c r="AJ1052" s="2" t="s">
        <v>58</v>
      </c>
      <c r="AK1052" s="2" t="s">
        <v>42</v>
      </c>
      <c r="AL1052" s="2" t="s">
        <v>42</v>
      </c>
    </row>
    <row r="1053" spans="1:38" ht="15" customHeight="1" x14ac:dyDescent="0.3">
      <c r="A1053" s="2" t="s">
        <v>3272</v>
      </c>
      <c r="D1053" s="2" t="s">
        <v>43</v>
      </c>
      <c r="F1053" s="2" t="s">
        <v>44</v>
      </c>
      <c r="G1053" s="2" t="s">
        <v>45</v>
      </c>
      <c r="H1053" s="2" t="s">
        <v>42</v>
      </c>
      <c r="I1053" s="2" t="s">
        <v>82</v>
      </c>
      <c r="J1053" s="2" t="s">
        <v>47</v>
      </c>
      <c r="K1053" s="2" t="s">
        <v>3273</v>
      </c>
      <c r="L1053" s="2" t="s">
        <v>49</v>
      </c>
      <c r="M1053" s="2" t="s">
        <v>42</v>
      </c>
      <c r="N1053" s="2" t="s">
        <v>42</v>
      </c>
      <c r="O1053" s="2" t="s">
        <v>51</v>
      </c>
      <c r="P1053" s="2" t="s">
        <v>42</v>
      </c>
      <c r="Q1053" s="2" t="s">
        <v>42</v>
      </c>
      <c r="R1053" s="2" t="s">
        <v>42</v>
      </c>
      <c r="S1053" s="2" t="s">
        <v>51</v>
      </c>
      <c r="T1053" s="2" t="s">
        <v>52</v>
      </c>
      <c r="U1053" s="2" t="s">
        <v>52</v>
      </c>
      <c r="V1053" s="2" t="s">
        <v>52</v>
      </c>
      <c r="W1053" s="2" t="s">
        <v>52</v>
      </c>
      <c r="X1053" s="2" t="s">
        <v>52</v>
      </c>
      <c r="Y1053" s="2" t="s">
        <v>42</v>
      </c>
      <c r="Z1053" s="2" t="s">
        <v>52</v>
      </c>
      <c r="AA1053" s="2" t="s">
        <v>52</v>
      </c>
      <c r="AB1053" s="2" t="s">
        <v>52</v>
      </c>
      <c r="AC1053" s="2" t="s">
        <v>9521</v>
      </c>
      <c r="AD1053" s="11" t="s">
        <v>9504</v>
      </c>
      <c r="AE1053" s="2" t="s">
        <v>53</v>
      </c>
      <c r="AF1053" s="2" t="s">
        <v>437</v>
      </c>
      <c r="AG1053" s="2" t="s">
        <v>55</v>
      </c>
      <c r="AH1053" s="2" t="s">
        <v>56</v>
      </c>
      <c r="AI1053" s="2" t="s">
        <v>57</v>
      </c>
      <c r="AJ1053" s="2" t="s">
        <v>58</v>
      </c>
      <c r="AK1053" s="2" t="s">
        <v>42</v>
      </c>
      <c r="AL1053" s="2" t="s">
        <v>42</v>
      </c>
    </row>
    <row r="1054" spans="1:38" ht="15" customHeight="1" x14ac:dyDescent="0.3">
      <c r="A1054" s="2" t="s">
        <v>3274</v>
      </c>
      <c r="D1054" s="2" t="s">
        <v>43</v>
      </c>
      <c r="F1054" s="2" t="s">
        <v>44</v>
      </c>
      <c r="G1054" s="2" t="s">
        <v>45</v>
      </c>
      <c r="H1054" s="2" t="s">
        <v>42</v>
      </c>
      <c r="I1054" s="2" t="s">
        <v>46</v>
      </c>
      <c r="J1054" s="2" t="s">
        <v>47</v>
      </c>
      <c r="K1054" s="2" t="s">
        <v>3275</v>
      </c>
      <c r="L1054" s="2" t="s">
        <v>49</v>
      </c>
      <c r="M1054" s="2" t="s">
        <v>42</v>
      </c>
      <c r="N1054" s="2" t="s">
        <v>42</v>
      </c>
      <c r="O1054" s="2" t="s">
        <v>51</v>
      </c>
      <c r="P1054" s="2" t="s">
        <v>42</v>
      </c>
      <c r="Q1054" s="2" t="s">
        <v>42</v>
      </c>
      <c r="R1054" s="2" t="s">
        <v>42</v>
      </c>
      <c r="S1054" s="2" t="s">
        <v>52</v>
      </c>
      <c r="T1054" s="2" t="s">
        <v>52</v>
      </c>
      <c r="U1054" s="2" t="s">
        <v>52</v>
      </c>
      <c r="V1054" s="2" t="s">
        <v>52</v>
      </c>
      <c r="W1054" s="2" t="s">
        <v>52</v>
      </c>
      <c r="X1054" s="2" t="s">
        <v>52</v>
      </c>
      <c r="Y1054" s="2" t="s">
        <v>42</v>
      </c>
      <c r="Z1054" s="2" t="s">
        <v>52</v>
      </c>
      <c r="AA1054" s="2" t="s">
        <v>51</v>
      </c>
      <c r="AB1054" s="2" t="s">
        <v>52</v>
      </c>
      <c r="AC1054" s="2" t="s">
        <v>9627</v>
      </c>
      <c r="AD1054" s="11" t="s">
        <v>9504</v>
      </c>
      <c r="AE1054" s="2" t="s">
        <v>53</v>
      </c>
      <c r="AF1054" s="2" t="s">
        <v>65</v>
      </c>
      <c r="AG1054" s="2" t="s">
        <v>55</v>
      </c>
      <c r="AH1054" s="2" t="s">
        <v>56</v>
      </c>
      <c r="AI1054" s="2" t="s">
        <v>57</v>
      </c>
      <c r="AJ1054" s="2" t="s">
        <v>58</v>
      </c>
      <c r="AK1054" s="2" t="s">
        <v>42</v>
      </c>
      <c r="AL1054" s="2" t="s">
        <v>42</v>
      </c>
    </row>
    <row r="1055" spans="1:38" ht="15" customHeight="1" x14ac:dyDescent="0.3">
      <c r="A1055" s="2" t="s">
        <v>3276</v>
      </c>
      <c r="D1055" s="2" t="s">
        <v>43</v>
      </c>
      <c r="F1055" s="2" t="s">
        <v>44</v>
      </c>
      <c r="G1055" s="2" t="s">
        <v>45</v>
      </c>
      <c r="H1055" s="2" t="s">
        <v>42</v>
      </c>
      <c r="I1055" s="2" t="s">
        <v>46</v>
      </c>
      <c r="J1055" s="2" t="s">
        <v>47</v>
      </c>
      <c r="K1055" s="2" t="s">
        <v>3277</v>
      </c>
      <c r="L1055" s="2" t="s">
        <v>79</v>
      </c>
      <c r="M1055" s="2" t="s">
        <v>42</v>
      </c>
      <c r="N1055" s="2" t="s">
        <v>42</v>
      </c>
      <c r="O1055" s="2" t="s">
        <v>51</v>
      </c>
      <c r="P1055" s="2" t="s">
        <v>42</v>
      </c>
      <c r="Q1055" s="2" t="s">
        <v>42</v>
      </c>
      <c r="R1055" s="2" t="s">
        <v>42</v>
      </c>
      <c r="S1055" s="2" t="s">
        <v>52</v>
      </c>
      <c r="T1055" s="2" t="s">
        <v>52</v>
      </c>
      <c r="U1055" s="2" t="s">
        <v>52</v>
      </c>
      <c r="V1055" s="2" t="s">
        <v>52</v>
      </c>
      <c r="W1055" s="2" t="s">
        <v>52</v>
      </c>
      <c r="X1055" s="2" t="s">
        <v>52</v>
      </c>
      <c r="Y1055" s="2" t="s">
        <v>42</v>
      </c>
      <c r="Z1055" s="2" t="s">
        <v>51</v>
      </c>
      <c r="AA1055" s="2" t="s">
        <v>52</v>
      </c>
      <c r="AB1055" s="2" t="s">
        <v>52</v>
      </c>
      <c r="AC1055" s="2" t="s">
        <v>9628</v>
      </c>
      <c r="AD1055" s="11" t="s">
        <v>9504</v>
      </c>
      <c r="AE1055" s="2" t="s">
        <v>53</v>
      </c>
      <c r="AF1055" s="2" t="s">
        <v>61</v>
      </c>
      <c r="AG1055" s="2" t="s">
        <v>55</v>
      </c>
      <c r="AH1055" s="2" t="s">
        <v>56</v>
      </c>
      <c r="AI1055" s="2" t="s">
        <v>57</v>
      </c>
      <c r="AJ1055" s="2" t="s">
        <v>58</v>
      </c>
      <c r="AK1055" s="2" t="s">
        <v>42</v>
      </c>
      <c r="AL1055" s="2" t="s">
        <v>42</v>
      </c>
    </row>
    <row r="1056" spans="1:38" ht="15" customHeight="1" x14ac:dyDescent="0.3">
      <c r="A1056" s="2" t="s">
        <v>3278</v>
      </c>
      <c r="D1056" s="2" t="s">
        <v>43</v>
      </c>
      <c r="F1056" s="2" t="s">
        <v>44</v>
      </c>
      <c r="G1056" s="2" t="s">
        <v>45</v>
      </c>
      <c r="H1056" s="2" t="s">
        <v>42</v>
      </c>
      <c r="I1056" s="2" t="s">
        <v>46</v>
      </c>
      <c r="J1056" s="2" t="s">
        <v>47</v>
      </c>
      <c r="K1056" s="2" t="s">
        <v>662</v>
      </c>
      <c r="L1056" s="2" t="s">
        <v>49</v>
      </c>
      <c r="M1056" s="2" t="s">
        <v>42</v>
      </c>
      <c r="N1056" s="2" t="s">
        <v>3279</v>
      </c>
      <c r="O1056" s="2" t="s">
        <v>51</v>
      </c>
      <c r="P1056" s="2" t="s">
        <v>99</v>
      </c>
      <c r="Q1056" s="2" t="s">
        <v>3280</v>
      </c>
      <c r="R1056" s="2" t="s">
        <v>42</v>
      </c>
      <c r="S1056" s="2" t="s">
        <v>52</v>
      </c>
      <c r="T1056" s="2" t="s">
        <v>52</v>
      </c>
      <c r="U1056" s="2" t="s">
        <v>52</v>
      </c>
      <c r="V1056" s="2" t="s">
        <v>52</v>
      </c>
      <c r="W1056" s="2" t="s">
        <v>52</v>
      </c>
      <c r="X1056" s="2" t="s">
        <v>52</v>
      </c>
      <c r="Y1056" s="2" t="s">
        <v>42</v>
      </c>
      <c r="Z1056" s="2" t="s">
        <v>52</v>
      </c>
      <c r="AA1056" s="2" t="s">
        <v>52</v>
      </c>
      <c r="AB1056" s="2" t="s">
        <v>52</v>
      </c>
      <c r="AC1056" s="2" t="s">
        <v>42</v>
      </c>
      <c r="AD1056" s="11" t="s">
        <v>9504</v>
      </c>
      <c r="AE1056" s="2" t="s">
        <v>53</v>
      </c>
      <c r="AF1056" s="2" t="s">
        <v>61</v>
      </c>
      <c r="AG1056" s="2" t="s">
        <v>55</v>
      </c>
      <c r="AH1056" s="2" t="s">
        <v>56</v>
      </c>
      <c r="AI1056" s="2" t="s">
        <v>57</v>
      </c>
      <c r="AJ1056" s="2" t="s">
        <v>58</v>
      </c>
      <c r="AK1056" s="2" t="s">
        <v>42</v>
      </c>
      <c r="AL1056" s="2" t="s">
        <v>42</v>
      </c>
    </row>
    <row r="1057" spans="1:38" ht="15" customHeight="1" x14ac:dyDescent="0.3">
      <c r="A1057" s="2" t="s">
        <v>3281</v>
      </c>
      <c r="D1057" s="2" t="s">
        <v>43</v>
      </c>
      <c r="F1057" s="2" t="s">
        <v>44</v>
      </c>
      <c r="G1057" s="2" t="s">
        <v>45</v>
      </c>
      <c r="H1057" s="2" t="s">
        <v>42</v>
      </c>
      <c r="I1057" s="2" t="s">
        <v>46</v>
      </c>
      <c r="J1057" s="2" t="s">
        <v>47</v>
      </c>
      <c r="K1057" s="2" t="s">
        <v>3282</v>
      </c>
      <c r="L1057" s="2" t="s">
        <v>49</v>
      </c>
      <c r="M1057" s="2" t="s">
        <v>42</v>
      </c>
      <c r="N1057" s="2" t="s">
        <v>3283</v>
      </c>
      <c r="O1057" s="2" t="s">
        <v>51</v>
      </c>
      <c r="P1057" s="2" t="s">
        <v>42</v>
      </c>
      <c r="Q1057" s="2" t="s">
        <v>42</v>
      </c>
      <c r="R1057" s="2" t="s">
        <v>42</v>
      </c>
      <c r="S1057" s="2" t="s">
        <v>52</v>
      </c>
      <c r="T1057" s="2" t="s">
        <v>52</v>
      </c>
      <c r="U1057" s="2" t="s">
        <v>52</v>
      </c>
      <c r="V1057" s="2" t="s">
        <v>52</v>
      </c>
      <c r="W1057" s="2" t="s">
        <v>52</v>
      </c>
      <c r="X1057" s="2" t="s">
        <v>52</v>
      </c>
      <c r="Y1057" s="2" t="s">
        <v>42</v>
      </c>
      <c r="Z1057" s="2" t="s">
        <v>51</v>
      </c>
      <c r="AA1057" s="2" t="s">
        <v>52</v>
      </c>
      <c r="AB1057" s="2" t="s">
        <v>52</v>
      </c>
      <c r="AC1057" s="2" t="s">
        <v>3284</v>
      </c>
      <c r="AD1057" s="11" t="s">
        <v>9504</v>
      </c>
      <c r="AE1057" s="2" t="s">
        <v>53</v>
      </c>
      <c r="AF1057" s="2" t="s">
        <v>61</v>
      </c>
      <c r="AG1057" s="2" t="s">
        <v>55</v>
      </c>
      <c r="AH1057" s="2" t="s">
        <v>56</v>
      </c>
      <c r="AI1057" s="2" t="s">
        <v>57</v>
      </c>
      <c r="AJ1057" s="2" t="s">
        <v>58</v>
      </c>
      <c r="AK1057" s="2" t="s">
        <v>42</v>
      </c>
      <c r="AL1057" s="2" t="s">
        <v>42</v>
      </c>
    </row>
    <row r="1058" spans="1:38" ht="15" customHeight="1" x14ac:dyDescent="0.3">
      <c r="A1058" s="2" t="s">
        <v>3285</v>
      </c>
      <c r="D1058" s="2" t="s">
        <v>43</v>
      </c>
      <c r="F1058" s="2" t="s">
        <v>44</v>
      </c>
      <c r="G1058" s="2" t="s">
        <v>45</v>
      </c>
      <c r="H1058" s="2" t="s">
        <v>42</v>
      </c>
      <c r="I1058" s="2" t="s">
        <v>46</v>
      </c>
      <c r="J1058" s="2" t="s">
        <v>47</v>
      </c>
      <c r="K1058" s="2" t="s">
        <v>3286</v>
      </c>
      <c r="L1058" s="2" t="s">
        <v>49</v>
      </c>
      <c r="M1058" s="2" t="s">
        <v>42</v>
      </c>
      <c r="N1058" s="2" t="s">
        <v>42</v>
      </c>
      <c r="O1058" s="2" t="s">
        <v>51</v>
      </c>
      <c r="P1058" s="2" t="s">
        <v>42</v>
      </c>
      <c r="Q1058" s="2" t="s">
        <v>42</v>
      </c>
      <c r="R1058" s="2" t="s">
        <v>42</v>
      </c>
      <c r="S1058" s="2" t="s">
        <v>52</v>
      </c>
      <c r="T1058" s="2" t="s">
        <v>52</v>
      </c>
      <c r="U1058" s="2" t="s">
        <v>52</v>
      </c>
      <c r="V1058" s="2" t="s">
        <v>52</v>
      </c>
      <c r="W1058" s="2" t="s">
        <v>52</v>
      </c>
      <c r="X1058" s="2" t="s">
        <v>52</v>
      </c>
      <c r="Y1058" s="2" t="s">
        <v>42</v>
      </c>
      <c r="Z1058" s="2" t="s">
        <v>52</v>
      </c>
      <c r="AA1058" s="2" t="s">
        <v>52</v>
      </c>
      <c r="AB1058" s="2" t="s">
        <v>52</v>
      </c>
      <c r="AC1058" s="2" t="s">
        <v>42</v>
      </c>
      <c r="AD1058" s="11" t="s">
        <v>9504</v>
      </c>
      <c r="AE1058" s="2" t="s">
        <v>53</v>
      </c>
      <c r="AF1058" s="2" t="s">
        <v>65</v>
      </c>
      <c r="AG1058" s="2" t="s">
        <v>55</v>
      </c>
      <c r="AH1058" s="2" t="s">
        <v>56</v>
      </c>
      <c r="AI1058" s="2" t="s">
        <v>57</v>
      </c>
      <c r="AJ1058" s="2" t="s">
        <v>58</v>
      </c>
      <c r="AK1058" s="2" t="s">
        <v>42</v>
      </c>
      <c r="AL1058" s="2" t="s">
        <v>42</v>
      </c>
    </row>
    <row r="1059" spans="1:38" ht="15" customHeight="1" x14ac:dyDescent="0.3">
      <c r="A1059" s="2" t="s">
        <v>3287</v>
      </c>
      <c r="D1059" s="2" t="s">
        <v>43</v>
      </c>
      <c r="F1059" s="2" t="s">
        <v>44</v>
      </c>
      <c r="G1059" s="2" t="s">
        <v>45</v>
      </c>
      <c r="H1059" s="2" t="s">
        <v>42</v>
      </c>
      <c r="I1059" s="2" t="s">
        <v>46</v>
      </c>
      <c r="J1059" s="2" t="s">
        <v>47</v>
      </c>
      <c r="K1059" s="2" t="s">
        <v>3288</v>
      </c>
      <c r="L1059" s="2" t="s">
        <v>49</v>
      </c>
      <c r="M1059" s="2" t="s">
        <v>42</v>
      </c>
      <c r="N1059" s="2" t="s">
        <v>42</v>
      </c>
      <c r="O1059" s="2" t="s">
        <v>51</v>
      </c>
      <c r="P1059" s="2" t="s">
        <v>42</v>
      </c>
      <c r="Q1059" s="2" t="s">
        <v>42</v>
      </c>
      <c r="R1059" s="2" t="s">
        <v>42</v>
      </c>
      <c r="S1059" s="2" t="s">
        <v>52</v>
      </c>
      <c r="T1059" s="2" t="s">
        <v>52</v>
      </c>
      <c r="U1059" s="2" t="s">
        <v>52</v>
      </c>
      <c r="V1059" s="2" t="s">
        <v>52</v>
      </c>
      <c r="W1059" s="2" t="s">
        <v>52</v>
      </c>
      <c r="X1059" s="2" t="s">
        <v>52</v>
      </c>
      <c r="Y1059" s="2" t="s">
        <v>42</v>
      </c>
      <c r="Z1059" s="2" t="s">
        <v>52</v>
      </c>
      <c r="AA1059" s="2" t="s">
        <v>52</v>
      </c>
      <c r="AB1059" s="2" t="s">
        <v>52</v>
      </c>
      <c r="AC1059" s="2" t="s">
        <v>3289</v>
      </c>
      <c r="AD1059" s="11" t="s">
        <v>9504</v>
      </c>
      <c r="AE1059" s="2" t="s">
        <v>53</v>
      </c>
      <c r="AF1059" s="2" t="s">
        <v>65</v>
      </c>
      <c r="AG1059" s="2" t="s">
        <v>55</v>
      </c>
      <c r="AH1059" s="2" t="s">
        <v>56</v>
      </c>
      <c r="AI1059" s="2" t="s">
        <v>57</v>
      </c>
      <c r="AJ1059" s="2" t="s">
        <v>58</v>
      </c>
      <c r="AK1059" s="2" t="s">
        <v>42</v>
      </c>
      <c r="AL1059" s="2" t="s">
        <v>42</v>
      </c>
    </row>
    <row r="1060" spans="1:38" ht="15" customHeight="1" x14ac:dyDescent="0.3">
      <c r="A1060" s="2" t="s">
        <v>3290</v>
      </c>
      <c r="D1060" s="2" t="s">
        <v>43</v>
      </c>
      <c r="F1060" s="2" t="s">
        <v>44</v>
      </c>
      <c r="G1060" s="2" t="s">
        <v>45</v>
      </c>
      <c r="H1060" s="2" t="s">
        <v>42</v>
      </c>
      <c r="I1060" s="2" t="s">
        <v>46</v>
      </c>
      <c r="J1060" s="2" t="s">
        <v>47</v>
      </c>
      <c r="K1060" s="2" t="s">
        <v>3291</v>
      </c>
      <c r="L1060" s="2" t="s">
        <v>49</v>
      </c>
      <c r="M1060" s="2" t="s">
        <v>42</v>
      </c>
      <c r="N1060" s="2" t="s">
        <v>42</v>
      </c>
      <c r="O1060" s="2" t="s">
        <v>51</v>
      </c>
      <c r="P1060" s="2" t="s">
        <v>42</v>
      </c>
      <c r="Q1060" s="2" t="s">
        <v>42</v>
      </c>
      <c r="R1060" s="2" t="s">
        <v>42</v>
      </c>
      <c r="S1060" s="2" t="s">
        <v>52</v>
      </c>
      <c r="T1060" s="2" t="s">
        <v>52</v>
      </c>
      <c r="U1060" s="2" t="s">
        <v>52</v>
      </c>
      <c r="V1060" s="2" t="s">
        <v>52</v>
      </c>
      <c r="W1060" s="2" t="s">
        <v>52</v>
      </c>
      <c r="X1060" s="2" t="s">
        <v>52</v>
      </c>
      <c r="Y1060" s="2" t="s">
        <v>42</v>
      </c>
      <c r="Z1060" s="2" t="s">
        <v>51</v>
      </c>
      <c r="AA1060" s="2" t="s">
        <v>52</v>
      </c>
      <c r="AB1060" s="2" t="s">
        <v>52</v>
      </c>
      <c r="AC1060" s="2" t="s">
        <v>5129</v>
      </c>
      <c r="AD1060" s="11" t="s">
        <v>9504</v>
      </c>
      <c r="AE1060" s="2" t="s">
        <v>53</v>
      </c>
      <c r="AF1060" s="2" t="s">
        <v>61</v>
      </c>
      <c r="AG1060" s="2" t="s">
        <v>55</v>
      </c>
      <c r="AH1060" s="2" t="s">
        <v>56</v>
      </c>
      <c r="AI1060" s="2" t="s">
        <v>57</v>
      </c>
      <c r="AJ1060" s="2" t="s">
        <v>58</v>
      </c>
      <c r="AK1060" s="2" t="s">
        <v>42</v>
      </c>
      <c r="AL1060" s="2" t="s">
        <v>42</v>
      </c>
    </row>
    <row r="1061" spans="1:38" ht="15" customHeight="1" x14ac:dyDescent="0.3">
      <c r="A1061" s="2" t="s">
        <v>3292</v>
      </c>
      <c r="D1061" s="2" t="s">
        <v>43</v>
      </c>
      <c r="F1061" s="2" t="s">
        <v>44</v>
      </c>
      <c r="G1061" s="2" t="s">
        <v>45</v>
      </c>
      <c r="H1061" s="2" t="s">
        <v>42</v>
      </c>
      <c r="I1061" s="2" t="s">
        <v>46</v>
      </c>
      <c r="J1061" s="2" t="s">
        <v>47</v>
      </c>
      <c r="K1061" s="2" t="s">
        <v>3293</v>
      </c>
      <c r="L1061" s="2" t="s">
        <v>49</v>
      </c>
      <c r="M1061" s="2" t="s">
        <v>42</v>
      </c>
      <c r="N1061" s="2" t="s">
        <v>42</v>
      </c>
      <c r="O1061" s="2" t="s">
        <v>51</v>
      </c>
      <c r="P1061" s="2" t="s">
        <v>42</v>
      </c>
      <c r="Q1061" s="2" t="s">
        <v>42</v>
      </c>
      <c r="R1061" s="2" t="s">
        <v>42</v>
      </c>
      <c r="S1061" s="2" t="s">
        <v>52</v>
      </c>
      <c r="T1061" s="2" t="s">
        <v>52</v>
      </c>
      <c r="U1061" s="2" t="s">
        <v>52</v>
      </c>
      <c r="V1061" s="2" t="s">
        <v>52</v>
      </c>
      <c r="W1061" s="2" t="s">
        <v>52</v>
      </c>
      <c r="X1061" s="2" t="s">
        <v>52</v>
      </c>
      <c r="Y1061" s="2" t="s">
        <v>42</v>
      </c>
      <c r="Z1061" s="2" t="s">
        <v>52</v>
      </c>
      <c r="AA1061" s="2" t="s">
        <v>52</v>
      </c>
      <c r="AB1061" s="2" t="s">
        <v>52</v>
      </c>
      <c r="AC1061" s="2" t="s">
        <v>42</v>
      </c>
      <c r="AD1061" s="11" t="s">
        <v>9504</v>
      </c>
      <c r="AE1061" s="2" t="s">
        <v>53</v>
      </c>
      <c r="AF1061" s="2" t="s">
        <v>65</v>
      </c>
      <c r="AG1061" s="2" t="s">
        <v>55</v>
      </c>
      <c r="AH1061" s="2" t="s">
        <v>56</v>
      </c>
      <c r="AI1061" s="2" t="s">
        <v>57</v>
      </c>
      <c r="AJ1061" s="2" t="s">
        <v>58</v>
      </c>
      <c r="AK1061" s="2" t="s">
        <v>42</v>
      </c>
      <c r="AL1061" s="2" t="s">
        <v>42</v>
      </c>
    </row>
    <row r="1062" spans="1:38" ht="15" customHeight="1" x14ac:dyDescent="0.3">
      <c r="A1062" s="2" t="s">
        <v>3294</v>
      </c>
      <c r="D1062" s="2" t="s">
        <v>43</v>
      </c>
      <c r="F1062" s="2" t="s">
        <v>44</v>
      </c>
      <c r="G1062" s="2" t="s">
        <v>45</v>
      </c>
      <c r="H1062" s="2" t="s">
        <v>42</v>
      </c>
      <c r="I1062" s="2" t="s">
        <v>46</v>
      </c>
      <c r="J1062" s="2" t="s">
        <v>47</v>
      </c>
      <c r="K1062" s="2" t="s">
        <v>3295</v>
      </c>
      <c r="L1062" s="2" t="s">
        <v>49</v>
      </c>
      <c r="M1062" s="2" t="s">
        <v>42</v>
      </c>
      <c r="N1062" s="2" t="s">
        <v>42</v>
      </c>
      <c r="O1062" s="2" t="s">
        <v>51</v>
      </c>
      <c r="P1062" s="2" t="s">
        <v>42</v>
      </c>
      <c r="Q1062" s="2" t="s">
        <v>42</v>
      </c>
      <c r="R1062" s="2" t="s">
        <v>42</v>
      </c>
      <c r="S1062" s="2" t="s">
        <v>52</v>
      </c>
      <c r="T1062" s="2" t="s">
        <v>52</v>
      </c>
      <c r="U1062" s="2" t="s">
        <v>52</v>
      </c>
      <c r="V1062" s="2" t="s">
        <v>52</v>
      </c>
      <c r="W1062" s="2" t="s">
        <v>52</v>
      </c>
      <c r="X1062" s="2" t="s">
        <v>52</v>
      </c>
      <c r="Y1062" s="2" t="s">
        <v>42</v>
      </c>
      <c r="Z1062" s="2" t="s">
        <v>52</v>
      </c>
      <c r="AA1062" s="2" t="s">
        <v>52</v>
      </c>
      <c r="AB1062" s="2" t="s">
        <v>52</v>
      </c>
      <c r="AC1062" s="2" t="s">
        <v>42</v>
      </c>
      <c r="AD1062" s="11" t="s">
        <v>9504</v>
      </c>
      <c r="AE1062" s="2" t="s">
        <v>53</v>
      </c>
      <c r="AF1062" s="2" t="s">
        <v>65</v>
      </c>
      <c r="AG1062" s="2" t="s">
        <v>55</v>
      </c>
      <c r="AH1062" s="2" t="s">
        <v>56</v>
      </c>
      <c r="AI1062" s="2" t="s">
        <v>57</v>
      </c>
      <c r="AJ1062" s="2" t="s">
        <v>58</v>
      </c>
      <c r="AK1062" s="2" t="s">
        <v>42</v>
      </c>
      <c r="AL1062" s="2" t="s">
        <v>42</v>
      </c>
    </row>
    <row r="1063" spans="1:38" ht="15" customHeight="1" x14ac:dyDescent="0.3">
      <c r="A1063" s="2" t="s">
        <v>3296</v>
      </c>
      <c r="D1063" s="2" t="s">
        <v>43</v>
      </c>
      <c r="F1063" s="2" t="s">
        <v>44</v>
      </c>
      <c r="G1063" s="2" t="s">
        <v>45</v>
      </c>
      <c r="H1063" s="2" t="s">
        <v>42</v>
      </c>
      <c r="I1063" s="2" t="s">
        <v>46</v>
      </c>
      <c r="J1063" s="2" t="s">
        <v>47</v>
      </c>
      <c r="K1063" s="2" t="s">
        <v>3297</v>
      </c>
      <c r="L1063" s="2" t="s">
        <v>49</v>
      </c>
      <c r="M1063" s="2" t="s">
        <v>42</v>
      </c>
      <c r="N1063" s="2" t="s">
        <v>42</v>
      </c>
      <c r="O1063" s="2" t="s">
        <v>51</v>
      </c>
      <c r="P1063" s="2" t="s">
        <v>42</v>
      </c>
      <c r="Q1063" s="2" t="s">
        <v>42</v>
      </c>
      <c r="R1063" s="2" t="s">
        <v>42</v>
      </c>
      <c r="S1063" s="2" t="s">
        <v>52</v>
      </c>
      <c r="T1063" s="2" t="s">
        <v>52</v>
      </c>
      <c r="U1063" s="2" t="s">
        <v>52</v>
      </c>
      <c r="V1063" s="2" t="s">
        <v>52</v>
      </c>
      <c r="W1063" s="2" t="s">
        <v>52</v>
      </c>
      <c r="X1063" s="2" t="s">
        <v>52</v>
      </c>
      <c r="Y1063" s="2" t="s">
        <v>42</v>
      </c>
      <c r="Z1063" s="2" t="s">
        <v>51</v>
      </c>
      <c r="AA1063" s="2" t="s">
        <v>52</v>
      </c>
      <c r="AB1063" s="2" t="s">
        <v>52</v>
      </c>
      <c r="AC1063" s="2" t="s">
        <v>42</v>
      </c>
      <c r="AD1063" s="11" t="s">
        <v>9504</v>
      </c>
      <c r="AE1063" s="2" t="s">
        <v>53</v>
      </c>
      <c r="AF1063" s="2" t="s">
        <v>61</v>
      </c>
      <c r="AG1063" s="2" t="s">
        <v>55</v>
      </c>
      <c r="AH1063" s="2" t="s">
        <v>56</v>
      </c>
      <c r="AI1063" s="2" t="s">
        <v>57</v>
      </c>
      <c r="AJ1063" s="2" t="s">
        <v>58</v>
      </c>
      <c r="AK1063" s="2" t="s">
        <v>42</v>
      </c>
      <c r="AL1063" s="2" t="s">
        <v>42</v>
      </c>
    </row>
    <row r="1064" spans="1:38" ht="15" customHeight="1" x14ac:dyDescent="0.3">
      <c r="A1064" s="2" t="s">
        <v>3298</v>
      </c>
      <c r="D1064" s="2" t="s">
        <v>43</v>
      </c>
      <c r="F1064" s="2" t="s">
        <v>44</v>
      </c>
      <c r="G1064" s="2" t="s">
        <v>45</v>
      </c>
      <c r="H1064" s="2" t="s">
        <v>42</v>
      </c>
      <c r="I1064" s="2" t="s">
        <v>46</v>
      </c>
      <c r="J1064" s="2" t="s">
        <v>47</v>
      </c>
      <c r="K1064" s="2" t="s">
        <v>3299</v>
      </c>
      <c r="L1064" s="2" t="s">
        <v>49</v>
      </c>
      <c r="M1064" s="2" t="s">
        <v>42</v>
      </c>
      <c r="N1064" s="2" t="s">
        <v>42</v>
      </c>
      <c r="O1064" s="2" t="s">
        <v>51</v>
      </c>
      <c r="P1064" s="2" t="s">
        <v>42</v>
      </c>
      <c r="Q1064" s="2" t="s">
        <v>42</v>
      </c>
      <c r="R1064" s="2" t="s">
        <v>42</v>
      </c>
      <c r="S1064" s="2" t="s">
        <v>52</v>
      </c>
      <c r="T1064" s="2" t="s">
        <v>52</v>
      </c>
      <c r="U1064" s="2" t="s">
        <v>52</v>
      </c>
      <c r="V1064" s="2" t="s">
        <v>52</v>
      </c>
      <c r="W1064" s="2" t="s">
        <v>52</v>
      </c>
      <c r="X1064" s="2" t="s">
        <v>52</v>
      </c>
      <c r="Y1064" s="2" t="s">
        <v>42</v>
      </c>
      <c r="Z1064" s="2" t="s">
        <v>51</v>
      </c>
      <c r="AA1064" s="2" t="s">
        <v>52</v>
      </c>
      <c r="AB1064" s="2" t="s">
        <v>52</v>
      </c>
      <c r="AC1064" s="2" t="s">
        <v>5743</v>
      </c>
      <c r="AD1064" s="11" t="s">
        <v>9504</v>
      </c>
      <c r="AE1064" s="2" t="s">
        <v>53</v>
      </c>
      <c r="AF1064" s="2" t="s">
        <v>95</v>
      </c>
      <c r="AG1064" s="2" t="s">
        <v>55</v>
      </c>
      <c r="AH1064" s="2" t="s">
        <v>56</v>
      </c>
      <c r="AI1064" s="2" t="s">
        <v>57</v>
      </c>
      <c r="AJ1064" s="2" t="s">
        <v>58</v>
      </c>
      <c r="AK1064" s="2" t="s">
        <v>42</v>
      </c>
      <c r="AL1064" s="2" t="s">
        <v>42</v>
      </c>
    </row>
    <row r="1065" spans="1:38" ht="15" customHeight="1" x14ac:dyDescent="0.3">
      <c r="A1065" s="2" t="s">
        <v>3300</v>
      </c>
      <c r="D1065" s="2" t="s">
        <v>43</v>
      </c>
      <c r="F1065" s="2" t="s">
        <v>44</v>
      </c>
      <c r="G1065" s="2" t="s">
        <v>45</v>
      </c>
      <c r="H1065" s="2" t="s">
        <v>42</v>
      </c>
      <c r="I1065" s="2" t="s">
        <v>46</v>
      </c>
      <c r="J1065" s="2" t="s">
        <v>47</v>
      </c>
      <c r="K1065" s="2" t="s">
        <v>3301</v>
      </c>
      <c r="L1065" s="2" t="s">
        <v>49</v>
      </c>
      <c r="M1065" s="2" t="s">
        <v>42</v>
      </c>
      <c r="N1065" s="2" t="s">
        <v>3302</v>
      </c>
      <c r="O1065" s="2" t="s">
        <v>51</v>
      </c>
      <c r="P1065" s="2" t="s">
        <v>42</v>
      </c>
      <c r="Q1065" s="2" t="s">
        <v>42</v>
      </c>
      <c r="R1065" s="2" t="s">
        <v>42</v>
      </c>
      <c r="S1065" s="2" t="s">
        <v>52</v>
      </c>
      <c r="T1065" s="2" t="s">
        <v>52</v>
      </c>
      <c r="U1065" s="2" t="s">
        <v>52</v>
      </c>
      <c r="V1065" s="2" t="s">
        <v>52</v>
      </c>
      <c r="W1065" s="2" t="s">
        <v>52</v>
      </c>
      <c r="X1065" s="2" t="s">
        <v>52</v>
      </c>
      <c r="Y1065" s="2" t="s">
        <v>42</v>
      </c>
      <c r="Z1065" s="2" t="s">
        <v>52</v>
      </c>
      <c r="AA1065" s="2" t="s">
        <v>51</v>
      </c>
      <c r="AB1065" s="2" t="s">
        <v>52</v>
      </c>
      <c r="AC1065" s="2" t="s">
        <v>126</v>
      </c>
      <c r="AD1065" s="11" t="s">
        <v>9504</v>
      </c>
      <c r="AE1065" s="2" t="s">
        <v>53</v>
      </c>
      <c r="AF1065" s="2" t="s">
        <v>61</v>
      </c>
      <c r="AG1065" s="2" t="s">
        <v>55</v>
      </c>
      <c r="AH1065" s="2" t="s">
        <v>56</v>
      </c>
      <c r="AI1065" s="2" t="s">
        <v>57</v>
      </c>
      <c r="AJ1065" s="2" t="s">
        <v>58</v>
      </c>
      <c r="AK1065" s="2" t="s">
        <v>42</v>
      </c>
      <c r="AL1065" s="2" t="s">
        <v>42</v>
      </c>
    </row>
    <row r="1066" spans="1:38" ht="15" customHeight="1" x14ac:dyDescent="0.3">
      <c r="A1066" s="2" t="s">
        <v>3303</v>
      </c>
      <c r="D1066" s="2" t="s">
        <v>43</v>
      </c>
      <c r="F1066" s="2" t="s">
        <v>44</v>
      </c>
      <c r="G1066" s="2" t="s">
        <v>45</v>
      </c>
      <c r="H1066" s="2" t="s">
        <v>42</v>
      </c>
      <c r="I1066" s="2" t="s">
        <v>46</v>
      </c>
      <c r="J1066" s="2" t="s">
        <v>47</v>
      </c>
      <c r="K1066" s="2" t="s">
        <v>3304</v>
      </c>
      <c r="L1066" s="2" t="s">
        <v>49</v>
      </c>
      <c r="M1066" s="2" t="s">
        <v>42</v>
      </c>
      <c r="N1066" s="2" t="s">
        <v>42</v>
      </c>
      <c r="O1066" s="2" t="s">
        <v>51</v>
      </c>
      <c r="P1066" s="2" t="s">
        <v>42</v>
      </c>
      <c r="Q1066" s="2" t="s">
        <v>42</v>
      </c>
      <c r="R1066" s="2" t="s">
        <v>42</v>
      </c>
      <c r="S1066" s="2" t="s">
        <v>52</v>
      </c>
      <c r="T1066" s="2" t="s">
        <v>52</v>
      </c>
      <c r="U1066" s="2" t="s">
        <v>52</v>
      </c>
      <c r="V1066" s="2" t="s">
        <v>52</v>
      </c>
      <c r="W1066" s="2" t="s">
        <v>52</v>
      </c>
      <c r="X1066" s="2" t="s">
        <v>52</v>
      </c>
      <c r="Y1066" s="2" t="s">
        <v>42</v>
      </c>
      <c r="Z1066" s="2" t="s">
        <v>52</v>
      </c>
      <c r="AA1066" s="2" t="s">
        <v>52</v>
      </c>
      <c r="AB1066" s="2" t="s">
        <v>52</v>
      </c>
      <c r="AC1066" s="2" t="s">
        <v>6956</v>
      </c>
      <c r="AD1066" s="11" t="s">
        <v>9504</v>
      </c>
      <c r="AE1066" s="2" t="s">
        <v>53</v>
      </c>
      <c r="AF1066" s="2" t="s">
        <v>61</v>
      </c>
      <c r="AG1066" s="2" t="s">
        <v>55</v>
      </c>
      <c r="AH1066" s="2" t="s">
        <v>56</v>
      </c>
      <c r="AI1066" s="2" t="s">
        <v>57</v>
      </c>
      <c r="AJ1066" s="2" t="s">
        <v>58</v>
      </c>
      <c r="AK1066" s="2" t="s">
        <v>42</v>
      </c>
      <c r="AL1066" s="2" t="s">
        <v>42</v>
      </c>
    </row>
    <row r="1067" spans="1:38" ht="15" customHeight="1" x14ac:dyDescent="0.3">
      <c r="A1067" s="2" t="s">
        <v>3305</v>
      </c>
      <c r="D1067" s="2" t="s">
        <v>43</v>
      </c>
      <c r="F1067" s="2" t="s">
        <v>44</v>
      </c>
      <c r="G1067" s="2" t="s">
        <v>45</v>
      </c>
      <c r="H1067" s="2" t="s">
        <v>42</v>
      </c>
      <c r="I1067" s="2" t="s">
        <v>46</v>
      </c>
      <c r="J1067" s="2" t="s">
        <v>47</v>
      </c>
      <c r="K1067" s="2" t="s">
        <v>3306</v>
      </c>
      <c r="L1067" s="2" t="s">
        <v>49</v>
      </c>
      <c r="M1067" s="2" t="s">
        <v>42</v>
      </c>
      <c r="N1067" s="2" t="s">
        <v>3307</v>
      </c>
      <c r="O1067" s="2" t="s">
        <v>51</v>
      </c>
      <c r="P1067" s="2" t="s">
        <v>1063</v>
      </c>
      <c r="Q1067" s="2" t="s">
        <v>3308</v>
      </c>
      <c r="R1067" s="2" t="s">
        <v>42</v>
      </c>
      <c r="S1067" s="2" t="s">
        <v>52</v>
      </c>
      <c r="T1067" s="2" t="s">
        <v>52</v>
      </c>
      <c r="U1067" s="2" t="s">
        <v>52</v>
      </c>
      <c r="V1067" s="2" t="s">
        <v>52</v>
      </c>
      <c r="W1067" s="2" t="s">
        <v>52</v>
      </c>
      <c r="X1067" s="2" t="s">
        <v>52</v>
      </c>
      <c r="Y1067" s="2" t="s">
        <v>42</v>
      </c>
      <c r="Z1067" s="2" t="s">
        <v>51</v>
      </c>
      <c r="AA1067" s="2" t="s">
        <v>52</v>
      </c>
      <c r="AB1067" s="2" t="s">
        <v>52</v>
      </c>
      <c r="AC1067" s="2" t="s">
        <v>3309</v>
      </c>
      <c r="AD1067" s="11" t="s">
        <v>9504</v>
      </c>
      <c r="AE1067" s="2" t="s">
        <v>53</v>
      </c>
      <c r="AF1067" s="2" t="s">
        <v>61</v>
      </c>
      <c r="AG1067" s="2" t="s">
        <v>55</v>
      </c>
      <c r="AH1067" s="2" t="s">
        <v>56</v>
      </c>
      <c r="AI1067" s="2" t="s">
        <v>57</v>
      </c>
      <c r="AJ1067" s="2" t="s">
        <v>58</v>
      </c>
      <c r="AK1067" s="2" t="s">
        <v>42</v>
      </c>
      <c r="AL1067" s="2" t="s">
        <v>42</v>
      </c>
    </row>
    <row r="1068" spans="1:38" ht="15" customHeight="1" x14ac:dyDescent="0.3">
      <c r="A1068" s="2" t="s">
        <v>3310</v>
      </c>
      <c r="D1068" s="2" t="s">
        <v>43</v>
      </c>
      <c r="F1068" s="2" t="s">
        <v>44</v>
      </c>
      <c r="G1068" s="2" t="s">
        <v>45</v>
      </c>
      <c r="H1068" s="2" t="s">
        <v>42</v>
      </c>
      <c r="I1068" s="2" t="s">
        <v>46</v>
      </c>
      <c r="J1068" s="2" t="s">
        <v>47</v>
      </c>
      <c r="K1068" s="2" t="s">
        <v>3311</v>
      </c>
      <c r="L1068" s="2" t="s">
        <v>79</v>
      </c>
      <c r="M1068" s="2" t="s">
        <v>42</v>
      </c>
      <c r="N1068" s="2" t="s">
        <v>967</v>
      </c>
      <c r="O1068" s="2" t="s">
        <v>51</v>
      </c>
      <c r="P1068" s="2" t="s">
        <v>42</v>
      </c>
      <c r="Q1068" s="2" t="s">
        <v>42</v>
      </c>
      <c r="R1068" s="2" t="s">
        <v>42</v>
      </c>
      <c r="S1068" s="2" t="s">
        <v>52</v>
      </c>
      <c r="T1068" s="2" t="s">
        <v>52</v>
      </c>
      <c r="U1068" s="2" t="s">
        <v>52</v>
      </c>
      <c r="V1068" s="2" t="s">
        <v>52</v>
      </c>
      <c r="W1068" s="2" t="s">
        <v>52</v>
      </c>
      <c r="X1068" s="2" t="s">
        <v>52</v>
      </c>
      <c r="Y1068" s="2" t="s">
        <v>42</v>
      </c>
      <c r="Z1068" s="2" t="s">
        <v>52</v>
      </c>
      <c r="AA1068" s="2" t="s">
        <v>52</v>
      </c>
      <c r="AB1068" s="2" t="s">
        <v>52</v>
      </c>
      <c r="AC1068" s="2" t="s">
        <v>9540</v>
      </c>
      <c r="AD1068" s="11" t="s">
        <v>9504</v>
      </c>
      <c r="AE1068" s="2" t="s">
        <v>53</v>
      </c>
      <c r="AF1068" s="2" t="s">
        <v>65</v>
      </c>
      <c r="AG1068" s="2" t="s">
        <v>55</v>
      </c>
      <c r="AH1068" s="2" t="s">
        <v>56</v>
      </c>
      <c r="AI1068" s="2" t="s">
        <v>57</v>
      </c>
      <c r="AJ1068" s="2" t="s">
        <v>58</v>
      </c>
      <c r="AK1068" s="2" t="s">
        <v>42</v>
      </c>
      <c r="AL1068" s="2" t="s">
        <v>42</v>
      </c>
    </row>
    <row r="1069" spans="1:38" ht="15" customHeight="1" x14ac:dyDescent="0.3">
      <c r="A1069" s="2" t="s">
        <v>3312</v>
      </c>
      <c r="D1069" s="2" t="s">
        <v>43</v>
      </c>
      <c r="F1069" s="2" t="s">
        <v>44</v>
      </c>
      <c r="G1069" s="2" t="s">
        <v>45</v>
      </c>
      <c r="H1069" s="2" t="s">
        <v>42</v>
      </c>
      <c r="I1069" s="2" t="s">
        <v>46</v>
      </c>
      <c r="J1069" s="2" t="s">
        <v>47</v>
      </c>
      <c r="K1069" s="2" t="s">
        <v>3313</v>
      </c>
      <c r="L1069" s="2" t="s">
        <v>49</v>
      </c>
      <c r="M1069" s="2" t="s">
        <v>42</v>
      </c>
      <c r="N1069" s="2" t="s">
        <v>42</v>
      </c>
      <c r="O1069" s="2" t="s">
        <v>51</v>
      </c>
      <c r="P1069" s="2" t="s">
        <v>42</v>
      </c>
      <c r="Q1069" s="2" t="s">
        <v>42</v>
      </c>
      <c r="R1069" s="2" t="s">
        <v>42</v>
      </c>
      <c r="S1069" s="2" t="s">
        <v>52</v>
      </c>
      <c r="T1069" s="2" t="s">
        <v>52</v>
      </c>
      <c r="U1069" s="2" t="s">
        <v>52</v>
      </c>
      <c r="V1069" s="2" t="s">
        <v>52</v>
      </c>
      <c r="W1069" s="2" t="s">
        <v>52</v>
      </c>
      <c r="X1069" s="2" t="s">
        <v>52</v>
      </c>
      <c r="Y1069" s="2" t="s">
        <v>42</v>
      </c>
      <c r="Z1069" s="2" t="s">
        <v>51</v>
      </c>
      <c r="AA1069" s="2" t="s">
        <v>52</v>
      </c>
      <c r="AB1069" s="2" t="s">
        <v>52</v>
      </c>
      <c r="AC1069" s="2" t="s">
        <v>3283</v>
      </c>
      <c r="AD1069" s="11" t="s">
        <v>9504</v>
      </c>
      <c r="AE1069" s="2" t="s">
        <v>53</v>
      </c>
      <c r="AF1069" s="2" t="s">
        <v>61</v>
      </c>
      <c r="AG1069" s="2" t="s">
        <v>55</v>
      </c>
      <c r="AH1069" s="2" t="s">
        <v>56</v>
      </c>
      <c r="AI1069" s="2" t="s">
        <v>57</v>
      </c>
      <c r="AJ1069" s="2" t="s">
        <v>58</v>
      </c>
      <c r="AK1069" s="2" t="s">
        <v>42</v>
      </c>
      <c r="AL1069" s="2" t="s">
        <v>42</v>
      </c>
    </row>
    <row r="1070" spans="1:38" ht="15" customHeight="1" x14ac:dyDescent="0.3">
      <c r="A1070" s="2" t="s">
        <v>3314</v>
      </c>
      <c r="D1070" s="2" t="s">
        <v>43</v>
      </c>
      <c r="F1070" s="2" t="s">
        <v>44</v>
      </c>
      <c r="G1070" s="2" t="s">
        <v>45</v>
      </c>
      <c r="H1070" s="2" t="s">
        <v>42</v>
      </c>
      <c r="I1070" s="2" t="s">
        <v>46</v>
      </c>
      <c r="J1070" s="2" t="s">
        <v>47</v>
      </c>
      <c r="K1070" s="2" t="s">
        <v>3315</v>
      </c>
      <c r="L1070" s="2" t="s">
        <v>49</v>
      </c>
      <c r="M1070" s="2" t="s">
        <v>42</v>
      </c>
      <c r="N1070" s="2" t="s">
        <v>3316</v>
      </c>
      <c r="O1070" s="2" t="s">
        <v>51</v>
      </c>
      <c r="P1070" s="2" t="s">
        <v>1757</v>
      </c>
      <c r="Q1070" s="2" t="s">
        <v>3317</v>
      </c>
      <c r="R1070" s="2" t="s">
        <v>42</v>
      </c>
      <c r="S1070" s="2" t="s">
        <v>52</v>
      </c>
      <c r="T1070" s="2" t="s">
        <v>52</v>
      </c>
      <c r="U1070" s="2" t="s">
        <v>52</v>
      </c>
      <c r="V1070" s="2" t="s">
        <v>52</v>
      </c>
      <c r="W1070" s="2" t="s">
        <v>52</v>
      </c>
      <c r="X1070" s="2" t="s">
        <v>52</v>
      </c>
      <c r="Y1070" s="2" t="s">
        <v>42</v>
      </c>
      <c r="Z1070" s="2" t="s">
        <v>51</v>
      </c>
      <c r="AA1070" s="2" t="s">
        <v>52</v>
      </c>
      <c r="AB1070" s="2" t="s">
        <v>52</v>
      </c>
      <c r="AC1070" s="2" t="s">
        <v>5276</v>
      </c>
      <c r="AD1070" s="11" t="s">
        <v>9504</v>
      </c>
      <c r="AE1070" s="2" t="s">
        <v>53</v>
      </c>
      <c r="AF1070" s="2" t="s">
        <v>76</v>
      </c>
      <c r="AG1070" s="2" t="s">
        <v>55</v>
      </c>
      <c r="AH1070" s="2" t="s">
        <v>56</v>
      </c>
      <c r="AI1070" s="2" t="s">
        <v>57</v>
      </c>
      <c r="AJ1070" s="2" t="s">
        <v>58</v>
      </c>
      <c r="AK1070" s="2" t="s">
        <v>42</v>
      </c>
      <c r="AL1070" s="2" t="s">
        <v>42</v>
      </c>
    </row>
    <row r="1071" spans="1:38" ht="15" customHeight="1" x14ac:dyDescent="0.3">
      <c r="A1071" s="2" t="s">
        <v>3318</v>
      </c>
      <c r="D1071" s="2" t="s">
        <v>43</v>
      </c>
      <c r="F1071" s="2" t="s">
        <v>44</v>
      </c>
      <c r="G1071" s="2" t="s">
        <v>45</v>
      </c>
      <c r="H1071" s="2" t="s">
        <v>42</v>
      </c>
      <c r="I1071" s="2" t="s">
        <v>46</v>
      </c>
      <c r="J1071" s="2" t="s">
        <v>47</v>
      </c>
      <c r="K1071" s="2" t="s">
        <v>3319</v>
      </c>
      <c r="L1071" s="2" t="s">
        <v>49</v>
      </c>
      <c r="M1071" s="2" t="s">
        <v>42</v>
      </c>
      <c r="N1071" s="2" t="s">
        <v>42</v>
      </c>
      <c r="O1071" s="2" t="s">
        <v>51</v>
      </c>
      <c r="P1071" s="2" t="s">
        <v>42</v>
      </c>
      <c r="Q1071" s="2" t="s">
        <v>42</v>
      </c>
      <c r="R1071" s="2" t="s">
        <v>42</v>
      </c>
      <c r="S1071" s="2" t="s">
        <v>52</v>
      </c>
      <c r="T1071" s="2" t="s">
        <v>52</v>
      </c>
      <c r="U1071" s="2" t="s">
        <v>52</v>
      </c>
      <c r="V1071" s="2" t="s">
        <v>52</v>
      </c>
      <c r="W1071" s="2" t="s">
        <v>52</v>
      </c>
      <c r="X1071" s="2" t="s">
        <v>52</v>
      </c>
      <c r="Y1071" s="2" t="s">
        <v>42</v>
      </c>
      <c r="Z1071" s="2" t="s">
        <v>52</v>
      </c>
      <c r="AA1071" s="2" t="s">
        <v>52</v>
      </c>
      <c r="AB1071" s="2" t="s">
        <v>52</v>
      </c>
      <c r="AC1071" s="2" t="s">
        <v>2347</v>
      </c>
      <c r="AD1071" s="11" t="s">
        <v>9504</v>
      </c>
      <c r="AE1071" s="2" t="s">
        <v>53</v>
      </c>
      <c r="AF1071" s="2" t="s">
        <v>65</v>
      </c>
      <c r="AG1071" s="2" t="s">
        <v>55</v>
      </c>
      <c r="AH1071" s="2" t="s">
        <v>56</v>
      </c>
      <c r="AI1071" s="2" t="s">
        <v>57</v>
      </c>
      <c r="AJ1071" s="2" t="s">
        <v>58</v>
      </c>
      <c r="AK1071" s="2" t="s">
        <v>42</v>
      </c>
      <c r="AL1071" s="2" t="s">
        <v>42</v>
      </c>
    </row>
    <row r="1072" spans="1:38" ht="15" customHeight="1" x14ac:dyDescent="0.3">
      <c r="A1072" s="2" t="s">
        <v>3320</v>
      </c>
      <c r="D1072" s="2" t="s">
        <v>43</v>
      </c>
      <c r="F1072" s="2" t="s">
        <v>44</v>
      </c>
      <c r="G1072" s="2" t="s">
        <v>45</v>
      </c>
      <c r="H1072" s="2" t="s">
        <v>42</v>
      </c>
      <c r="I1072" s="2" t="s">
        <v>46</v>
      </c>
      <c r="J1072" s="2" t="s">
        <v>47</v>
      </c>
      <c r="K1072" s="2" t="s">
        <v>3321</v>
      </c>
      <c r="L1072" s="2" t="s">
        <v>49</v>
      </c>
      <c r="M1072" s="2" t="s">
        <v>42</v>
      </c>
      <c r="N1072" s="2" t="s">
        <v>42</v>
      </c>
      <c r="O1072" s="2" t="s">
        <v>51</v>
      </c>
      <c r="P1072" s="2" t="s">
        <v>42</v>
      </c>
      <c r="Q1072" s="2" t="s">
        <v>42</v>
      </c>
      <c r="R1072" s="2" t="s">
        <v>42</v>
      </c>
      <c r="S1072" s="2" t="s">
        <v>52</v>
      </c>
      <c r="T1072" s="2" t="s">
        <v>52</v>
      </c>
      <c r="U1072" s="2" t="s">
        <v>52</v>
      </c>
      <c r="V1072" s="2" t="s">
        <v>52</v>
      </c>
      <c r="W1072" s="2" t="s">
        <v>52</v>
      </c>
      <c r="X1072" s="2" t="s">
        <v>52</v>
      </c>
      <c r="Y1072" s="2" t="s">
        <v>42</v>
      </c>
      <c r="Z1072" s="2" t="s">
        <v>52</v>
      </c>
      <c r="AA1072" s="2" t="s">
        <v>52</v>
      </c>
      <c r="AB1072" s="2" t="s">
        <v>52</v>
      </c>
      <c r="AC1072" s="2" t="s">
        <v>859</v>
      </c>
      <c r="AD1072" s="11" t="s">
        <v>9504</v>
      </c>
      <c r="AE1072" s="2" t="s">
        <v>53</v>
      </c>
      <c r="AF1072" s="2" t="s">
        <v>65</v>
      </c>
      <c r="AG1072" s="2" t="s">
        <v>55</v>
      </c>
      <c r="AH1072" s="2" t="s">
        <v>56</v>
      </c>
      <c r="AI1072" s="2" t="s">
        <v>57</v>
      </c>
      <c r="AJ1072" s="2" t="s">
        <v>58</v>
      </c>
      <c r="AK1072" s="2" t="s">
        <v>42</v>
      </c>
      <c r="AL1072" s="2" t="s">
        <v>42</v>
      </c>
    </row>
    <row r="1073" spans="1:38" ht="15" customHeight="1" x14ac:dyDescent="0.3">
      <c r="A1073" s="2" t="s">
        <v>3322</v>
      </c>
      <c r="D1073" s="2" t="s">
        <v>43</v>
      </c>
      <c r="F1073" s="2" t="s">
        <v>44</v>
      </c>
      <c r="G1073" s="2" t="s">
        <v>45</v>
      </c>
      <c r="H1073" s="2" t="s">
        <v>42</v>
      </c>
      <c r="I1073" s="2" t="s">
        <v>46</v>
      </c>
      <c r="J1073" s="2" t="s">
        <v>47</v>
      </c>
      <c r="K1073" s="2" t="s">
        <v>3323</v>
      </c>
      <c r="L1073" s="2" t="s">
        <v>49</v>
      </c>
      <c r="M1073" s="2" t="s">
        <v>42</v>
      </c>
      <c r="N1073" s="2" t="s">
        <v>42</v>
      </c>
      <c r="O1073" s="2" t="s">
        <v>51</v>
      </c>
      <c r="P1073" s="2" t="s">
        <v>42</v>
      </c>
      <c r="Q1073" s="2" t="s">
        <v>42</v>
      </c>
      <c r="R1073" s="2" t="s">
        <v>42</v>
      </c>
      <c r="S1073" s="2" t="s">
        <v>52</v>
      </c>
      <c r="T1073" s="2" t="s">
        <v>52</v>
      </c>
      <c r="U1073" s="2" t="s">
        <v>52</v>
      </c>
      <c r="V1073" s="2" t="s">
        <v>52</v>
      </c>
      <c r="W1073" s="2" t="s">
        <v>52</v>
      </c>
      <c r="X1073" s="2" t="s">
        <v>52</v>
      </c>
      <c r="Y1073" s="2" t="s">
        <v>42</v>
      </c>
      <c r="Z1073" s="2" t="s">
        <v>52</v>
      </c>
      <c r="AA1073" s="2" t="s">
        <v>52</v>
      </c>
      <c r="AB1073" s="2" t="s">
        <v>52</v>
      </c>
      <c r="AC1073" s="2" t="s">
        <v>42</v>
      </c>
      <c r="AD1073" s="11" t="s">
        <v>9504</v>
      </c>
      <c r="AE1073" s="2" t="s">
        <v>53</v>
      </c>
      <c r="AF1073" s="2" t="s">
        <v>76</v>
      </c>
      <c r="AG1073" s="2" t="s">
        <v>55</v>
      </c>
      <c r="AH1073" s="2" t="s">
        <v>56</v>
      </c>
      <c r="AI1073" s="2" t="s">
        <v>57</v>
      </c>
      <c r="AJ1073" s="2" t="s">
        <v>58</v>
      </c>
      <c r="AK1073" s="2" t="s">
        <v>42</v>
      </c>
      <c r="AL1073" s="2" t="s">
        <v>42</v>
      </c>
    </row>
    <row r="1074" spans="1:38" ht="15" customHeight="1" x14ac:dyDescent="0.3">
      <c r="A1074" s="2" t="s">
        <v>3324</v>
      </c>
      <c r="D1074" s="2" t="s">
        <v>43</v>
      </c>
      <c r="F1074" s="2" t="s">
        <v>44</v>
      </c>
      <c r="G1074" s="2" t="s">
        <v>45</v>
      </c>
      <c r="H1074" s="2" t="s">
        <v>42</v>
      </c>
      <c r="I1074" s="2" t="s">
        <v>46</v>
      </c>
      <c r="J1074" s="2" t="s">
        <v>47</v>
      </c>
      <c r="K1074" s="2" t="s">
        <v>3325</v>
      </c>
      <c r="L1074" s="2" t="s">
        <v>49</v>
      </c>
      <c r="M1074" s="2" t="s">
        <v>42</v>
      </c>
      <c r="N1074" s="2" t="s">
        <v>42</v>
      </c>
      <c r="O1074" s="2" t="s">
        <v>51</v>
      </c>
      <c r="P1074" s="2" t="s">
        <v>42</v>
      </c>
      <c r="Q1074" s="2" t="s">
        <v>42</v>
      </c>
      <c r="R1074" s="2" t="s">
        <v>42</v>
      </c>
      <c r="S1074" s="2" t="s">
        <v>52</v>
      </c>
      <c r="T1074" s="2" t="s">
        <v>52</v>
      </c>
      <c r="U1074" s="2" t="s">
        <v>52</v>
      </c>
      <c r="V1074" s="2" t="s">
        <v>52</v>
      </c>
      <c r="W1074" s="2" t="s">
        <v>52</v>
      </c>
      <c r="X1074" s="2" t="s">
        <v>52</v>
      </c>
      <c r="Y1074" s="2" t="s">
        <v>42</v>
      </c>
      <c r="Z1074" s="2" t="s">
        <v>52</v>
      </c>
      <c r="AA1074" s="2" t="s">
        <v>52</v>
      </c>
      <c r="AB1074" s="2" t="s">
        <v>52</v>
      </c>
      <c r="AC1074" s="2" t="s">
        <v>244</v>
      </c>
      <c r="AD1074" s="11" t="s">
        <v>9504</v>
      </c>
      <c r="AE1074" s="2" t="s">
        <v>53</v>
      </c>
      <c r="AF1074" s="2" t="s">
        <v>65</v>
      </c>
      <c r="AG1074" s="2" t="s">
        <v>55</v>
      </c>
      <c r="AH1074" s="2" t="s">
        <v>56</v>
      </c>
      <c r="AI1074" s="2" t="s">
        <v>57</v>
      </c>
      <c r="AJ1074" s="2" t="s">
        <v>58</v>
      </c>
      <c r="AK1074" s="2" t="s">
        <v>42</v>
      </c>
      <c r="AL1074" s="2" t="s">
        <v>42</v>
      </c>
    </row>
    <row r="1075" spans="1:38" ht="15" customHeight="1" x14ac:dyDescent="0.3">
      <c r="A1075" s="2" t="s">
        <v>3326</v>
      </c>
      <c r="D1075" s="2" t="s">
        <v>43</v>
      </c>
      <c r="F1075" s="2" t="s">
        <v>44</v>
      </c>
      <c r="G1075" s="2" t="s">
        <v>45</v>
      </c>
      <c r="H1075" s="2" t="s">
        <v>42</v>
      </c>
      <c r="I1075" s="2" t="s">
        <v>46</v>
      </c>
      <c r="J1075" s="2" t="s">
        <v>47</v>
      </c>
      <c r="K1075" s="2" t="s">
        <v>3327</v>
      </c>
      <c r="L1075" s="2" t="s">
        <v>49</v>
      </c>
      <c r="M1075" s="2" t="s">
        <v>42</v>
      </c>
      <c r="N1075" s="2" t="s">
        <v>42</v>
      </c>
      <c r="O1075" s="2" t="s">
        <v>51</v>
      </c>
      <c r="P1075" s="2" t="s">
        <v>3328</v>
      </c>
      <c r="Q1075" s="2" t="s">
        <v>42</v>
      </c>
      <c r="R1075" s="2" t="s">
        <v>42</v>
      </c>
      <c r="S1075" s="2" t="s">
        <v>52</v>
      </c>
      <c r="T1075" s="2" t="s">
        <v>52</v>
      </c>
      <c r="U1075" s="2" t="s">
        <v>52</v>
      </c>
      <c r="V1075" s="2" t="s">
        <v>52</v>
      </c>
      <c r="W1075" s="2" t="s">
        <v>52</v>
      </c>
      <c r="X1075" s="2" t="s">
        <v>52</v>
      </c>
      <c r="Y1075" s="2" t="s">
        <v>42</v>
      </c>
      <c r="Z1075" s="2" t="s">
        <v>51</v>
      </c>
      <c r="AA1075" s="2" t="s">
        <v>52</v>
      </c>
      <c r="AB1075" s="2" t="s">
        <v>52</v>
      </c>
      <c r="AC1075" s="2" t="s">
        <v>3328</v>
      </c>
      <c r="AD1075" s="11" t="s">
        <v>9504</v>
      </c>
      <c r="AE1075" s="2" t="s">
        <v>53</v>
      </c>
      <c r="AF1075" s="2" t="s">
        <v>95</v>
      </c>
      <c r="AG1075" s="2" t="s">
        <v>55</v>
      </c>
      <c r="AH1075" s="2" t="s">
        <v>56</v>
      </c>
      <c r="AI1075" s="2" t="s">
        <v>57</v>
      </c>
      <c r="AJ1075" s="2" t="s">
        <v>58</v>
      </c>
      <c r="AK1075" s="2" t="s">
        <v>42</v>
      </c>
      <c r="AL1075" s="2" t="s">
        <v>42</v>
      </c>
    </row>
    <row r="1076" spans="1:38" ht="15" customHeight="1" x14ac:dyDescent="0.3">
      <c r="A1076" s="2" t="s">
        <v>3329</v>
      </c>
      <c r="D1076" s="2" t="s">
        <v>43</v>
      </c>
      <c r="F1076" s="2" t="s">
        <v>44</v>
      </c>
      <c r="G1076" s="2" t="s">
        <v>45</v>
      </c>
      <c r="H1076" s="2" t="s">
        <v>42</v>
      </c>
      <c r="I1076" s="2" t="s">
        <v>46</v>
      </c>
      <c r="J1076" s="2" t="s">
        <v>47</v>
      </c>
      <c r="K1076" s="2" t="s">
        <v>3330</v>
      </c>
      <c r="L1076" s="2" t="s">
        <v>49</v>
      </c>
      <c r="M1076" s="2" t="s">
        <v>42</v>
      </c>
      <c r="N1076" s="2" t="s">
        <v>42</v>
      </c>
      <c r="O1076" s="2" t="s">
        <v>51</v>
      </c>
      <c r="P1076" s="2" t="s">
        <v>42</v>
      </c>
      <c r="Q1076" s="2" t="s">
        <v>42</v>
      </c>
      <c r="R1076" s="2" t="s">
        <v>42</v>
      </c>
      <c r="S1076" s="2" t="s">
        <v>52</v>
      </c>
      <c r="T1076" s="2" t="s">
        <v>52</v>
      </c>
      <c r="U1076" s="2" t="s">
        <v>52</v>
      </c>
      <c r="V1076" s="2" t="s">
        <v>52</v>
      </c>
      <c r="W1076" s="2" t="s">
        <v>52</v>
      </c>
      <c r="X1076" s="2" t="s">
        <v>52</v>
      </c>
      <c r="Y1076" s="2" t="s">
        <v>42</v>
      </c>
      <c r="Z1076" s="2" t="s">
        <v>52</v>
      </c>
      <c r="AA1076" s="2" t="s">
        <v>52</v>
      </c>
      <c r="AB1076" s="2" t="s">
        <v>52</v>
      </c>
      <c r="AC1076" s="2" t="s">
        <v>42</v>
      </c>
      <c r="AD1076" s="11" t="s">
        <v>9504</v>
      </c>
      <c r="AE1076" s="2" t="s">
        <v>53</v>
      </c>
      <c r="AF1076" s="2" t="s">
        <v>65</v>
      </c>
      <c r="AG1076" s="2" t="s">
        <v>55</v>
      </c>
      <c r="AH1076" s="2" t="s">
        <v>56</v>
      </c>
      <c r="AI1076" s="2" t="s">
        <v>57</v>
      </c>
      <c r="AJ1076" s="2" t="s">
        <v>58</v>
      </c>
      <c r="AK1076" s="2" t="s">
        <v>42</v>
      </c>
      <c r="AL1076" s="2" t="s">
        <v>42</v>
      </c>
    </row>
    <row r="1077" spans="1:38" ht="15" customHeight="1" x14ac:dyDescent="0.3">
      <c r="A1077" s="2" t="s">
        <v>3331</v>
      </c>
      <c r="D1077" s="2" t="s">
        <v>43</v>
      </c>
      <c r="F1077" s="2" t="s">
        <v>44</v>
      </c>
      <c r="G1077" s="2" t="s">
        <v>45</v>
      </c>
      <c r="H1077" s="2" t="s">
        <v>42</v>
      </c>
      <c r="I1077" s="2" t="s">
        <v>46</v>
      </c>
      <c r="J1077" s="2" t="s">
        <v>47</v>
      </c>
      <c r="K1077" s="2" t="s">
        <v>3332</v>
      </c>
      <c r="L1077" s="2" t="s">
        <v>49</v>
      </c>
      <c r="M1077" s="2" t="s">
        <v>42</v>
      </c>
      <c r="N1077" s="2" t="s">
        <v>3333</v>
      </c>
      <c r="O1077" s="2" t="s">
        <v>51</v>
      </c>
      <c r="P1077" s="2" t="s">
        <v>42</v>
      </c>
      <c r="Q1077" s="2" t="s">
        <v>42</v>
      </c>
      <c r="R1077" s="2" t="s">
        <v>42</v>
      </c>
      <c r="S1077" s="2" t="s">
        <v>51</v>
      </c>
      <c r="T1077" s="2" t="s">
        <v>51</v>
      </c>
      <c r="U1077" s="2" t="s">
        <v>52</v>
      </c>
      <c r="V1077" s="2" t="s">
        <v>52</v>
      </c>
      <c r="W1077" s="2" t="s">
        <v>52</v>
      </c>
      <c r="X1077" s="2" t="s">
        <v>51</v>
      </c>
      <c r="Y1077" s="2" t="s">
        <v>134</v>
      </c>
      <c r="Z1077" s="2" t="s">
        <v>51</v>
      </c>
      <c r="AA1077" s="2" t="s">
        <v>52</v>
      </c>
      <c r="AB1077" s="2" t="s">
        <v>52</v>
      </c>
      <c r="AC1077" s="2" t="s">
        <v>1086</v>
      </c>
      <c r="AD1077" s="11" t="s">
        <v>9504</v>
      </c>
      <c r="AE1077" s="2" t="s">
        <v>53</v>
      </c>
      <c r="AF1077" s="2" t="s">
        <v>3334</v>
      </c>
      <c r="AG1077" s="2" t="s">
        <v>55</v>
      </c>
      <c r="AH1077" s="2" t="s">
        <v>56</v>
      </c>
      <c r="AI1077" s="2" t="s">
        <v>57</v>
      </c>
      <c r="AJ1077" s="2" t="s">
        <v>58</v>
      </c>
      <c r="AK1077" s="2" t="s">
        <v>42</v>
      </c>
      <c r="AL1077" s="2" t="s">
        <v>42</v>
      </c>
    </row>
    <row r="1078" spans="1:38" ht="15" customHeight="1" x14ac:dyDescent="0.3">
      <c r="A1078" s="2" t="s">
        <v>3335</v>
      </c>
      <c r="D1078" s="2" t="s">
        <v>43</v>
      </c>
      <c r="F1078" s="2" t="s">
        <v>44</v>
      </c>
      <c r="G1078" s="2" t="s">
        <v>45</v>
      </c>
      <c r="H1078" s="2" t="s">
        <v>42</v>
      </c>
      <c r="I1078" s="2" t="s">
        <v>46</v>
      </c>
      <c r="J1078" s="2" t="s">
        <v>47</v>
      </c>
      <c r="K1078" s="2" t="s">
        <v>3336</v>
      </c>
      <c r="L1078" s="2" t="s">
        <v>49</v>
      </c>
      <c r="M1078" s="2" t="s">
        <v>42</v>
      </c>
      <c r="N1078" s="2" t="s">
        <v>42</v>
      </c>
      <c r="O1078" s="2" t="s">
        <v>51</v>
      </c>
      <c r="P1078" s="2" t="s">
        <v>42</v>
      </c>
      <c r="Q1078" s="2" t="s">
        <v>42</v>
      </c>
      <c r="R1078" s="2" t="s">
        <v>42</v>
      </c>
      <c r="S1078" s="2" t="s">
        <v>52</v>
      </c>
      <c r="T1078" s="2" t="s">
        <v>52</v>
      </c>
      <c r="U1078" s="2" t="s">
        <v>52</v>
      </c>
      <c r="V1078" s="2" t="s">
        <v>52</v>
      </c>
      <c r="W1078" s="2" t="s">
        <v>52</v>
      </c>
      <c r="X1078" s="2" t="s">
        <v>52</v>
      </c>
      <c r="Y1078" s="2" t="s">
        <v>42</v>
      </c>
      <c r="Z1078" s="2" t="s">
        <v>52</v>
      </c>
      <c r="AA1078" s="2" t="s">
        <v>52</v>
      </c>
      <c r="AB1078" s="2" t="s">
        <v>52</v>
      </c>
      <c r="AC1078" s="2" t="s">
        <v>3031</v>
      </c>
      <c r="AD1078" s="11" t="s">
        <v>9504</v>
      </c>
      <c r="AE1078" s="2" t="s">
        <v>53</v>
      </c>
      <c r="AF1078" s="2" t="s">
        <v>65</v>
      </c>
      <c r="AG1078" s="2" t="s">
        <v>55</v>
      </c>
      <c r="AH1078" s="2" t="s">
        <v>56</v>
      </c>
      <c r="AI1078" s="2" t="s">
        <v>57</v>
      </c>
      <c r="AJ1078" s="2" t="s">
        <v>58</v>
      </c>
      <c r="AK1078" s="2" t="s">
        <v>42</v>
      </c>
      <c r="AL1078" s="2" t="s">
        <v>42</v>
      </c>
    </row>
    <row r="1079" spans="1:38" ht="15" customHeight="1" x14ac:dyDescent="0.3">
      <c r="A1079" s="2" t="s">
        <v>3337</v>
      </c>
      <c r="D1079" s="2" t="s">
        <v>43</v>
      </c>
      <c r="F1079" s="2" t="s">
        <v>44</v>
      </c>
      <c r="G1079" s="2" t="s">
        <v>45</v>
      </c>
      <c r="H1079" s="2" t="s">
        <v>42</v>
      </c>
      <c r="I1079" s="2" t="s">
        <v>46</v>
      </c>
      <c r="J1079" s="2" t="s">
        <v>47</v>
      </c>
      <c r="K1079" s="2" t="s">
        <v>3338</v>
      </c>
      <c r="L1079" s="2" t="s">
        <v>49</v>
      </c>
      <c r="M1079" s="2" t="s">
        <v>42</v>
      </c>
      <c r="N1079" s="2" t="s">
        <v>42</v>
      </c>
      <c r="O1079" s="2" t="s">
        <v>51</v>
      </c>
      <c r="P1079" s="2" t="s">
        <v>42</v>
      </c>
      <c r="Q1079" s="2" t="s">
        <v>42</v>
      </c>
      <c r="R1079" s="2" t="s">
        <v>42</v>
      </c>
      <c r="S1079" s="2" t="s">
        <v>52</v>
      </c>
      <c r="T1079" s="2" t="s">
        <v>52</v>
      </c>
      <c r="U1079" s="2" t="s">
        <v>52</v>
      </c>
      <c r="V1079" s="2" t="s">
        <v>52</v>
      </c>
      <c r="W1079" s="2" t="s">
        <v>52</v>
      </c>
      <c r="X1079" s="2" t="s">
        <v>52</v>
      </c>
      <c r="Y1079" s="2" t="s">
        <v>42</v>
      </c>
      <c r="Z1079" s="2" t="s">
        <v>51</v>
      </c>
      <c r="AA1079" s="2" t="s">
        <v>52</v>
      </c>
      <c r="AB1079" s="2" t="s">
        <v>52</v>
      </c>
      <c r="AC1079" s="2" t="s">
        <v>765</v>
      </c>
      <c r="AD1079" s="11" t="s">
        <v>9504</v>
      </c>
      <c r="AE1079" s="2" t="s">
        <v>53</v>
      </c>
      <c r="AF1079" s="2" t="s">
        <v>149</v>
      </c>
      <c r="AG1079" s="2" t="s">
        <v>150</v>
      </c>
      <c r="AH1079" s="2" t="s">
        <v>56</v>
      </c>
      <c r="AI1079" s="2" t="s">
        <v>57</v>
      </c>
      <c r="AJ1079" s="2" t="s">
        <v>58</v>
      </c>
      <c r="AK1079" s="2" t="s">
        <v>42</v>
      </c>
      <c r="AL1079" s="2" t="s">
        <v>42</v>
      </c>
    </row>
    <row r="1080" spans="1:38" ht="15" customHeight="1" x14ac:dyDescent="0.3">
      <c r="A1080" s="2" t="s">
        <v>3339</v>
      </c>
      <c r="D1080" s="2" t="s">
        <v>43</v>
      </c>
      <c r="F1080" s="2" t="s">
        <v>44</v>
      </c>
      <c r="G1080" s="2" t="s">
        <v>45</v>
      </c>
      <c r="H1080" s="2" t="s">
        <v>42</v>
      </c>
      <c r="I1080" s="2" t="s">
        <v>46</v>
      </c>
      <c r="J1080" s="2" t="s">
        <v>47</v>
      </c>
      <c r="K1080" s="2" t="s">
        <v>3340</v>
      </c>
      <c r="L1080" s="2" t="s">
        <v>49</v>
      </c>
      <c r="M1080" s="2" t="s">
        <v>42</v>
      </c>
      <c r="N1080" s="2" t="s">
        <v>42</v>
      </c>
      <c r="O1080" s="2" t="s">
        <v>51</v>
      </c>
      <c r="P1080" s="2" t="s">
        <v>42</v>
      </c>
      <c r="Q1080" s="2" t="s">
        <v>42</v>
      </c>
      <c r="R1080" s="2" t="s">
        <v>42</v>
      </c>
      <c r="S1080" s="2" t="s">
        <v>52</v>
      </c>
      <c r="T1080" s="2" t="s">
        <v>52</v>
      </c>
      <c r="U1080" s="2" t="s">
        <v>52</v>
      </c>
      <c r="V1080" s="2" t="s">
        <v>52</v>
      </c>
      <c r="W1080" s="2" t="s">
        <v>52</v>
      </c>
      <c r="X1080" s="2" t="s">
        <v>52</v>
      </c>
      <c r="Y1080" s="2" t="s">
        <v>42</v>
      </c>
      <c r="Z1080" s="2" t="s">
        <v>52</v>
      </c>
      <c r="AA1080" s="2" t="s">
        <v>52</v>
      </c>
      <c r="AB1080" s="2" t="s">
        <v>52</v>
      </c>
      <c r="AC1080" s="2" t="s">
        <v>42</v>
      </c>
      <c r="AD1080" s="11" t="s">
        <v>9504</v>
      </c>
      <c r="AE1080" s="2" t="s">
        <v>53</v>
      </c>
      <c r="AF1080" s="2" t="s">
        <v>65</v>
      </c>
      <c r="AG1080" s="2" t="s">
        <v>55</v>
      </c>
      <c r="AH1080" s="2" t="s">
        <v>56</v>
      </c>
      <c r="AI1080" s="2" t="s">
        <v>57</v>
      </c>
      <c r="AJ1080" s="2" t="s">
        <v>58</v>
      </c>
      <c r="AK1080" s="2" t="s">
        <v>42</v>
      </c>
      <c r="AL1080" s="2" t="s">
        <v>42</v>
      </c>
    </row>
    <row r="1081" spans="1:38" ht="15" customHeight="1" x14ac:dyDescent="0.3">
      <c r="A1081" s="2" t="s">
        <v>3341</v>
      </c>
      <c r="D1081" s="2" t="s">
        <v>43</v>
      </c>
      <c r="F1081" s="2" t="s">
        <v>44</v>
      </c>
      <c r="G1081" s="2" t="s">
        <v>45</v>
      </c>
      <c r="H1081" s="2" t="s">
        <v>42</v>
      </c>
      <c r="I1081" s="2" t="s">
        <v>46</v>
      </c>
      <c r="J1081" s="2" t="s">
        <v>47</v>
      </c>
      <c r="K1081" s="2" t="s">
        <v>3342</v>
      </c>
      <c r="L1081" s="2" t="s">
        <v>49</v>
      </c>
      <c r="M1081" s="2" t="s">
        <v>42</v>
      </c>
      <c r="N1081" s="2" t="s">
        <v>42</v>
      </c>
      <c r="O1081" s="2" t="s">
        <v>51</v>
      </c>
      <c r="P1081" s="2" t="s">
        <v>42</v>
      </c>
      <c r="Q1081" s="2" t="s">
        <v>42</v>
      </c>
      <c r="R1081" s="2" t="s">
        <v>42</v>
      </c>
      <c r="S1081" s="2" t="s">
        <v>52</v>
      </c>
      <c r="T1081" s="2" t="s">
        <v>52</v>
      </c>
      <c r="U1081" s="2" t="s">
        <v>52</v>
      </c>
      <c r="V1081" s="2" t="s">
        <v>52</v>
      </c>
      <c r="W1081" s="2" t="s">
        <v>52</v>
      </c>
      <c r="X1081" s="2" t="s">
        <v>52</v>
      </c>
      <c r="Y1081" s="2" t="s">
        <v>42</v>
      </c>
      <c r="Z1081" s="2" t="s">
        <v>52</v>
      </c>
      <c r="AA1081" s="2" t="s">
        <v>52</v>
      </c>
      <c r="AB1081" s="2" t="s">
        <v>52</v>
      </c>
      <c r="AC1081" s="2" t="s">
        <v>9517</v>
      </c>
      <c r="AD1081" s="11" t="s">
        <v>9504</v>
      </c>
      <c r="AE1081" s="2" t="s">
        <v>53</v>
      </c>
      <c r="AF1081" s="2" t="s">
        <v>61</v>
      </c>
      <c r="AG1081" s="2" t="s">
        <v>55</v>
      </c>
      <c r="AH1081" s="2" t="s">
        <v>56</v>
      </c>
      <c r="AI1081" s="2" t="s">
        <v>57</v>
      </c>
      <c r="AJ1081" s="2" t="s">
        <v>58</v>
      </c>
      <c r="AK1081" s="2" t="s">
        <v>42</v>
      </c>
      <c r="AL1081" s="2" t="s">
        <v>42</v>
      </c>
    </row>
    <row r="1082" spans="1:38" ht="15" customHeight="1" x14ac:dyDescent="0.3">
      <c r="A1082" s="2" t="s">
        <v>3343</v>
      </c>
      <c r="D1082" s="2" t="s">
        <v>43</v>
      </c>
      <c r="F1082" s="2" t="s">
        <v>44</v>
      </c>
      <c r="G1082" s="2" t="s">
        <v>45</v>
      </c>
      <c r="H1082" s="2" t="s">
        <v>42</v>
      </c>
      <c r="I1082" s="2" t="s">
        <v>46</v>
      </c>
      <c r="J1082" s="2" t="s">
        <v>47</v>
      </c>
      <c r="K1082" s="2" t="s">
        <v>3344</v>
      </c>
      <c r="L1082" s="2" t="s">
        <v>49</v>
      </c>
      <c r="M1082" s="2" t="s">
        <v>42</v>
      </c>
      <c r="N1082" s="2" t="s">
        <v>42</v>
      </c>
      <c r="O1082" s="2" t="s">
        <v>51</v>
      </c>
      <c r="P1082" s="2" t="s">
        <v>3345</v>
      </c>
      <c r="Q1082" s="2" t="s">
        <v>42</v>
      </c>
      <c r="R1082" s="2" t="s">
        <v>42</v>
      </c>
      <c r="S1082" s="2" t="s">
        <v>52</v>
      </c>
      <c r="T1082" s="2" t="s">
        <v>52</v>
      </c>
      <c r="U1082" s="2" t="s">
        <v>52</v>
      </c>
      <c r="V1082" s="2" t="s">
        <v>52</v>
      </c>
      <c r="W1082" s="2" t="s">
        <v>52</v>
      </c>
      <c r="X1082" s="2" t="s">
        <v>52</v>
      </c>
      <c r="Y1082" s="2" t="s">
        <v>42</v>
      </c>
      <c r="Z1082" s="2" t="s">
        <v>52</v>
      </c>
      <c r="AA1082" s="2" t="s">
        <v>52</v>
      </c>
      <c r="AB1082" s="2" t="s">
        <v>52</v>
      </c>
      <c r="AC1082" s="2" t="s">
        <v>42</v>
      </c>
      <c r="AD1082" s="11" t="s">
        <v>9504</v>
      </c>
      <c r="AE1082" s="2" t="s">
        <v>53</v>
      </c>
      <c r="AF1082" s="2" t="s">
        <v>65</v>
      </c>
      <c r="AG1082" s="2" t="s">
        <v>55</v>
      </c>
      <c r="AH1082" s="2" t="s">
        <v>56</v>
      </c>
      <c r="AI1082" s="2" t="s">
        <v>57</v>
      </c>
      <c r="AJ1082" s="2" t="s">
        <v>58</v>
      </c>
      <c r="AK1082" s="2" t="s">
        <v>42</v>
      </c>
      <c r="AL1082" s="2" t="s">
        <v>42</v>
      </c>
    </row>
    <row r="1083" spans="1:38" ht="15" customHeight="1" x14ac:dyDescent="0.3">
      <c r="A1083" s="2" t="s">
        <v>3346</v>
      </c>
      <c r="D1083" s="2" t="s">
        <v>43</v>
      </c>
      <c r="F1083" s="2" t="s">
        <v>44</v>
      </c>
      <c r="G1083" s="2" t="s">
        <v>45</v>
      </c>
      <c r="H1083" s="2" t="s">
        <v>42</v>
      </c>
      <c r="I1083" s="2" t="s">
        <v>46</v>
      </c>
      <c r="J1083" s="2" t="s">
        <v>47</v>
      </c>
      <c r="K1083" s="2" t="s">
        <v>3347</v>
      </c>
      <c r="L1083" s="2" t="s">
        <v>49</v>
      </c>
      <c r="M1083" s="2" t="s">
        <v>42</v>
      </c>
      <c r="N1083" s="2" t="s">
        <v>42</v>
      </c>
      <c r="O1083" s="2" t="s">
        <v>51</v>
      </c>
      <c r="P1083" s="2" t="s">
        <v>42</v>
      </c>
      <c r="Q1083" s="2" t="s">
        <v>42</v>
      </c>
      <c r="R1083" s="2" t="s">
        <v>42</v>
      </c>
      <c r="S1083" s="2" t="s">
        <v>52</v>
      </c>
      <c r="T1083" s="2" t="s">
        <v>52</v>
      </c>
      <c r="U1083" s="2" t="s">
        <v>52</v>
      </c>
      <c r="V1083" s="2" t="s">
        <v>52</v>
      </c>
      <c r="W1083" s="2" t="s">
        <v>52</v>
      </c>
      <c r="X1083" s="2" t="s">
        <v>52</v>
      </c>
      <c r="Y1083" s="2" t="s">
        <v>42</v>
      </c>
      <c r="Z1083" s="2" t="s">
        <v>52</v>
      </c>
      <c r="AA1083" s="2" t="s">
        <v>52</v>
      </c>
      <c r="AB1083" s="2" t="s">
        <v>52</v>
      </c>
      <c r="AC1083" s="2" t="s">
        <v>42</v>
      </c>
      <c r="AD1083" s="11" t="s">
        <v>9504</v>
      </c>
      <c r="AE1083" s="2" t="s">
        <v>53</v>
      </c>
      <c r="AF1083" s="2" t="s">
        <v>65</v>
      </c>
      <c r="AG1083" s="2" t="s">
        <v>55</v>
      </c>
      <c r="AH1083" s="2" t="s">
        <v>56</v>
      </c>
      <c r="AI1083" s="2" t="s">
        <v>57</v>
      </c>
      <c r="AJ1083" s="2" t="s">
        <v>58</v>
      </c>
      <c r="AK1083" s="2" t="s">
        <v>42</v>
      </c>
      <c r="AL1083" s="2" t="s">
        <v>42</v>
      </c>
    </row>
    <row r="1084" spans="1:38" ht="15" customHeight="1" x14ac:dyDescent="0.3">
      <c r="A1084" s="2" t="s">
        <v>3348</v>
      </c>
      <c r="D1084" s="2" t="s">
        <v>43</v>
      </c>
      <c r="F1084" s="2" t="s">
        <v>44</v>
      </c>
      <c r="G1084" s="2" t="s">
        <v>45</v>
      </c>
      <c r="H1084" s="2" t="s">
        <v>42</v>
      </c>
      <c r="I1084" s="2" t="s">
        <v>46</v>
      </c>
      <c r="J1084" s="2" t="s">
        <v>47</v>
      </c>
      <c r="K1084" s="2" t="s">
        <v>3349</v>
      </c>
      <c r="L1084" s="2" t="s">
        <v>49</v>
      </c>
      <c r="M1084" s="2" t="s">
        <v>42</v>
      </c>
      <c r="N1084" s="2" t="s">
        <v>3350</v>
      </c>
      <c r="O1084" s="2" t="s">
        <v>51</v>
      </c>
      <c r="P1084" s="2" t="s">
        <v>64</v>
      </c>
      <c r="Q1084" s="2" t="s">
        <v>42</v>
      </c>
      <c r="R1084" s="2" t="s">
        <v>42</v>
      </c>
      <c r="S1084" s="2" t="s">
        <v>52</v>
      </c>
      <c r="T1084" s="2" t="s">
        <v>52</v>
      </c>
      <c r="U1084" s="2" t="s">
        <v>52</v>
      </c>
      <c r="V1084" s="2" t="s">
        <v>52</v>
      </c>
      <c r="W1084" s="2" t="s">
        <v>52</v>
      </c>
      <c r="X1084" s="2" t="s">
        <v>52</v>
      </c>
      <c r="Y1084" s="2" t="s">
        <v>42</v>
      </c>
      <c r="Z1084" s="2" t="s">
        <v>51</v>
      </c>
      <c r="AA1084" s="2" t="s">
        <v>52</v>
      </c>
      <c r="AB1084" s="2" t="s">
        <v>52</v>
      </c>
      <c r="AC1084" s="2" t="s">
        <v>42</v>
      </c>
      <c r="AD1084" s="11" t="s">
        <v>9504</v>
      </c>
      <c r="AE1084" s="2" t="s">
        <v>53</v>
      </c>
      <c r="AF1084" s="2" t="s">
        <v>61</v>
      </c>
      <c r="AG1084" s="2" t="s">
        <v>55</v>
      </c>
      <c r="AH1084" s="2" t="s">
        <v>56</v>
      </c>
      <c r="AI1084" s="2" t="s">
        <v>57</v>
      </c>
      <c r="AJ1084" s="2" t="s">
        <v>58</v>
      </c>
      <c r="AK1084" s="2" t="s">
        <v>42</v>
      </c>
      <c r="AL1084" s="2" t="s">
        <v>42</v>
      </c>
    </row>
    <row r="1085" spans="1:38" ht="15" customHeight="1" x14ac:dyDescent="0.3">
      <c r="A1085" s="2" t="s">
        <v>3351</v>
      </c>
      <c r="D1085" s="2" t="s">
        <v>43</v>
      </c>
      <c r="F1085" s="2" t="s">
        <v>44</v>
      </c>
      <c r="G1085" s="2" t="s">
        <v>45</v>
      </c>
      <c r="H1085" s="2" t="s">
        <v>42</v>
      </c>
      <c r="I1085" s="2" t="s">
        <v>82</v>
      </c>
      <c r="J1085" s="2" t="s">
        <v>47</v>
      </c>
      <c r="K1085" s="2" t="s">
        <v>3352</v>
      </c>
      <c r="L1085" s="2" t="s">
        <v>49</v>
      </c>
      <c r="M1085" s="2" t="s">
        <v>42</v>
      </c>
      <c r="N1085" s="2" t="s">
        <v>42</v>
      </c>
      <c r="O1085" s="2" t="s">
        <v>51</v>
      </c>
      <c r="P1085" s="2" t="s">
        <v>3353</v>
      </c>
      <c r="Q1085" s="2" t="s">
        <v>42</v>
      </c>
      <c r="R1085" s="2" t="s">
        <v>42</v>
      </c>
      <c r="S1085" s="2" t="s">
        <v>52</v>
      </c>
      <c r="T1085" s="2" t="s">
        <v>52</v>
      </c>
      <c r="U1085" s="2" t="s">
        <v>52</v>
      </c>
      <c r="V1085" s="2" t="s">
        <v>52</v>
      </c>
      <c r="W1085" s="2" t="s">
        <v>52</v>
      </c>
      <c r="X1085" s="2" t="s">
        <v>52</v>
      </c>
      <c r="Y1085" s="2" t="s">
        <v>42</v>
      </c>
      <c r="Z1085" s="2" t="s">
        <v>52</v>
      </c>
      <c r="AA1085" s="2" t="s">
        <v>52</v>
      </c>
      <c r="AB1085" s="2" t="s">
        <v>52</v>
      </c>
      <c r="AC1085" s="2" t="s">
        <v>3354</v>
      </c>
      <c r="AD1085" s="11" t="s">
        <v>9504</v>
      </c>
      <c r="AE1085" s="2" t="s">
        <v>53</v>
      </c>
      <c r="AF1085" s="2" t="s">
        <v>65</v>
      </c>
      <c r="AG1085" s="2" t="s">
        <v>55</v>
      </c>
      <c r="AH1085" s="2" t="s">
        <v>56</v>
      </c>
      <c r="AI1085" s="2" t="s">
        <v>57</v>
      </c>
      <c r="AJ1085" s="2" t="s">
        <v>58</v>
      </c>
      <c r="AK1085" s="2" t="s">
        <v>42</v>
      </c>
      <c r="AL1085" s="2" t="s">
        <v>42</v>
      </c>
    </row>
    <row r="1086" spans="1:38" ht="15" customHeight="1" x14ac:dyDescent="0.3">
      <c r="A1086" s="2" t="s">
        <v>3355</v>
      </c>
      <c r="D1086" s="2" t="s">
        <v>43</v>
      </c>
      <c r="F1086" s="2" t="s">
        <v>44</v>
      </c>
      <c r="G1086" s="2" t="s">
        <v>45</v>
      </c>
      <c r="H1086" s="2" t="s">
        <v>42</v>
      </c>
      <c r="I1086" s="2" t="s">
        <v>46</v>
      </c>
      <c r="J1086" s="2" t="s">
        <v>47</v>
      </c>
      <c r="K1086" s="2" t="s">
        <v>3356</v>
      </c>
      <c r="L1086" s="2" t="s">
        <v>49</v>
      </c>
      <c r="M1086" s="2" t="s">
        <v>42</v>
      </c>
      <c r="N1086" s="2" t="s">
        <v>42</v>
      </c>
      <c r="O1086" s="2" t="s">
        <v>51</v>
      </c>
      <c r="P1086" s="2" t="s">
        <v>42</v>
      </c>
      <c r="Q1086" s="2" t="s">
        <v>42</v>
      </c>
      <c r="R1086" s="2" t="s">
        <v>42</v>
      </c>
      <c r="S1086" s="2" t="s">
        <v>52</v>
      </c>
      <c r="T1086" s="2" t="s">
        <v>52</v>
      </c>
      <c r="U1086" s="2" t="s">
        <v>52</v>
      </c>
      <c r="V1086" s="2" t="s">
        <v>52</v>
      </c>
      <c r="W1086" s="2" t="s">
        <v>52</v>
      </c>
      <c r="X1086" s="2" t="s">
        <v>52</v>
      </c>
      <c r="Y1086" s="2" t="s">
        <v>42</v>
      </c>
      <c r="Z1086" s="2" t="s">
        <v>52</v>
      </c>
      <c r="AA1086" s="2" t="s">
        <v>52</v>
      </c>
      <c r="AB1086" s="2" t="s">
        <v>52</v>
      </c>
      <c r="AC1086" s="2" t="s">
        <v>6909</v>
      </c>
      <c r="AD1086" s="11" t="s">
        <v>9504</v>
      </c>
      <c r="AE1086" s="2" t="s">
        <v>53</v>
      </c>
      <c r="AF1086" s="2" t="s">
        <v>65</v>
      </c>
      <c r="AG1086" s="2" t="s">
        <v>55</v>
      </c>
      <c r="AH1086" s="2" t="s">
        <v>56</v>
      </c>
      <c r="AI1086" s="2" t="s">
        <v>57</v>
      </c>
      <c r="AJ1086" s="2" t="s">
        <v>58</v>
      </c>
      <c r="AK1086" s="2" t="s">
        <v>42</v>
      </c>
      <c r="AL1086" s="2" t="s">
        <v>42</v>
      </c>
    </row>
    <row r="1087" spans="1:38" ht="15" customHeight="1" x14ac:dyDescent="0.3">
      <c r="A1087" s="2" t="s">
        <v>3357</v>
      </c>
      <c r="D1087" s="2" t="s">
        <v>43</v>
      </c>
      <c r="F1087" s="2" t="s">
        <v>44</v>
      </c>
      <c r="G1087" s="2" t="s">
        <v>45</v>
      </c>
      <c r="H1087" s="2" t="s">
        <v>42</v>
      </c>
      <c r="I1087" s="2" t="s">
        <v>46</v>
      </c>
      <c r="J1087" s="2" t="s">
        <v>47</v>
      </c>
      <c r="K1087" s="2" t="s">
        <v>3358</v>
      </c>
      <c r="L1087" s="2" t="s">
        <v>49</v>
      </c>
      <c r="M1087" s="2" t="s">
        <v>42</v>
      </c>
      <c r="N1087" s="2" t="s">
        <v>42</v>
      </c>
      <c r="O1087" s="2" t="s">
        <v>51</v>
      </c>
      <c r="P1087" s="2" t="s">
        <v>239</v>
      </c>
      <c r="Q1087" s="2" t="s">
        <v>42</v>
      </c>
      <c r="R1087" s="2" t="s">
        <v>42</v>
      </c>
      <c r="S1087" s="2" t="s">
        <v>52</v>
      </c>
      <c r="T1087" s="2" t="s">
        <v>52</v>
      </c>
      <c r="U1087" s="2" t="s">
        <v>52</v>
      </c>
      <c r="V1087" s="2" t="s">
        <v>52</v>
      </c>
      <c r="W1087" s="2" t="s">
        <v>52</v>
      </c>
      <c r="X1087" s="2" t="s">
        <v>52</v>
      </c>
      <c r="Y1087" s="2" t="s">
        <v>42</v>
      </c>
      <c r="Z1087" s="2" t="s">
        <v>51</v>
      </c>
      <c r="AA1087" s="2" t="s">
        <v>52</v>
      </c>
      <c r="AB1087" s="2" t="s">
        <v>52</v>
      </c>
      <c r="AC1087" s="2" t="s">
        <v>9629</v>
      </c>
      <c r="AD1087" s="11" t="s">
        <v>9504</v>
      </c>
      <c r="AE1087" s="2" t="s">
        <v>53</v>
      </c>
      <c r="AF1087" s="2" t="s">
        <v>61</v>
      </c>
      <c r="AG1087" s="2" t="s">
        <v>55</v>
      </c>
      <c r="AH1087" s="2" t="s">
        <v>56</v>
      </c>
      <c r="AI1087" s="2" t="s">
        <v>57</v>
      </c>
      <c r="AJ1087" s="2" t="s">
        <v>58</v>
      </c>
      <c r="AK1087" s="2" t="s">
        <v>42</v>
      </c>
      <c r="AL1087" s="2" t="s">
        <v>42</v>
      </c>
    </row>
    <row r="1088" spans="1:38" ht="15" customHeight="1" x14ac:dyDescent="0.3">
      <c r="A1088" s="2" t="s">
        <v>3359</v>
      </c>
      <c r="D1088" s="2" t="s">
        <v>43</v>
      </c>
      <c r="F1088" s="2" t="s">
        <v>44</v>
      </c>
      <c r="G1088" s="2" t="s">
        <v>45</v>
      </c>
      <c r="H1088" s="2" t="s">
        <v>42</v>
      </c>
      <c r="I1088" s="2" t="s">
        <v>46</v>
      </c>
      <c r="J1088" s="2" t="s">
        <v>47</v>
      </c>
      <c r="K1088" s="2" t="s">
        <v>3360</v>
      </c>
      <c r="L1088" s="2" t="s">
        <v>49</v>
      </c>
      <c r="M1088" s="2" t="s">
        <v>42</v>
      </c>
      <c r="N1088" s="2" t="s">
        <v>42</v>
      </c>
      <c r="O1088" s="2" t="s">
        <v>51</v>
      </c>
      <c r="P1088" s="2" t="s">
        <v>42</v>
      </c>
      <c r="Q1088" s="2" t="s">
        <v>42</v>
      </c>
      <c r="R1088" s="2" t="s">
        <v>42</v>
      </c>
      <c r="S1088" s="2" t="s">
        <v>52</v>
      </c>
      <c r="T1088" s="2" t="s">
        <v>52</v>
      </c>
      <c r="U1088" s="2" t="s">
        <v>52</v>
      </c>
      <c r="V1088" s="2" t="s">
        <v>52</v>
      </c>
      <c r="W1088" s="2" t="s">
        <v>52</v>
      </c>
      <c r="X1088" s="2" t="s">
        <v>52</v>
      </c>
      <c r="Y1088" s="2" t="s">
        <v>42</v>
      </c>
      <c r="Z1088" s="2" t="s">
        <v>52</v>
      </c>
      <c r="AA1088" s="2" t="s">
        <v>52</v>
      </c>
      <c r="AB1088" s="2" t="s">
        <v>52</v>
      </c>
      <c r="AC1088" s="2" t="s">
        <v>42</v>
      </c>
      <c r="AD1088" s="11" t="s">
        <v>9504</v>
      </c>
      <c r="AE1088" s="2" t="s">
        <v>53</v>
      </c>
      <c r="AF1088" s="2" t="s">
        <v>65</v>
      </c>
      <c r="AG1088" s="2" t="s">
        <v>55</v>
      </c>
      <c r="AH1088" s="2" t="s">
        <v>56</v>
      </c>
      <c r="AI1088" s="2" t="s">
        <v>57</v>
      </c>
      <c r="AJ1088" s="2" t="s">
        <v>58</v>
      </c>
      <c r="AK1088" s="2" t="s">
        <v>42</v>
      </c>
      <c r="AL1088" s="2" t="s">
        <v>42</v>
      </c>
    </row>
    <row r="1089" spans="1:38" ht="15" customHeight="1" x14ac:dyDescent="0.3">
      <c r="A1089" s="2" t="s">
        <v>3361</v>
      </c>
      <c r="D1089" s="2" t="s">
        <v>43</v>
      </c>
      <c r="F1089" s="2" t="s">
        <v>44</v>
      </c>
      <c r="G1089" s="2" t="s">
        <v>45</v>
      </c>
      <c r="H1089" s="2" t="s">
        <v>42</v>
      </c>
      <c r="I1089" s="2" t="s">
        <v>46</v>
      </c>
      <c r="J1089" s="2" t="s">
        <v>47</v>
      </c>
      <c r="K1089" s="2" t="s">
        <v>3362</v>
      </c>
      <c r="L1089" s="2" t="s">
        <v>49</v>
      </c>
      <c r="M1089" s="2" t="s">
        <v>42</v>
      </c>
      <c r="N1089" s="2" t="s">
        <v>42</v>
      </c>
      <c r="O1089" s="2" t="s">
        <v>51</v>
      </c>
      <c r="P1089" s="2" t="s">
        <v>3363</v>
      </c>
      <c r="Q1089" s="2" t="s">
        <v>42</v>
      </c>
      <c r="R1089" s="2" t="s">
        <v>42</v>
      </c>
      <c r="S1089" s="2" t="s">
        <v>52</v>
      </c>
      <c r="T1089" s="2" t="s">
        <v>52</v>
      </c>
      <c r="U1089" s="2" t="s">
        <v>52</v>
      </c>
      <c r="V1089" s="2" t="s">
        <v>52</v>
      </c>
      <c r="W1089" s="2" t="s">
        <v>52</v>
      </c>
      <c r="X1089" s="2" t="s">
        <v>52</v>
      </c>
      <c r="Y1089" s="2" t="s">
        <v>42</v>
      </c>
      <c r="Z1089" s="2" t="s">
        <v>52</v>
      </c>
      <c r="AA1089" s="2" t="s">
        <v>52</v>
      </c>
      <c r="AB1089" s="2" t="s">
        <v>52</v>
      </c>
      <c r="AC1089" s="2" t="s">
        <v>42</v>
      </c>
      <c r="AD1089" s="11" t="s">
        <v>9504</v>
      </c>
      <c r="AE1089" s="2" t="s">
        <v>53</v>
      </c>
      <c r="AF1089" s="2" t="s">
        <v>65</v>
      </c>
      <c r="AG1089" s="2" t="s">
        <v>55</v>
      </c>
      <c r="AH1089" s="2" t="s">
        <v>56</v>
      </c>
      <c r="AI1089" s="2" t="s">
        <v>57</v>
      </c>
      <c r="AJ1089" s="2" t="s">
        <v>58</v>
      </c>
      <c r="AK1089" s="2" t="s">
        <v>42</v>
      </c>
      <c r="AL1089" s="2" t="s">
        <v>42</v>
      </c>
    </row>
    <row r="1090" spans="1:38" ht="15" customHeight="1" x14ac:dyDescent="0.3">
      <c r="A1090" s="2" t="s">
        <v>3364</v>
      </c>
      <c r="D1090" s="2" t="s">
        <v>43</v>
      </c>
      <c r="F1090" s="2" t="s">
        <v>44</v>
      </c>
      <c r="G1090" s="2" t="s">
        <v>45</v>
      </c>
      <c r="H1090" s="2" t="s">
        <v>42</v>
      </c>
      <c r="I1090" s="2" t="s">
        <v>46</v>
      </c>
      <c r="J1090" s="2" t="s">
        <v>47</v>
      </c>
      <c r="K1090" s="2" t="s">
        <v>3365</v>
      </c>
      <c r="L1090" s="2" t="s">
        <v>49</v>
      </c>
      <c r="M1090" s="2" t="s">
        <v>42</v>
      </c>
      <c r="N1090" s="2" t="s">
        <v>42</v>
      </c>
      <c r="O1090" s="2" t="s">
        <v>51</v>
      </c>
      <c r="P1090" s="2" t="s">
        <v>42</v>
      </c>
      <c r="Q1090" s="2" t="s">
        <v>42</v>
      </c>
      <c r="R1090" s="2" t="s">
        <v>42</v>
      </c>
      <c r="S1090" s="2" t="s">
        <v>52</v>
      </c>
      <c r="T1090" s="2" t="s">
        <v>52</v>
      </c>
      <c r="U1090" s="2" t="s">
        <v>52</v>
      </c>
      <c r="V1090" s="2" t="s">
        <v>52</v>
      </c>
      <c r="W1090" s="2" t="s">
        <v>52</v>
      </c>
      <c r="X1090" s="2" t="s">
        <v>52</v>
      </c>
      <c r="Y1090" s="2" t="s">
        <v>42</v>
      </c>
      <c r="Z1090" s="2" t="s">
        <v>51</v>
      </c>
      <c r="AA1090" s="2" t="s">
        <v>52</v>
      </c>
      <c r="AB1090" s="2" t="s">
        <v>52</v>
      </c>
      <c r="AC1090" s="2" t="s">
        <v>2221</v>
      </c>
      <c r="AD1090" s="11" t="s">
        <v>9504</v>
      </c>
      <c r="AE1090" s="2" t="s">
        <v>53</v>
      </c>
      <c r="AF1090" s="2" t="s">
        <v>61</v>
      </c>
      <c r="AG1090" s="2" t="s">
        <v>55</v>
      </c>
      <c r="AH1090" s="2" t="s">
        <v>56</v>
      </c>
      <c r="AI1090" s="2" t="s">
        <v>57</v>
      </c>
      <c r="AJ1090" s="2" t="s">
        <v>58</v>
      </c>
      <c r="AK1090" s="2" t="s">
        <v>42</v>
      </c>
      <c r="AL1090" s="2" t="s">
        <v>42</v>
      </c>
    </row>
    <row r="1091" spans="1:38" ht="15" customHeight="1" x14ac:dyDescent="0.3">
      <c r="A1091" s="2" t="s">
        <v>3366</v>
      </c>
      <c r="D1091" s="2" t="s">
        <v>43</v>
      </c>
      <c r="F1091" s="2" t="s">
        <v>44</v>
      </c>
      <c r="G1091" s="2" t="s">
        <v>45</v>
      </c>
      <c r="H1091" s="2" t="s">
        <v>42</v>
      </c>
      <c r="I1091" s="2" t="s">
        <v>46</v>
      </c>
      <c r="J1091" s="2" t="s">
        <v>47</v>
      </c>
      <c r="K1091" s="2" t="s">
        <v>3367</v>
      </c>
      <c r="L1091" s="2" t="s">
        <v>49</v>
      </c>
      <c r="M1091" s="2" t="s">
        <v>42</v>
      </c>
      <c r="N1091" s="2" t="s">
        <v>42</v>
      </c>
      <c r="O1091" s="2" t="s">
        <v>51</v>
      </c>
      <c r="P1091" s="2" t="s">
        <v>42</v>
      </c>
      <c r="Q1091" s="2" t="s">
        <v>42</v>
      </c>
      <c r="R1091" s="2" t="s">
        <v>42</v>
      </c>
      <c r="S1091" s="2" t="s">
        <v>52</v>
      </c>
      <c r="T1091" s="2" t="s">
        <v>52</v>
      </c>
      <c r="U1091" s="2" t="s">
        <v>52</v>
      </c>
      <c r="V1091" s="2" t="s">
        <v>52</v>
      </c>
      <c r="W1091" s="2" t="s">
        <v>52</v>
      </c>
      <c r="X1091" s="2" t="s">
        <v>52</v>
      </c>
      <c r="Y1091" s="2" t="s">
        <v>42</v>
      </c>
      <c r="Z1091" s="2" t="s">
        <v>51</v>
      </c>
      <c r="AA1091" s="2" t="s">
        <v>52</v>
      </c>
      <c r="AB1091" s="2" t="s">
        <v>52</v>
      </c>
      <c r="AC1091" s="2" t="s">
        <v>42</v>
      </c>
      <c r="AD1091" s="11" t="s">
        <v>9504</v>
      </c>
      <c r="AE1091" s="2" t="s">
        <v>53</v>
      </c>
      <c r="AF1091" s="2" t="s">
        <v>108</v>
      </c>
      <c r="AG1091" s="2" t="s">
        <v>55</v>
      </c>
      <c r="AH1091" s="2" t="s">
        <v>56</v>
      </c>
      <c r="AI1091" s="2" t="s">
        <v>57</v>
      </c>
      <c r="AJ1091" s="2" t="s">
        <v>58</v>
      </c>
      <c r="AK1091" s="2" t="s">
        <v>42</v>
      </c>
      <c r="AL1091" s="2" t="s">
        <v>42</v>
      </c>
    </row>
    <row r="1092" spans="1:38" ht="15" customHeight="1" x14ac:dyDescent="0.3">
      <c r="A1092" s="2" t="s">
        <v>3368</v>
      </c>
      <c r="D1092" s="2" t="s">
        <v>43</v>
      </c>
      <c r="F1092" s="2" t="s">
        <v>44</v>
      </c>
      <c r="G1092" s="2" t="s">
        <v>45</v>
      </c>
      <c r="H1092" s="2" t="s">
        <v>42</v>
      </c>
      <c r="I1092" s="2" t="s">
        <v>46</v>
      </c>
      <c r="J1092" s="2" t="s">
        <v>47</v>
      </c>
      <c r="K1092" s="3" t="s">
        <v>3369</v>
      </c>
      <c r="L1092" s="2" t="s">
        <v>49</v>
      </c>
      <c r="M1092" s="2" t="s">
        <v>42</v>
      </c>
      <c r="N1092" s="2" t="s">
        <v>3370</v>
      </c>
      <c r="O1092" s="2" t="s">
        <v>51</v>
      </c>
      <c r="P1092" s="2" t="s">
        <v>346</v>
      </c>
      <c r="Q1092" s="2" t="s">
        <v>3371</v>
      </c>
      <c r="R1092" s="2" t="s">
        <v>42</v>
      </c>
      <c r="S1092" s="2" t="s">
        <v>52</v>
      </c>
      <c r="T1092" s="2" t="s">
        <v>52</v>
      </c>
      <c r="U1092" s="2" t="s">
        <v>52</v>
      </c>
      <c r="V1092" s="2" t="s">
        <v>52</v>
      </c>
      <c r="W1092" s="2" t="s">
        <v>52</v>
      </c>
      <c r="X1092" s="2" t="s">
        <v>52</v>
      </c>
      <c r="Y1092" s="2" t="s">
        <v>42</v>
      </c>
      <c r="Z1092" s="2" t="s">
        <v>51</v>
      </c>
      <c r="AA1092" s="2" t="s">
        <v>52</v>
      </c>
      <c r="AB1092" s="2" t="s">
        <v>52</v>
      </c>
      <c r="AC1092" s="2" t="s">
        <v>42</v>
      </c>
      <c r="AD1092" s="11" t="s">
        <v>9504</v>
      </c>
      <c r="AE1092" s="2" t="s">
        <v>53</v>
      </c>
      <c r="AF1092" s="2" t="s">
        <v>1911</v>
      </c>
      <c r="AG1092" s="2" t="s">
        <v>55</v>
      </c>
      <c r="AH1092" s="2" t="s">
        <v>56</v>
      </c>
      <c r="AI1092" s="2" t="s">
        <v>57</v>
      </c>
      <c r="AJ1092" s="2" t="s">
        <v>58</v>
      </c>
      <c r="AK1092" s="2" t="s">
        <v>42</v>
      </c>
      <c r="AL1092" s="2" t="s">
        <v>42</v>
      </c>
    </row>
    <row r="1093" spans="1:38" ht="15" customHeight="1" x14ac:dyDescent="0.3">
      <c r="A1093" s="2" t="s">
        <v>3372</v>
      </c>
      <c r="D1093" s="2" t="s">
        <v>43</v>
      </c>
      <c r="F1093" s="2" t="s">
        <v>44</v>
      </c>
      <c r="G1093" s="2" t="s">
        <v>45</v>
      </c>
      <c r="H1093" s="2" t="s">
        <v>42</v>
      </c>
      <c r="I1093" s="2" t="s">
        <v>46</v>
      </c>
      <c r="J1093" s="2" t="s">
        <v>47</v>
      </c>
      <c r="K1093" s="2" t="s">
        <v>3373</v>
      </c>
      <c r="L1093" s="2" t="s">
        <v>49</v>
      </c>
      <c r="M1093" s="2" t="s">
        <v>42</v>
      </c>
      <c r="N1093" s="2" t="s">
        <v>2712</v>
      </c>
      <c r="O1093" s="2" t="s">
        <v>51</v>
      </c>
      <c r="P1093" s="2" t="s">
        <v>468</v>
      </c>
      <c r="Q1093" s="2" t="s">
        <v>3069</v>
      </c>
      <c r="R1093" s="2" t="s">
        <v>42</v>
      </c>
      <c r="S1093" s="2" t="s">
        <v>52</v>
      </c>
      <c r="T1093" s="2" t="s">
        <v>52</v>
      </c>
      <c r="U1093" s="2" t="s">
        <v>52</v>
      </c>
      <c r="V1093" s="2" t="s">
        <v>52</v>
      </c>
      <c r="W1093" s="2" t="s">
        <v>52</v>
      </c>
      <c r="X1093" s="2" t="s">
        <v>52</v>
      </c>
      <c r="Y1093" s="2" t="s">
        <v>42</v>
      </c>
      <c r="Z1093" s="2" t="s">
        <v>51</v>
      </c>
      <c r="AA1093" s="2" t="s">
        <v>52</v>
      </c>
      <c r="AB1093" s="2" t="s">
        <v>52</v>
      </c>
      <c r="AC1093" s="2" t="s">
        <v>42</v>
      </c>
      <c r="AD1093" s="11" t="s">
        <v>9504</v>
      </c>
      <c r="AE1093" s="2" t="s">
        <v>53</v>
      </c>
      <c r="AF1093" s="2" t="s">
        <v>61</v>
      </c>
      <c r="AG1093" s="2" t="s">
        <v>55</v>
      </c>
      <c r="AH1093" s="2" t="s">
        <v>56</v>
      </c>
      <c r="AI1093" s="2" t="s">
        <v>57</v>
      </c>
      <c r="AJ1093" s="2" t="s">
        <v>58</v>
      </c>
      <c r="AK1093" s="2" t="s">
        <v>42</v>
      </c>
      <c r="AL1093" s="2" t="s">
        <v>42</v>
      </c>
    </row>
    <row r="1094" spans="1:38" ht="15" customHeight="1" x14ac:dyDescent="0.3">
      <c r="A1094" s="2" t="s">
        <v>3374</v>
      </c>
      <c r="D1094" s="2" t="s">
        <v>43</v>
      </c>
      <c r="F1094" s="2" t="s">
        <v>44</v>
      </c>
      <c r="G1094" s="2" t="s">
        <v>45</v>
      </c>
      <c r="H1094" s="2" t="s">
        <v>42</v>
      </c>
      <c r="I1094" s="2" t="s">
        <v>46</v>
      </c>
      <c r="J1094" s="2" t="s">
        <v>47</v>
      </c>
      <c r="K1094" s="2" t="s">
        <v>3375</v>
      </c>
      <c r="L1094" s="2" t="s">
        <v>49</v>
      </c>
      <c r="M1094" s="2" t="s">
        <v>42</v>
      </c>
      <c r="N1094" s="2" t="s">
        <v>1827</v>
      </c>
      <c r="O1094" s="2" t="s">
        <v>51</v>
      </c>
      <c r="P1094" s="2" t="s">
        <v>3376</v>
      </c>
      <c r="Q1094" s="2" t="s">
        <v>42</v>
      </c>
      <c r="R1094" s="2" t="s">
        <v>42</v>
      </c>
      <c r="S1094" s="2" t="s">
        <v>52</v>
      </c>
      <c r="T1094" s="2" t="s">
        <v>52</v>
      </c>
      <c r="U1094" s="2" t="s">
        <v>52</v>
      </c>
      <c r="V1094" s="2" t="s">
        <v>52</v>
      </c>
      <c r="W1094" s="2" t="s">
        <v>52</v>
      </c>
      <c r="X1094" s="2" t="s">
        <v>52</v>
      </c>
      <c r="Y1094" s="2" t="s">
        <v>42</v>
      </c>
      <c r="Z1094" s="2" t="s">
        <v>51</v>
      </c>
      <c r="AA1094" s="2" t="s">
        <v>52</v>
      </c>
      <c r="AB1094" s="2" t="s">
        <v>52</v>
      </c>
      <c r="AC1094" s="2" t="s">
        <v>42</v>
      </c>
      <c r="AD1094" s="11" t="s">
        <v>9504</v>
      </c>
      <c r="AE1094" s="2" t="s">
        <v>53</v>
      </c>
      <c r="AF1094" s="2" t="s">
        <v>95</v>
      </c>
      <c r="AG1094" s="2" t="s">
        <v>55</v>
      </c>
      <c r="AH1094" s="2" t="s">
        <v>56</v>
      </c>
      <c r="AI1094" s="2" t="s">
        <v>57</v>
      </c>
      <c r="AJ1094" s="2" t="s">
        <v>58</v>
      </c>
      <c r="AK1094" s="2" t="s">
        <v>42</v>
      </c>
      <c r="AL1094" s="2" t="s">
        <v>42</v>
      </c>
    </row>
    <row r="1095" spans="1:38" ht="15" customHeight="1" x14ac:dyDescent="0.3">
      <c r="A1095" s="2" t="s">
        <v>3377</v>
      </c>
      <c r="D1095" s="2" t="s">
        <v>43</v>
      </c>
      <c r="F1095" s="2" t="s">
        <v>44</v>
      </c>
      <c r="G1095" s="2" t="s">
        <v>45</v>
      </c>
      <c r="H1095" s="2" t="s">
        <v>42</v>
      </c>
      <c r="I1095" s="2" t="s">
        <v>46</v>
      </c>
      <c r="J1095" s="2" t="s">
        <v>47</v>
      </c>
      <c r="K1095" s="2" t="s">
        <v>3378</v>
      </c>
      <c r="L1095" s="2" t="s">
        <v>79</v>
      </c>
      <c r="M1095" s="2" t="s">
        <v>42</v>
      </c>
      <c r="N1095" s="2" t="s">
        <v>3379</v>
      </c>
      <c r="O1095" s="2" t="s">
        <v>51</v>
      </c>
      <c r="P1095" s="2" t="s">
        <v>3380</v>
      </c>
      <c r="Q1095" s="2" t="s">
        <v>3381</v>
      </c>
      <c r="R1095" s="2" t="s">
        <v>42</v>
      </c>
      <c r="S1095" s="2" t="s">
        <v>51</v>
      </c>
      <c r="T1095" s="2" t="s">
        <v>51</v>
      </c>
      <c r="U1095" s="2" t="s">
        <v>52</v>
      </c>
      <c r="V1095" s="2" t="s">
        <v>52</v>
      </c>
      <c r="W1095" s="2" t="s">
        <v>52</v>
      </c>
      <c r="X1095" s="2" t="s">
        <v>51</v>
      </c>
      <c r="Y1095" s="2" t="s">
        <v>134</v>
      </c>
      <c r="Z1095" s="2" t="s">
        <v>51</v>
      </c>
      <c r="AA1095" s="2" t="s">
        <v>52</v>
      </c>
      <c r="AB1095" s="2" t="s">
        <v>52</v>
      </c>
      <c r="AC1095" s="2" t="s">
        <v>42</v>
      </c>
      <c r="AD1095" s="11" t="s">
        <v>9504</v>
      </c>
      <c r="AE1095" s="2" t="s">
        <v>53</v>
      </c>
      <c r="AF1095" s="2" t="s">
        <v>2017</v>
      </c>
      <c r="AG1095" s="2" t="s">
        <v>55</v>
      </c>
      <c r="AH1095" s="2" t="s">
        <v>56</v>
      </c>
      <c r="AI1095" s="2" t="s">
        <v>57</v>
      </c>
      <c r="AJ1095" s="2" t="s">
        <v>58</v>
      </c>
      <c r="AK1095" s="2" t="s">
        <v>42</v>
      </c>
      <c r="AL1095" s="2" t="s">
        <v>42</v>
      </c>
    </row>
    <row r="1096" spans="1:38" ht="15" customHeight="1" x14ac:dyDescent="0.3">
      <c r="A1096" s="2" t="s">
        <v>3382</v>
      </c>
      <c r="D1096" s="2" t="s">
        <v>43</v>
      </c>
      <c r="F1096" s="2" t="s">
        <v>44</v>
      </c>
      <c r="G1096" s="2" t="s">
        <v>45</v>
      </c>
      <c r="H1096" s="2" t="s">
        <v>42</v>
      </c>
      <c r="I1096" s="2" t="s">
        <v>46</v>
      </c>
      <c r="J1096" s="2" t="s">
        <v>47</v>
      </c>
      <c r="K1096" s="2" t="s">
        <v>3383</v>
      </c>
      <c r="L1096" s="2" t="s">
        <v>49</v>
      </c>
      <c r="M1096" s="2" t="s">
        <v>42</v>
      </c>
      <c r="N1096" s="2" t="s">
        <v>3384</v>
      </c>
      <c r="O1096" s="2" t="s">
        <v>51</v>
      </c>
      <c r="P1096" s="2" t="s">
        <v>2458</v>
      </c>
      <c r="Q1096" s="2" t="s">
        <v>3385</v>
      </c>
      <c r="R1096" s="2" t="s">
        <v>42</v>
      </c>
      <c r="S1096" s="2" t="s">
        <v>52</v>
      </c>
      <c r="T1096" s="2" t="s">
        <v>52</v>
      </c>
      <c r="U1096" s="2" t="s">
        <v>52</v>
      </c>
      <c r="V1096" s="2" t="s">
        <v>52</v>
      </c>
      <c r="W1096" s="2" t="s">
        <v>52</v>
      </c>
      <c r="X1096" s="2" t="s">
        <v>52</v>
      </c>
      <c r="Y1096" s="2" t="s">
        <v>42</v>
      </c>
      <c r="Z1096" s="2" t="s">
        <v>51</v>
      </c>
      <c r="AA1096" s="2" t="s">
        <v>52</v>
      </c>
      <c r="AB1096" s="2" t="s">
        <v>52</v>
      </c>
      <c r="AC1096" s="2" t="s">
        <v>3386</v>
      </c>
      <c r="AD1096" s="11" t="s">
        <v>9504</v>
      </c>
      <c r="AE1096" s="2" t="s">
        <v>53</v>
      </c>
      <c r="AF1096" s="2" t="s">
        <v>61</v>
      </c>
      <c r="AG1096" s="2" t="s">
        <v>55</v>
      </c>
      <c r="AH1096" s="2" t="s">
        <v>56</v>
      </c>
      <c r="AI1096" s="2" t="s">
        <v>57</v>
      </c>
      <c r="AJ1096" s="2" t="s">
        <v>58</v>
      </c>
      <c r="AK1096" s="2" t="s">
        <v>42</v>
      </c>
      <c r="AL1096" s="2" t="s">
        <v>42</v>
      </c>
    </row>
    <row r="1097" spans="1:38" ht="15" customHeight="1" x14ac:dyDescent="0.3">
      <c r="A1097" s="2" t="s">
        <v>3387</v>
      </c>
      <c r="D1097" s="2" t="s">
        <v>43</v>
      </c>
      <c r="F1097" s="2" t="s">
        <v>44</v>
      </c>
      <c r="G1097" s="2" t="s">
        <v>45</v>
      </c>
      <c r="H1097" s="2" t="s">
        <v>42</v>
      </c>
      <c r="I1097" s="2" t="s">
        <v>46</v>
      </c>
      <c r="J1097" s="2" t="s">
        <v>47</v>
      </c>
      <c r="K1097" s="2" t="s">
        <v>3388</v>
      </c>
      <c r="L1097" s="2" t="s">
        <v>49</v>
      </c>
      <c r="M1097" s="2" t="s">
        <v>42</v>
      </c>
      <c r="N1097" s="2" t="s">
        <v>71</v>
      </c>
      <c r="O1097" s="2" t="s">
        <v>51</v>
      </c>
      <c r="P1097" s="2" t="s">
        <v>3389</v>
      </c>
      <c r="Q1097" s="2" t="s">
        <v>42</v>
      </c>
      <c r="R1097" s="2" t="s">
        <v>42</v>
      </c>
      <c r="S1097" s="2" t="s">
        <v>52</v>
      </c>
      <c r="T1097" s="2" t="s">
        <v>52</v>
      </c>
      <c r="U1097" s="2" t="s">
        <v>52</v>
      </c>
      <c r="V1097" s="2" t="s">
        <v>52</v>
      </c>
      <c r="W1097" s="2" t="s">
        <v>52</v>
      </c>
      <c r="X1097" s="2" t="s">
        <v>52</v>
      </c>
      <c r="Y1097" s="2" t="s">
        <v>42</v>
      </c>
      <c r="Z1097" s="2" t="s">
        <v>51</v>
      </c>
      <c r="AA1097" s="2" t="s">
        <v>52</v>
      </c>
      <c r="AB1097" s="2" t="s">
        <v>52</v>
      </c>
      <c r="AC1097" s="2" t="s">
        <v>42</v>
      </c>
      <c r="AD1097" s="11" t="s">
        <v>9504</v>
      </c>
      <c r="AE1097" s="2" t="s">
        <v>53</v>
      </c>
      <c r="AF1097" s="2" t="s">
        <v>54</v>
      </c>
      <c r="AG1097" s="2" t="s">
        <v>55</v>
      </c>
      <c r="AH1097" s="2" t="s">
        <v>56</v>
      </c>
      <c r="AI1097" s="2" t="s">
        <v>57</v>
      </c>
      <c r="AJ1097" s="2" t="s">
        <v>58</v>
      </c>
      <c r="AK1097" s="2" t="s">
        <v>42</v>
      </c>
      <c r="AL1097" s="2" t="s">
        <v>42</v>
      </c>
    </row>
    <row r="1098" spans="1:38" ht="15" customHeight="1" x14ac:dyDescent="0.3">
      <c r="A1098" s="2" t="s">
        <v>3390</v>
      </c>
      <c r="D1098" s="2" t="s">
        <v>43</v>
      </c>
      <c r="F1098" s="2" t="s">
        <v>44</v>
      </c>
      <c r="G1098" s="2" t="s">
        <v>45</v>
      </c>
      <c r="H1098" s="2" t="s">
        <v>42</v>
      </c>
      <c r="I1098" s="2" t="s">
        <v>46</v>
      </c>
      <c r="J1098" s="2" t="s">
        <v>47</v>
      </c>
      <c r="K1098" s="2" t="s">
        <v>3391</v>
      </c>
      <c r="L1098" s="2" t="s">
        <v>49</v>
      </c>
      <c r="M1098" s="2" t="s">
        <v>42</v>
      </c>
      <c r="N1098" s="2" t="s">
        <v>42</v>
      </c>
      <c r="O1098" s="2" t="s">
        <v>51</v>
      </c>
      <c r="P1098" s="2" t="s">
        <v>42</v>
      </c>
      <c r="Q1098" s="2" t="s">
        <v>42</v>
      </c>
      <c r="R1098" s="2" t="s">
        <v>42</v>
      </c>
      <c r="S1098" s="2" t="s">
        <v>52</v>
      </c>
      <c r="T1098" s="2" t="s">
        <v>52</v>
      </c>
      <c r="U1098" s="2" t="s">
        <v>52</v>
      </c>
      <c r="V1098" s="2" t="s">
        <v>52</v>
      </c>
      <c r="W1098" s="2" t="s">
        <v>52</v>
      </c>
      <c r="X1098" s="2" t="s">
        <v>52</v>
      </c>
      <c r="Y1098" s="2" t="s">
        <v>42</v>
      </c>
      <c r="Z1098" s="2" t="s">
        <v>52</v>
      </c>
      <c r="AA1098" s="2" t="s">
        <v>52</v>
      </c>
      <c r="AB1098" s="2" t="s">
        <v>52</v>
      </c>
      <c r="AC1098" s="2" t="s">
        <v>1729</v>
      </c>
      <c r="AD1098" s="11" t="s">
        <v>9504</v>
      </c>
      <c r="AE1098" s="2" t="s">
        <v>53</v>
      </c>
      <c r="AF1098" s="2" t="s">
        <v>65</v>
      </c>
      <c r="AG1098" s="2" t="s">
        <v>55</v>
      </c>
      <c r="AH1098" s="2" t="s">
        <v>56</v>
      </c>
      <c r="AI1098" s="2" t="s">
        <v>57</v>
      </c>
      <c r="AJ1098" s="2" t="s">
        <v>58</v>
      </c>
      <c r="AK1098" s="2" t="s">
        <v>42</v>
      </c>
      <c r="AL1098" s="2" t="s">
        <v>42</v>
      </c>
    </row>
    <row r="1099" spans="1:38" ht="15" customHeight="1" x14ac:dyDescent="0.3">
      <c r="A1099" s="2" t="s">
        <v>3392</v>
      </c>
      <c r="D1099" s="2" t="s">
        <v>43</v>
      </c>
      <c r="F1099" s="2" t="s">
        <v>44</v>
      </c>
      <c r="G1099" s="2" t="s">
        <v>45</v>
      </c>
      <c r="H1099" s="2" t="s">
        <v>42</v>
      </c>
      <c r="I1099" s="2" t="s">
        <v>46</v>
      </c>
      <c r="J1099" s="2" t="s">
        <v>47</v>
      </c>
      <c r="K1099" s="2" t="s">
        <v>3393</v>
      </c>
      <c r="L1099" s="2" t="s">
        <v>49</v>
      </c>
      <c r="M1099" s="2" t="s">
        <v>42</v>
      </c>
      <c r="N1099" s="2" t="s">
        <v>64</v>
      </c>
      <c r="O1099" s="2" t="s">
        <v>51</v>
      </c>
      <c r="P1099" s="2" t="s">
        <v>2001</v>
      </c>
      <c r="Q1099" s="2" t="s">
        <v>42</v>
      </c>
      <c r="R1099" s="2" t="s">
        <v>42</v>
      </c>
      <c r="S1099" s="2" t="s">
        <v>52</v>
      </c>
      <c r="T1099" s="2" t="s">
        <v>52</v>
      </c>
      <c r="U1099" s="2" t="s">
        <v>52</v>
      </c>
      <c r="V1099" s="2" t="s">
        <v>52</v>
      </c>
      <c r="W1099" s="2" t="s">
        <v>52</v>
      </c>
      <c r="X1099" s="2" t="s">
        <v>52</v>
      </c>
      <c r="Y1099" s="2" t="s">
        <v>42</v>
      </c>
      <c r="Z1099" s="2" t="s">
        <v>51</v>
      </c>
      <c r="AA1099" s="2" t="s">
        <v>52</v>
      </c>
      <c r="AB1099" s="2" t="s">
        <v>52</v>
      </c>
      <c r="AC1099" s="2" t="s">
        <v>3394</v>
      </c>
      <c r="AD1099" s="11" t="s">
        <v>9504</v>
      </c>
      <c r="AE1099" s="2" t="s">
        <v>53</v>
      </c>
      <c r="AF1099" s="2" t="s">
        <v>425</v>
      </c>
      <c r="AG1099" s="2" t="s">
        <v>55</v>
      </c>
      <c r="AH1099" s="2" t="s">
        <v>56</v>
      </c>
      <c r="AI1099" s="2" t="s">
        <v>57</v>
      </c>
      <c r="AJ1099" s="2" t="s">
        <v>58</v>
      </c>
      <c r="AK1099" s="2" t="s">
        <v>42</v>
      </c>
      <c r="AL1099" s="2" t="s">
        <v>42</v>
      </c>
    </row>
    <row r="1100" spans="1:38" ht="15" customHeight="1" x14ac:dyDescent="0.3">
      <c r="A1100" s="2" t="s">
        <v>3395</v>
      </c>
      <c r="D1100" s="2" t="s">
        <v>43</v>
      </c>
      <c r="F1100" s="2" t="s">
        <v>44</v>
      </c>
      <c r="G1100" s="2" t="s">
        <v>45</v>
      </c>
      <c r="H1100" s="2" t="s">
        <v>42</v>
      </c>
      <c r="I1100" s="2" t="s">
        <v>46</v>
      </c>
      <c r="J1100" s="2" t="s">
        <v>47</v>
      </c>
      <c r="K1100" s="2" t="s">
        <v>3396</v>
      </c>
      <c r="L1100" s="2" t="s">
        <v>79</v>
      </c>
      <c r="M1100" s="2" t="s">
        <v>42</v>
      </c>
      <c r="N1100" s="2" t="s">
        <v>42</v>
      </c>
      <c r="O1100" s="2" t="s">
        <v>51</v>
      </c>
      <c r="P1100" s="2" t="s">
        <v>42</v>
      </c>
      <c r="Q1100" s="2" t="s">
        <v>42</v>
      </c>
      <c r="R1100" s="2" t="s">
        <v>42</v>
      </c>
      <c r="S1100" s="2" t="s">
        <v>52</v>
      </c>
      <c r="T1100" s="2" t="s">
        <v>52</v>
      </c>
      <c r="U1100" s="2" t="s">
        <v>52</v>
      </c>
      <c r="V1100" s="2" t="s">
        <v>52</v>
      </c>
      <c r="W1100" s="2" t="s">
        <v>52</v>
      </c>
      <c r="X1100" s="2" t="s">
        <v>52</v>
      </c>
      <c r="Y1100" s="2" t="s">
        <v>42</v>
      </c>
      <c r="Z1100" s="2" t="s">
        <v>51</v>
      </c>
      <c r="AA1100" s="2" t="s">
        <v>52</v>
      </c>
      <c r="AB1100" s="2" t="s">
        <v>52</v>
      </c>
      <c r="AC1100" s="2" t="s">
        <v>9630</v>
      </c>
      <c r="AD1100" s="11" t="s">
        <v>9504</v>
      </c>
      <c r="AE1100" s="2" t="s">
        <v>53</v>
      </c>
      <c r="AF1100" s="2" t="s">
        <v>3397</v>
      </c>
      <c r="AG1100" s="2" t="s">
        <v>55</v>
      </c>
      <c r="AH1100" s="2" t="s">
        <v>56</v>
      </c>
      <c r="AI1100" s="2" t="s">
        <v>57</v>
      </c>
      <c r="AJ1100" s="2" t="s">
        <v>58</v>
      </c>
      <c r="AK1100" s="2" t="s">
        <v>42</v>
      </c>
      <c r="AL1100" s="2" t="s">
        <v>42</v>
      </c>
    </row>
    <row r="1101" spans="1:38" ht="15" customHeight="1" x14ac:dyDescent="0.3">
      <c r="A1101" s="2" t="s">
        <v>3398</v>
      </c>
      <c r="D1101" s="2" t="s">
        <v>43</v>
      </c>
      <c r="F1101" s="2" t="s">
        <v>44</v>
      </c>
      <c r="G1101" s="2" t="s">
        <v>45</v>
      </c>
      <c r="H1101" s="2" t="s">
        <v>1143</v>
      </c>
      <c r="I1101" s="2" t="s">
        <v>46</v>
      </c>
      <c r="J1101" s="2" t="s">
        <v>47</v>
      </c>
      <c r="K1101" s="2" t="s">
        <v>3399</v>
      </c>
      <c r="L1101" s="2" t="s">
        <v>49</v>
      </c>
      <c r="M1101" s="2" t="s">
        <v>42</v>
      </c>
      <c r="N1101" s="2" t="s">
        <v>42</v>
      </c>
      <c r="O1101" s="2" t="s">
        <v>51</v>
      </c>
      <c r="P1101" s="2" t="s">
        <v>1143</v>
      </c>
      <c r="Q1101" s="2" t="s">
        <v>42</v>
      </c>
      <c r="R1101" s="2" t="s">
        <v>42</v>
      </c>
      <c r="S1101" s="2" t="s">
        <v>52</v>
      </c>
      <c r="T1101" s="2" t="s">
        <v>52</v>
      </c>
      <c r="U1101" s="2" t="s">
        <v>52</v>
      </c>
      <c r="V1101" s="2" t="s">
        <v>52</v>
      </c>
      <c r="W1101" s="2" t="s">
        <v>52</v>
      </c>
      <c r="X1101" s="2" t="s">
        <v>52</v>
      </c>
      <c r="Y1101" s="2" t="s">
        <v>42</v>
      </c>
      <c r="Z1101" s="2" t="s">
        <v>52</v>
      </c>
      <c r="AA1101" s="2" t="s">
        <v>51</v>
      </c>
      <c r="AB1101" s="2" t="s">
        <v>52</v>
      </c>
      <c r="AC1101" s="2" t="s">
        <v>42</v>
      </c>
      <c r="AD1101" s="11" t="s">
        <v>9504</v>
      </c>
      <c r="AE1101" s="2" t="s">
        <v>53</v>
      </c>
      <c r="AF1101" s="2" t="s">
        <v>65</v>
      </c>
      <c r="AG1101" s="2" t="s">
        <v>55</v>
      </c>
      <c r="AH1101" s="2" t="s">
        <v>56</v>
      </c>
      <c r="AI1101" s="2" t="s">
        <v>57</v>
      </c>
      <c r="AJ1101" s="2" t="s">
        <v>58</v>
      </c>
      <c r="AK1101" s="2" t="s">
        <v>42</v>
      </c>
      <c r="AL1101" s="2" t="s">
        <v>42</v>
      </c>
    </row>
    <row r="1102" spans="1:38" ht="15" customHeight="1" x14ac:dyDescent="0.3">
      <c r="A1102" s="2" t="s">
        <v>3400</v>
      </c>
      <c r="D1102" s="2" t="s">
        <v>43</v>
      </c>
      <c r="F1102" s="2" t="s">
        <v>44</v>
      </c>
      <c r="G1102" s="2" t="s">
        <v>45</v>
      </c>
      <c r="H1102" s="2" t="s">
        <v>42</v>
      </c>
      <c r="I1102" s="2" t="s">
        <v>46</v>
      </c>
      <c r="J1102" s="2" t="s">
        <v>47</v>
      </c>
      <c r="K1102" s="2" t="s">
        <v>3401</v>
      </c>
      <c r="L1102" s="2" t="s">
        <v>49</v>
      </c>
      <c r="M1102" s="2" t="s">
        <v>42</v>
      </c>
      <c r="N1102" s="2" t="s">
        <v>1325</v>
      </c>
      <c r="O1102" s="2" t="s">
        <v>51</v>
      </c>
      <c r="P1102" s="2" t="s">
        <v>3402</v>
      </c>
      <c r="Q1102" s="2" t="s">
        <v>42</v>
      </c>
      <c r="R1102" s="2" t="s">
        <v>42</v>
      </c>
      <c r="S1102" s="2" t="s">
        <v>51</v>
      </c>
      <c r="T1102" s="2" t="s">
        <v>52</v>
      </c>
      <c r="U1102" s="2" t="s">
        <v>52</v>
      </c>
      <c r="V1102" s="2" t="s">
        <v>52</v>
      </c>
      <c r="W1102" s="2" t="s">
        <v>52</v>
      </c>
      <c r="X1102" s="2" t="s">
        <v>52</v>
      </c>
      <c r="Y1102" s="2" t="s">
        <v>42</v>
      </c>
      <c r="Z1102" s="2" t="s">
        <v>51</v>
      </c>
      <c r="AA1102" s="2" t="s">
        <v>52</v>
      </c>
      <c r="AB1102" s="2" t="s">
        <v>52</v>
      </c>
      <c r="AC1102" s="2" t="s">
        <v>3031</v>
      </c>
      <c r="AD1102" s="11" t="s">
        <v>9504</v>
      </c>
      <c r="AE1102" s="2" t="s">
        <v>53</v>
      </c>
      <c r="AF1102" s="2" t="s">
        <v>3403</v>
      </c>
      <c r="AG1102" s="2" t="s">
        <v>55</v>
      </c>
      <c r="AH1102" s="2" t="s">
        <v>56</v>
      </c>
      <c r="AI1102" s="2" t="s">
        <v>57</v>
      </c>
      <c r="AJ1102" s="2" t="s">
        <v>58</v>
      </c>
      <c r="AK1102" s="2" t="s">
        <v>42</v>
      </c>
      <c r="AL1102" s="2" t="s">
        <v>42</v>
      </c>
    </row>
    <row r="1103" spans="1:38" ht="15" customHeight="1" x14ac:dyDescent="0.3">
      <c r="A1103" s="2" t="s">
        <v>3404</v>
      </c>
      <c r="D1103" s="2" t="s">
        <v>43</v>
      </c>
      <c r="F1103" s="2" t="s">
        <v>44</v>
      </c>
      <c r="G1103" s="2" t="s">
        <v>45</v>
      </c>
      <c r="H1103" s="2" t="s">
        <v>42</v>
      </c>
      <c r="I1103" s="2" t="s">
        <v>46</v>
      </c>
      <c r="J1103" s="2" t="s">
        <v>47</v>
      </c>
      <c r="K1103" s="2" t="s">
        <v>3405</v>
      </c>
      <c r="L1103" s="2" t="s">
        <v>49</v>
      </c>
      <c r="M1103" s="2" t="s">
        <v>42</v>
      </c>
      <c r="N1103" s="2" t="s">
        <v>42</v>
      </c>
      <c r="O1103" s="2" t="s">
        <v>51</v>
      </c>
      <c r="P1103" s="2" t="s">
        <v>42</v>
      </c>
      <c r="Q1103" s="2" t="s">
        <v>42</v>
      </c>
      <c r="R1103" s="2" t="s">
        <v>42</v>
      </c>
      <c r="S1103" s="2" t="s">
        <v>51</v>
      </c>
      <c r="T1103" s="2" t="s">
        <v>52</v>
      </c>
      <c r="U1103" s="2" t="s">
        <v>51</v>
      </c>
      <c r="V1103" s="2" t="s">
        <v>52</v>
      </c>
      <c r="W1103" s="2" t="s">
        <v>52</v>
      </c>
      <c r="X1103" s="2" t="s">
        <v>52</v>
      </c>
      <c r="Y1103" s="2" t="s">
        <v>42</v>
      </c>
      <c r="Z1103" s="2" t="s">
        <v>51</v>
      </c>
      <c r="AA1103" s="2" t="s">
        <v>52</v>
      </c>
      <c r="AB1103" s="2" t="s">
        <v>52</v>
      </c>
      <c r="AC1103" s="2" t="s">
        <v>384</v>
      </c>
      <c r="AD1103" s="11" t="s">
        <v>9504</v>
      </c>
      <c r="AE1103" s="2" t="s">
        <v>53</v>
      </c>
      <c r="AF1103" s="2" t="s">
        <v>599</v>
      </c>
      <c r="AG1103" s="2" t="s">
        <v>55</v>
      </c>
      <c r="AH1103" s="2" t="s">
        <v>56</v>
      </c>
      <c r="AI1103" s="2" t="s">
        <v>57</v>
      </c>
      <c r="AJ1103" s="2" t="s">
        <v>58</v>
      </c>
      <c r="AK1103" s="2" t="s">
        <v>42</v>
      </c>
      <c r="AL1103" s="2" t="s">
        <v>42</v>
      </c>
    </row>
    <row r="1104" spans="1:38" ht="15" customHeight="1" x14ac:dyDescent="0.3">
      <c r="A1104" s="2" t="s">
        <v>3406</v>
      </c>
      <c r="D1104" s="2" t="s">
        <v>43</v>
      </c>
      <c r="F1104" s="2" t="s">
        <v>44</v>
      </c>
      <c r="G1104" s="2" t="s">
        <v>45</v>
      </c>
      <c r="H1104" s="2" t="s">
        <v>42</v>
      </c>
      <c r="I1104" s="2" t="s">
        <v>46</v>
      </c>
      <c r="J1104" s="2" t="s">
        <v>47</v>
      </c>
      <c r="K1104" s="2" t="s">
        <v>3407</v>
      </c>
      <c r="L1104" s="2" t="s">
        <v>49</v>
      </c>
      <c r="M1104" s="2" t="s">
        <v>42</v>
      </c>
      <c r="N1104" s="2" t="s">
        <v>42</v>
      </c>
      <c r="O1104" s="2" t="s">
        <v>51</v>
      </c>
      <c r="P1104" s="2" t="s">
        <v>42</v>
      </c>
      <c r="Q1104" s="2" t="s">
        <v>42</v>
      </c>
      <c r="R1104" s="2" t="s">
        <v>42</v>
      </c>
      <c r="S1104" s="2" t="s">
        <v>52</v>
      </c>
      <c r="T1104" s="2" t="s">
        <v>52</v>
      </c>
      <c r="U1104" s="2" t="s">
        <v>52</v>
      </c>
      <c r="V1104" s="2" t="s">
        <v>52</v>
      </c>
      <c r="W1104" s="2" t="s">
        <v>52</v>
      </c>
      <c r="X1104" s="2" t="s">
        <v>52</v>
      </c>
      <c r="Y1104" s="2" t="s">
        <v>42</v>
      </c>
      <c r="Z1104" s="2" t="s">
        <v>51</v>
      </c>
      <c r="AA1104" s="2" t="s">
        <v>52</v>
      </c>
      <c r="AB1104" s="2" t="s">
        <v>52</v>
      </c>
      <c r="AC1104" s="2" t="s">
        <v>42</v>
      </c>
      <c r="AD1104" s="11" t="s">
        <v>9504</v>
      </c>
      <c r="AE1104" s="2" t="s">
        <v>53</v>
      </c>
      <c r="AF1104" s="2" t="s">
        <v>610</v>
      </c>
      <c r="AG1104" s="2" t="s">
        <v>55</v>
      </c>
      <c r="AH1104" s="2" t="s">
        <v>56</v>
      </c>
      <c r="AI1104" s="2" t="s">
        <v>57</v>
      </c>
      <c r="AJ1104" s="2" t="s">
        <v>58</v>
      </c>
      <c r="AK1104" s="2" t="s">
        <v>42</v>
      </c>
      <c r="AL1104" s="2" t="s">
        <v>42</v>
      </c>
    </row>
    <row r="1105" spans="1:38" ht="15" customHeight="1" x14ac:dyDescent="0.3">
      <c r="A1105" s="2" t="s">
        <v>3408</v>
      </c>
      <c r="D1105" s="2" t="s">
        <v>43</v>
      </c>
      <c r="F1105" s="2" t="s">
        <v>44</v>
      </c>
      <c r="G1105" s="2" t="s">
        <v>45</v>
      </c>
      <c r="H1105" s="2" t="s">
        <v>42</v>
      </c>
      <c r="I1105" s="2" t="s">
        <v>46</v>
      </c>
      <c r="J1105" s="2" t="s">
        <v>47</v>
      </c>
      <c r="K1105" s="2" t="s">
        <v>3409</v>
      </c>
      <c r="L1105" s="2" t="s">
        <v>49</v>
      </c>
      <c r="M1105" s="2" t="s">
        <v>42</v>
      </c>
      <c r="N1105" s="2" t="s">
        <v>3410</v>
      </c>
      <c r="O1105" s="2" t="s">
        <v>51</v>
      </c>
      <c r="P1105" s="2" t="s">
        <v>3411</v>
      </c>
      <c r="Q1105" s="2" t="s">
        <v>42</v>
      </c>
      <c r="R1105" s="2" t="s">
        <v>42</v>
      </c>
      <c r="S1105" s="2" t="s">
        <v>52</v>
      </c>
      <c r="T1105" s="2" t="s">
        <v>52</v>
      </c>
      <c r="U1105" s="2" t="s">
        <v>52</v>
      </c>
      <c r="V1105" s="2" t="s">
        <v>52</v>
      </c>
      <c r="W1105" s="2" t="s">
        <v>52</v>
      </c>
      <c r="X1105" s="2" t="s">
        <v>52</v>
      </c>
      <c r="Y1105" s="2" t="s">
        <v>42</v>
      </c>
      <c r="Z1105" s="2" t="s">
        <v>51</v>
      </c>
      <c r="AA1105" s="2" t="s">
        <v>52</v>
      </c>
      <c r="AB1105" s="2" t="s">
        <v>52</v>
      </c>
      <c r="AC1105" s="2" t="s">
        <v>2804</v>
      </c>
      <c r="AD1105" s="11" t="s">
        <v>9504</v>
      </c>
      <c r="AE1105" s="2" t="s">
        <v>53</v>
      </c>
      <c r="AF1105" s="2" t="s">
        <v>61</v>
      </c>
      <c r="AG1105" s="2" t="s">
        <v>55</v>
      </c>
      <c r="AH1105" s="2" t="s">
        <v>56</v>
      </c>
      <c r="AI1105" s="2" t="s">
        <v>57</v>
      </c>
      <c r="AJ1105" s="2" t="s">
        <v>58</v>
      </c>
      <c r="AK1105" s="2" t="s">
        <v>42</v>
      </c>
      <c r="AL1105" s="2" t="s">
        <v>42</v>
      </c>
    </row>
    <row r="1106" spans="1:38" ht="15" customHeight="1" x14ac:dyDescent="0.3">
      <c r="A1106" s="2" t="s">
        <v>3412</v>
      </c>
      <c r="D1106" s="2" t="s">
        <v>43</v>
      </c>
      <c r="F1106" s="2" t="s">
        <v>44</v>
      </c>
      <c r="G1106" s="2" t="s">
        <v>45</v>
      </c>
      <c r="H1106" s="2" t="s">
        <v>42</v>
      </c>
      <c r="I1106" s="2" t="s">
        <v>46</v>
      </c>
      <c r="J1106" s="2" t="s">
        <v>47</v>
      </c>
      <c r="K1106" s="2" t="s">
        <v>3413</v>
      </c>
      <c r="L1106" s="2" t="s">
        <v>49</v>
      </c>
      <c r="M1106" s="2" t="s">
        <v>42</v>
      </c>
      <c r="N1106" s="2" t="s">
        <v>3414</v>
      </c>
      <c r="O1106" s="2" t="s">
        <v>51</v>
      </c>
      <c r="P1106" s="2" t="s">
        <v>1745</v>
      </c>
      <c r="Q1106" s="2" t="s">
        <v>3415</v>
      </c>
      <c r="R1106" s="2" t="s">
        <v>42</v>
      </c>
      <c r="S1106" s="2" t="s">
        <v>52</v>
      </c>
      <c r="T1106" s="2" t="s">
        <v>52</v>
      </c>
      <c r="U1106" s="2" t="s">
        <v>52</v>
      </c>
      <c r="V1106" s="2" t="s">
        <v>52</v>
      </c>
      <c r="W1106" s="2" t="s">
        <v>52</v>
      </c>
      <c r="X1106" s="2" t="s">
        <v>52</v>
      </c>
      <c r="Y1106" s="2" t="s">
        <v>42</v>
      </c>
      <c r="Z1106" s="2" t="s">
        <v>51</v>
      </c>
      <c r="AA1106" s="2" t="s">
        <v>52</v>
      </c>
      <c r="AB1106" s="2" t="s">
        <v>52</v>
      </c>
      <c r="AC1106" s="2" t="s">
        <v>42</v>
      </c>
      <c r="AD1106" s="11" t="s">
        <v>9504</v>
      </c>
      <c r="AE1106" s="2" t="s">
        <v>53</v>
      </c>
      <c r="AF1106" s="2" t="s">
        <v>301</v>
      </c>
      <c r="AG1106" s="2" t="s">
        <v>55</v>
      </c>
      <c r="AH1106" s="2" t="s">
        <v>56</v>
      </c>
      <c r="AI1106" s="2" t="s">
        <v>57</v>
      </c>
      <c r="AJ1106" s="2" t="s">
        <v>58</v>
      </c>
      <c r="AK1106" s="2" t="s">
        <v>42</v>
      </c>
      <c r="AL1106" s="2" t="s">
        <v>42</v>
      </c>
    </row>
    <row r="1107" spans="1:38" ht="15" customHeight="1" x14ac:dyDescent="0.3">
      <c r="A1107" s="2" t="s">
        <v>3416</v>
      </c>
      <c r="D1107" s="2" t="s">
        <v>43</v>
      </c>
      <c r="F1107" s="2" t="s">
        <v>44</v>
      </c>
      <c r="G1107" s="2" t="s">
        <v>45</v>
      </c>
      <c r="H1107" s="2" t="s">
        <v>42</v>
      </c>
      <c r="I1107" s="2" t="s">
        <v>82</v>
      </c>
      <c r="J1107" s="2" t="s">
        <v>47</v>
      </c>
      <c r="K1107" s="2" t="s">
        <v>3417</v>
      </c>
      <c r="L1107" s="2" t="s">
        <v>49</v>
      </c>
      <c r="M1107" s="2" t="s">
        <v>42</v>
      </c>
      <c r="N1107" s="2" t="s">
        <v>1242</v>
      </c>
      <c r="O1107" s="2" t="s">
        <v>51</v>
      </c>
      <c r="P1107" s="2" t="s">
        <v>42</v>
      </c>
      <c r="Q1107" s="2" t="s">
        <v>42</v>
      </c>
      <c r="R1107" s="2" t="s">
        <v>42</v>
      </c>
      <c r="S1107" s="2" t="s">
        <v>52</v>
      </c>
      <c r="T1107" s="2" t="s">
        <v>52</v>
      </c>
      <c r="U1107" s="2" t="s">
        <v>52</v>
      </c>
      <c r="V1107" s="2" t="s">
        <v>52</v>
      </c>
      <c r="W1107" s="2" t="s">
        <v>52</v>
      </c>
      <c r="X1107" s="2" t="s">
        <v>52</v>
      </c>
      <c r="Y1107" s="2" t="s">
        <v>42</v>
      </c>
      <c r="Z1107" s="2" t="s">
        <v>52</v>
      </c>
      <c r="AA1107" s="2" t="s">
        <v>52</v>
      </c>
      <c r="AB1107" s="2" t="s">
        <v>52</v>
      </c>
      <c r="AC1107" s="2" t="s">
        <v>3418</v>
      </c>
      <c r="AD1107" s="11" t="s">
        <v>9504</v>
      </c>
      <c r="AE1107" s="2" t="s">
        <v>53</v>
      </c>
      <c r="AF1107" s="2" t="s">
        <v>65</v>
      </c>
      <c r="AG1107" s="2" t="s">
        <v>55</v>
      </c>
      <c r="AH1107" s="2" t="s">
        <v>56</v>
      </c>
      <c r="AI1107" s="2" t="s">
        <v>57</v>
      </c>
      <c r="AJ1107" s="2" t="s">
        <v>58</v>
      </c>
      <c r="AK1107" s="2" t="s">
        <v>42</v>
      </c>
      <c r="AL1107" s="2" t="s">
        <v>42</v>
      </c>
    </row>
    <row r="1108" spans="1:38" ht="15" customHeight="1" x14ac:dyDescent="0.3">
      <c r="A1108" s="2" t="s">
        <v>3419</v>
      </c>
      <c r="D1108" s="2" t="s">
        <v>43</v>
      </c>
      <c r="F1108" s="2" t="s">
        <v>44</v>
      </c>
      <c r="G1108" s="2" t="s">
        <v>45</v>
      </c>
      <c r="H1108" s="2" t="s">
        <v>42</v>
      </c>
      <c r="I1108" s="2" t="s">
        <v>46</v>
      </c>
      <c r="J1108" s="2" t="s">
        <v>47</v>
      </c>
      <c r="K1108" s="2" t="s">
        <v>3420</v>
      </c>
      <c r="L1108" s="2" t="s">
        <v>49</v>
      </c>
      <c r="M1108" s="2" t="s">
        <v>42</v>
      </c>
      <c r="N1108" s="2" t="s">
        <v>3421</v>
      </c>
      <c r="O1108" s="2" t="s">
        <v>51</v>
      </c>
      <c r="P1108" s="2" t="s">
        <v>263</v>
      </c>
      <c r="Q1108" s="2" t="s">
        <v>42</v>
      </c>
      <c r="R1108" s="2" t="s">
        <v>42</v>
      </c>
      <c r="S1108" s="2" t="s">
        <v>52</v>
      </c>
      <c r="T1108" s="2" t="s">
        <v>52</v>
      </c>
      <c r="U1108" s="2" t="s">
        <v>52</v>
      </c>
      <c r="V1108" s="2" t="s">
        <v>52</v>
      </c>
      <c r="W1108" s="2" t="s">
        <v>52</v>
      </c>
      <c r="X1108" s="2" t="s">
        <v>52</v>
      </c>
      <c r="Y1108" s="2" t="s">
        <v>42</v>
      </c>
      <c r="Z1108" s="2" t="s">
        <v>51</v>
      </c>
      <c r="AA1108" s="2" t="s">
        <v>52</v>
      </c>
      <c r="AB1108" s="2" t="s">
        <v>52</v>
      </c>
      <c r="AC1108" s="2" t="s">
        <v>1086</v>
      </c>
      <c r="AD1108" s="11" t="s">
        <v>9504</v>
      </c>
      <c r="AE1108" s="2" t="s">
        <v>53</v>
      </c>
      <c r="AF1108" s="2" t="s">
        <v>108</v>
      </c>
      <c r="AG1108" s="2" t="s">
        <v>55</v>
      </c>
      <c r="AH1108" s="2" t="s">
        <v>56</v>
      </c>
      <c r="AI1108" s="2" t="s">
        <v>57</v>
      </c>
      <c r="AJ1108" s="2" t="s">
        <v>58</v>
      </c>
      <c r="AK1108" s="2" t="s">
        <v>42</v>
      </c>
      <c r="AL1108" s="2" t="s">
        <v>42</v>
      </c>
    </row>
    <row r="1109" spans="1:38" ht="15" customHeight="1" x14ac:dyDescent="0.3">
      <c r="A1109" s="2" t="s">
        <v>3422</v>
      </c>
      <c r="D1109" s="2" t="s">
        <v>43</v>
      </c>
      <c r="F1109" s="2" t="s">
        <v>44</v>
      </c>
      <c r="G1109" s="2" t="s">
        <v>45</v>
      </c>
      <c r="H1109" s="2" t="s">
        <v>42</v>
      </c>
      <c r="I1109" s="2" t="s">
        <v>46</v>
      </c>
      <c r="J1109" s="2" t="s">
        <v>47</v>
      </c>
      <c r="K1109" s="2" t="s">
        <v>3423</v>
      </c>
      <c r="L1109" s="2" t="s">
        <v>49</v>
      </c>
      <c r="M1109" s="2" t="s">
        <v>42</v>
      </c>
      <c r="N1109" s="2" t="s">
        <v>3424</v>
      </c>
      <c r="O1109" s="2" t="s">
        <v>51</v>
      </c>
      <c r="P1109" s="2" t="s">
        <v>3425</v>
      </c>
      <c r="Q1109" s="2" t="s">
        <v>3426</v>
      </c>
      <c r="R1109" s="2" t="s">
        <v>42</v>
      </c>
      <c r="S1109" s="2" t="s">
        <v>52</v>
      </c>
      <c r="T1109" s="2" t="s">
        <v>52</v>
      </c>
      <c r="U1109" s="2" t="s">
        <v>52</v>
      </c>
      <c r="V1109" s="2" t="s">
        <v>52</v>
      </c>
      <c r="W1109" s="2" t="s">
        <v>52</v>
      </c>
      <c r="X1109" s="2" t="s">
        <v>52</v>
      </c>
      <c r="Y1109" s="2" t="s">
        <v>42</v>
      </c>
      <c r="Z1109" s="2" t="s">
        <v>51</v>
      </c>
      <c r="AA1109" s="2" t="s">
        <v>52</v>
      </c>
      <c r="AB1109" s="2" t="s">
        <v>52</v>
      </c>
      <c r="AC1109" s="2" t="s">
        <v>3427</v>
      </c>
      <c r="AD1109" s="11" t="s">
        <v>9504</v>
      </c>
      <c r="AE1109" s="2" t="s">
        <v>53</v>
      </c>
      <c r="AF1109" s="2" t="s">
        <v>61</v>
      </c>
      <c r="AG1109" s="2" t="s">
        <v>55</v>
      </c>
      <c r="AH1109" s="2" t="s">
        <v>56</v>
      </c>
      <c r="AI1109" s="2" t="s">
        <v>57</v>
      </c>
      <c r="AJ1109" s="2" t="s">
        <v>58</v>
      </c>
      <c r="AK1109" s="2" t="s">
        <v>42</v>
      </c>
      <c r="AL1109" s="2" t="s">
        <v>42</v>
      </c>
    </row>
    <row r="1110" spans="1:38" ht="15" customHeight="1" x14ac:dyDescent="0.3">
      <c r="A1110" s="2" t="s">
        <v>3428</v>
      </c>
      <c r="D1110" s="2" t="s">
        <v>43</v>
      </c>
      <c r="F1110" s="2" t="s">
        <v>44</v>
      </c>
      <c r="G1110" s="2" t="s">
        <v>45</v>
      </c>
      <c r="H1110" s="2" t="s">
        <v>42</v>
      </c>
      <c r="I1110" s="2" t="s">
        <v>46</v>
      </c>
      <c r="J1110" s="2" t="s">
        <v>47</v>
      </c>
      <c r="K1110" s="2" t="s">
        <v>3429</v>
      </c>
      <c r="L1110" s="2" t="s">
        <v>49</v>
      </c>
      <c r="M1110" s="2" t="s">
        <v>42</v>
      </c>
      <c r="N1110" s="2" t="s">
        <v>42</v>
      </c>
      <c r="O1110" s="2" t="s">
        <v>51</v>
      </c>
      <c r="P1110" s="2" t="s">
        <v>3430</v>
      </c>
      <c r="Q1110" s="2" t="s">
        <v>42</v>
      </c>
      <c r="R1110" s="2" t="s">
        <v>42</v>
      </c>
      <c r="S1110" s="2" t="s">
        <v>52</v>
      </c>
      <c r="T1110" s="2" t="s">
        <v>52</v>
      </c>
      <c r="U1110" s="2" t="s">
        <v>52</v>
      </c>
      <c r="V1110" s="2" t="s">
        <v>52</v>
      </c>
      <c r="W1110" s="2" t="s">
        <v>52</v>
      </c>
      <c r="X1110" s="2" t="s">
        <v>52</v>
      </c>
      <c r="Y1110" s="2" t="s">
        <v>42</v>
      </c>
      <c r="Z1110" s="2" t="s">
        <v>51</v>
      </c>
      <c r="AA1110" s="2" t="s">
        <v>52</v>
      </c>
      <c r="AB1110" s="2" t="s">
        <v>52</v>
      </c>
      <c r="AC1110" s="2" t="s">
        <v>375</v>
      </c>
      <c r="AD1110" s="11" t="s">
        <v>9504</v>
      </c>
      <c r="AE1110" s="2" t="s">
        <v>53</v>
      </c>
      <c r="AF1110" s="2" t="s">
        <v>301</v>
      </c>
      <c r="AG1110" s="2" t="s">
        <v>55</v>
      </c>
      <c r="AH1110" s="2" t="s">
        <v>56</v>
      </c>
      <c r="AI1110" s="2" t="s">
        <v>57</v>
      </c>
      <c r="AJ1110" s="2" t="s">
        <v>58</v>
      </c>
      <c r="AK1110" s="2" t="s">
        <v>42</v>
      </c>
      <c r="AL1110" s="2" t="s">
        <v>42</v>
      </c>
    </row>
    <row r="1111" spans="1:38" ht="15" customHeight="1" x14ac:dyDescent="0.3">
      <c r="A1111" s="2" t="s">
        <v>3431</v>
      </c>
      <c r="D1111" s="2" t="s">
        <v>43</v>
      </c>
      <c r="F1111" s="2" t="s">
        <v>44</v>
      </c>
      <c r="G1111" s="2" t="s">
        <v>45</v>
      </c>
      <c r="H1111" s="2" t="s">
        <v>42</v>
      </c>
      <c r="I1111" s="2" t="s">
        <v>46</v>
      </c>
      <c r="J1111" s="2" t="s">
        <v>47</v>
      </c>
      <c r="K1111" s="2" t="s">
        <v>3432</v>
      </c>
      <c r="L1111" s="2" t="s">
        <v>49</v>
      </c>
      <c r="M1111" s="2" t="s">
        <v>42</v>
      </c>
      <c r="N1111" s="2" t="s">
        <v>42</v>
      </c>
      <c r="O1111" s="2" t="s">
        <v>51</v>
      </c>
      <c r="P1111" s="2" t="s">
        <v>42</v>
      </c>
      <c r="Q1111" s="2" t="s">
        <v>42</v>
      </c>
      <c r="R1111" s="2" t="s">
        <v>42</v>
      </c>
      <c r="S1111" s="2" t="s">
        <v>52</v>
      </c>
      <c r="T1111" s="2" t="s">
        <v>52</v>
      </c>
      <c r="U1111" s="2" t="s">
        <v>52</v>
      </c>
      <c r="V1111" s="2" t="s">
        <v>52</v>
      </c>
      <c r="W1111" s="2" t="s">
        <v>52</v>
      </c>
      <c r="X1111" s="2" t="s">
        <v>52</v>
      </c>
      <c r="Y1111" s="2" t="s">
        <v>42</v>
      </c>
      <c r="Z1111" s="2" t="s">
        <v>52</v>
      </c>
      <c r="AA1111" s="2" t="s">
        <v>52</v>
      </c>
      <c r="AB1111" s="2" t="s">
        <v>52</v>
      </c>
      <c r="AC1111" s="2" t="s">
        <v>42</v>
      </c>
      <c r="AD1111" s="11" t="s">
        <v>9504</v>
      </c>
      <c r="AE1111" s="2" t="s">
        <v>53</v>
      </c>
      <c r="AF1111" s="2" t="s">
        <v>65</v>
      </c>
      <c r="AG1111" s="2" t="s">
        <v>55</v>
      </c>
      <c r="AH1111" s="2" t="s">
        <v>56</v>
      </c>
      <c r="AI1111" s="2" t="s">
        <v>57</v>
      </c>
      <c r="AJ1111" s="2" t="s">
        <v>58</v>
      </c>
      <c r="AK1111" s="2" t="s">
        <v>42</v>
      </c>
      <c r="AL1111" s="2" t="s">
        <v>42</v>
      </c>
    </row>
    <row r="1112" spans="1:38" ht="15" customHeight="1" x14ac:dyDescent="0.3">
      <c r="A1112" s="2" t="s">
        <v>3433</v>
      </c>
      <c r="D1112" s="2" t="s">
        <v>43</v>
      </c>
      <c r="F1112" s="2" t="s">
        <v>44</v>
      </c>
      <c r="G1112" s="2" t="s">
        <v>45</v>
      </c>
      <c r="H1112" s="2" t="s">
        <v>42</v>
      </c>
      <c r="I1112" s="2" t="s">
        <v>46</v>
      </c>
      <c r="J1112" s="2" t="s">
        <v>47</v>
      </c>
      <c r="K1112" s="2" t="s">
        <v>3434</v>
      </c>
      <c r="L1112" s="2" t="s">
        <v>79</v>
      </c>
      <c r="M1112" s="2" t="s">
        <v>42</v>
      </c>
      <c r="N1112" s="2" t="s">
        <v>42</v>
      </c>
      <c r="O1112" s="2" t="s">
        <v>51</v>
      </c>
      <c r="P1112" s="2" t="s">
        <v>42</v>
      </c>
      <c r="Q1112" s="2" t="s">
        <v>42</v>
      </c>
      <c r="R1112" s="2" t="s">
        <v>42</v>
      </c>
      <c r="S1112" s="2" t="s">
        <v>52</v>
      </c>
      <c r="T1112" s="2" t="s">
        <v>52</v>
      </c>
      <c r="U1112" s="2" t="s">
        <v>52</v>
      </c>
      <c r="V1112" s="2" t="s">
        <v>52</v>
      </c>
      <c r="W1112" s="2" t="s">
        <v>52</v>
      </c>
      <c r="X1112" s="2" t="s">
        <v>52</v>
      </c>
      <c r="Y1112" s="2" t="s">
        <v>42</v>
      </c>
      <c r="Z1112" s="2" t="s">
        <v>52</v>
      </c>
      <c r="AA1112" s="2" t="s">
        <v>52</v>
      </c>
      <c r="AB1112" s="2" t="s">
        <v>52</v>
      </c>
      <c r="AC1112" s="2" t="s">
        <v>9556</v>
      </c>
      <c r="AD1112" s="11" t="s">
        <v>9504</v>
      </c>
      <c r="AE1112" s="2" t="s">
        <v>53</v>
      </c>
      <c r="AF1112" s="2" t="s">
        <v>65</v>
      </c>
      <c r="AG1112" s="2" t="s">
        <v>55</v>
      </c>
      <c r="AH1112" s="2" t="s">
        <v>56</v>
      </c>
      <c r="AI1112" s="2" t="s">
        <v>57</v>
      </c>
      <c r="AJ1112" s="2" t="s">
        <v>58</v>
      </c>
      <c r="AK1112" s="2" t="s">
        <v>42</v>
      </c>
      <c r="AL1112" s="2" t="s">
        <v>42</v>
      </c>
    </row>
    <row r="1113" spans="1:38" ht="15" customHeight="1" x14ac:dyDescent="0.3">
      <c r="A1113" s="2" t="s">
        <v>3435</v>
      </c>
      <c r="D1113" s="2" t="s">
        <v>43</v>
      </c>
      <c r="F1113" s="2" t="s">
        <v>44</v>
      </c>
      <c r="G1113" s="2" t="s">
        <v>45</v>
      </c>
      <c r="H1113" s="2" t="s">
        <v>42</v>
      </c>
      <c r="I1113" s="2" t="s">
        <v>46</v>
      </c>
      <c r="J1113" s="2" t="s">
        <v>47</v>
      </c>
      <c r="K1113" s="2" t="s">
        <v>3436</v>
      </c>
      <c r="L1113" s="2" t="s">
        <v>49</v>
      </c>
      <c r="M1113" s="2" t="s">
        <v>42</v>
      </c>
      <c r="N1113" s="2" t="s">
        <v>42</v>
      </c>
      <c r="O1113" s="2" t="s">
        <v>51</v>
      </c>
      <c r="P1113" s="2" t="s">
        <v>42</v>
      </c>
      <c r="Q1113" s="2" t="s">
        <v>42</v>
      </c>
      <c r="R1113" s="2" t="s">
        <v>42</v>
      </c>
      <c r="S1113" s="2" t="s">
        <v>52</v>
      </c>
      <c r="T1113" s="2" t="s">
        <v>52</v>
      </c>
      <c r="U1113" s="2" t="s">
        <v>52</v>
      </c>
      <c r="V1113" s="2" t="s">
        <v>52</v>
      </c>
      <c r="W1113" s="2" t="s">
        <v>52</v>
      </c>
      <c r="X1113" s="2" t="s">
        <v>52</v>
      </c>
      <c r="Y1113" s="2" t="s">
        <v>42</v>
      </c>
      <c r="Z1113" s="2" t="s">
        <v>51</v>
      </c>
      <c r="AA1113" s="2" t="s">
        <v>52</v>
      </c>
      <c r="AB1113" s="2" t="s">
        <v>52</v>
      </c>
      <c r="AC1113" s="2" t="s">
        <v>4309</v>
      </c>
      <c r="AD1113" s="11" t="s">
        <v>9504</v>
      </c>
      <c r="AE1113" s="2" t="s">
        <v>53</v>
      </c>
      <c r="AF1113" s="2" t="s">
        <v>61</v>
      </c>
      <c r="AG1113" s="2" t="s">
        <v>55</v>
      </c>
      <c r="AH1113" s="2" t="s">
        <v>56</v>
      </c>
      <c r="AI1113" s="2" t="s">
        <v>57</v>
      </c>
      <c r="AJ1113" s="2" t="s">
        <v>58</v>
      </c>
      <c r="AK1113" s="2" t="s">
        <v>42</v>
      </c>
      <c r="AL1113" s="2" t="s">
        <v>42</v>
      </c>
    </row>
    <row r="1114" spans="1:38" ht="15" customHeight="1" x14ac:dyDescent="0.3">
      <c r="A1114" s="2" t="s">
        <v>3437</v>
      </c>
      <c r="D1114" s="2" t="s">
        <v>43</v>
      </c>
      <c r="F1114" s="2" t="s">
        <v>44</v>
      </c>
      <c r="G1114" s="2" t="s">
        <v>45</v>
      </c>
      <c r="H1114" s="2" t="s">
        <v>42</v>
      </c>
      <c r="I1114" s="2" t="s">
        <v>46</v>
      </c>
      <c r="J1114" s="2" t="s">
        <v>47</v>
      </c>
      <c r="K1114" s="2" t="s">
        <v>3438</v>
      </c>
      <c r="L1114" s="2" t="s">
        <v>49</v>
      </c>
      <c r="M1114" s="2" t="s">
        <v>42</v>
      </c>
      <c r="N1114" s="2" t="s">
        <v>239</v>
      </c>
      <c r="O1114" s="2" t="s">
        <v>51</v>
      </c>
      <c r="P1114" s="2" t="s">
        <v>42</v>
      </c>
      <c r="Q1114" s="2" t="s">
        <v>42</v>
      </c>
      <c r="R1114" s="2" t="s">
        <v>42</v>
      </c>
      <c r="S1114" s="2" t="s">
        <v>52</v>
      </c>
      <c r="T1114" s="2" t="s">
        <v>52</v>
      </c>
      <c r="U1114" s="2" t="s">
        <v>52</v>
      </c>
      <c r="V1114" s="2" t="s">
        <v>52</v>
      </c>
      <c r="W1114" s="2" t="s">
        <v>52</v>
      </c>
      <c r="X1114" s="2" t="s">
        <v>52</v>
      </c>
      <c r="Y1114" s="2" t="s">
        <v>42</v>
      </c>
      <c r="Z1114" s="2" t="s">
        <v>52</v>
      </c>
      <c r="AA1114" s="2" t="s">
        <v>52</v>
      </c>
      <c r="AB1114" s="2" t="s">
        <v>52</v>
      </c>
      <c r="AC1114" s="2" t="s">
        <v>42</v>
      </c>
      <c r="AD1114" s="11" t="s">
        <v>9504</v>
      </c>
      <c r="AE1114" s="2" t="s">
        <v>53</v>
      </c>
      <c r="AF1114" s="2" t="s">
        <v>65</v>
      </c>
      <c r="AG1114" s="2" t="s">
        <v>55</v>
      </c>
      <c r="AH1114" s="2" t="s">
        <v>56</v>
      </c>
      <c r="AI1114" s="2" t="s">
        <v>57</v>
      </c>
      <c r="AJ1114" s="2" t="s">
        <v>58</v>
      </c>
      <c r="AK1114" s="2" t="s">
        <v>42</v>
      </c>
      <c r="AL1114" s="2" t="s">
        <v>42</v>
      </c>
    </row>
    <row r="1115" spans="1:38" ht="15" customHeight="1" x14ac:dyDescent="0.3">
      <c r="A1115" s="2" t="s">
        <v>3439</v>
      </c>
      <c r="D1115" s="2" t="s">
        <v>43</v>
      </c>
      <c r="F1115" s="2" t="s">
        <v>44</v>
      </c>
      <c r="G1115" s="2" t="s">
        <v>45</v>
      </c>
      <c r="H1115" s="2" t="s">
        <v>42</v>
      </c>
      <c r="I1115" s="2" t="s">
        <v>46</v>
      </c>
      <c r="J1115" s="2" t="s">
        <v>47</v>
      </c>
      <c r="K1115" s="2" t="s">
        <v>3440</v>
      </c>
      <c r="L1115" s="2" t="s">
        <v>49</v>
      </c>
      <c r="M1115" s="2" t="s">
        <v>42</v>
      </c>
      <c r="N1115" s="2" t="s">
        <v>42</v>
      </c>
      <c r="O1115" s="2" t="s">
        <v>51</v>
      </c>
      <c r="P1115" s="2" t="s">
        <v>42</v>
      </c>
      <c r="Q1115" s="2" t="s">
        <v>42</v>
      </c>
      <c r="R1115" s="2" t="s">
        <v>42</v>
      </c>
      <c r="S1115" s="2" t="s">
        <v>52</v>
      </c>
      <c r="T1115" s="2" t="s">
        <v>52</v>
      </c>
      <c r="U1115" s="2" t="s">
        <v>52</v>
      </c>
      <c r="V1115" s="2" t="s">
        <v>52</v>
      </c>
      <c r="W1115" s="2" t="s">
        <v>52</v>
      </c>
      <c r="X1115" s="2" t="s">
        <v>52</v>
      </c>
      <c r="Y1115" s="2" t="s">
        <v>42</v>
      </c>
      <c r="Z1115" s="2" t="s">
        <v>52</v>
      </c>
      <c r="AA1115" s="2" t="s">
        <v>52</v>
      </c>
      <c r="AB1115" s="2" t="s">
        <v>52</v>
      </c>
      <c r="AC1115" s="2" t="s">
        <v>3031</v>
      </c>
      <c r="AD1115" s="11" t="s">
        <v>9504</v>
      </c>
      <c r="AE1115" s="2" t="s">
        <v>53</v>
      </c>
      <c r="AF1115" s="2" t="s">
        <v>65</v>
      </c>
      <c r="AG1115" s="2" t="s">
        <v>55</v>
      </c>
      <c r="AH1115" s="2" t="s">
        <v>56</v>
      </c>
      <c r="AI1115" s="2" t="s">
        <v>57</v>
      </c>
      <c r="AJ1115" s="2" t="s">
        <v>58</v>
      </c>
      <c r="AK1115" s="2" t="s">
        <v>42</v>
      </c>
      <c r="AL1115" s="2" t="s">
        <v>42</v>
      </c>
    </row>
    <row r="1116" spans="1:38" ht="15" customHeight="1" x14ac:dyDescent="0.3">
      <c r="A1116" s="2" t="s">
        <v>3441</v>
      </c>
      <c r="D1116" s="2" t="s">
        <v>43</v>
      </c>
      <c r="F1116" s="2" t="s">
        <v>44</v>
      </c>
      <c r="G1116" s="2" t="s">
        <v>45</v>
      </c>
      <c r="H1116" s="2" t="s">
        <v>42</v>
      </c>
      <c r="I1116" s="2" t="s">
        <v>46</v>
      </c>
      <c r="J1116" s="2" t="s">
        <v>47</v>
      </c>
      <c r="K1116" s="2" t="s">
        <v>3442</v>
      </c>
      <c r="L1116" s="2" t="s">
        <v>49</v>
      </c>
      <c r="M1116" s="2" t="s">
        <v>42</v>
      </c>
      <c r="N1116" s="2" t="s">
        <v>2415</v>
      </c>
      <c r="O1116" s="2" t="s">
        <v>51</v>
      </c>
      <c r="P1116" s="2" t="s">
        <v>1567</v>
      </c>
      <c r="Q1116" s="2" t="s">
        <v>2416</v>
      </c>
      <c r="R1116" s="2" t="s">
        <v>42</v>
      </c>
      <c r="S1116" s="2" t="s">
        <v>52</v>
      </c>
      <c r="T1116" s="2" t="s">
        <v>52</v>
      </c>
      <c r="U1116" s="2" t="s">
        <v>52</v>
      </c>
      <c r="V1116" s="2" t="s">
        <v>52</v>
      </c>
      <c r="W1116" s="2" t="s">
        <v>52</v>
      </c>
      <c r="X1116" s="2" t="s">
        <v>52</v>
      </c>
      <c r="Y1116" s="2" t="s">
        <v>42</v>
      </c>
      <c r="Z1116" s="2" t="s">
        <v>52</v>
      </c>
      <c r="AA1116" s="2" t="s">
        <v>52</v>
      </c>
      <c r="AB1116" s="2" t="s">
        <v>52</v>
      </c>
      <c r="AC1116" s="2" t="s">
        <v>3068</v>
      </c>
      <c r="AD1116" s="11" t="s">
        <v>9504</v>
      </c>
      <c r="AE1116" s="2" t="s">
        <v>53</v>
      </c>
      <c r="AF1116" s="2" t="s">
        <v>65</v>
      </c>
      <c r="AG1116" s="2" t="s">
        <v>55</v>
      </c>
      <c r="AH1116" s="2" t="s">
        <v>56</v>
      </c>
      <c r="AI1116" s="2" t="s">
        <v>57</v>
      </c>
      <c r="AJ1116" s="2" t="s">
        <v>58</v>
      </c>
      <c r="AK1116" s="2" t="s">
        <v>42</v>
      </c>
      <c r="AL1116" s="2" t="s">
        <v>42</v>
      </c>
    </row>
    <row r="1117" spans="1:38" ht="15" customHeight="1" x14ac:dyDescent="0.3">
      <c r="A1117" s="2" t="s">
        <v>3443</v>
      </c>
      <c r="D1117" s="2" t="s">
        <v>43</v>
      </c>
      <c r="F1117" s="2" t="s">
        <v>44</v>
      </c>
      <c r="G1117" s="2" t="s">
        <v>45</v>
      </c>
      <c r="H1117" s="2" t="s">
        <v>42</v>
      </c>
      <c r="I1117" s="2" t="s">
        <v>82</v>
      </c>
      <c r="J1117" s="2" t="s">
        <v>47</v>
      </c>
      <c r="K1117" s="2" t="s">
        <v>3444</v>
      </c>
      <c r="L1117" s="2" t="s">
        <v>49</v>
      </c>
      <c r="M1117" s="2" t="s">
        <v>42</v>
      </c>
      <c r="N1117" s="2" t="s">
        <v>42</v>
      </c>
      <c r="O1117" s="2" t="s">
        <v>51</v>
      </c>
      <c r="P1117" s="2" t="s">
        <v>42</v>
      </c>
      <c r="Q1117" s="2" t="s">
        <v>42</v>
      </c>
      <c r="R1117" s="2" t="s">
        <v>42</v>
      </c>
      <c r="S1117" s="2" t="s">
        <v>52</v>
      </c>
      <c r="T1117" s="2" t="s">
        <v>52</v>
      </c>
      <c r="U1117" s="2" t="s">
        <v>52</v>
      </c>
      <c r="V1117" s="2" t="s">
        <v>52</v>
      </c>
      <c r="W1117" s="2" t="s">
        <v>52</v>
      </c>
      <c r="X1117" s="2" t="s">
        <v>52</v>
      </c>
      <c r="Y1117" s="2" t="s">
        <v>42</v>
      </c>
      <c r="Z1117" s="2" t="s">
        <v>51</v>
      </c>
      <c r="AA1117" s="2" t="s">
        <v>52</v>
      </c>
      <c r="AB1117" s="2" t="s">
        <v>52</v>
      </c>
      <c r="AC1117" s="2" t="s">
        <v>42</v>
      </c>
      <c r="AD1117" s="11" t="s">
        <v>9504</v>
      </c>
      <c r="AE1117" s="2" t="s">
        <v>53</v>
      </c>
      <c r="AF1117" s="2" t="s">
        <v>61</v>
      </c>
      <c r="AG1117" s="2" t="s">
        <v>55</v>
      </c>
      <c r="AH1117" s="2" t="s">
        <v>56</v>
      </c>
      <c r="AI1117" s="2" t="s">
        <v>57</v>
      </c>
      <c r="AJ1117" s="2" t="s">
        <v>58</v>
      </c>
      <c r="AK1117" s="2" t="s">
        <v>42</v>
      </c>
      <c r="AL1117" s="2" t="s">
        <v>42</v>
      </c>
    </row>
    <row r="1118" spans="1:38" ht="15" customHeight="1" x14ac:dyDescent="0.3">
      <c r="A1118" s="2" t="s">
        <v>3445</v>
      </c>
      <c r="D1118" s="2" t="s">
        <v>43</v>
      </c>
      <c r="F1118" s="2" t="s">
        <v>44</v>
      </c>
      <c r="G1118" s="2" t="s">
        <v>45</v>
      </c>
      <c r="H1118" s="2" t="s">
        <v>42</v>
      </c>
      <c r="I1118" s="2" t="s">
        <v>46</v>
      </c>
      <c r="J1118" s="2" t="s">
        <v>47</v>
      </c>
      <c r="K1118" s="2" t="s">
        <v>3446</v>
      </c>
      <c r="L1118" s="2" t="s">
        <v>49</v>
      </c>
      <c r="M1118" s="2" t="s">
        <v>42</v>
      </c>
      <c r="N1118" s="2" t="s">
        <v>42</v>
      </c>
      <c r="O1118" s="2" t="s">
        <v>51</v>
      </c>
      <c r="P1118" s="2" t="s">
        <v>42</v>
      </c>
      <c r="Q1118" s="2" t="s">
        <v>42</v>
      </c>
      <c r="R1118" s="2" t="s">
        <v>42</v>
      </c>
      <c r="S1118" s="2" t="s">
        <v>52</v>
      </c>
      <c r="T1118" s="2" t="s">
        <v>52</v>
      </c>
      <c r="U1118" s="2" t="s">
        <v>52</v>
      </c>
      <c r="V1118" s="2" t="s">
        <v>52</v>
      </c>
      <c r="W1118" s="2" t="s">
        <v>52</v>
      </c>
      <c r="X1118" s="2" t="s">
        <v>52</v>
      </c>
      <c r="Y1118" s="2" t="s">
        <v>42</v>
      </c>
      <c r="Z1118" s="2" t="s">
        <v>52</v>
      </c>
      <c r="AA1118" s="2" t="s">
        <v>52</v>
      </c>
      <c r="AB1118" s="2" t="s">
        <v>52</v>
      </c>
      <c r="AC1118" s="2" t="s">
        <v>3031</v>
      </c>
      <c r="AD1118" s="11" t="s">
        <v>9504</v>
      </c>
      <c r="AE1118" s="2" t="s">
        <v>53</v>
      </c>
      <c r="AF1118" s="2" t="s">
        <v>61</v>
      </c>
      <c r="AG1118" s="2" t="s">
        <v>55</v>
      </c>
      <c r="AH1118" s="2" t="s">
        <v>56</v>
      </c>
      <c r="AI1118" s="2" t="s">
        <v>57</v>
      </c>
      <c r="AJ1118" s="2" t="s">
        <v>58</v>
      </c>
      <c r="AK1118" s="2" t="s">
        <v>42</v>
      </c>
      <c r="AL1118" s="2" t="s">
        <v>42</v>
      </c>
    </row>
    <row r="1119" spans="1:38" ht="15" customHeight="1" x14ac:dyDescent="0.3">
      <c r="A1119" s="2" t="s">
        <v>3447</v>
      </c>
      <c r="D1119" s="2" t="s">
        <v>43</v>
      </c>
      <c r="F1119" s="2" t="s">
        <v>44</v>
      </c>
      <c r="G1119" s="2" t="s">
        <v>45</v>
      </c>
      <c r="H1119" s="2" t="s">
        <v>42</v>
      </c>
      <c r="I1119" s="2" t="s">
        <v>82</v>
      </c>
      <c r="J1119" s="2" t="s">
        <v>47</v>
      </c>
      <c r="K1119" s="2" t="s">
        <v>3448</v>
      </c>
      <c r="L1119" s="2" t="s">
        <v>49</v>
      </c>
      <c r="M1119" s="2" t="s">
        <v>42</v>
      </c>
      <c r="N1119" s="2" t="s">
        <v>42</v>
      </c>
      <c r="O1119" s="2" t="s">
        <v>51</v>
      </c>
      <c r="P1119" s="2" t="s">
        <v>42</v>
      </c>
      <c r="Q1119" s="2" t="s">
        <v>42</v>
      </c>
      <c r="R1119" s="2" t="s">
        <v>42</v>
      </c>
      <c r="S1119" s="2" t="s">
        <v>52</v>
      </c>
      <c r="T1119" s="2" t="s">
        <v>52</v>
      </c>
      <c r="U1119" s="2" t="s">
        <v>52</v>
      </c>
      <c r="V1119" s="2" t="s">
        <v>52</v>
      </c>
      <c r="W1119" s="2" t="s">
        <v>52</v>
      </c>
      <c r="X1119" s="2" t="s">
        <v>52</v>
      </c>
      <c r="Y1119" s="2" t="s">
        <v>42</v>
      </c>
      <c r="Z1119" s="2" t="s">
        <v>52</v>
      </c>
      <c r="AA1119" s="2" t="s">
        <v>51</v>
      </c>
      <c r="AB1119" s="2" t="s">
        <v>51</v>
      </c>
      <c r="AC1119" s="2" t="s">
        <v>3449</v>
      </c>
      <c r="AD1119" s="11" t="s">
        <v>9504</v>
      </c>
      <c r="AE1119" s="2" t="s">
        <v>53</v>
      </c>
      <c r="AF1119" s="2" t="s">
        <v>65</v>
      </c>
      <c r="AG1119" s="2" t="s">
        <v>55</v>
      </c>
      <c r="AH1119" s="2" t="s">
        <v>56</v>
      </c>
      <c r="AI1119" s="2" t="s">
        <v>57</v>
      </c>
      <c r="AJ1119" s="2" t="s">
        <v>58</v>
      </c>
      <c r="AK1119" s="2" t="s">
        <v>42</v>
      </c>
      <c r="AL1119" s="2" t="s">
        <v>42</v>
      </c>
    </row>
    <row r="1120" spans="1:38" ht="15" customHeight="1" x14ac:dyDescent="0.3">
      <c r="A1120" s="2" t="s">
        <v>3450</v>
      </c>
      <c r="D1120" s="2" t="s">
        <v>43</v>
      </c>
      <c r="F1120" s="2" t="s">
        <v>44</v>
      </c>
      <c r="G1120" s="2" t="s">
        <v>45</v>
      </c>
      <c r="H1120" s="2" t="s">
        <v>42</v>
      </c>
      <c r="I1120" s="2" t="s">
        <v>46</v>
      </c>
      <c r="J1120" s="2" t="s">
        <v>47</v>
      </c>
      <c r="K1120" s="2" t="s">
        <v>3451</v>
      </c>
      <c r="L1120" s="2" t="s">
        <v>49</v>
      </c>
      <c r="M1120" s="2" t="s">
        <v>42</v>
      </c>
      <c r="N1120" s="2" t="s">
        <v>42</v>
      </c>
      <c r="O1120" s="2" t="s">
        <v>51</v>
      </c>
      <c r="P1120" s="2" t="s">
        <v>42</v>
      </c>
      <c r="Q1120" s="2" t="s">
        <v>42</v>
      </c>
      <c r="R1120" s="2" t="s">
        <v>42</v>
      </c>
      <c r="S1120" s="2" t="s">
        <v>52</v>
      </c>
      <c r="T1120" s="2" t="s">
        <v>52</v>
      </c>
      <c r="U1120" s="2" t="s">
        <v>52</v>
      </c>
      <c r="V1120" s="2" t="s">
        <v>52</v>
      </c>
      <c r="W1120" s="2" t="s">
        <v>52</v>
      </c>
      <c r="X1120" s="2" t="s">
        <v>52</v>
      </c>
      <c r="Y1120" s="2" t="s">
        <v>42</v>
      </c>
      <c r="Z1120" s="2" t="s">
        <v>52</v>
      </c>
      <c r="AA1120" s="2" t="s">
        <v>52</v>
      </c>
      <c r="AB1120" s="2" t="s">
        <v>52</v>
      </c>
      <c r="AC1120" s="2" t="s">
        <v>42</v>
      </c>
      <c r="AD1120" s="11" t="s">
        <v>9504</v>
      </c>
      <c r="AE1120" s="2" t="s">
        <v>53</v>
      </c>
      <c r="AF1120" s="2" t="s">
        <v>65</v>
      </c>
      <c r="AG1120" s="2" t="s">
        <v>55</v>
      </c>
      <c r="AH1120" s="2" t="s">
        <v>56</v>
      </c>
      <c r="AI1120" s="2" t="s">
        <v>57</v>
      </c>
      <c r="AJ1120" s="2" t="s">
        <v>58</v>
      </c>
      <c r="AK1120" s="2" t="s">
        <v>42</v>
      </c>
      <c r="AL1120" s="2" t="s">
        <v>42</v>
      </c>
    </row>
    <row r="1121" spans="1:38" ht="15" customHeight="1" x14ac:dyDescent="0.3">
      <c r="A1121" s="2" t="s">
        <v>3452</v>
      </c>
      <c r="D1121" s="2" t="s">
        <v>43</v>
      </c>
      <c r="F1121" s="2" t="s">
        <v>44</v>
      </c>
      <c r="G1121" s="2" t="s">
        <v>45</v>
      </c>
      <c r="H1121" s="2" t="s">
        <v>42</v>
      </c>
      <c r="I1121" s="2" t="s">
        <v>46</v>
      </c>
      <c r="J1121" s="2" t="s">
        <v>47</v>
      </c>
      <c r="K1121" s="3" t="s">
        <v>9807</v>
      </c>
      <c r="L1121" s="2" t="s">
        <v>49</v>
      </c>
      <c r="M1121" s="2" t="s">
        <v>42</v>
      </c>
      <c r="N1121" s="2" t="s">
        <v>1537</v>
      </c>
      <c r="O1121" s="2" t="s">
        <v>51</v>
      </c>
      <c r="P1121" s="2" t="s">
        <v>3453</v>
      </c>
      <c r="Q1121" s="2" t="s">
        <v>3454</v>
      </c>
      <c r="R1121" s="2" t="s">
        <v>42</v>
      </c>
      <c r="S1121" s="2" t="s">
        <v>52</v>
      </c>
      <c r="T1121" s="2" t="s">
        <v>52</v>
      </c>
      <c r="U1121" s="2" t="s">
        <v>52</v>
      </c>
      <c r="V1121" s="2" t="s">
        <v>52</v>
      </c>
      <c r="W1121" s="2" t="s">
        <v>52</v>
      </c>
      <c r="X1121" s="2" t="s">
        <v>52</v>
      </c>
      <c r="Y1121" s="2" t="s">
        <v>42</v>
      </c>
      <c r="Z1121" s="2" t="s">
        <v>51</v>
      </c>
      <c r="AA1121" s="2" t="s">
        <v>52</v>
      </c>
      <c r="AB1121" s="2" t="s">
        <v>52</v>
      </c>
      <c r="AC1121" s="2" t="s">
        <v>42</v>
      </c>
      <c r="AD1121" s="11" t="s">
        <v>9504</v>
      </c>
      <c r="AE1121" s="2" t="s">
        <v>53</v>
      </c>
      <c r="AF1121" s="2" t="s">
        <v>610</v>
      </c>
      <c r="AG1121" s="2" t="s">
        <v>55</v>
      </c>
      <c r="AH1121" s="2" t="s">
        <v>56</v>
      </c>
      <c r="AI1121" s="2" t="s">
        <v>57</v>
      </c>
      <c r="AJ1121" s="2" t="s">
        <v>58</v>
      </c>
      <c r="AK1121" s="2" t="s">
        <v>42</v>
      </c>
      <c r="AL1121" s="2" t="s">
        <v>42</v>
      </c>
    </row>
    <row r="1122" spans="1:38" ht="15" customHeight="1" x14ac:dyDescent="0.3">
      <c r="A1122" s="2" t="s">
        <v>3455</v>
      </c>
      <c r="D1122" s="2" t="s">
        <v>43</v>
      </c>
      <c r="F1122" s="2" t="s">
        <v>44</v>
      </c>
      <c r="G1122" s="2" t="s">
        <v>45</v>
      </c>
      <c r="H1122" s="2" t="s">
        <v>42</v>
      </c>
      <c r="I1122" s="2" t="s">
        <v>82</v>
      </c>
      <c r="J1122" s="2" t="s">
        <v>47</v>
      </c>
      <c r="K1122" s="2" t="s">
        <v>3456</v>
      </c>
      <c r="L1122" s="2" t="s">
        <v>49</v>
      </c>
      <c r="M1122" s="2" t="s">
        <v>42</v>
      </c>
      <c r="N1122" s="2" t="s">
        <v>522</v>
      </c>
      <c r="O1122" s="2" t="s">
        <v>51</v>
      </c>
      <c r="P1122" s="2" t="s">
        <v>3457</v>
      </c>
      <c r="Q1122" s="2" t="s">
        <v>3458</v>
      </c>
      <c r="R1122" s="2" t="s">
        <v>42</v>
      </c>
      <c r="S1122" s="2" t="s">
        <v>52</v>
      </c>
      <c r="T1122" s="2" t="s">
        <v>52</v>
      </c>
      <c r="U1122" s="2" t="s">
        <v>52</v>
      </c>
      <c r="V1122" s="2" t="s">
        <v>52</v>
      </c>
      <c r="W1122" s="2" t="s">
        <v>52</v>
      </c>
      <c r="X1122" s="2" t="s">
        <v>52</v>
      </c>
      <c r="Y1122" s="2" t="s">
        <v>42</v>
      </c>
      <c r="Z1122" s="2" t="s">
        <v>51</v>
      </c>
      <c r="AA1122" s="2" t="s">
        <v>52</v>
      </c>
      <c r="AB1122" s="2" t="s">
        <v>52</v>
      </c>
      <c r="AC1122" s="2" t="s">
        <v>779</v>
      </c>
      <c r="AD1122" s="11" t="s">
        <v>9504</v>
      </c>
      <c r="AE1122" s="2" t="s">
        <v>53</v>
      </c>
      <c r="AF1122" s="2" t="s">
        <v>61</v>
      </c>
      <c r="AG1122" s="2" t="s">
        <v>55</v>
      </c>
      <c r="AH1122" s="2" t="s">
        <v>56</v>
      </c>
      <c r="AI1122" s="2" t="s">
        <v>57</v>
      </c>
      <c r="AJ1122" s="2" t="s">
        <v>58</v>
      </c>
      <c r="AK1122" s="2" t="s">
        <v>42</v>
      </c>
      <c r="AL1122" s="2" t="s">
        <v>42</v>
      </c>
    </row>
    <row r="1123" spans="1:38" ht="15" customHeight="1" x14ac:dyDescent="0.3">
      <c r="A1123" s="2" t="s">
        <v>3459</v>
      </c>
      <c r="D1123" s="2" t="s">
        <v>43</v>
      </c>
      <c r="F1123" s="2" t="s">
        <v>44</v>
      </c>
      <c r="G1123" s="2" t="s">
        <v>45</v>
      </c>
      <c r="H1123" s="2" t="s">
        <v>42</v>
      </c>
      <c r="I1123" s="2" t="s">
        <v>46</v>
      </c>
      <c r="J1123" s="2" t="s">
        <v>47</v>
      </c>
      <c r="K1123" s="2" t="s">
        <v>3460</v>
      </c>
      <c r="L1123" s="2" t="s">
        <v>49</v>
      </c>
      <c r="M1123" s="2" t="s">
        <v>42</v>
      </c>
      <c r="N1123" s="2" t="s">
        <v>3461</v>
      </c>
      <c r="O1123" s="2" t="s">
        <v>51</v>
      </c>
      <c r="P1123" s="2" t="s">
        <v>42</v>
      </c>
      <c r="Q1123" s="2" t="s">
        <v>42</v>
      </c>
      <c r="R1123" s="2" t="s">
        <v>42</v>
      </c>
      <c r="S1123" s="2" t="s">
        <v>52</v>
      </c>
      <c r="T1123" s="2" t="s">
        <v>52</v>
      </c>
      <c r="U1123" s="2" t="s">
        <v>52</v>
      </c>
      <c r="V1123" s="2" t="s">
        <v>52</v>
      </c>
      <c r="W1123" s="2" t="s">
        <v>52</v>
      </c>
      <c r="X1123" s="2" t="s">
        <v>52</v>
      </c>
      <c r="Y1123" s="2" t="s">
        <v>42</v>
      </c>
      <c r="Z1123" s="2" t="s">
        <v>51</v>
      </c>
      <c r="AA1123" s="2" t="s">
        <v>52</v>
      </c>
      <c r="AB1123" s="2" t="s">
        <v>52</v>
      </c>
      <c r="AC1123" s="2" t="s">
        <v>42</v>
      </c>
      <c r="AD1123" s="11" t="s">
        <v>9504</v>
      </c>
      <c r="AE1123" s="2" t="s">
        <v>53</v>
      </c>
      <c r="AF1123" s="2" t="s">
        <v>61</v>
      </c>
      <c r="AG1123" s="2" t="s">
        <v>55</v>
      </c>
      <c r="AH1123" s="2" t="s">
        <v>56</v>
      </c>
      <c r="AI1123" s="2" t="s">
        <v>57</v>
      </c>
      <c r="AJ1123" s="2" t="s">
        <v>58</v>
      </c>
      <c r="AK1123" s="2" t="s">
        <v>42</v>
      </c>
      <c r="AL1123" s="2" t="s">
        <v>42</v>
      </c>
    </row>
    <row r="1124" spans="1:38" ht="15" customHeight="1" x14ac:dyDescent="0.3">
      <c r="A1124" s="2" t="s">
        <v>3462</v>
      </c>
      <c r="D1124" s="2" t="s">
        <v>43</v>
      </c>
      <c r="F1124" s="2" t="s">
        <v>44</v>
      </c>
      <c r="G1124" s="2" t="s">
        <v>45</v>
      </c>
      <c r="H1124" s="2" t="s">
        <v>42</v>
      </c>
      <c r="I1124" s="2" t="s">
        <v>46</v>
      </c>
      <c r="J1124" s="2" t="s">
        <v>47</v>
      </c>
      <c r="K1124" s="2" t="s">
        <v>3463</v>
      </c>
      <c r="L1124" s="2" t="s">
        <v>49</v>
      </c>
      <c r="M1124" s="2" t="s">
        <v>42</v>
      </c>
      <c r="N1124" s="2" t="s">
        <v>3464</v>
      </c>
      <c r="O1124" s="2" t="s">
        <v>52</v>
      </c>
      <c r="P1124" s="2" t="s">
        <v>42</v>
      </c>
      <c r="Q1124" s="2" t="s">
        <v>42</v>
      </c>
      <c r="R1124" s="2" t="s">
        <v>42</v>
      </c>
      <c r="S1124" s="2" t="s">
        <v>51</v>
      </c>
      <c r="T1124" s="2" t="s">
        <v>52</v>
      </c>
      <c r="U1124" s="2" t="s">
        <v>52</v>
      </c>
      <c r="V1124" s="2" t="s">
        <v>51</v>
      </c>
      <c r="W1124" s="2" t="s">
        <v>52</v>
      </c>
      <c r="X1124" s="2" t="s">
        <v>52</v>
      </c>
      <c r="Y1124" s="2" t="s">
        <v>42</v>
      </c>
      <c r="Z1124" s="2" t="s">
        <v>52</v>
      </c>
      <c r="AA1124" s="2" t="s">
        <v>52</v>
      </c>
      <c r="AB1124" s="2" t="s">
        <v>52</v>
      </c>
      <c r="AC1124" s="2" t="s">
        <v>3465</v>
      </c>
      <c r="AD1124" s="11" t="s">
        <v>9504</v>
      </c>
      <c r="AE1124" s="2" t="s">
        <v>53</v>
      </c>
      <c r="AF1124" s="2" t="s">
        <v>385</v>
      </c>
      <c r="AG1124" s="2" t="s">
        <v>55</v>
      </c>
      <c r="AH1124" s="2" t="s">
        <v>56</v>
      </c>
      <c r="AI1124" s="2" t="s">
        <v>57</v>
      </c>
      <c r="AJ1124" s="2" t="s">
        <v>58</v>
      </c>
      <c r="AK1124" s="2" t="s">
        <v>42</v>
      </c>
      <c r="AL1124" s="2" t="s">
        <v>42</v>
      </c>
    </row>
    <row r="1125" spans="1:38" ht="15" customHeight="1" x14ac:dyDescent="0.3">
      <c r="A1125" s="2" t="s">
        <v>3466</v>
      </c>
      <c r="D1125" s="2" t="s">
        <v>43</v>
      </c>
      <c r="F1125" s="2" t="s">
        <v>44</v>
      </c>
      <c r="G1125" s="2" t="s">
        <v>45</v>
      </c>
      <c r="H1125" s="2" t="s">
        <v>42</v>
      </c>
      <c r="I1125" s="2" t="s">
        <v>46</v>
      </c>
      <c r="J1125" s="2" t="s">
        <v>47</v>
      </c>
      <c r="K1125" s="2" t="s">
        <v>3467</v>
      </c>
      <c r="L1125" s="2" t="s">
        <v>49</v>
      </c>
      <c r="M1125" s="2" t="s">
        <v>42</v>
      </c>
      <c r="N1125" s="2" t="s">
        <v>42</v>
      </c>
      <c r="O1125" s="2" t="s">
        <v>51</v>
      </c>
      <c r="P1125" s="2" t="s">
        <v>2774</v>
      </c>
      <c r="Q1125" s="2" t="s">
        <v>42</v>
      </c>
      <c r="R1125" s="2" t="s">
        <v>42</v>
      </c>
      <c r="S1125" s="2" t="s">
        <v>52</v>
      </c>
      <c r="T1125" s="2" t="s">
        <v>52</v>
      </c>
      <c r="U1125" s="2" t="s">
        <v>52</v>
      </c>
      <c r="V1125" s="2" t="s">
        <v>52</v>
      </c>
      <c r="W1125" s="2" t="s">
        <v>52</v>
      </c>
      <c r="X1125" s="2" t="s">
        <v>52</v>
      </c>
      <c r="Y1125" s="2" t="s">
        <v>42</v>
      </c>
      <c r="Z1125" s="2" t="s">
        <v>52</v>
      </c>
      <c r="AA1125" s="2" t="s">
        <v>52</v>
      </c>
      <c r="AB1125" s="2" t="s">
        <v>52</v>
      </c>
      <c r="AC1125" s="2" t="s">
        <v>5691</v>
      </c>
      <c r="AD1125" s="11" t="s">
        <v>9504</v>
      </c>
      <c r="AE1125" s="2" t="s">
        <v>53</v>
      </c>
      <c r="AF1125" s="2" t="s">
        <v>61</v>
      </c>
      <c r="AG1125" s="2" t="s">
        <v>55</v>
      </c>
      <c r="AH1125" s="2" t="s">
        <v>56</v>
      </c>
      <c r="AI1125" s="2" t="s">
        <v>57</v>
      </c>
      <c r="AJ1125" s="2" t="s">
        <v>58</v>
      </c>
      <c r="AK1125" s="2" t="s">
        <v>42</v>
      </c>
      <c r="AL1125" s="2" t="s">
        <v>42</v>
      </c>
    </row>
    <row r="1126" spans="1:38" ht="15" customHeight="1" x14ac:dyDescent="0.3">
      <c r="A1126" s="2" t="s">
        <v>3468</v>
      </c>
      <c r="D1126" s="2" t="s">
        <v>43</v>
      </c>
      <c r="F1126" s="2" t="s">
        <v>44</v>
      </c>
      <c r="G1126" s="2" t="s">
        <v>45</v>
      </c>
      <c r="H1126" s="2" t="s">
        <v>42</v>
      </c>
      <c r="I1126" s="2" t="s">
        <v>46</v>
      </c>
      <c r="J1126" s="2" t="s">
        <v>47</v>
      </c>
      <c r="K1126" s="2" t="s">
        <v>3469</v>
      </c>
      <c r="L1126" s="2" t="s">
        <v>49</v>
      </c>
      <c r="M1126" s="2" t="s">
        <v>42</v>
      </c>
      <c r="N1126" s="2" t="s">
        <v>42</v>
      </c>
      <c r="O1126" s="2" t="s">
        <v>51</v>
      </c>
      <c r="P1126" s="2" t="s">
        <v>42</v>
      </c>
      <c r="Q1126" s="2" t="s">
        <v>42</v>
      </c>
      <c r="R1126" s="2" t="s">
        <v>42</v>
      </c>
      <c r="S1126" s="2" t="s">
        <v>52</v>
      </c>
      <c r="T1126" s="2" t="s">
        <v>52</v>
      </c>
      <c r="U1126" s="2" t="s">
        <v>52</v>
      </c>
      <c r="V1126" s="2" t="s">
        <v>52</v>
      </c>
      <c r="W1126" s="2" t="s">
        <v>52</v>
      </c>
      <c r="X1126" s="2" t="s">
        <v>52</v>
      </c>
      <c r="Y1126" s="2" t="s">
        <v>42</v>
      </c>
      <c r="Z1126" s="2" t="s">
        <v>51</v>
      </c>
      <c r="AA1126" s="2" t="s">
        <v>51</v>
      </c>
      <c r="AB1126" s="2" t="s">
        <v>52</v>
      </c>
      <c r="AC1126" s="2" t="s">
        <v>42</v>
      </c>
      <c r="AD1126" s="11" t="s">
        <v>9504</v>
      </c>
      <c r="AE1126" s="2" t="s">
        <v>53</v>
      </c>
      <c r="AF1126" s="2" t="s">
        <v>76</v>
      </c>
      <c r="AG1126" s="2" t="s">
        <v>55</v>
      </c>
      <c r="AH1126" s="2" t="s">
        <v>56</v>
      </c>
      <c r="AI1126" s="2" t="s">
        <v>57</v>
      </c>
      <c r="AJ1126" s="2" t="s">
        <v>58</v>
      </c>
      <c r="AK1126" s="2" t="s">
        <v>42</v>
      </c>
      <c r="AL1126" s="2" t="s">
        <v>42</v>
      </c>
    </row>
    <row r="1127" spans="1:38" ht="15" customHeight="1" x14ac:dyDescent="0.3">
      <c r="A1127" s="2" t="s">
        <v>3470</v>
      </c>
      <c r="D1127" s="2" t="s">
        <v>43</v>
      </c>
      <c r="F1127" s="2" t="s">
        <v>44</v>
      </c>
      <c r="G1127" s="2" t="s">
        <v>45</v>
      </c>
      <c r="H1127" s="2" t="s">
        <v>42</v>
      </c>
      <c r="I1127" s="2" t="s">
        <v>46</v>
      </c>
      <c r="J1127" s="2" t="s">
        <v>47</v>
      </c>
      <c r="K1127" s="2" t="s">
        <v>3471</v>
      </c>
      <c r="L1127" s="2" t="s">
        <v>49</v>
      </c>
      <c r="M1127" s="2" t="s">
        <v>42</v>
      </c>
      <c r="N1127" s="2" t="s">
        <v>42</v>
      </c>
      <c r="O1127" s="2" t="s">
        <v>51</v>
      </c>
      <c r="P1127" s="2" t="s">
        <v>42</v>
      </c>
      <c r="Q1127" s="2" t="s">
        <v>42</v>
      </c>
      <c r="R1127" s="2" t="s">
        <v>42</v>
      </c>
      <c r="S1127" s="2" t="s">
        <v>52</v>
      </c>
      <c r="T1127" s="2" t="s">
        <v>52</v>
      </c>
      <c r="U1127" s="2" t="s">
        <v>52</v>
      </c>
      <c r="V1127" s="2" t="s">
        <v>52</v>
      </c>
      <c r="W1127" s="2" t="s">
        <v>52</v>
      </c>
      <c r="X1127" s="2" t="s">
        <v>52</v>
      </c>
      <c r="Y1127" s="2" t="s">
        <v>42</v>
      </c>
      <c r="Z1127" s="2" t="s">
        <v>52</v>
      </c>
      <c r="AA1127" s="2" t="s">
        <v>51</v>
      </c>
      <c r="AB1127" s="2" t="s">
        <v>52</v>
      </c>
      <c r="AC1127" s="2" t="s">
        <v>4264</v>
      </c>
      <c r="AD1127" s="11" t="s">
        <v>9504</v>
      </c>
      <c r="AE1127" s="2" t="s">
        <v>53</v>
      </c>
      <c r="AF1127" s="2" t="s">
        <v>65</v>
      </c>
      <c r="AG1127" s="2" t="s">
        <v>55</v>
      </c>
      <c r="AH1127" s="2" t="s">
        <v>56</v>
      </c>
      <c r="AI1127" s="2" t="s">
        <v>57</v>
      </c>
      <c r="AJ1127" s="2" t="s">
        <v>58</v>
      </c>
      <c r="AK1127" s="2" t="s">
        <v>42</v>
      </c>
      <c r="AL1127" s="2" t="s">
        <v>42</v>
      </c>
    </row>
    <row r="1128" spans="1:38" ht="15" customHeight="1" x14ac:dyDescent="0.3">
      <c r="A1128" s="2" t="s">
        <v>3472</v>
      </c>
      <c r="D1128" s="2" t="s">
        <v>43</v>
      </c>
      <c r="F1128" s="2" t="s">
        <v>44</v>
      </c>
      <c r="G1128" s="2" t="s">
        <v>45</v>
      </c>
      <c r="H1128" s="2" t="s">
        <v>42</v>
      </c>
      <c r="I1128" s="2" t="s">
        <v>82</v>
      </c>
      <c r="J1128" s="2" t="s">
        <v>47</v>
      </c>
      <c r="K1128" s="2" t="s">
        <v>3473</v>
      </c>
      <c r="L1128" s="2" t="s">
        <v>49</v>
      </c>
      <c r="M1128" s="2" t="s">
        <v>42</v>
      </c>
      <c r="N1128" s="2" t="s">
        <v>42</v>
      </c>
      <c r="O1128" s="2" t="s">
        <v>51</v>
      </c>
      <c r="P1128" s="2" t="s">
        <v>1322</v>
      </c>
      <c r="Q1128" s="2" t="s">
        <v>42</v>
      </c>
      <c r="R1128" s="2" t="s">
        <v>42</v>
      </c>
      <c r="S1128" s="2" t="s">
        <v>52</v>
      </c>
      <c r="T1128" s="2" t="s">
        <v>52</v>
      </c>
      <c r="U1128" s="2" t="s">
        <v>52</v>
      </c>
      <c r="V1128" s="2" t="s">
        <v>52</v>
      </c>
      <c r="W1128" s="2" t="s">
        <v>52</v>
      </c>
      <c r="X1128" s="2" t="s">
        <v>52</v>
      </c>
      <c r="Y1128" s="2" t="s">
        <v>42</v>
      </c>
      <c r="Z1128" s="2" t="s">
        <v>52</v>
      </c>
      <c r="AA1128" s="2" t="s">
        <v>51</v>
      </c>
      <c r="AB1128" s="2" t="s">
        <v>52</v>
      </c>
      <c r="AC1128" s="2" t="s">
        <v>244</v>
      </c>
      <c r="AD1128" s="11" t="s">
        <v>9504</v>
      </c>
      <c r="AE1128" s="2" t="s">
        <v>53</v>
      </c>
      <c r="AF1128" s="2" t="s">
        <v>65</v>
      </c>
      <c r="AG1128" s="2" t="s">
        <v>55</v>
      </c>
      <c r="AH1128" s="2" t="s">
        <v>56</v>
      </c>
      <c r="AI1128" s="2" t="s">
        <v>57</v>
      </c>
      <c r="AJ1128" s="2" t="s">
        <v>58</v>
      </c>
      <c r="AK1128" s="2" t="s">
        <v>42</v>
      </c>
      <c r="AL1128" s="2" t="s">
        <v>42</v>
      </c>
    </row>
    <row r="1129" spans="1:38" ht="15" customHeight="1" x14ac:dyDescent="0.3">
      <c r="A1129" s="2" t="s">
        <v>3474</v>
      </c>
      <c r="D1129" s="2" t="s">
        <v>43</v>
      </c>
      <c r="F1129" s="2" t="s">
        <v>44</v>
      </c>
      <c r="G1129" s="2" t="s">
        <v>45</v>
      </c>
      <c r="H1129" s="2" t="s">
        <v>42</v>
      </c>
      <c r="I1129" s="2" t="s">
        <v>46</v>
      </c>
      <c r="J1129" s="2" t="s">
        <v>47</v>
      </c>
      <c r="K1129" s="2" t="s">
        <v>3475</v>
      </c>
      <c r="L1129" s="2" t="s">
        <v>49</v>
      </c>
      <c r="M1129" s="2" t="s">
        <v>42</v>
      </c>
      <c r="N1129" s="2" t="s">
        <v>42</v>
      </c>
      <c r="O1129" s="2" t="s">
        <v>51</v>
      </c>
      <c r="P1129" s="2" t="s">
        <v>42</v>
      </c>
      <c r="Q1129" s="2" t="s">
        <v>42</v>
      </c>
      <c r="R1129" s="2" t="s">
        <v>42</v>
      </c>
      <c r="S1129" s="2" t="s">
        <v>52</v>
      </c>
      <c r="T1129" s="2" t="s">
        <v>52</v>
      </c>
      <c r="U1129" s="2" t="s">
        <v>52</v>
      </c>
      <c r="V1129" s="2" t="s">
        <v>52</v>
      </c>
      <c r="W1129" s="2" t="s">
        <v>52</v>
      </c>
      <c r="X1129" s="2" t="s">
        <v>52</v>
      </c>
      <c r="Y1129" s="2" t="s">
        <v>42</v>
      </c>
      <c r="Z1129" s="2" t="s">
        <v>51</v>
      </c>
      <c r="AA1129" s="2" t="s">
        <v>52</v>
      </c>
      <c r="AB1129" s="2" t="s">
        <v>52</v>
      </c>
      <c r="AC1129" s="2" t="s">
        <v>3476</v>
      </c>
      <c r="AD1129" s="11" t="s">
        <v>9504</v>
      </c>
      <c r="AE1129" s="2" t="s">
        <v>53</v>
      </c>
      <c r="AF1129" s="2" t="s">
        <v>3477</v>
      </c>
      <c r="AG1129" s="2" t="s">
        <v>55</v>
      </c>
      <c r="AH1129" s="2" t="s">
        <v>56</v>
      </c>
      <c r="AI1129" s="2" t="s">
        <v>57</v>
      </c>
      <c r="AJ1129" s="2" t="s">
        <v>58</v>
      </c>
      <c r="AK1129" s="2" t="s">
        <v>42</v>
      </c>
      <c r="AL1129" s="2" t="s">
        <v>42</v>
      </c>
    </row>
    <row r="1130" spans="1:38" ht="15" customHeight="1" x14ac:dyDescent="0.3">
      <c r="A1130" s="2" t="s">
        <v>3478</v>
      </c>
      <c r="D1130" s="2" t="s">
        <v>43</v>
      </c>
      <c r="F1130" s="2" t="s">
        <v>44</v>
      </c>
      <c r="G1130" s="2" t="s">
        <v>45</v>
      </c>
      <c r="H1130" s="2" t="s">
        <v>42</v>
      </c>
      <c r="I1130" s="2" t="s">
        <v>46</v>
      </c>
      <c r="J1130" s="2" t="s">
        <v>47</v>
      </c>
      <c r="K1130" s="2" t="s">
        <v>3479</v>
      </c>
      <c r="L1130" s="2" t="s">
        <v>49</v>
      </c>
      <c r="M1130" s="2" t="s">
        <v>42</v>
      </c>
      <c r="N1130" s="2" t="s">
        <v>42</v>
      </c>
      <c r="O1130" s="2" t="s">
        <v>51</v>
      </c>
      <c r="P1130" s="2" t="s">
        <v>42</v>
      </c>
      <c r="Q1130" s="2" t="s">
        <v>42</v>
      </c>
      <c r="R1130" s="2" t="s">
        <v>42</v>
      </c>
      <c r="S1130" s="2" t="s">
        <v>52</v>
      </c>
      <c r="T1130" s="2" t="s">
        <v>52</v>
      </c>
      <c r="U1130" s="2" t="s">
        <v>52</v>
      </c>
      <c r="V1130" s="2" t="s">
        <v>52</v>
      </c>
      <c r="W1130" s="2" t="s">
        <v>52</v>
      </c>
      <c r="X1130" s="2" t="s">
        <v>52</v>
      </c>
      <c r="Y1130" s="2" t="s">
        <v>42</v>
      </c>
      <c r="Z1130" s="2" t="s">
        <v>52</v>
      </c>
      <c r="AA1130" s="2" t="s">
        <v>52</v>
      </c>
      <c r="AB1130" s="2" t="s">
        <v>52</v>
      </c>
      <c r="AC1130" s="2" t="s">
        <v>42</v>
      </c>
      <c r="AD1130" s="11" t="s">
        <v>9504</v>
      </c>
      <c r="AE1130" s="2" t="s">
        <v>53</v>
      </c>
      <c r="AF1130" s="2" t="s">
        <v>65</v>
      </c>
      <c r="AG1130" s="2" t="s">
        <v>55</v>
      </c>
      <c r="AH1130" s="2" t="s">
        <v>56</v>
      </c>
      <c r="AI1130" s="2" t="s">
        <v>57</v>
      </c>
      <c r="AJ1130" s="2" t="s">
        <v>58</v>
      </c>
      <c r="AK1130" s="2" t="s">
        <v>42</v>
      </c>
      <c r="AL1130" s="2" t="s">
        <v>42</v>
      </c>
    </row>
    <row r="1131" spans="1:38" ht="15" customHeight="1" x14ac:dyDescent="0.3">
      <c r="A1131" s="2" t="s">
        <v>3480</v>
      </c>
      <c r="D1131" s="2" t="s">
        <v>43</v>
      </c>
      <c r="F1131" s="2" t="s">
        <v>44</v>
      </c>
      <c r="G1131" s="2" t="s">
        <v>45</v>
      </c>
      <c r="H1131" s="2" t="s">
        <v>42</v>
      </c>
      <c r="I1131" s="2" t="s">
        <v>46</v>
      </c>
      <c r="J1131" s="2" t="s">
        <v>47</v>
      </c>
      <c r="K1131" s="2" t="s">
        <v>3481</v>
      </c>
      <c r="L1131" s="2" t="s">
        <v>49</v>
      </c>
      <c r="M1131" s="2" t="s">
        <v>42</v>
      </c>
      <c r="N1131" s="2" t="s">
        <v>42</v>
      </c>
      <c r="O1131" s="2" t="s">
        <v>51</v>
      </c>
      <c r="P1131" s="2" t="s">
        <v>42</v>
      </c>
      <c r="Q1131" s="2" t="s">
        <v>42</v>
      </c>
      <c r="R1131" s="2" t="s">
        <v>42</v>
      </c>
      <c r="S1131" s="2" t="s">
        <v>52</v>
      </c>
      <c r="T1131" s="2" t="s">
        <v>52</v>
      </c>
      <c r="U1131" s="2" t="s">
        <v>52</v>
      </c>
      <c r="V1131" s="2" t="s">
        <v>52</v>
      </c>
      <c r="W1131" s="2" t="s">
        <v>52</v>
      </c>
      <c r="X1131" s="2" t="s">
        <v>52</v>
      </c>
      <c r="Y1131" s="2" t="s">
        <v>42</v>
      </c>
      <c r="Z1131" s="2" t="s">
        <v>52</v>
      </c>
      <c r="AA1131" s="2" t="s">
        <v>52</v>
      </c>
      <c r="AB1131" s="2" t="s">
        <v>51</v>
      </c>
      <c r="AC1131" s="2" t="s">
        <v>42</v>
      </c>
      <c r="AD1131" s="11" t="s">
        <v>9504</v>
      </c>
      <c r="AE1131" s="2" t="s">
        <v>53</v>
      </c>
      <c r="AF1131" s="2" t="s">
        <v>61</v>
      </c>
      <c r="AG1131" s="2" t="s">
        <v>55</v>
      </c>
      <c r="AH1131" s="2" t="s">
        <v>56</v>
      </c>
      <c r="AI1131" s="2" t="s">
        <v>57</v>
      </c>
      <c r="AJ1131" s="2" t="s">
        <v>58</v>
      </c>
      <c r="AK1131" s="2" t="s">
        <v>42</v>
      </c>
      <c r="AL1131" s="2" t="s">
        <v>42</v>
      </c>
    </row>
    <row r="1132" spans="1:38" ht="15" customHeight="1" x14ac:dyDescent="0.3">
      <c r="A1132" s="2" t="s">
        <v>3482</v>
      </c>
      <c r="D1132" s="2" t="s">
        <v>43</v>
      </c>
      <c r="F1132" s="2" t="s">
        <v>44</v>
      </c>
      <c r="G1132" s="2" t="s">
        <v>45</v>
      </c>
      <c r="H1132" s="2" t="s">
        <v>42</v>
      </c>
      <c r="I1132" s="2" t="s">
        <v>82</v>
      </c>
      <c r="J1132" s="2" t="s">
        <v>47</v>
      </c>
      <c r="K1132" s="2" t="s">
        <v>3483</v>
      </c>
      <c r="L1132" s="2" t="s">
        <v>49</v>
      </c>
      <c r="M1132" s="2" t="s">
        <v>42</v>
      </c>
      <c r="N1132" s="2" t="s">
        <v>42</v>
      </c>
      <c r="O1132" s="2" t="s">
        <v>51</v>
      </c>
      <c r="P1132" s="2" t="s">
        <v>42</v>
      </c>
      <c r="Q1132" s="2" t="s">
        <v>42</v>
      </c>
      <c r="R1132" s="2" t="s">
        <v>42</v>
      </c>
      <c r="S1132" s="2" t="s">
        <v>52</v>
      </c>
      <c r="T1132" s="2" t="s">
        <v>52</v>
      </c>
      <c r="U1132" s="2" t="s">
        <v>52</v>
      </c>
      <c r="V1132" s="2" t="s">
        <v>52</v>
      </c>
      <c r="W1132" s="2" t="s">
        <v>52</v>
      </c>
      <c r="X1132" s="2" t="s">
        <v>52</v>
      </c>
      <c r="Y1132" s="2" t="s">
        <v>42</v>
      </c>
      <c r="Z1132" s="2" t="s">
        <v>51</v>
      </c>
      <c r="AA1132" s="2" t="s">
        <v>51</v>
      </c>
      <c r="AB1132" s="2" t="s">
        <v>52</v>
      </c>
      <c r="AC1132" s="2" t="s">
        <v>9521</v>
      </c>
      <c r="AD1132" s="11" t="s">
        <v>9504</v>
      </c>
      <c r="AE1132" s="2" t="s">
        <v>53</v>
      </c>
      <c r="AF1132" s="2" t="s">
        <v>61</v>
      </c>
      <c r="AG1132" s="2" t="s">
        <v>55</v>
      </c>
      <c r="AH1132" s="2" t="s">
        <v>56</v>
      </c>
      <c r="AI1132" s="2" t="s">
        <v>57</v>
      </c>
      <c r="AJ1132" s="2" t="s">
        <v>58</v>
      </c>
      <c r="AK1132" s="2" t="s">
        <v>42</v>
      </c>
      <c r="AL1132" s="2" t="s">
        <v>42</v>
      </c>
    </row>
    <row r="1133" spans="1:38" ht="15" customHeight="1" x14ac:dyDescent="0.3">
      <c r="A1133" s="2" t="s">
        <v>3484</v>
      </c>
      <c r="D1133" s="2" t="s">
        <v>43</v>
      </c>
      <c r="F1133" s="2" t="s">
        <v>44</v>
      </c>
      <c r="G1133" s="2" t="s">
        <v>45</v>
      </c>
      <c r="H1133" s="2" t="s">
        <v>42</v>
      </c>
      <c r="I1133" s="2" t="s">
        <v>46</v>
      </c>
      <c r="J1133" s="2" t="s">
        <v>47</v>
      </c>
      <c r="K1133" s="2" t="s">
        <v>3485</v>
      </c>
      <c r="L1133" s="2" t="s">
        <v>49</v>
      </c>
      <c r="M1133" s="2" t="s">
        <v>42</v>
      </c>
      <c r="N1133" s="2" t="s">
        <v>148</v>
      </c>
      <c r="O1133" s="2" t="s">
        <v>51</v>
      </c>
      <c r="P1133" s="2" t="s">
        <v>3486</v>
      </c>
      <c r="Q1133" s="2" t="s">
        <v>42</v>
      </c>
      <c r="R1133" s="2" t="s">
        <v>42</v>
      </c>
      <c r="S1133" s="2" t="s">
        <v>52</v>
      </c>
      <c r="T1133" s="2" t="s">
        <v>52</v>
      </c>
      <c r="U1133" s="2" t="s">
        <v>52</v>
      </c>
      <c r="V1133" s="2" t="s">
        <v>52</v>
      </c>
      <c r="W1133" s="2" t="s">
        <v>52</v>
      </c>
      <c r="X1133" s="2" t="s">
        <v>52</v>
      </c>
      <c r="Y1133" s="2" t="s">
        <v>42</v>
      </c>
      <c r="Z1133" s="2" t="s">
        <v>51</v>
      </c>
      <c r="AA1133" s="2" t="s">
        <v>52</v>
      </c>
      <c r="AB1133" s="2" t="s">
        <v>52</v>
      </c>
      <c r="AC1133" s="2" t="s">
        <v>9631</v>
      </c>
      <c r="AD1133" s="11" t="s">
        <v>9504</v>
      </c>
      <c r="AE1133" s="2" t="s">
        <v>53</v>
      </c>
      <c r="AF1133" s="2" t="s">
        <v>3487</v>
      </c>
      <c r="AG1133" s="2" t="s">
        <v>55</v>
      </c>
      <c r="AH1133" s="2" t="s">
        <v>56</v>
      </c>
      <c r="AI1133" s="2" t="s">
        <v>57</v>
      </c>
      <c r="AJ1133" s="2" t="s">
        <v>58</v>
      </c>
      <c r="AK1133" s="2" t="s">
        <v>42</v>
      </c>
      <c r="AL1133" s="2" t="s">
        <v>42</v>
      </c>
    </row>
    <row r="1134" spans="1:38" ht="15" customHeight="1" x14ac:dyDescent="0.3">
      <c r="A1134" s="2" t="s">
        <v>3488</v>
      </c>
      <c r="D1134" s="2" t="s">
        <v>43</v>
      </c>
      <c r="F1134" s="2" t="s">
        <v>44</v>
      </c>
      <c r="G1134" s="2" t="s">
        <v>45</v>
      </c>
      <c r="H1134" s="2" t="s">
        <v>42</v>
      </c>
      <c r="I1134" s="2" t="s">
        <v>46</v>
      </c>
      <c r="J1134" s="2" t="s">
        <v>47</v>
      </c>
      <c r="K1134" s="2" t="s">
        <v>3489</v>
      </c>
      <c r="L1134" s="2" t="s">
        <v>49</v>
      </c>
      <c r="M1134" s="2" t="s">
        <v>42</v>
      </c>
      <c r="N1134" s="2" t="s">
        <v>42</v>
      </c>
      <c r="O1134" s="2" t="s">
        <v>51</v>
      </c>
      <c r="P1134" s="2" t="s">
        <v>42</v>
      </c>
      <c r="Q1134" s="2" t="s">
        <v>42</v>
      </c>
      <c r="R1134" s="2" t="s">
        <v>42</v>
      </c>
      <c r="S1134" s="2" t="s">
        <v>52</v>
      </c>
      <c r="T1134" s="2" t="s">
        <v>52</v>
      </c>
      <c r="U1134" s="2" t="s">
        <v>52</v>
      </c>
      <c r="V1134" s="2" t="s">
        <v>52</v>
      </c>
      <c r="W1134" s="2" t="s">
        <v>52</v>
      </c>
      <c r="X1134" s="2" t="s">
        <v>52</v>
      </c>
      <c r="Y1134" s="2" t="s">
        <v>42</v>
      </c>
      <c r="Z1134" s="2" t="s">
        <v>52</v>
      </c>
      <c r="AA1134" s="2" t="s">
        <v>52</v>
      </c>
      <c r="AB1134" s="2" t="s">
        <v>52</v>
      </c>
      <c r="AC1134" s="2" t="s">
        <v>2474</v>
      </c>
      <c r="AD1134" s="11" t="s">
        <v>9504</v>
      </c>
      <c r="AE1134" s="2" t="s">
        <v>53</v>
      </c>
      <c r="AF1134" s="2" t="s">
        <v>65</v>
      </c>
      <c r="AG1134" s="2" t="s">
        <v>55</v>
      </c>
      <c r="AH1134" s="2" t="s">
        <v>56</v>
      </c>
      <c r="AI1134" s="2" t="s">
        <v>57</v>
      </c>
      <c r="AJ1134" s="2" t="s">
        <v>58</v>
      </c>
      <c r="AK1134" s="2" t="s">
        <v>42</v>
      </c>
      <c r="AL1134" s="2" t="s">
        <v>42</v>
      </c>
    </row>
    <row r="1135" spans="1:38" ht="15" customHeight="1" x14ac:dyDescent="0.3">
      <c r="A1135" s="2" t="s">
        <v>3490</v>
      </c>
      <c r="D1135" s="2" t="s">
        <v>43</v>
      </c>
      <c r="F1135" s="2" t="s">
        <v>44</v>
      </c>
      <c r="G1135" s="2" t="s">
        <v>45</v>
      </c>
      <c r="H1135" s="2" t="s">
        <v>42</v>
      </c>
      <c r="I1135" s="2" t="s">
        <v>46</v>
      </c>
      <c r="J1135" s="2" t="s">
        <v>47</v>
      </c>
      <c r="K1135" s="2" t="s">
        <v>3491</v>
      </c>
      <c r="L1135" s="2" t="s">
        <v>79</v>
      </c>
      <c r="M1135" s="2" t="s">
        <v>42</v>
      </c>
      <c r="N1135" s="2" t="s">
        <v>3492</v>
      </c>
      <c r="O1135" s="2" t="s">
        <v>51</v>
      </c>
      <c r="P1135" s="2" t="s">
        <v>1951</v>
      </c>
      <c r="Q1135" s="2" t="s">
        <v>42</v>
      </c>
      <c r="R1135" s="2" t="s">
        <v>42</v>
      </c>
      <c r="S1135" s="2" t="s">
        <v>52</v>
      </c>
      <c r="T1135" s="2" t="s">
        <v>52</v>
      </c>
      <c r="U1135" s="2" t="s">
        <v>52</v>
      </c>
      <c r="V1135" s="2" t="s">
        <v>52</v>
      </c>
      <c r="W1135" s="2" t="s">
        <v>52</v>
      </c>
      <c r="X1135" s="2" t="s">
        <v>52</v>
      </c>
      <c r="Y1135" s="2" t="s">
        <v>42</v>
      </c>
      <c r="Z1135" s="2" t="s">
        <v>51</v>
      </c>
      <c r="AA1135" s="2" t="s">
        <v>52</v>
      </c>
      <c r="AB1135" s="2" t="s">
        <v>52</v>
      </c>
      <c r="AC1135" s="2" t="s">
        <v>4753</v>
      </c>
      <c r="AD1135" s="11" t="s">
        <v>9504</v>
      </c>
      <c r="AE1135" s="2" t="s">
        <v>53</v>
      </c>
      <c r="AF1135" s="2" t="s">
        <v>149</v>
      </c>
      <c r="AG1135" s="2" t="s">
        <v>150</v>
      </c>
      <c r="AH1135" s="2" t="s">
        <v>56</v>
      </c>
      <c r="AI1135" s="2" t="s">
        <v>57</v>
      </c>
      <c r="AJ1135" s="2" t="s">
        <v>58</v>
      </c>
      <c r="AK1135" s="2" t="s">
        <v>42</v>
      </c>
      <c r="AL1135" s="2" t="s">
        <v>42</v>
      </c>
    </row>
    <row r="1136" spans="1:38" ht="15" customHeight="1" x14ac:dyDescent="0.3">
      <c r="A1136" s="2" t="s">
        <v>3493</v>
      </c>
      <c r="D1136" s="2" t="s">
        <v>43</v>
      </c>
      <c r="F1136" s="2" t="s">
        <v>44</v>
      </c>
      <c r="G1136" s="2" t="s">
        <v>45</v>
      </c>
      <c r="H1136" s="2" t="s">
        <v>42</v>
      </c>
      <c r="I1136" s="2" t="s">
        <v>46</v>
      </c>
      <c r="J1136" s="2" t="s">
        <v>47</v>
      </c>
      <c r="K1136" s="2" t="s">
        <v>3494</v>
      </c>
      <c r="L1136" s="2" t="s">
        <v>49</v>
      </c>
      <c r="M1136" s="2" t="s">
        <v>42</v>
      </c>
      <c r="N1136" s="2" t="s">
        <v>42</v>
      </c>
      <c r="O1136" s="2" t="s">
        <v>51</v>
      </c>
      <c r="P1136" s="2" t="s">
        <v>42</v>
      </c>
      <c r="Q1136" s="2" t="s">
        <v>42</v>
      </c>
      <c r="R1136" s="2" t="s">
        <v>42</v>
      </c>
      <c r="S1136" s="2" t="s">
        <v>52</v>
      </c>
      <c r="T1136" s="2" t="s">
        <v>52</v>
      </c>
      <c r="U1136" s="2" t="s">
        <v>52</v>
      </c>
      <c r="V1136" s="2" t="s">
        <v>52</v>
      </c>
      <c r="W1136" s="2" t="s">
        <v>52</v>
      </c>
      <c r="X1136" s="2" t="s">
        <v>52</v>
      </c>
      <c r="Y1136" s="2" t="s">
        <v>42</v>
      </c>
      <c r="Z1136" s="2" t="s">
        <v>52</v>
      </c>
      <c r="AA1136" s="2" t="s">
        <v>52</v>
      </c>
      <c r="AB1136" s="2" t="s">
        <v>52</v>
      </c>
      <c r="AC1136" s="2" t="s">
        <v>42</v>
      </c>
      <c r="AD1136" s="11" t="s">
        <v>9504</v>
      </c>
      <c r="AE1136" s="2" t="s">
        <v>53</v>
      </c>
      <c r="AF1136" s="2" t="s">
        <v>65</v>
      </c>
      <c r="AG1136" s="2" t="s">
        <v>55</v>
      </c>
      <c r="AH1136" s="2" t="s">
        <v>56</v>
      </c>
      <c r="AI1136" s="2" t="s">
        <v>57</v>
      </c>
      <c r="AJ1136" s="2" t="s">
        <v>58</v>
      </c>
      <c r="AK1136" s="2" t="s">
        <v>42</v>
      </c>
      <c r="AL1136" s="2" t="s">
        <v>42</v>
      </c>
    </row>
    <row r="1137" spans="1:38" ht="15" customHeight="1" x14ac:dyDescent="0.3">
      <c r="A1137" s="2" t="s">
        <v>3495</v>
      </c>
      <c r="D1137" s="2" t="s">
        <v>43</v>
      </c>
      <c r="F1137" s="2" t="s">
        <v>44</v>
      </c>
      <c r="G1137" s="2" t="s">
        <v>45</v>
      </c>
      <c r="H1137" s="2" t="s">
        <v>42</v>
      </c>
      <c r="I1137" s="2" t="s">
        <v>82</v>
      </c>
      <c r="J1137" s="2" t="s">
        <v>47</v>
      </c>
      <c r="K1137" s="2" t="s">
        <v>3496</v>
      </c>
      <c r="L1137" s="2" t="s">
        <v>49</v>
      </c>
      <c r="M1137" s="2" t="s">
        <v>42</v>
      </c>
      <c r="N1137" s="2" t="s">
        <v>148</v>
      </c>
      <c r="O1137" s="2" t="s">
        <v>52</v>
      </c>
      <c r="P1137" s="2" t="s">
        <v>42</v>
      </c>
      <c r="Q1137" s="2" t="s">
        <v>42</v>
      </c>
      <c r="R1137" s="2" t="s">
        <v>42</v>
      </c>
      <c r="S1137" s="2" t="s">
        <v>52</v>
      </c>
      <c r="T1137" s="2" t="s">
        <v>52</v>
      </c>
      <c r="U1137" s="2" t="s">
        <v>52</v>
      </c>
      <c r="V1137" s="2" t="s">
        <v>52</v>
      </c>
      <c r="W1137" s="2" t="s">
        <v>52</v>
      </c>
      <c r="X1137" s="2" t="s">
        <v>52</v>
      </c>
      <c r="Y1137" s="2" t="s">
        <v>42</v>
      </c>
      <c r="Z1137" s="2" t="s">
        <v>52</v>
      </c>
      <c r="AA1137" s="2" t="s">
        <v>52</v>
      </c>
      <c r="AB1137" s="2" t="s">
        <v>52</v>
      </c>
      <c r="AC1137" s="2" t="s">
        <v>9632</v>
      </c>
      <c r="AD1137" s="11" t="s">
        <v>9504</v>
      </c>
      <c r="AE1137" s="2" t="s">
        <v>53</v>
      </c>
      <c r="AF1137" s="2" t="s">
        <v>301</v>
      </c>
      <c r="AG1137" s="2" t="s">
        <v>55</v>
      </c>
      <c r="AH1137" s="2" t="s">
        <v>56</v>
      </c>
      <c r="AI1137" s="2" t="s">
        <v>57</v>
      </c>
      <c r="AJ1137" s="2" t="s">
        <v>58</v>
      </c>
      <c r="AK1137" s="2" t="s">
        <v>42</v>
      </c>
      <c r="AL1137" s="2" t="s">
        <v>42</v>
      </c>
    </row>
    <row r="1138" spans="1:38" ht="15" customHeight="1" x14ac:dyDescent="0.3">
      <c r="A1138" s="2" t="s">
        <v>3497</v>
      </c>
      <c r="D1138" s="2" t="s">
        <v>43</v>
      </c>
      <c r="F1138" s="2" t="s">
        <v>44</v>
      </c>
      <c r="G1138" s="2" t="s">
        <v>45</v>
      </c>
      <c r="H1138" s="2" t="s">
        <v>42</v>
      </c>
      <c r="I1138" s="2" t="s">
        <v>46</v>
      </c>
      <c r="J1138" s="2" t="s">
        <v>47</v>
      </c>
      <c r="K1138" s="2" t="s">
        <v>3498</v>
      </c>
      <c r="L1138" s="2" t="s">
        <v>49</v>
      </c>
      <c r="M1138" s="2" t="s">
        <v>42</v>
      </c>
      <c r="N1138" s="2" t="s">
        <v>1016</v>
      </c>
      <c r="O1138" s="2" t="s">
        <v>51</v>
      </c>
      <c r="P1138" s="2" t="s">
        <v>3499</v>
      </c>
      <c r="Q1138" s="2" t="s">
        <v>42</v>
      </c>
      <c r="R1138" s="2" t="s">
        <v>42</v>
      </c>
      <c r="S1138" s="2" t="s">
        <v>51</v>
      </c>
      <c r="T1138" s="2" t="s">
        <v>52</v>
      </c>
      <c r="U1138" s="2" t="s">
        <v>52</v>
      </c>
      <c r="V1138" s="2" t="s">
        <v>52</v>
      </c>
      <c r="W1138" s="2" t="s">
        <v>51</v>
      </c>
      <c r="X1138" s="2" t="s">
        <v>52</v>
      </c>
      <c r="Y1138" s="2" t="s">
        <v>42</v>
      </c>
      <c r="Z1138" s="2" t="s">
        <v>51</v>
      </c>
      <c r="AA1138" s="2" t="s">
        <v>52</v>
      </c>
      <c r="AB1138" s="2" t="s">
        <v>52</v>
      </c>
      <c r="AC1138" s="2" t="s">
        <v>9633</v>
      </c>
      <c r="AD1138" s="11" t="s">
        <v>9504</v>
      </c>
      <c r="AE1138" s="2" t="s">
        <v>53</v>
      </c>
      <c r="AF1138" s="2" t="s">
        <v>599</v>
      </c>
      <c r="AG1138" s="2" t="s">
        <v>55</v>
      </c>
      <c r="AH1138" s="2" t="s">
        <v>56</v>
      </c>
      <c r="AI1138" s="2" t="s">
        <v>57</v>
      </c>
      <c r="AJ1138" s="2" t="s">
        <v>58</v>
      </c>
      <c r="AK1138" s="2" t="s">
        <v>42</v>
      </c>
      <c r="AL1138" s="2" t="s">
        <v>42</v>
      </c>
    </row>
    <row r="1139" spans="1:38" ht="15" customHeight="1" x14ac:dyDescent="0.3">
      <c r="A1139" s="2" t="s">
        <v>3500</v>
      </c>
      <c r="D1139" s="2" t="s">
        <v>43</v>
      </c>
      <c r="F1139" s="2" t="s">
        <v>44</v>
      </c>
      <c r="G1139" s="2" t="s">
        <v>45</v>
      </c>
      <c r="H1139" s="2" t="s">
        <v>42</v>
      </c>
      <c r="I1139" s="2" t="s">
        <v>46</v>
      </c>
      <c r="J1139" s="2" t="s">
        <v>47</v>
      </c>
      <c r="K1139" s="2" t="s">
        <v>3501</v>
      </c>
      <c r="L1139" s="2" t="s">
        <v>79</v>
      </c>
      <c r="M1139" s="2" t="s">
        <v>42</v>
      </c>
      <c r="N1139" s="2" t="s">
        <v>3502</v>
      </c>
      <c r="O1139" s="2" t="s">
        <v>51</v>
      </c>
      <c r="P1139" s="2" t="s">
        <v>3503</v>
      </c>
      <c r="Q1139" s="2" t="s">
        <v>3504</v>
      </c>
      <c r="R1139" s="2" t="s">
        <v>42</v>
      </c>
      <c r="S1139" s="2" t="s">
        <v>52</v>
      </c>
      <c r="T1139" s="2" t="s">
        <v>52</v>
      </c>
      <c r="U1139" s="2" t="s">
        <v>52</v>
      </c>
      <c r="V1139" s="2" t="s">
        <v>52</v>
      </c>
      <c r="W1139" s="2" t="s">
        <v>52</v>
      </c>
      <c r="X1139" s="2" t="s">
        <v>52</v>
      </c>
      <c r="Y1139" s="2" t="s">
        <v>42</v>
      </c>
      <c r="Z1139" s="2" t="s">
        <v>51</v>
      </c>
      <c r="AA1139" s="2" t="s">
        <v>52</v>
      </c>
      <c r="AB1139" s="2" t="s">
        <v>52</v>
      </c>
      <c r="AC1139" s="2" t="s">
        <v>9634</v>
      </c>
      <c r="AD1139" s="11" t="s">
        <v>9504</v>
      </c>
      <c r="AE1139" s="2" t="s">
        <v>53</v>
      </c>
      <c r="AF1139" s="2" t="s">
        <v>204</v>
      </c>
      <c r="AG1139" s="2" t="s">
        <v>55</v>
      </c>
      <c r="AH1139" s="2" t="s">
        <v>56</v>
      </c>
      <c r="AI1139" s="2" t="s">
        <v>57</v>
      </c>
      <c r="AJ1139" s="2" t="s">
        <v>58</v>
      </c>
      <c r="AK1139" s="2" t="s">
        <v>42</v>
      </c>
      <c r="AL1139" s="2" t="s">
        <v>42</v>
      </c>
    </row>
    <row r="1140" spans="1:38" ht="15" customHeight="1" x14ac:dyDescent="0.3">
      <c r="A1140" s="2" t="s">
        <v>3505</v>
      </c>
      <c r="D1140" s="2" t="s">
        <v>43</v>
      </c>
      <c r="F1140" s="2" t="s">
        <v>44</v>
      </c>
      <c r="G1140" s="2" t="s">
        <v>45</v>
      </c>
      <c r="H1140" s="2" t="s">
        <v>42</v>
      </c>
      <c r="I1140" s="2" t="s">
        <v>46</v>
      </c>
      <c r="J1140" s="2" t="s">
        <v>47</v>
      </c>
      <c r="K1140" s="2" t="s">
        <v>3506</v>
      </c>
      <c r="L1140" s="2" t="s">
        <v>49</v>
      </c>
      <c r="M1140" s="2" t="s">
        <v>42</v>
      </c>
      <c r="N1140" s="2" t="s">
        <v>3507</v>
      </c>
      <c r="O1140" s="2" t="s">
        <v>51</v>
      </c>
      <c r="P1140" s="2" t="s">
        <v>1341</v>
      </c>
      <c r="Q1140" s="2" t="s">
        <v>3508</v>
      </c>
      <c r="R1140" s="2" t="s">
        <v>42</v>
      </c>
      <c r="S1140" s="2" t="s">
        <v>52</v>
      </c>
      <c r="T1140" s="2" t="s">
        <v>52</v>
      </c>
      <c r="U1140" s="2" t="s">
        <v>52</v>
      </c>
      <c r="V1140" s="2" t="s">
        <v>52</v>
      </c>
      <c r="W1140" s="2" t="s">
        <v>52</v>
      </c>
      <c r="X1140" s="2" t="s">
        <v>52</v>
      </c>
      <c r="Y1140" s="2" t="s">
        <v>42</v>
      </c>
      <c r="Z1140" s="2" t="s">
        <v>51</v>
      </c>
      <c r="AA1140" s="2" t="s">
        <v>52</v>
      </c>
      <c r="AB1140" s="2" t="s">
        <v>52</v>
      </c>
      <c r="AC1140" s="2" t="s">
        <v>42</v>
      </c>
      <c r="AD1140" s="11" t="s">
        <v>9504</v>
      </c>
      <c r="AE1140" s="2" t="s">
        <v>53</v>
      </c>
      <c r="AF1140" s="2" t="s">
        <v>61</v>
      </c>
      <c r="AG1140" s="2" t="s">
        <v>55</v>
      </c>
      <c r="AH1140" s="2" t="s">
        <v>56</v>
      </c>
      <c r="AI1140" s="2" t="s">
        <v>57</v>
      </c>
      <c r="AJ1140" s="2" t="s">
        <v>58</v>
      </c>
      <c r="AK1140" s="2" t="s">
        <v>42</v>
      </c>
      <c r="AL1140" s="2" t="s">
        <v>42</v>
      </c>
    </row>
    <row r="1141" spans="1:38" ht="15" customHeight="1" x14ac:dyDescent="0.3">
      <c r="A1141" s="2" t="s">
        <v>3509</v>
      </c>
      <c r="D1141" s="2" t="s">
        <v>43</v>
      </c>
      <c r="F1141" s="2" t="s">
        <v>44</v>
      </c>
      <c r="G1141" s="2" t="s">
        <v>45</v>
      </c>
      <c r="H1141" s="2" t="s">
        <v>42</v>
      </c>
      <c r="I1141" s="2" t="s">
        <v>46</v>
      </c>
      <c r="J1141" s="2" t="s">
        <v>47</v>
      </c>
      <c r="K1141" s="2" t="s">
        <v>3510</v>
      </c>
      <c r="L1141" s="2" t="s">
        <v>49</v>
      </c>
      <c r="M1141" s="2" t="s">
        <v>42</v>
      </c>
      <c r="N1141" s="2" t="s">
        <v>42</v>
      </c>
      <c r="O1141" s="2" t="s">
        <v>51</v>
      </c>
      <c r="P1141" s="2" t="s">
        <v>42</v>
      </c>
      <c r="Q1141" s="2" t="s">
        <v>42</v>
      </c>
      <c r="R1141" s="2" t="s">
        <v>42</v>
      </c>
      <c r="S1141" s="2" t="s">
        <v>52</v>
      </c>
      <c r="T1141" s="2" t="s">
        <v>52</v>
      </c>
      <c r="U1141" s="2" t="s">
        <v>52</v>
      </c>
      <c r="V1141" s="2" t="s">
        <v>52</v>
      </c>
      <c r="W1141" s="2" t="s">
        <v>52</v>
      </c>
      <c r="X1141" s="2" t="s">
        <v>52</v>
      </c>
      <c r="Y1141" s="2" t="s">
        <v>42</v>
      </c>
      <c r="Z1141" s="2" t="s">
        <v>52</v>
      </c>
      <c r="AA1141" s="2" t="s">
        <v>52</v>
      </c>
      <c r="AB1141" s="2" t="s">
        <v>52</v>
      </c>
      <c r="AC1141" s="2" t="s">
        <v>603</v>
      </c>
      <c r="AD1141" s="11" t="s">
        <v>9504</v>
      </c>
      <c r="AE1141" s="2" t="s">
        <v>53</v>
      </c>
      <c r="AF1141" s="2" t="s">
        <v>65</v>
      </c>
      <c r="AG1141" s="2" t="s">
        <v>55</v>
      </c>
      <c r="AH1141" s="2" t="s">
        <v>56</v>
      </c>
      <c r="AI1141" s="2" t="s">
        <v>57</v>
      </c>
      <c r="AJ1141" s="2" t="s">
        <v>58</v>
      </c>
      <c r="AK1141" s="2" t="s">
        <v>42</v>
      </c>
      <c r="AL1141" s="2" t="s">
        <v>42</v>
      </c>
    </row>
    <row r="1142" spans="1:38" ht="15" customHeight="1" x14ac:dyDescent="0.3">
      <c r="A1142" s="2" t="s">
        <v>3511</v>
      </c>
      <c r="D1142" s="2" t="s">
        <v>43</v>
      </c>
      <c r="F1142" s="2" t="s">
        <v>44</v>
      </c>
      <c r="G1142" s="2" t="s">
        <v>45</v>
      </c>
      <c r="H1142" s="2" t="s">
        <v>42</v>
      </c>
      <c r="I1142" s="2" t="s">
        <v>46</v>
      </c>
      <c r="J1142" s="2" t="s">
        <v>47</v>
      </c>
      <c r="K1142" s="2" t="s">
        <v>3512</v>
      </c>
      <c r="L1142" s="2" t="s">
        <v>49</v>
      </c>
      <c r="M1142" s="2" t="s">
        <v>42</v>
      </c>
      <c r="N1142" s="2" t="s">
        <v>42</v>
      </c>
      <c r="O1142" s="2" t="s">
        <v>51</v>
      </c>
      <c r="P1142" s="2" t="s">
        <v>42</v>
      </c>
      <c r="Q1142" s="2" t="s">
        <v>42</v>
      </c>
      <c r="R1142" s="2" t="s">
        <v>42</v>
      </c>
      <c r="S1142" s="2" t="s">
        <v>52</v>
      </c>
      <c r="T1142" s="2" t="s">
        <v>52</v>
      </c>
      <c r="U1142" s="2" t="s">
        <v>52</v>
      </c>
      <c r="V1142" s="2" t="s">
        <v>52</v>
      </c>
      <c r="W1142" s="2" t="s">
        <v>52</v>
      </c>
      <c r="X1142" s="2" t="s">
        <v>52</v>
      </c>
      <c r="Y1142" s="2" t="s">
        <v>42</v>
      </c>
      <c r="Z1142" s="2" t="s">
        <v>52</v>
      </c>
      <c r="AA1142" s="2" t="s">
        <v>52</v>
      </c>
      <c r="AB1142" s="2" t="s">
        <v>52</v>
      </c>
      <c r="AC1142" s="2" t="s">
        <v>42</v>
      </c>
      <c r="AD1142" s="11" t="s">
        <v>9504</v>
      </c>
      <c r="AE1142" s="2" t="s">
        <v>53</v>
      </c>
      <c r="AF1142" s="2" t="s">
        <v>54</v>
      </c>
      <c r="AG1142" s="2" t="s">
        <v>55</v>
      </c>
      <c r="AH1142" s="2" t="s">
        <v>56</v>
      </c>
      <c r="AI1142" s="2" t="s">
        <v>57</v>
      </c>
      <c r="AJ1142" s="2" t="s">
        <v>58</v>
      </c>
      <c r="AK1142" s="2" t="s">
        <v>42</v>
      </c>
      <c r="AL1142" s="2" t="s">
        <v>42</v>
      </c>
    </row>
    <row r="1143" spans="1:38" ht="15" customHeight="1" x14ac:dyDescent="0.3">
      <c r="A1143" s="2" t="s">
        <v>3513</v>
      </c>
      <c r="D1143" s="2" t="s">
        <v>43</v>
      </c>
      <c r="F1143" s="2" t="s">
        <v>44</v>
      </c>
      <c r="G1143" s="2" t="s">
        <v>45</v>
      </c>
      <c r="H1143" s="2" t="s">
        <v>42</v>
      </c>
      <c r="I1143" s="2" t="s">
        <v>46</v>
      </c>
      <c r="J1143" s="2" t="s">
        <v>47</v>
      </c>
      <c r="K1143" s="2" t="s">
        <v>3514</v>
      </c>
      <c r="L1143" s="2" t="s">
        <v>49</v>
      </c>
      <c r="M1143" s="2" t="s">
        <v>42</v>
      </c>
      <c r="N1143" s="2" t="s">
        <v>42</v>
      </c>
      <c r="O1143" s="2" t="s">
        <v>51</v>
      </c>
      <c r="P1143" s="2" t="s">
        <v>2471</v>
      </c>
      <c r="Q1143" s="2" t="s">
        <v>42</v>
      </c>
      <c r="R1143" s="2" t="s">
        <v>42</v>
      </c>
      <c r="S1143" s="2" t="s">
        <v>52</v>
      </c>
      <c r="T1143" s="2" t="s">
        <v>52</v>
      </c>
      <c r="U1143" s="2" t="s">
        <v>52</v>
      </c>
      <c r="V1143" s="2" t="s">
        <v>52</v>
      </c>
      <c r="W1143" s="2" t="s">
        <v>52</v>
      </c>
      <c r="X1143" s="2" t="s">
        <v>52</v>
      </c>
      <c r="Y1143" s="2" t="s">
        <v>42</v>
      </c>
      <c r="Z1143" s="2" t="s">
        <v>51</v>
      </c>
      <c r="AA1143" s="2" t="s">
        <v>52</v>
      </c>
      <c r="AB1143" s="2" t="s">
        <v>52</v>
      </c>
      <c r="AC1143" s="2" t="s">
        <v>5088</v>
      </c>
      <c r="AD1143" s="11" t="s">
        <v>9504</v>
      </c>
      <c r="AE1143" s="2" t="s">
        <v>53</v>
      </c>
      <c r="AF1143" s="2" t="s">
        <v>61</v>
      </c>
      <c r="AG1143" s="2" t="s">
        <v>55</v>
      </c>
      <c r="AH1143" s="2" t="s">
        <v>56</v>
      </c>
      <c r="AI1143" s="2" t="s">
        <v>57</v>
      </c>
      <c r="AJ1143" s="2" t="s">
        <v>58</v>
      </c>
      <c r="AK1143" s="2" t="s">
        <v>42</v>
      </c>
      <c r="AL1143" s="2" t="s">
        <v>42</v>
      </c>
    </row>
    <row r="1144" spans="1:38" ht="15" customHeight="1" x14ac:dyDescent="0.3">
      <c r="A1144" s="2" t="s">
        <v>3515</v>
      </c>
      <c r="D1144" s="2" t="s">
        <v>43</v>
      </c>
      <c r="F1144" s="2" t="s">
        <v>44</v>
      </c>
      <c r="G1144" s="2" t="s">
        <v>45</v>
      </c>
      <c r="H1144" s="2" t="s">
        <v>42</v>
      </c>
      <c r="I1144" s="2" t="s">
        <v>82</v>
      </c>
      <c r="J1144" s="2" t="s">
        <v>47</v>
      </c>
      <c r="K1144" s="2" t="s">
        <v>3516</v>
      </c>
      <c r="L1144" s="2" t="s">
        <v>49</v>
      </c>
      <c r="M1144" s="2" t="s">
        <v>42</v>
      </c>
      <c r="N1144" s="2" t="s">
        <v>42</v>
      </c>
      <c r="O1144" s="2" t="s">
        <v>51</v>
      </c>
      <c r="P1144" s="2" t="s">
        <v>42</v>
      </c>
      <c r="Q1144" s="2" t="s">
        <v>42</v>
      </c>
      <c r="R1144" s="2" t="s">
        <v>42</v>
      </c>
      <c r="S1144" s="2" t="s">
        <v>52</v>
      </c>
      <c r="T1144" s="2" t="s">
        <v>52</v>
      </c>
      <c r="U1144" s="2" t="s">
        <v>52</v>
      </c>
      <c r="V1144" s="2" t="s">
        <v>52</v>
      </c>
      <c r="W1144" s="2" t="s">
        <v>52</v>
      </c>
      <c r="X1144" s="2" t="s">
        <v>52</v>
      </c>
      <c r="Y1144" s="2" t="s">
        <v>42</v>
      </c>
      <c r="Z1144" s="2" t="s">
        <v>52</v>
      </c>
      <c r="AA1144" s="2" t="s">
        <v>51</v>
      </c>
      <c r="AB1144" s="2" t="s">
        <v>52</v>
      </c>
      <c r="AC1144" s="2" t="s">
        <v>3517</v>
      </c>
      <c r="AD1144" s="11" t="s">
        <v>9504</v>
      </c>
      <c r="AE1144" s="2" t="s">
        <v>53</v>
      </c>
      <c r="AF1144" s="2" t="s">
        <v>65</v>
      </c>
      <c r="AG1144" s="2" t="s">
        <v>55</v>
      </c>
      <c r="AH1144" s="2" t="s">
        <v>56</v>
      </c>
      <c r="AI1144" s="2" t="s">
        <v>57</v>
      </c>
      <c r="AJ1144" s="2" t="s">
        <v>58</v>
      </c>
      <c r="AK1144" s="2" t="s">
        <v>42</v>
      </c>
      <c r="AL1144" s="2" t="s">
        <v>42</v>
      </c>
    </row>
    <row r="1145" spans="1:38" ht="15" customHeight="1" x14ac:dyDescent="0.3">
      <c r="A1145" s="2" t="s">
        <v>3518</v>
      </c>
      <c r="D1145" s="2" t="s">
        <v>43</v>
      </c>
      <c r="F1145" s="2" t="s">
        <v>44</v>
      </c>
      <c r="G1145" s="2" t="s">
        <v>45</v>
      </c>
      <c r="H1145" s="2" t="s">
        <v>42</v>
      </c>
      <c r="I1145" s="2" t="s">
        <v>46</v>
      </c>
      <c r="J1145" s="2" t="s">
        <v>47</v>
      </c>
      <c r="K1145" s="2" t="s">
        <v>3519</v>
      </c>
      <c r="L1145" s="2" t="s">
        <v>49</v>
      </c>
      <c r="M1145" s="2" t="s">
        <v>42</v>
      </c>
      <c r="N1145" s="2" t="s">
        <v>42</v>
      </c>
      <c r="O1145" s="2" t="s">
        <v>51</v>
      </c>
      <c r="P1145" s="2" t="s">
        <v>212</v>
      </c>
      <c r="Q1145" s="2" t="s">
        <v>42</v>
      </c>
      <c r="R1145" s="2" t="s">
        <v>42</v>
      </c>
      <c r="S1145" s="2" t="s">
        <v>52</v>
      </c>
      <c r="T1145" s="2" t="s">
        <v>52</v>
      </c>
      <c r="U1145" s="2" t="s">
        <v>52</v>
      </c>
      <c r="V1145" s="2" t="s">
        <v>52</v>
      </c>
      <c r="W1145" s="2" t="s">
        <v>52</v>
      </c>
      <c r="X1145" s="2" t="s">
        <v>52</v>
      </c>
      <c r="Y1145" s="2" t="s">
        <v>42</v>
      </c>
      <c r="Z1145" s="2" t="s">
        <v>51</v>
      </c>
      <c r="AA1145" s="2" t="s">
        <v>52</v>
      </c>
      <c r="AB1145" s="2" t="s">
        <v>52</v>
      </c>
      <c r="AC1145" s="2" t="s">
        <v>2391</v>
      </c>
      <c r="AD1145" s="11" t="s">
        <v>9504</v>
      </c>
      <c r="AE1145" s="2" t="s">
        <v>53</v>
      </c>
      <c r="AF1145" s="2" t="s">
        <v>149</v>
      </c>
      <c r="AG1145" s="2" t="s">
        <v>150</v>
      </c>
      <c r="AH1145" s="2" t="s">
        <v>56</v>
      </c>
      <c r="AI1145" s="2" t="s">
        <v>57</v>
      </c>
      <c r="AJ1145" s="2" t="s">
        <v>58</v>
      </c>
      <c r="AK1145" s="2" t="s">
        <v>42</v>
      </c>
      <c r="AL1145" s="2" t="s">
        <v>42</v>
      </c>
    </row>
    <row r="1146" spans="1:38" ht="15" customHeight="1" x14ac:dyDescent="0.3">
      <c r="A1146" s="2" t="s">
        <v>3520</v>
      </c>
      <c r="D1146" s="2" t="s">
        <v>43</v>
      </c>
      <c r="F1146" s="2" t="s">
        <v>44</v>
      </c>
      <c r="G1146" s="2" t="s">
        <v>45</v>
      </c>
      <c r="H1146" s="2" t="s">
        <v>42</v>
      </c>
      <c r="I1146" s="2" t="s">
        <v>46</v>
      </c>
      <c r="J1146" s="2" t="s">
        <v>47</v>
      </c>
      <c r="K1146" s="2" t="s">
        <v>3521</v>
      </c>
      <c r="L1146" s="2" t="s">
        <v>49</v>
      </c>
      <c r="M1146" s="2" t="s">
        <v>42</v>
      </c>
      <c r="N1146" s="2" t="s">
        <v>3522</v>
      </c>
      <c r="O1146" s="2" t="s">
        <v>51</v>
      </c>
      <c r="P1146" s="2" t="s">
        <v>1749</v>
      </c>
      <c r="Q1146" s="2" t="s">
        <v>3523</v>
      </c>
      <c r="R1146" s="2" t="s">
        <v>42</v>
      </c>
      <c r="S1146" s="2" t="s">
        <v>52</v>
      </c>
      <c r="T1146" s="2" t="s">
        <v>52</v>
      </c>
      <c r="U1146" s="2" t="s">
        <v>52</v>
      </c>
      <c r="V1146" s="2" t="s">
        <v>52</v>
      </c>
      <c r="W1146" s="2" t="s">
        <v>52</v>
      </c>
      <c r="X1146" s="2" t="s">
        <v>52</v>
      </c>
      <c r="Y1146" s="2" t="s">
        <v>42</v>
      </c>
      <c r="Z1146" s="2" t="s">
        <v>51</v>
      </c>
      <c r="AA1146" s="2" t="s">
        <v>52</v>
      </c>
      <c r="AB1146" s="2" t="s">
        <v>52</v>
      </c>
      <c r="AC1146" s="2" t="s">
        <v>3465</v>
      </c>
      <c r="AD1146" s="11" t="s">
        <v>9504</v>
      </c>
      <c r="AE1146" s="2" t="s">
        <v>53</v>
      </c>
      <c r="AF1146" s="2" t="s">
        <v>61</v>
      </c>
      <c r="AG1146" s="2" t="s">
        <v>55</v>
      </c>
      <c r="AH1146" s="2" t="s">
        <v>56</v>
      </c>
      <c r="AI1146" s="2" t="s">
        <v>57</v>
      </c>
      <c r="AJ1146" s="2" t="s">
        <v>58</v>
      </c>
      <c r="AK1146" s="2" t="s">
        <v>42</v>
      </c>
      <c r="AL1146" s="2" t="s">
        <v>42</v>
      </c>
    </row>
    <row r="1147" spans="1:38" ht="15" customHeight="1" x14ac:dyDescent="0.3">
      <c r="A1147" s="2" t="s">
        <v>3524</v>
      </c>
      <c r="D1147" s="2" t="s">
        <v>43</v>
      </c>
      <c r="F1147" s="2" t="s">
        <v>44</v>
      </c>
      <c r="G1147" s="2" t="s">
        <v>45</v>
      </c>
      <c r="H1147" s="2" t="s">
        <v>42</v>
      </c>
      <c r="I1147" s="2" t="s">
        <v>46</v>
      </c>
      <c r="J1147" s="2" t="s">
        <v>47</v>
      </c>
      <c r="K1147" s="2" t="s">
        <v>3525</v>
      </c>
      <c r="L1147" s="2" t="s">
        <v>49</v>
      </c>
      <c r="M1147" s="2" t="s">
        <v>42</v>
      </c>
      <c r="N1147" s="2" t="s">
        <v>42</v>
      </c>
      <c r="O1147" s="2" t="s">
        <v>51</v>
      </c>
      <c r="P1147" s="2" t="s">
        <v>42</v>
      </c>
      <c r="Q1147" s="2" t="s">
        <v>42</v>
      </c>
      <c r="R1147" s="2" t="s">
        <v>42</v>
      </c>
      <c r="S1147" s="2" t="s">
        <v>52</v>
      </c>
      <c r="T1147" s="2" t="s">
        <v>52</v>
      </c>
      <c r="U1147" s="2" t="s">
        <v>52</v>
      </c>
      <c r="V1147" s="2" t="s">
        <v>52</v>
      </c>
      <c r="W1147" s="2" t="s">
        <v>52</v>
      </c>
      <c r="X1147" s="2" t="s">
        <v>52</v>
      </c>
      <c r="Y1147" s="2" t="s">
        <v>42</v>
      </c>
      <c r="Z1147" s="2" t="s">
        <v>52</v>
      </c>
      <c r="AA1147" s="2" t="s">
        <v>52</v>
      </c>
      <c r="AB1147" s="2" t="s">
        <v>52</v>
      </c>
      <c r="AC1147" s="2" t="s">
        <v>42</v>
      </c>
      <c r="AD1147" s="11" t="s">
        <v>9504</v>
      </c>
      <c r="AE1147" s="2" t="s">
        <v>53</v>
      </c>
      <c r="AF1147" s="2" t="s">
        <v>65</v>
      </c>
      <c r="AG1147" s="2" t="s">
        <v>55</v>
      </c>
      <c r="AH1147" s="2" t="s">
        <v>56</v>
      </c>
      <c r="AI1147" s="2" t="s">
        <v>57</v>
      </c>
      <c r="AJ1147" s="2" t="s">
        <v>58</v>
      </c>
      <c r="AK1147" s="2" t="s">
        <v>42</v>
      </c>
      <c r="AL1147" s="2" t="s">
        <v>42</v>
      </c>
    </row>
    <row r="1148" spans="1:38" ht="15" customHeight="1" x14ac:dyDescent="0.3">
      <c r="A1148" s="2" t="s">
        <v>3526</v>
      </c>
      <c r="D1148" s="2" t="s">
        <v>43</v>
      </c>
      <c r="F1148" s="2" t="s">
        <v>44</v>
      </c>
      <c r="G1148" s="2" t="s">
        <v>45</v>
      </c>
      <c r="H1148" s="2" t="s">
        <v>42</v>
      </c>
      <c r="I1148" s="2" t="s">
        <v>46</v>
      </c>
      <c r="J1148" s="2" t="s">
        <v>47</v>
      </c>
      <c r="K1148" s="2" t="s">
        <v>3527</v>
      </c>
      <c r="L1148" s="2" t="s">
        <v>49</v>
      </c>
      <c r="M1148" s="2" t="s">
        <v>42</v>
      </c>
      <c r="N1148" s="2" t="s">
        <v>3528</v>
      </c>
      <c r="O1148" s="2" t="s">
        <v>51</v>
      </c>
      <c r="P1148" s="2" t="s">
        <v>3529</v>
      </c>
      <c r="Q1148" s="2" t="s">
        <v>132</v>
      </c>
      <c r="R1148" s="2" t="s">
        <v>42</v>
      </c>
      <c r="S1148" s="2" t="s">
        <v>52</v>
      </c>
      <c r="T1148" s="2" t="s">
        <v>52</v>
      </c>
      <c r="U1148" s="2" t="s">
        <v>52</v>
      </c>
      <c r="V1148" s="2" t="s">
        <v>52</v>
      </c>
      <c r="W1148" s="2" t="s">
        <v>52</v>
      </c>
      <c r="X1148" s="2" t="s">
        <v>52</v>
      </c>
      <c r="Y1148" s="2" t="s">
        <v>42</v>
      </c>
      <c r="Z1148" s="2" t="s">
        <v>51</v>
      </c>
      <c r="AA1148" s="2" t="s">
        <v>52</v>
      </c>
      <c r="AB1148" s="2" t="s">
        <v>51</v>
      </c>
      <c r="AC1148" s="2" t="s">
        <v>458</v>
      </c>
      <c r="AD1148" s="11" t="s">
        <v>9504</v>
      </c>
      <c r="AE1148" s="2" t="s">
        <v>53</v>
      </c>
      <c r="AF1148" s="2" t="s">
        <v>553</v>
      </c>
      <c r="AG1148" s="2" t="s">
        <v>150</v>
      </c>
      <c r="AH1148" s="2" t="s">
        <v>56</v>
      </c>
      <c r="AI1148" s="2" t="s">
        <v>57</v>
      </c>
      <c r="AJ1148" s="2" t="s">
        <v>58</v>
      </c>
      <c r="AK1148" s="2" t="s">
        <v>42</v>
      </c>
      <c r="AL1148" s="2" t="s">
        <v>42</v>
      </c>
    </row>
    <row r="1149" spans="1:38" ht="15" customHeight="1" x14ac:dyDescent="0.3">
      <c r="A1149" s="2" t="s">
        <v>3530</v>
      </c>
      <c r="D1149" s="2" t="s">
        <v>43</v>
      </c>
      <c r="F1149" s="2" t="s">
        <v>44</v>
      </c>
      <c r="G1149" s="2" t="s">
        <v>45</v>
      </c>
      <c r="H1149" s="2" t="s">
        <v>42</v>
      </c>
      <c r="I1149" s="2" t="s">
        <v>46</v>
      </c>
      <c r="J1149" s="2" t="s">
        <v>47</v>
      </c>
      <c r="K1149" s="2" t="s">
        <v>3531</v>
      </c>
      <c r="L1149" s="2" t="s">
        <v>49</v>
      </c>
      <c r="M1149" s="2" t="s">
        <v>42</v>
      </c>
      <c r="N1149" s="2" t="s">
        <v>42</v>
      </c>
      <c r="O1149" s="2" t="s">
        <v>51</v>
      </c>
      <c r="P1149" s="2" t="s">
        <v>42</v>
      </c>
      <c r="Q1149" s="2" t="s">
        <v>42</v>
      </c>
      <c r="R1149" s="2" t="s">
        <v>42</v>
      </c>
      <c r="S1149" s="2" t="s">
        <v>52</v>
      </c>
      <c r="T1149" s="2" t="s">
        <v>52</v>
      </c>
      <c r="U1149" s="2" t="s">
        <v>52</v>
      </c>
      <c r="V1149" s="2" t="s">
        <v>52</v>
      </c>
      <c r="W1149" s="2" t="s">
        <v>52</v>
      </c>
      <c r="X1149" s="2" t="s">
        <v>52</v>
      </c>
      <c r="Y1149" s="2" t="s">
        <v>42</v>
      </c>
      <c r="Z1149" s="2" t="s">
        <v>52</v>
      </c>
      <c r="AA1149" s="2" t="s">
        <v>52</v>
      </c>
      <c r="AB1149" s="2" t="s">
        <v>52</v>
      </c>
      <c r="AC1149" s="2" t="s">
        <v>42</v>
      </c>
      <c r="AD1149" s="11" t="s">
        <v>9504</v>
      </c>
      <c r="AE1149" s="2" t="s">
        <v>53</v>
      </c>
      <c r="AF1149" s="2" t="s">
        <v>65</v>
      </c>
      <c r="AG1149" s="2" t="s">
        <v>55</v>
      </c>
      <c r="AH1149" s="2" t="s">
        <v>56</v>
      </c>
      <c r="AI1149" s="2" t="s">
        <v>57</v>
      </c>
      <c r="AJ1149" s="2" t="s">
        <v>58</v>
      </c>
      <c r="AK1149" s="2" t="s">
        <v>42</v>
      </c>
      <c r="AL1149" s="2" t="s">
        <v>42</v>
      </c>
    </row>
    <row r="1150" spans="1:38" ht="15" customHeight="1" x14ac:dyDescent="0.3">
      <c r="A1150" s="2" t="s">
        <v>3532</v>
      </c>
      <c r="D1150" s="2" t="s">
        <v>43</v>
      </c>
      <c r="F1150" s="2" t="s">
        <v>44</v>
      </c>
      <c r="G1150" s="2" t="s">
        <v>45</v>
      </c>
      <c r="H1150" s="2" t="s">
        <v>42</v>
      </c>
      <c r="I1150" s="2" t="s">
        <v>46</v>
      </c>
      <c r="J1150" s="2" t="s">
        <v>47</v>
      </c>
      <c r="K1150" s="2" t="s">
        <v>3533</v>
      </c>
      <c r="L1150" s="2" t="s">
        <v>49</v>
      </c>
      <c r="M1150" s="2" t="s">
        <v>42</v>
      </c>
      <c r="N1150" s="2" t="s">
        <v>3534</v>
      </c>
      <c r="O1150" s="2" t="s">
        <v>51</v>
      </c>
      <c r="P1150" s="2" t="s">
        <v>3535</v>
      </c>
      <c r="Q1150" s="2" t="s">
        <v>3536</v>
      </c>
      <c r="R1150" s="2" t="s">
        <v>42</v>
      </c>
      <c r="S1150" s="2" t="s">
        <v>52</v>
      </c>
      <c r="T1150" s="2" t="s">
        <v>52</v>
      </c>
      <c r="U1150" s="2" t="s">
        <v>52</v>
      </c>
      <c r="V1150" s="2" t="s">
        <v>52</v>
      </c>
      <c r="W1150" s="2" t="s">
        <v>52</v>
      </c>
      <c r="X1150" s="2" t="s">
        <v>52</v>
      </c>
      <c r="Y1150" s="2" t="s">
        <v>42</v>
      </c>
      <c r="Z1150" s="2" t="s">
        <v>52</v>
      </c>
      <c r="AA1150" s="2" t="s">
        <v>52</v>
      </c>
      <c r="AB1150" s="2" t="s">
        <v>52</v>
      </c>
      <c r="AC1150" s="2" t="s">
        <v>4879</v>
      </c>
      <c r="AD1150" s="11" t="s">
        <v>9504</v>
      </c>
      <c r="AE1150" s="2" t="s">
        <v>53</v>
      </c>
      <c r="AF1150" s="2" t="s">
        <v>61</v>
      </c>
      <c r="AG1150" s="2" t="s">
        <v>55</v>
      </c>
      <c r="AH1150" s="2" t="s">
        <v>56</v>
      </c>
      <c r="AI1150" s="2" t="s">
        <v>57</v>
      </c>
      <c r="AJ1150" s="2" t="s">
        <v>58</v>
      </c>
      <c r="AK1150" s="2" t="s">
        <v>42</v>
      </c>
      <c r="AL1150" s="2" t="s">
        <v>42</v>
      </c>
    </row>
    <row r="1151" spans="1:38" ht="15" customHeight="1" x14ac:dyDescent="0.3">
      <c r="A1151" s="2" t="s">
        <v>3537</v>
      </c>
      <c r="D1151" s="2" t="s">
        <v>43</v>
      </c>
      <c r="F1151" s="2" t="s">
        <v>44</v>
      </c>
      <c r="G1151" s="2" t="s">
        <v>45</v>
      </c>
      <c r="H1151" s="2" t="s">
        <v>42</v>
      </c>
      <c r="I1151" s="2" t="s">
        <v>46</v>
      </c>
      <c r="J1151" s="2" t="s">
        <v>47</v>
      </c>
      <c r="K1151" s="2" t="s">
        <v>3538</v>
      </c>
      <c r="L1151" s="2" t="s">
        <v>49</v>
      </c>
      <c r="M1151" s="2" t="s">
        <v>42</v>
      </c>
      <c r="N1151" s="2" t="s">
        <v>42</v>
      </c>
      <c r="O1151" s="2" t="s">
        <v>51</v>
      </c>
      <c r="P1151" s="2" t="s">
        <v>42</v>
      </c>
      <c r="Q1151" s="2" t="s">
        <v>42</v>
      </c>
      <c r="R1151" s="2" t="s">
        <v>42</v>
      </c>
      <c r="S1151" s="2" t="s">
        <v>52</v>
      </c>
      <c r="T1151" s="2" t="s">
        <v>52</v>
      </c>
      <c r="U1151" s="2" t="s">
        <v>52</v>
      </c>
      <c r="V1151" s="2" t="s">
        <v>52</v>
      </c>
      <c r="W1151" s="2" t="s">
        <v>52</v>
      </c>
      <c r="X1151" s="2" t="s">
        <v>52</v>
      </c>
      <c r="Y1151" s="2" t="s">
        <v>42</v>
      </c>
      <c r="Z1151" s="2" t="s">
        <v>52</v>
      </c>
      <c r="AA1151" s="2" t="s">
        <v>52</v>
      </c>
      <c r="AB1151" s="2" t="s">
        <v>52</v>
      </c>
      <c r="AC1151" s="2" t="s">
        <v>42</v>
      </c>
      <c r="AD1151" s="11" t="s">
        <v>9504</v>
      </c>
      <c r="AE1151" s="2" t="s">
        <v>53</v>
      </c>
      <c r="AF1151" s="2" t="s">
        <v>65</v>
      </c>
      <c r="AG1151" s="2" t="s">
        <v>55</v>
      </c>
      <c r="AH1151" s="2" t="s">
        <v>56</v>
      </c>
      <c r="AI1151" s="2" t="s">
        <v>57</v>
      </c>
      <c r="AJ1151" s="2" t="s">
        <v>58</v>
      </c>
      <c r="AK1151" s="2" t="s">
        <v>42</v>
      </c>
      <c r="AL1151" s="2" t="s">
        <v>42</v>
      </c>
    </row>
    <row r="1152" spans="1:38" ht="15" customHeight="1" x14ac:dyDescent="0.3">
      <c r="A1152" s="2" t="s">
        <v>3539</v>
      </c>
      <c r="D1152" s="2" t="s">
        <v>43</v>
      </c>
      <c r="F1152" s="2" t="s">
        <v>44</v>
      </c>
      <c r="G1152" s="2" t="s">
        <v>45</v>
      </c>
      <c r="H1152" s="2" t="s">
        <v>42</v>
      </c>
      <c r="I1152" s="2" t="s">
        <v>82</v>
      </c>
      <c r="J1152" s="2" t="s">
        <v>47</v>
      </c>
      <c r="K1152" s="2" t="s">
        <v>3540</v>
      </c>
      <c r="L1152" s="2" t="s">
        <v>49</v>
      </c>
      <c r="M1152" s="2" t="s">
        <v>42</v>
      </c>
      <c r="N1152" s="2" t="s">
        <v>42</v>
      </c>
      <c r="O1152" s="2" t="s">
        <v>51</v>
      </c>
      <c r="P1152" s="2" t="s">
        <v>42</v>
      </c>
      <c r="Q1152" s="2" t="s">
        <v>42</v>
      </c>
      <c r="R1152" s="2" t="s">
        <v>42</v>
      </c>
      <c r="S1152" s="2" t="s">
        <v>52</v>
      </c>
      <c r="T1152" s="2" t="s">
        <v>52</v>
      </c>
      <c r="U1152" s="2" t="s">
        <v>52</v>
      </c>
      <c r="V1152" s="2" t="s">
        <v>52</v>
      </c>
      <c r="W1152" s="2" t="s">
        <v>52</v>
      </c>
      <c r="X1152" s="2" t="s">
        <v>52</v>
      </c>
      <c r="Y1152" s="2" t="s">
        <v>42</v>
      </c>
      <c r="Z1152" s="2" t="s">
        <v>52</v>
      </c>
      <c r="AA1152" s="2" t="s">
        <v>52</v>
      </c>
      <c r="AB1152" s="2" t="s">
        <v>52</v>
      </c>
      <c r="AC1152" s="2" t="s">
        <v>9635</v>
      </c>
      <c r="AD1152" s="11" t="s">
        <v>9504</v>
      </c>
      <c r="AE1152" s="2" t="s">
        <v>53</v>
      </c>
      <c r="AF1152" s="2" t="s">
        <v>65</v>
      </c>
      <c r="AG1152" s="2" t="s">
        <v>55</v>
      </c>
      <c r="AH1152" s="2" t="s">
        <v>56</v>
      </c>
      <c r="AI1152" s="2" t="s">
        <v>57</v>
      </c>
      <c r="AJ1152" s="2" t="s">
        <v>58</v>
      </c>
      <c r="AK1152" s="2" t="s">
        <v>42</v>
      </c>
      <c r="AL1152" s="2" t="s">
        <v>42</v>
      </c>
    </row>
    <row r="1153" spans="1:38" ht="15" customHeight="1" x14ac:dyDescent="0.3">
      <c r="A1153" s="2" t="s">
        <v>3541</v>
      </c>
      <c r="D1153" s="2" t="s">
        <v>43</v>
      </c>
      <c r="F1153" s="2" t="s">
        <v>44</v>
      </c>
      <c r="G1153" s="2" t="s">
        <v>45</v>
      </c>
      <c r="H1153" s="2" t="s">
        <v>3542</v>
      </c>
      <c r="I1153" s="2" t="s">
        <v>46</v>
      </c>
      <c r="J1153" s="2" t="s">
        <v>47</v>
      </c>
      <c r="K1153" s="2" t="s">
        <v>1245</v>
      </c>
      <c r="L1153" s="2" t="s">
        <v>49</v>
      </c>
      <c r="M1153" s="2" t="s">
        <v>42</v>
      </c>
      <c r="N1153" s="2" t="s">
        <v>3543</v>
      </c>
      <c r="O1153" s="2" t="s">
        <v>51</v>
      </c>
      <c r="P1153" s="2" t="s">
        <v>3542</v>
      </c>
      <c r="Q1153" s="2" t="s">
        <v>3544</v>
      </c>
      <c r="R1153" s="2" t="s">
        <v>3544</v>
      </c>
      <c r="S1153" s="2" t="s">
        <v>52</v>
      </c>
      <c r="T1153" s="2" t="s">
        <v>52</v>
      </c>
      <c r="U1153" s="2" t="s">
        <v>52</v>
      </c>
      <c r="V1153" s="2" t="s">
        <v>52</v>
      </c>
      <c r="W1153" s="2" t="s">
        <v>52</v>
      </c>
      <c r="X1153" s="2" t="s">
        <v>52</v>
      </c>
      <c r="Y1153" s="2" t="s">
        <v>42</v>
      </c>
      <c r="Z1153" s="2" t="s">
        <v>52</v>
      </c>
      <c r="AA1153" s="2" t="s">
        <v>52</v>
      </c>
      <c r="AB1153" s="2" t="s">
        <v>52</v>
      </c>
      <c r="AC1153" s="2" t="s">
        <v>3545</v>
      </c>
      <c r="AD1153" s="11" t="s">
        <v>9504</v>
      </c>
      <c r="AE1153" s="2" t="s">
        <v>53</v>
      </c>
      <c r="AF1153" s="2" t="s">
        <v>65</v>
      </c>
      <c r="AG1153" s="2" t="s">
        <v>55</v>
      </c>
      <c r="AH1153" s="2" t="s">
        <v>56</v>
      </c>
      <c r="AI1153" s="2" t="s">
        <v>57</v>
      </c>
      <c r="AJ1153" s="2" t="s">
        <v>58</v>
      </c>
      <c r="AK1153" s="2" t="s">
        <v>42</v>
      </c>
      <c r="AL1153" s="2" t="s">
        <v>42</v>
      </c>
    </row>
    <row r="1154" spans="1:38" ht="15" customHeight="1" x14ac:dyDescent="0.3">
      <c r="A1154" s="2" t="s">
        <v>3546</v>
      </c>
      <c r="D1154" s="2" t="s">
        <v>43</v>
      </c>
      <c r="F1154" s="2" t="s">
        <v>44</v>
      </c>
      <c r="G1154" s="2" t="s">
        <v>45</v>
      </c>
      <c r="H1154" s="2" t="s">
        <v>42</v>
      </c>
      <c r="I1154" s="2" t="s">
        <v>46</v>
      </c>
      <c r="J1154" s="2" t="s">
        <v>47</v>
      </c>
      <c r="K1154" s="2" t="s">
        <v>3547</v>
      </c>
      <c r="L1154" s="2" t="s">
        <v>49</v>
      </c>
      <c r="M1154" s="2" t="s">
        <v>42</v>
      </c>
      <c r="N1154" s="2" t="s">
        <v>42</v>
      </c>
      <c r="O1154" s="2" t="s">
        <v>51</v>
      </c>
      <c r="P1154" s="2" t="s">
        <v>3548</v>
      </c>
      <c r="Q1154" s="2" t="s">
        <v>42</v>
      </c>
      <c r="R1154" s="2" t="s">
        <v>42</v>
      </c>
      <c r="S1154" s="2" t="s">
        <v>52</v>
      </c>
      <c r="T1154" s="2" t="s">
        <v>52</v>
      </c>
      <c r="U1154" s="2" t="s">
        <v>52</v>
      </c>
      <c r="V1154" s="2" t="s">
        <v>52</v>
      </c>
      <c r="W1154" s="2" t="s">
        <v>52</v>
      </c>
      <c r="X1154" s="2" t="s">
        <v>52</v>
      </c>
      <c r="Y1154" s="2" t="s">
        <v>42</v>
      </c>
      <c r="Z1154" s="2" t="s">
        <v>52</v>
      </c>
      <c r="AA1154" s="2" t="s">
        <v>52</v>
      </c>
      <c r="AB1154" s="2" t="s">
        <v>52</v>
      </c>
      <c r="AC1154" s="2" t="s">
        <v>6717</v>
      </c>
      <c r="AD1154" s="11" t="s">
        <v>9504</v>
      </c>
      <c r="AE1154" s="2" t="s">
        <v>53</v>
      </c>
      <c r="AF1154" s="2" t="s">
        <v>65</v>
      </c>
      <c r="AG1154" s="2" t="s">
        <v>55</v>
      </c>
      <c r="AH1154" s="2" t="s">
        <v>56</v>
      </c>
      <c r="AI1154" s="2" t="s">
        <v>57</v>
      </c>
      <c r="AJ1154" s="2" t="s">
        <v>58</v>
      </c>
      <c r="AK1154" s="2" t="s">
        <v>42</v>
      </c>
      <c r="AL1154" s="2" t="s">
        <v>42</v>
      </c>
    </row>
    <row r="1155" spans="1:38" ht="15" customHeight="1" x14ac:dyDescent="0.3">
      <c r="A1155" s="2" t="s">
        <v>3549</v>
      </c>
      <c r="D1155" s="2" t="s">
        <v>43</v>
      </c>
      <c r="F1155" s="2" t="s">
        <v>44</v>
      </c>
      <c r="G1155" s="2" t="s">
        <v>45</v>
      </c>
      <c r="H1155" s="2" t="s">
        <v>42</v>
      </c>
      <c r="I1155" s="2" t="s">
        <v>46</v>
      </c>
      <c r="J1155" s="2" t="s">
        <v>47</v>
      </c>
      <c r="K1155" s="2" t="s">
        <v>3550</v>
      </c>
      <c r="L1155" s="2" t="s">
        <v>79</v>
      </c>
      <c r="M1155" s="2" t="s">
        <v>42</v>
      </c>
      <c r="N1155" s="2" t="s">
        <v>1598</v>
      </c>
      <c r="O1155" s="2" t="s">
        <v>51</v>
      </c>
      <c r="P1155" s="2" t="s">
        <v>42</v>
      </c>
      <c r="Q1155" s="2" t="s">
        <v>42</v>
      </c>
      <c r="R1155" s="2" t="s">
        <v>42</v>
      </c>
      <c r="S1155" s="2" t="s">
        <v>52</v>
      </c>
      <c r="T1155" s="2" t="s">
        <v>52</v>
      </c>
      <c r="U1155" s="2" t="s">
        <v>52</v>
      </c>
      <c r="V1155" s="2" t="s">
        <v>52</v>
      </c>
      <c r="W1155" s="2" t="s">
        <v>52</v>
      </c>
      <c r="X1155" s="2" t="s">
        <v>52</v>
      </c>
      <c r="Y1155" s="2" t="s">
        <v>42</v>
      </c>
      <c r="Z1155" s="2" t="s">
        <v>52</v>
      </c>
      <c r="AA1155" s="2" t="s">
        <v>52</v>
      </c>
      <c r="AB1155" s="2" t="s">
        <v>52</v>
      </c>
      <c r="AC1155" s="2" t="s">
        <v>4879</v>
      </c>
      <c r="AD1155" s="11" t="s">
        <v>9504</v>
      </c>
      <c r="AE1155" s="2" t="s">
        <v>53</v>
      </c>
      <c r="AF1155" s="2" t="s">
        <v>65</v>
      </c>
      <c r="AG1155" s="2" t="s">
        <v>55</v>
      </c>
      <c r="AH1155" s="2" t="s">
        <v>56</v>
      </c>
      <c r="AI1155" s="2" t="s">
        <v>57</v>
      </c>
      <c r="AJ1155" s="2" t="s">
        <v>58</v>
      </c>
      <c r="AK1155" s="2" t="s">
        <v>42</v>
      </c>
      <c r="AL1155" s="2" t="s">
        <v>42</v>
      </c>
    </row>
    <row r="1156" spans="1:38" ht="15" customHeight="1" x14ac:dyDescent="0.3">
      <c r="A1156" s="2" t="s">
        <v>3551</v>
      </c>
      <c r="D1156" s="2" t="s">
        <v>43</v>
      </c>
      <c r="F1156" s="2" t="s">
        <v>44</v>
      </c>
      <c r="G1156" s="2" t="s">
        <v>45</v>
      </c>
      <c r="H1156" s="2" t="s">
        <v>42</v>
      </c>
      <c r="I1156" s="2" t="s">
        <v>46</v>
      </c>
      <c r="J1156" s="2" t="s">
        <v>47</v>
      </c>
      <c r="K1156" s="2" t="s">
        <v>3552</v>
      </c>
      <c r="L1156" s="2" t="s">
        <v>49</v>
      </c>
      <c r="M1156" s="2" t="s">
        <v>42</v>
      </c>
      <c r="N1156" s="2" t="s">
        <v>457</v>
      </c>
      <c r="O1156" s="2" t="s">
        <v>51</v>
      </c>
      <c r="P1156" s="2" t="s">
        <v>1112</v>
      </c>
      <c r="Q1156" s="2" t="s">
        <v>42</v>
      </c>
      <c r="R1156" s="2" t="s">
        <v>42</v>
      </c>
      <c r="S1156" s="2" t="s">
        <v>51</v>
      </c>
      <c r="T1156" s="2" t="s">
        <v>52</v>
      </c>
      <c r="U1156" s="2" t="s">
        <v>52</v>
      </c>
      <c r="V1156" s="2" t="s">
        <v>51</v>
      </c>
      <c r="W1156" s="2" t="s">
        <v>52</v>
      </c>
      <c r="X1156" s="2" t="s">
        <v>52</v>
      </c>
      <c r="Y1156" s="2" t="s">
        <v>42</v>
      </c>
      <c r="Z1156" s="2" t="s">
        <v>51</v>
      </c>
      <c r="AA1156" s="2" t="s">
        <v>52</v>
      </c>
      <c r="AB1156" s="2" t="s">
        <v>52</v>
      </c>
      <c r="AC1156" s="2" t="s">
        <v>7946</v>
      </c>
      <c r="AD1156" s="11" t="s">
        <v>9504</v>
      </c>
      <c r="AE1156" s="2" t="s">
        <v>53</v>
      </c>
      <c r="AF1156" s="2" t="s">
        <v>1439</v>
      </c>
      <c r="AG1156" s="2" t="s">
        <v>55</v>
      </c>
      <c r="AH1156" s="2" t="s">
        <v>56</v>
      </c>
      <c r="AI1156" s="2" t="s">
        <v>57</v>
      </c>
      <c r="AJ1156" s="2" t="s">
        <v>58</v>
      </c>
      <c r="AK1156" s="2" t="s">
        <v>42</v>
      </c>
      <c r="AL1156" s="2" t="s">
        <v>42</v>
      </c>
    </row>
    <row r="1157" spans="1:38" ht="15" customHeight="1" x14ac:dyDescent="0.3">
      <c r="A1157" s="2" t="s">
        <v>3553</v>
      </c>
      <c r="D1157" s="2" t="s">
        <v>43</v>
      </c>
      <c r="F1157" s="2" t="s">
        <v>44</v>
      </c>
      <c r="G1157" s="2" t="s">
        <v>45</v>
      </c>
      <c r="H1157" s="2" t="s">
        <v>42</v>
      </c>
      <c r="I1157" s="2" t="s">
        <v>46</v>
      </c>
      <c r="J1157" s="2" t="s">
        <v>47</v>
      </c>
      <c r="K1157" s="2" t="s">
        <v>3554</v>
      </c>
      <c r="L1157" s="2" t="s">
        <v>49</v>
      </c>
      <c r="M1157" s="2" t="s">
        <v>42</v>
      </c>
      <c r="N1157" s="2" t="s">
        <v>3555</v>
      </c>
      <c r="O1157" s="2" t="s">
        <v>51</v>
      </c>
      <c r="P1157" s="2" t="s">
        <v>3556</v>
      </c>
      <c r="Q1157" s="2" t="s">
        <v>3557</v>
      </c>
      <c r="R1157" s="2" t="s">
        <v>42</v>
      </c>
      <c r="S1157" s="2" t="s">
        <v>52</v>
      </c>
      <c r="T1157" s="2" t="s">
        <v>52</v>
      </c>
      <c r="U1157" s="2" t="s">
        <v>52</v>
      </c>
      <c r="V1157" s="2" t="s">
        <v>52</v>
      </c>
      <c r="W1157" s="2" t="s">
        <v>52</v>
      </c>
      <c r="X1157" s="2" t="s">
        <v>52</v>
      </c>
      <c r="Y1157" s="2" t="s">
        <v>42</v>
      </c>
      <c r="Z1157" s="2" t="s">
        <v>51</v>
      </c>
      <c r="AA1157" s="2" t="s">
        <v>52</v>
      </c>
      <c r="AB1157" s="2" t="s">
        <v>52</v>
      </c>
      <c r="AC1157" s="2" t="s">
        <v>3558</v>
      </c>
      <c r="AD1157" s="11" t="s">
        <v>9504</v>
      </c>
      <c r="AE1157" s="2" t="s">
        <v>53</v>
      </c>
      <c r="AF1157" s="2" t="s">
        <v>968</v>
      </c>
      <c r="AG1157" s="2" t="s">
        <v>55</v>
      </c>
      <c r="AH1157" s="2" t="s">
        <v>56</v>
      </c>
      <c r="AI1157" s="2" t="s">
        <v>57</v>
      </c>
      <c r="AJ1157" s="2" t="s">
        <v>58</v>
      </c>
      <c r="AK1157" s="2" t="s">
        <v>42</v>
      </c>
      <c r="AL1157" s="2" t="s">
        <v>42</v>
      </c>
    </row>
    <row r="1158" spans="1:38" ht="15" customHeight="1" x14ac:dyDescent="0.3">
      <c r="A1158" s="2" t="s">
        <v>3559</v>
      </c>
      <c r="D1158" s="2" t="s">
        <v>43</v>
      </c>
      <c r="F1158" s="2" t="s">
        <v>44</v>
      </c>
      <c r="G1158" s="2" t="s">
        <v>45</v>
      </c>
      <c r="H1158" s="2" t="s">
        <v>42</v>
      </c>
      <c r="I1158" s="2" t="s">
        <v>46</v>
      </c>
      <c r="J1158" s="2" t="s">
        <v>47</v>
      </c>
      <c r="K1158" s="2" t="s">
        <v>3560</v>
      </c>
      <c r="L1158" s="2" t="s">
        <v>49</v>
      </c>
      <c r="M1158" s="2" t="s">
        <v>42</v>
      </c>
      <c r="N1158" s="2" t="s">
        <v>42</v>
      </c>
      <c r="O1158" s="2" t="s">
        <v>51</v>
      </c>
      <c r="P1158" s="2" t="s">
        <v>42</v>
      </c>
      <c r="Q1158" s="2" t="s">
        <v>42</v>
      </c>
      <c r="R1158" s="2" t="s">
        <v>42</v>
      </c>
      <c r="S1158" s="2" t="s">
        <v>51</v>
      </c>
      <c r="T1158" s="2" t="s">
        <v>52</v>
      </c>
      <c r="U1158" s="2" t="s">
        <v>51</v>
      </c>
      <c r="V1158" s="2" t="s">
        <v>52</v>
      </c>
      <c r="W1158" s="2" t="s">
        <v>52</v>
      </c>
      <c r="X1158" s="2" t="s">
        <v>52</v>
      </c>
      <c r="Y1158" s="2" t="s">
        <v>42</v>
      </c>
      <c r="Z1158" s="2" t="s">
        <v>51</v>
      </c>
      <c r="AA1158" s="2" t="s">
        <v>52</v>
      </c>
      <c r="AB1158" s="2" t="s">
        <v>52</v>
      </c>
      <c r="AC1158" s="2" t="s">
        <v>4879</v>
      </c>
      <c r="AD1158" s="11" t="s">
        <v>9504</v>
      </c>
      <c r="AE1158" s="2" t="s">
        <v>53</v>
      </c>
      <c r="AF1158" s="2" t="s">
        <v>437</v>
      </c>
      <c r="AG1158" s="2" t="s">
        <v>55</v>
      </c>
      <c r="AH1158" s="2" t="s">
        <v>56</v>
      </c>
      <c r="AI1158" s="2" t="s">
        <v>57</v>
      </c>
      <c r="AJ1158" s="2" t="s">
        <v>58</v>
      </c>
      <c r="AK1158" s="2" t="s">
        <v>42</v>
      </c>
      <c r="AL1158" s="2" t="s">
        <v>42</v>
      </c>
    </row>
    <row r="1159" spans="1:38" ht="15" customHeight="1" x14ac:dyDescent="0.3">
      <c r="A1159" s="2" t="s">
        <v>3561</v>
      </c>
      <c r="D1159" s="2" t="s">
        <v>43</v>
      </c>
      <c r="F1159" s="2" t="s">
        <v>44</v>
      </c>
      <c r="G1159" s="2" t="s">
        <v>45</v>
      </c>
      <c r="H1159" s="2" t="s">
        <v>42</v>
      </c>
      <c r="I1159" s="2" t="s">
        <v>46</v>
      </c>
      <c r="J1159" s="2" t="s">
        <v>47</v>
      </c>
      <c r="K1159" s="2" t="s">
        <v>3562</v>
      </c>
      <c r="L1159" s="2" t="s">
        <v>49</v>
      </c>
      <c r="M1159" s="2" t="s">
        <v>42</v>
      </c>
      <c r="N1159" s="2" t="s">
        <v>3563</v>
      </c>
      <c r="O1159" s="2" t="s">
        <v>51</v>
      </c>
      <c r="P1159" s="2" t="s">
        <v>42</v>
      </c>
      <c r="Q1159" s="2" t="s">
        <v>42</v>
      </c>
      <c r="R1159" s="2" t="s">
        <v>42</v>
      </c>
      <c r="S1159" s="2" t="s">
        <v>51</v>
      </c>
      <c r="T1159" s="2" t="s">
        <v>52</v>
      </c>
      <c r="U1159" s="2" t="s">
        <v>51</v>
      </c>
      <c r="V1159" s="2" t="s">
        <v>52</v>
      </c>
      <c r="W1159" s="2" t="s">
        <v>52</v>
      </c>
      <c r="X1159" s="2" t="s">
        <v>52</v>
      </c>
      <c r="Y1159" s="2" t="s">
        <v>42</v>
      </c>
      <c r="Z1159" s="2" t="s">
        <v>51</v>
      </c>
      <c r="AA1159" s="2" t="s">
        <v>52</v>
      </c>
      <c r="AB1159" s="2" t="s">
        <v>52</v>
      </c>
      <c r="AC1159" s="2" t="s">
        <v>9636</v>
      </c>
      <c r="AD1159" s="11" t="s">
        <v>9504</v>
      </c>
      <c r="AE1159" s="2" t="s">
        <v>53</v>
      </c>
      <c r="AF1159" s="2" t="s">
        <v>3564</v>
      </c>
      <c r="AG1159" s="2" t="s">
        <v>55</v>
      </c>
      <c r="AH1159" s="2" t="s">
        <v>56</v>
      </c>
      <c r="AI1159" s="2" t="s">
        <v>57</v>
      </c>
      <c r="AJ1159" s="2" t="s">
        <v>58</v>
      </c>
      <c r="AK1159" s="2" t="s">
        <v>42</v>
      </c>
      <c r="AL1159" s="2" t="s">
        <v>42</v>
      </c>
    </row>
    <row r="1160" spans="1:38" ht="15" customHeight="1" x14ac:dyDescent="0.3">
      <c r="A1160" s="2" t="s">
        <v>3565</v>
      </c>
      <c r="D1160" s="2" t="s">
        <v>43</v>
      </c>
      <c r="F1160" s="2" t="s">
        <v>44</v>
      </c>
      <c r="G1160" s="2" t="s">
        <v>45</v>
      </c>
      <c r="H1160" s="2" t="s">
        <v>42</v>
      </c>
      <c r="I1160" s="2" t="s">
        <v>46</v>
      </c>
      <c r="J1160" s="2" t="s">
        <v>47</v>
      </c>
      <c r="K1160" s="2" t="s">
        <v>3566</v>
      </c>
      <c r="L1160" s="2" t="s">
        <v>49</v>
      </c>
      <c r="M1160" s="2" t="s">
        <v>42</v>
      </c>
      <c r="N1160" s="2" t="s">
        <v>3567</v>
      </c>
      <c r="O1160" s="2" t="s">
        <v>51</v>
      </c>
      <c r="P1160" s="2" t="s">
        <v>719</v>
      </c>
      <c r="Q1160" s="2" t="s">
        <v>42</v>
      </c>
      <c r="R1160" s="2" t="s">
        <v>42</v>
      </c>
      <c r="S1160" s="2" t="s">
        <v>52</v>
      </c>
      <c r="T1160" s="2" t="s">
        <v>52</v>
      </c>
      <c r="U1160" s="2" t="s">
        <v>52</v>
      </c>
      <c r="V1160" s="2" t="s">
        <v>52</v>
      </c>
      <c r="W1160" s="2" t="s">
        <v>52</v>
      </c>
      <c r="X1160" s="2" t="s">
        <v>52</v>
      </c>
      <c r="Y1160" s="2" t="s">
        <v>42</v>
      </c>
      <c r="Z1160" s="2" t="s">
        <v>51</v>
      </c>
      <c r="AA1160" s="2" t="s">
        <v>51</v>
      </c>
      <c r="AB1160" s="2" t="s">
        <v>52</v>
      </c>
      <c r="AC1160" s="2" t="s">
        <v>2679</v>
      </c>
      <c r="AD1160" s="11" t="s">
        <v>9504</v>
      </c>
      <c r="AE1160" s="2" t="s">
        <v>53</v>
      </c>
      <c r="AF1160" s="2" t="s">
        <v>61</v>
      </c>
      <c r="AG1160" s="2" t="s">
        <v>55</v>
      </c>
      <c r="AH1160" s="2" t="s">
        <v>56</v>
      </c>
      <c r="AI1160" s="2" t="s">
        <v>57</v>
      </c>
      <c r="AJ1160" s="2" t="s">
        <v>58</v>
      </c>
      <c r="AK1160" s="2" t="s">
        <v>42</v>
      </c>
      <c r="AL1160" s="2" t="s">
        <v>42</v>
      </c>
    </row>
    <row r="1161" spans="1:38" ht="15" customHeight="1" x14ac:dyDescent="0.3">
      <c r="A1161" s="2" t="s">
        <v>3568</v>
      </c>
      <c r="D1161" s="2" t="s">
        <v>43</v>
      </c>
      <c r="F1161" s="2" t="s">
        <v>44</v>
      </c>
      <c r="G1161" s="2" t="s">
        <v>45</v>
      </c>
      <c r="H1161" s="2" t="s">
        <v>42</v>
      </c>
      <c r="I1161" s="2" t="s">
        <v>46</v>
      </c>
      <c r="J1161" s="2" t="s">
        <v>47</v>
      </c>
      <c r="K1161" s="2" t="s">
        <v>3569</v>
      </c>
      <c r="L1161" s="2" t="s">
        <v>79</v>
      </c>
      <c r="M1161" s="2" t="s">
        <v>42</v>
      </c>
      <c r="N1161" s="2" t="s">
        <v>42</v>
      </c>
      <c r="O1161" s="2" t="s">
        <v>51</v>
      </c>
      <c r="P1161" s="2" t="s">
        <v>42</v>
      </c>
      <c r="Q1161" s="2" t="s">
        <v>42</v>
      </c>
      <c r="R1161" s="2" t="s">
        <v>42</v>
      </c>
      <c r="S1161" s="2" t="s">
        <v>52</v>
      </c>
      <c r="T1161" s="2" t="s">
        <v>52</v>
      </c>
      <c r="U1161" s="2" t="s">
        <v>52</v>
      </c>
      <c r="V1161" s="2" t="s">
        <v>52</v>
      </c>
      <c r="W1161" s="2" t="s">
        <v>52</v>
      </c>
      <c r="X1161" s="2" t="s">
        <v>52</v>
      </c>
      <c r="Y1161" s="2" t="s">
        <v>42</v>
      </c>
      <c r="Z1161" s="2" t="s">
        <v>52</v>
      </c>
      <c r="AA1161" s="2" t="s">
        <v>52</v>
      </c>
      <c r="AB1161" s="2" t="s">
        <v>52</v>
      </c>
      <c r="AC1161" s="2" t="s">
        <v>9558</v>
      </c>
      <c r="AD1161" s="11" t="s">
        <v>9504</v>
      </c>
      <c r="AE1161" s="2" t="s">
        <v>53</v>
      </c>
      <c r="AF1161" s="2" t="s">
        <v>65</v>
      </c>
      <c r="AG1161" s="2" t="s">
        <v>55</v>
      </c>
      <c r="AH1161" s="2" t="s">
        <v>56</v>
      </c>
      <c r="AI1161" s="2" t="s">
        <v>57</v>
      </c>
      <c r="AJ1161" s="2" t="s">
        <v>58</v>
      </c>
      <c r="AK1161" s="2" t="s">
        <v>42</v>
      </c>
      <c r="AL1161" s="2" t="s">
        <v>42</v>
      </c>
    </row>
    <row r="1162" spans="1:38" ht="15" customHeight="1" x14ac:dyDescent="0.3">
      <c r="A1162" s="2" t="s">
        <v>3570</v>
      </c>
      <c r="D1162" s="2" t="s">
        <v>43</v>
      </c>
      <c r="F1162" s="2" t="s">
        <v>44</v>
      </c>
      <c r="G1162" s="2" t="s">
        <v>45</v>
      </c>
      <c r="H1162" s="2" t="s">
        <v>42</v>
      </c>
      <c r="I1162" s="2" t="s">
        <v>46</v>
      </c>
      <c r="J1162" s="2" t="s">
        <v>47</v>
      </c>
      <c r="K1162" s="2" t="s">
        <v>3571</v>
      </c>
      <c r="L1162" s="2" t="s">
        <v>79</v>
      </c>
      <c r="M1162" s="2" t="s">
        <v>42</v>
      </c>
      <c r="N1162" s="2" t="s">
        <v>42</v>
      </c>
      <c r="O1162" s="2" t="s">
        <v>51</v>
      </c>
      <c r="P1162" s="2" t="s">
        <v>42</v>
      </c>
      <c r="Q1162" s="2" t="s">
        <v>42</v>
      </c>
      <c r="R1162" s="2" t="s">
        <v>42</v>
      </c>
      <c r="S1162" s="2" t="s">
        <v>52</v>
      </c>
      <c r="T1162" s="2" t="s">
        <v>52</v>
      </c>
      <c r="U1162" s="2" t="s">
        <v>52</v>
      </c>
      <c r="V1162" s="2" t="s">
        <v>52</v>
      </c>
      <c r="W1162" s="2" t="s">
        <v>52</v>
      </c>
      <c r="X1162" s="2" t="s">
        <v>52</v>
      </c>
      <c r="Y1162" s="2" t="s">
        <v>42</v>
      </c>
      <c r="Z1162" s="2" t="s">
        <v>52</v>
      </c>
      <c r="AA1162" s="2" t="s">
        <v>52</v>
      </c>
      <c r="AB1162" s="2" t="s">
        <v>52</v>
      </c>
      <c r="AC1162" s="2" t="s">
        <v>9540</v>
      </c>
      <c r="AD1162" s="11" t="s">
        <v>9504</v>
      </c>
      <c r="AE1162" s="2" t="s">
        <v>53</v>
      </c>
      <c r="AF1162" s="2" t="s">
        <v>65</v>
      </c>
      <c r="AG1162" s="2" t="s">
        <v>55</v>
      </c>
      <c r="AH1162" s="2" t="s">
        <v>56</v>
      </c>
      <c r="AI1162" s="2" t="s">
        <v>57</v>
      </c>
      <c r="AJ1162" s="2" t="s">
        <v>58</v>
      </c>
      <c r="AK1162" s="2" t="s">
        <v>42</v>
      </c>
      <c r="AL1162" s="2" t="s">
        <v>42</v>
      </c>
    </row>
    <row r="1163" spans="1:38" ht="15" customHeight="1" x14ac:dyDescent="0.3">
      <c r="A1163" s="2" t="s">
        <v>3572</v>
      </c>
      <c r="D1163" s="2" t="s">
        <v>43</v>
      </c>
      <c r="F1163" s="2" t="s">
        <v>44</v>
      </c>
      <c r="G1163" s="2" t="s">
        <v>45</v>
      </c>
      <c r="H1163" s="2" t="s">
        <v>42</v>
      </c>
      <c r="I1163" s="2" t="s">
        <v>46</v>
      </c>
      <c r="J1163" s="2" t="s">
        <v>47</v>
      </c>
      <c r="K1163" s="2" t="s">
        <v>3573</v>
      </c>
      <c r="L1163" s="2" t="s">
        <v>49</v>
      </c>
      <c r="M1163" s="2" t="s">
        <v>42</v>
      </c>
      <c r="N1163" s="2" t="s">
        <v>42</v>
      </c>
      <c r="O1163" s="2" t="s">
        <v>51</v>
      </c>
      <c r="P1163" s="2" t="s">
        <v>42</v>
      </c>
      <c r="Q1163" s="2" t="s">
        <v>42</v>
      </c>
      <c r="R1163" s="2" t="s">
        <v>42</v>
      </c>
      <c r="S1163" s="2" t="s">
        <v>52</v>
      </c>
      <c r="T1163" s="2" t="s">
        <v>52</v>
      </c>
      <c r="U1163" s="2" t="s">
        <v>52</v>
      </c>
      <c r="V1163" s="2" t="s">
        <v>52</v>
      </c>
      <c r="W1163" s="2" t="s">
        <v>52</v>
      </c>
      <c r="X1163" s="2" t="s">
        <v>52</v>
      </c>
      <c r="Y1163" s="2" t="s">
        <v>42</v>
      </c>
      <c r="Z1163" s="2" t="s">
        <v>51</v>
      </c>
      <c r="AA1163" s="2" t="s">
        <v>52</v>
      </c>
      <c r="AB1163" s="2" t="s">
        <v>52</v>
      </c>
      <c r="AC1163" s="2" t="s">
        <v>255</v>
      </c>
      <c r="AD1163" s="11" t="s">
        <v>9504</v>
      </c>
      <c r="AE1163" s="2" t="s">
        <v>53</v>
      </c>
      <c r="AF1163" s="2" t="s">
        <v>61</v>
      </c>
      <c r="AG1163" s="2" t="s">
        <v>55</v>
      </c>
      <c r="AH1163" s="2" t="s">
        <v>56</v>
      </c>
      <c r="AI1163" s="2" t="s">
        <v>57</v>
      </c>
      <c r="AJ1163" s="2" t="s">
        <v>58</v>
      </c>
      <c r="AK1163" s="2" t="s">
        <v>42</v>
      </c>
      <c r="AL1163" s="2" t="s">
        <v>42</v>
      </c>
    </row>
    <row r="1164" spans="1:38" ht="15" customHeight="1" x14ac:dyDescent="0.3">
      <c r="A1164" s="2" t="s">
        <v>3574</v>
      </c>
      <c r="D1164" s="2" t="s">
        <v>43</v>
      </c>
      <c r="F1164" s="2" t="s">
        <v>44</v>
      </c>
      <c r="G1164" s="2" t="s">
        <v>45</v>
      </c>
      <c r="H1164" s="2" t="s">
        <v>42</v>
      </c>
      <c r="I1164" s="2" t="s">
        <v>46</v>
      </c>
      <c r="J1164" s="2" t="s">
        <v>47</v>
      </c>
      <c r="K1164" s="2" t="s">
        <v>3575</v>
      </c>
      <c r="L1164" s="2" t="s">
        <v>49</v>
      </c>
      <c r="M1164" s="2" t="s">
        <v>42</v>
      </c>
      <c r="N1164" s="2" t="s">
        <v>42</v>
      </c>
      <c r="O1164" s="2" t="s">
        <v>51</v>
      </c>
      <c r="P1164" s="2" t="s">
        <v>42</v>
      </c>
      <c r="Q1164" s="2" t="s">
        <v>42</v>
      </c>
      <c r="R1164" s="2" t="s">
        <v>42</v>
      </c>
      <c r="S1164" s="2" t="s">
        <v>52</v>
      </c>
      <c r="T1164" s="2" t="s">
        <v>52</v>
      </c>
      <c r="U1164" s="2" t="s">
        <v>52</v>
      </c>
      <c r="V1164" s="2" t="s">
        <v>52</v>
      </c>
      <c r="W1164" s="2" t="s">
        <v>52</v>
      </c>
      <c r="X1164" s="2" t="s">
        <v>52</v>
      </c>
      <c r="Y1164" s="2" t="s">
        <v>42</v>
      </c>
      <c r="Z1164" s="2" t="s">
        <v>52</v>
      </c>
      <c r="AA1164" s="2" t="s">
        <v>52</v>
      </c>
      <c r="AB1164" s="2" t="s">
        <v>52</v>
      </c>
      <c r="AC1164" s="2" t="s">
        <v>9637</v>
      </c>
      <c r="AD1164" s="11" t="s">
        <v>9504</v>
      </c>
      <c r="AE1164" s="2" t="s">
        <v>53</v>
      </c>
      <c r="AF1164" s="2" t="s">
        <v>3576</v>
      </c>
      <c r="AG1164" s="2" t="s">
        <v>55</v>
      </c>
      <c r="AH1164" s="2" t="s">
        <v>56</v>
      </c>
      <c r="AI1164" s="2" t="s">
        <v>57</v>
      </c>
      <c r="AJ1164" s="2" t="s">
        <v>58</v>
      </c>
      <c r="AK1164" s="2" t="s">
        <v>42</v>
      </c>
      <c r="AL1164" s="2" t="s">
        <v>42</v>
      </c>
    </row>
    <row r="1165" spans="1:38" ht="15" customHeight="1" x14ac:dyDescent="0.3">
      <c r="A1165" s="2" t="s">
        <v>3577</v>
      </c>
      <c r="D1165" s="2" t="s">
        <v>43</v>
      </c>
      <c r="F1165" s="2" t="s">
        <v>44</v>
      </c>
      <c r="G1165" s="2" t="s">
        <v>45</v>
      </c>
      <c r="H1165" s="2" t="s">
        <v>42</v>
      </c>
      <c r="I1165" s="2" t="s">
        <v>46</v>
      </c>
      <c r="J1165" s="2" t="s">
        <v>47</v>
      </c>
      <c r="K1165" s="2" t="s">
        <v>3578</v>
      </c>
      <c r="L1165" s="2" t="s">
        <v>49</v>
      </c>
      <c r="M1165" s="2" t="s">
        <v>42</v>
      </c>
      <c r="N1165" s="2" t="s">
        <v>42</v>
      </c>
      <c r="O1165" s="2" t="s">
        <v>51</v>
      </c>
      <c r="P1165" s="2" t="s">
        <v>42</v>
      </c>
      <c r="Q1165" s="2" t="s">
        <v>42</v>
      </c>
      <c r="R1165" s="2" t="s">
        <v>42</v>
      </c>
      <c r="S1165" s="2" t="s">
        <v>52</v>
      </c>
      <c r="T1165" s="2" t="s">
        <v>52</v>
      </c>
      <c r="U1165" s="2" t="s">
        <v>52</v>
      </c>
      <c r="V1165" s="2" t="s">
        <v>52</v>
      </c>
      <c r="W1165" s="2" t="s">
        <v>52</v>
      </c>
      <c r="X1165" s="2" t="s">
        <v>52</v>
      </c>
      <c r="Y1165" s="2" t="s">
        <v>42</v>
      </c>
      <c r="Z1165" s="2" t="s">
        <v>51</v>
      </c>
      <c r="AA1165" s="2" t="s">
        <v>52</v>
      </c>
      <c r="AB1165" s="2" t="s">
        <v>52</v>
      </c>
      <c r="AC1165" s="2" t="s">
        <v>9638</v>
      </c>
      <c r="AD1165" s="11" t="s">
        <v>9504</v>
      </c>
      <c r="AE1165" s="2" t="s">
        <v>53</v>
      </c>
      <c r="AF1165" s="2" t="s">
        <v>61</v>
      </c>
      <c r="AG1165" s="2" t="s">
        <v>55</v>
      </c>
      <c r="AH1165" s="2" t="s">
        <v>56</v>
      </c>
      <c r="AI1165" s="2" t="s">
        <v>57</v>
      </c>
      <c r="AJ1165" s="2" t="s">
        <v>58</v>
      </c>
      <c r="AK1165" s="2" t="s">
        <v>42</v>
      </c>
      <c r="AL1165" s="2" t="s">
        <v>42</v>
      </c>
    </row>
    <row r="1166" spans="1:38" ht="15" customHeight="1" x14ac:dyDescent="0.3">
      <c r="A1166" s="2" t="s">
        <v>3579</v>
      </c>
      <c r="D1166" s="2" t="s">
        <v>43</v>
      </c>
      <c r="F1166" s="2" t="s">
        <v>44</v>
      </c>
      <c r="G1166" s="2" t="s">
        <v>45</v>
      </c>
      <c r="H1166" s="2" t="s">
        <v>42</v>
      </c>
      <c r="I1166" s="2" t="s">
        <v>46</v>
      </c>
      <c r="J1166" s="2" t="s">
        <v>47</v>
      </c>
      <c r="K1166" s="2" t="s">
        <v>3580</v>
      </c>
      <c r="L1166" s="2" t="s">
        <v>49</v>
      </c>
      <c r="M1166" s="2" t="s">
        <v>42</v>
      </c>
      <c r="N1166" s="2" t="s">
        <v>42</v>
      </c>
      <c r="O1166" s="2" t="s">
        <v>51</v>
      </c>
      <c r="P1166" s="2" t="s">
        <v>42</v>
      </c>
      <c r="Q1166" s="2" t="s">
        <v>42</v>
      </c>
      <c r="R1166" s="2" t="s">
        <v>42</v>
      </c>
      <c r="S1166" s="2" t="s">
        <v>52</v>
      </c>
      <c r="T1166" s="2" t="s">
        <v>52</v>
      </c>
      <c r="U1166" s="2" t="s">
        <v>52</v>
      </c>
      <c r="V1166" s="2" t="s">
        <v>52</v>
      </c>
      <c r="W1166" s="2" t="s">
        <v>52</v>
      </c>
      <c r="X1166" s="2" t="s">
        <v>52</v>
      </c>
      <c r="Y1166" s="2" t="s">
        <v>42</v>
      </c>
      <c r="Z1166" s="2" t="s">
        <v>52</v>
      </c>
      <c r="AA1166" s="2" t="s">
        <v>51</v>
      </c>
      <c r="AB1166" s="2" t="s">
        <v>52</v>
      </c>
      <c r="AC1166" s="2" t="s">
        <v>7655</v>
      </c>
      <c r="AD1166" s="11" t="s">
        <v>9504</v>
      </c>
      <c r="AE1166" s="2" t="s">
        <v>53</v>
      </c>
      <c r="AF1166" s="2" t="s">
        <v>204</v>
      </c>
      <c r="AG1166" s="2" t="s">
        <v>55</v>
      </c>
      <c r="AH1166" s="2" t="s">
        <v>56</v>
      </c>
      <c r="AI1166" s="2" t="s">
        <v>57</v>
      </c>
      <c r="AJ1166" s="2" t="s">
        <v>58</v>
      </c>
      <c r="AK1166" s="2" t="s">
        <v>42</v>
      </c>
      <c r="AL1166" s="2" t="s">
        <v>42</v>
      </c>
    </row>
    <row r="1167" spans="1:38" ht="15" customHeight="1" x14ac:dyDescent="0.3">
      <c r="A1167" s="2" t="s">
        <v>3581</v>
      </c>
      <c r="D1167" s="2" t="s">
        <v>43</v>
      </c>
      <c r="F1167" s="2" t="s">
        <v>44</v>
      </c>
      <c r="G1167" s="2" t="s">
        <v>45</v>
      </c>
      <c r="H1167" s="2" t="s">
        <v>42</v>
      </c>
      <c r="I1167" s="2" t="s">
        <v>46</v>
      </c>
      <c r="J1167" s="2" t="s">
        <v>47</v>
      </c>
      <c r="K1167" s="2" t="s">
        <v>3582</v>
      </c>
      <c r="L1167" s="2" t="s">
        <v>79</v>
      </c>
      <c r="M1167" s="2" t="s">
        <v>42</v>
      </c>
      <c r="N1167" s="2" t="s">
        <v>814</v>
      </c>
      <c r="O1167" s="2" t="s">
        <v>51</v>
      </c>
      <c r="P1167" s="2" t="s">
        <v>42</v>
      </c>
      <c r="Q1167" s="2" t="s">
        <v>42</v>
      </c>
      <c r="R1167" s="2" t="s">
        <v>42</v>
      </c>
      <c r="S1167" s="2" t="s">
        <v>52</v>
      </c>
      <c r="T1167" s="2" t="s">
        <v>52</v>
      </c>
      <c r="U1167" s="2" t="s">
        <v>52</v>
      </c>
      <c r="V1167" s="2" t="s">
        <v>52</v>
      </c>
      <c r="W1167" s="2" t="s">
        <v>52</v>
      </c>
      <c r="X1167" s="2" t="s">
        <v>52</v>
      </c>
      <c r="Y1167" s="2" t="s">
        <v>42</v>
      </c>
      <c r="Z1167" s="2" t="s">
        <v>51</v>
      </c>
      <c r="AA1167" s="2" t="s">
        <v>52</v>
      </c>
      <c r="AB1167" s="2" t="s">
        <v>52</v>
      </c>
      <c r="AC1167" s="2" t="s">
        <v>255</v>
      </c>
      <c r="AD1167" s="11" t="s">
        <v>9504</v>
      </c>
      <c r="AE1167" s="2" t="s">
        <v>53</v>
      </c>
      <c r="AF1167" s="2" t="s">
        <v>54</v>
      </c>
      <c r="AG1167" s="2" t="s">
        <v>55</v>
      </c>
      <c r="AH1167" s="2" t="s">
        <v>56</v>
      </c>
      <c r="AI1167" s="2" t="s">
        <v>57</v>
      </c>
      <c r="AJ1167" s="2" t="s">
        <v>58</v>
      </c>
      <c r="AK1167" s="2" t="s">
        <v>42</v>
      </c>
      <c r="AL1167" s="2" t="s">
        <v>42</v>
      </c>
    </row>
    <row r="1168" spans="1:38" ht="15" customHeight="1" x14ac:dyDescent="0.3">
      <c r="A1168" s="2" t="s">
        <v>3583</v>
      </c>
      <c r="D1168" s="2" t="s">
        <v>43</v>
      </c>
      <c r="F1168" s="2" t="s">
        <v>44</v>
      </c>
      <c r="G1168" s="2" t="s">
        <v>45</v>
      </c>
      <c r="H1168" s="2" t="s">
        <v>42</v>
      </c>
      <c r="I1168" s="2" t="s">
        <v>46</v>
      </c>
      <c r="J1168" s="2" t="s">
        <v>47</v>
      </c>
      <c r="K1168" s="2" t="s">
        <v>3584</v>
      </c>
      <c r="L1168" s="2" t="s">
        <v>49</v>
      </c>
      <c r="M1168" s="2" t="s">
        <v>42</v>
      </c>
      <c r="N1168" s="2" t="s">
        <v>3585</v>
      </c>
      <c r="O1168" s="2" t="s">
        <v>51</v>
      </c>
      <c r="P1168" s="2" t="s">
        <v>3586</v>
      </c>
      <c r="Q1168" s="2" t="s">
        <v>3587</v>
      </c>
      <c r="R1168" s="2" t="s">
        <v>42</v>
      </c>
      <c r="S1168" s="2" t="s">
        <v>52</v>
      </c>
      <c r="T1168" s="2" t="s">
        <v>52</v>
      </c>
      <c r="U1168" s="2" t="s">
        <v>52</v>
      </c>
      <c r="V1168" s="2" t="s">
        <v>52</v>
      </c>
      <c r="W1168" s="2" t="s">
        <v>52</v>
      </c>
      <c r="X1168" s="2" t="s">
        <v>52</v>
      </c>
      <c r="Y1168" s="2" t="s">
        <v>42</v>
      </c>
      <c r="Z1168" s="2" t="s">
        <v>51</v>
      </c>
      <c r="AA1168" s="2" t="s">
        <v>52</v>
      </c>
      <c r="AB1168" s="2" t="s">
        <v>52</v>
      </c>
      <c r="AC1168" s="2" t="s">
        <v>42</v>
      </c>
      <c r="AD1168" s="11" t="s">
        <v>9504</v>
      </c>
      <c r="AE1168" s="2" t="s">
        <v>53</v>
      </c>
      <c r="AF1168" s="2" t="s">
        <v>290</v>
      </c>
      <c r="AG1168" s="2" t="s">
        <v>55</v>
      </c>
      <c r="AH1168" s="2" t="s">
        <v>56</v>
      </c>
      <c r="AI1168" s="2" t="s">
        <v>57</v>
      </c>
      <c r="AJ1168" s="2" t="s">
        <v>58</v>
      </c>
      <c r="AK1168" s="2" t="s">
        <v>42</v>
      </c>
      <c r="AL1168" s="2" t="s">
        <v>42</v>
      </c>
    </row>
    <row r="1169" spans="1:38" ht="15" customHeight="1" x14ac:dyDescent="0.3">
      <c r="A1169" s="2" t="s">
        <v>3588</v>
      </c>
      <c r="D1169" s="2" t="s">
        <v>43</v>
      </c>
      <c r="F1169" s="2" t="s">
        <v>44</v>
      </c>
      <c r="G1169" s="2" t="s">
        <v>45</v>
      </c>
      <c r="H1169" s="2" t="s">
        <v>42</v>
      </c>
      <c r="I1169" s="2" t="s">
        <v>46</v>
      </c>
      <c r="J1169" s="2" t="s">
        <v>47</v>
      </c>
      <c r="K1169" s="2" t="s">
        <v>3589</v>
      </c>
      <c r="L1169" s="2" t="s">
        <v>49</v>
      </c>
      <c r="M1169" s="2" t="s">
        <v>42</v>
      </c>
      <c r="N1169" s="2" t="s">
        <v>3590</v>
      </c>
      <c r="O1169" s="2" t="s">
        <v>51</v>
      </c>
      <c r="P1169" s="2" t="s">
        <v>3591</v>
      </c>
      <c r="Q1169" s="2" t="s">
        <v>3592</v>
      </c>
      <c r="R1169" s="2" t="s">
        <v>42</v>
      </c>
      <c r="S1169" s="2" t="s">
        <v>52</v>
      </c>
      <c r="T1169" s="2" t="s">
        <v>52</v>
      </c>
      <c r="U1169" s="2" t="s">
        <v>52</v>
      </c>
      <c r="V1169" s="2" t="s">
        <v>52</v>
      </c>
      <c r="W1169" s="2" t="s">
        <v>52</v>
      </c>
      <c r="X1169" s="2" t="s">
        <v>52</v>
      </c>
      <c r="Y1169" s="2" t="s">
        <v>42</v>
      </c>
      <c r="Z1169" s="2" t="s">
        <v>51</v>
      </c>
      <c r="AA1169" s="2" t="s">
        <v>52</v>
      </c>
      <c r="AB1169" s="2" t="s">
        <v>52</v>
      </c>
      <c r="AC1169" s="2" t="s">
        <v>8672</v>
      </c>
      <c r="AD1169" s="11" t="s">
        <v>9504</v>
      </c>
      <c r="AE1169" s="2" t="s">
        <v>53</v>
      </c>
      <c r="AF1169" s="2" t="s">
        <v>61</v>
      </c>
      <c r="AG1169" s="2" t="s">
        <v>55</v>
      </c>
      <c r="AH1169" s="2" t="s">
        <v>56</v>
      </c>
      <c r="AI1169" s="2" t="s">
        <v>57</v>
      </c>
      <c r="AJ1169" s="2" t="s">
        <v>58</v>
      </c>
      <c r="AK1169" s="2" t="s">
        <v>42</v>
      </c>
      <c r="AL1169" s="2" t="s">
        <v>42</v>
      </c>
    </row>
    <row r="1170" spans="1:38" ht="15" customHeight="1" x14ac:dyDescent="0.3">
      <c r="A1170" s="2" t="s">
        <v>3593</v>
      </c>
      <c r="D1170" s="2" t="s">
        <v>43</v>
      </c>
      <c r="F1170" s="2" t="s">
        <v>44</v>
      </c>
      <c r="G1170" s="2" t="s">
        <v>45</v>
      </c>
      <c r="H1170" s="2" t="s">
        <v>42</v>
      </c>
      <c r="I1170" s="2" t="s">
        <v>46</v>
      </c>
      <c r="J1170" s="2" t="s">
        <v>47</v>
      </c>
      <c r="K1170" s="2" t="s">
        <v>3594</v>
      </c>
      <c r="L1170" s="2" t="s">
        <v>49</v>
      </c>
      <c r="M1170" s="2" t="s">
        <v>42</v>
      </c>
      <c r="N1170" s="2" t="s">
        <v>42</v>
      </c>
      <c r="O1170" s="2" t="s">
        <v>51</v>
      </c>
      <c r="P1170" s="2" t="s">
        <v>653</v>
      </c>
      <c r="Q1170" s="2" t="s">
        <v>42</v>
      </c>
      <c r="R1170" s="2" t="s">
        <v>42</v>
      </c>
      <c r="S1170" s="2" t="s">
        <v>52</v>
      </c>
      <c r="T1170" s="2" t="s">
        <v>52</v>
      </c>
      <c r="U1170" s="2" t="s">
        <v>52</v>
      </c>
      <c r="V1170" s="2" t="s">
        <v>52</v>
      </c>
      <c r="W1170" s="2" t="s">
        <v>52</v>
      </c>
      <c r="X1170" s="2" t="s">
        <v>52</v>
      </c>
      <c r="Y1170" s="2" t="s">
        <v>42</v>
      </c>
      <c r="Z1170" s="2" t="s">
        <v>51</v>
      </c>
      <c r="AA1170" s="2" t="s">
        <v>52</v>
      </c>
      <c r="AB1170" s="2" t="s">
        <v>52</v>
      </c>
      <c r="AC1170" s="2" t="s">
        <v>42</v>
      </c>
      <c r="AD1170" s="11" t="s">
        <v>9504</v>
      </c>
      <c r="AE1170" s="2" t="s">
        <v>53</v>
      </c>
      <c r="AF1170" s="2" t="s">
        <v>149</v>
      </c>
      <c r="AG1170" s="2" t="s">
        <v>150</v>
      </c>
      <c r="AH1170" s="2" t="s">
        <v>56</v>
      </c>
      <c r="AI1170" s="2" t="s">
        <v>57</v>
      </c>
      <c r="AJ1170" s="2" t="s">
        <v>58</v>
      </c>
      <c r="AK1170" s="2" t="s">
        <v>42</v>
      </c>
      <c r="AL1170" s="2" t="s">
        <v>42</v>
      </c>
    </row>
    <row r="1171" spans="1:38" ht="15" customHeight="1" x14ac:dyDescent="0.3">
      <c r="A1171" s="2" t="s">
        <v>3595</v>
      </c>
      <c r="D1171" s="2" t="s">
        <v>43</v>
      </c>
      <c r="F1171" s="2" t="s">
        <v>44</v>
      </c>
      <c r="G1171" s="2" t="s">
        <v>45</v>
      </c>
      <c r="H1171" s="2" t="s">
        <v>42</v>
      </c>
      <c r="I1171" s="2" t="s">
        <v>46</v>
      </c>
      <c r="J1171" s="2" t="s">
        <v>47</v>
      </c>
      <c r="K1171" s="2" t="s">
        <v>3596</v>
      </c>
      <c r="L1171" s="2" t="s">
        <v>49</v>
      </c>
      <c r="M1171" s="2" t="s">
        <v>42</v>
      </c>
      <c r="N1171" s="2" t="s">
        <v>42</v>
      </c>
      <c r="O1171" s="2" t="s">
        <v>51</v>
      </c>
      <c r="P1171" s="2" t="s">
        <v>42</v>
      </c>
      <c r="Q1171" s="2" t="s">
        <v>42</v>
      </c>
      <c r="R1171" s="2" t="s">
        <v>42</v>
      </c>
      <c r="S1171" s="2" t="s">
        <v>52</v>
      </c>
      <c r="T1171" s="2" t="s">
        <v>52</v>
      </c>
      <c r="U1171" s="2" t="s">
        <v>52</v>
      </c>
      <c r="V1171" s="2" t="s">
        <v>52</v>
      </c>
      <c r="W1171" s="2" t="s">
        <v>52</v>
      </c>
      <c r="X1171" s="2" t="s">
        <v>52</v>
      </c>
      <c r="Y1171" s="2" t="s">
        <v>42</v>
      </c>
      <c r="Z1171" s="2" t="s">
        <v>52</v>
      </c>
      <c r="AA1171" s="2" t="s">
        <v>52</v>
      </c>
      <c r="AB1171" s="2" t="s">
        <v>52</v>
      </c>
      <c r="AC1171" s="2" t="s">
        <v>6296</v>
      </c>
      <c r="AD1171" s="11" t="s">
        <v>9504</v>
      </c>
      <c r="AE1171" s="2" t="s">
        <v>53</v>
      </c>
      <c r="AF1171" s="2" t="s">
        <v>61</v>
      </c>
      <c r="AG1171" s="2" t="s">
        <v>55</v>
      </c>
      <c r="AH1171" s="2" t="s">
        <v>56</v>
      </c>
      <c r="AI1171" s="2" t="s">
        <v>57</v>
      </c>
      <c r="AJ1171" s="2" t="s">
        <v>58</v>
      </c>
      <c r="AK1171" s="2" t="s">
        <v>42</v>
      </c>
      <c r="AL1171" s="2" t="s">
        <v>42</v>
      </c>
    </row>
    <row r="1172" spans="1:38" ht="15" customHeight="1" x14ac:dyDescent="0.3">
      <c r="A1172" s="2" t="s">
        <v>3597</v>
      </c>
      <c r="D1172" s="2" t="s">
        <v>43</v>
      </c>
      <c r="F1172" s="2" t="s">
        <v>44</v>
      </c>
      <c r="G1172" s="2" t="s">
        <v>45</v>
      </c>
      <c r="H1172" s="2" t="s">
        <v>42</v>
      </c>
      <c r="I1172" s="2" t="s">
        <v>46</v>
      </c>
      <c r="J1172" s="2" t="s">
        <v>47</v>
      </c>
      <c r="K1172" s="2" t="s">
        <v>3598</v>
      </c>
      <c r="L1172" s="2" t="s">
        <v>49</v>
      </c>
      <c r="M1172" s="2" t="s">
        <v>42</v>
      </c>
      <c r="N1172" s="2" t="s">
        <v>566</v>
      </c>
      <c r="O1172" s="2" t="s">
        <v>51</v>
      </c>
      <c r="P1172" s="2" t="s">
        <v>107</v>
      </c>
      <c r="Q1172" s="2" t="s">
        <v>3599</v>
      </c>
      <c r="R1172" s="2" t="s">
        <v>42</v>
      </c>
      <c r="S1172" s="2" t="s">
        <v>52</v>
      </c>
      <c r="T1172" s="2" t="s">
        <v>52</v>
      </c>
      <c r="U1172" s="2" t="s">
        <v>52</v>
      </c>
      <c r="V1172" s="2" t="s">
        <v>52</v>
      </c>
      <c r="W1172" s="2" t="s">
        <v>52</v>
      </c>
      <c r="X1172" s="2" t="s">
        <v>52</v>
      </c>
      <c r="Y1172" s="2" t="s">
        <v>42</v>
      </c>
      <c r="Z1172" s="2" t="s">
        <v>51</v>
      </c>
      <c r="AA1172" s="2" t="s">
        <v>52</v>
      </c>
      <c r="AB1172" s="2" t="s">
        <v>52</v>
      </c>
      <c r="AC1172" s="2" t="s">
        <v>244</v>
      </c>
      <c r="AD1172" s="11" t="s">
        <v>9504</v>
      </c>
      <c r="AE1172" s="2" t="s">
        <v>53</v>
      </c>
      <c r="AF1172" s="2" t="s">
        <v>61</v>
      </c>
      <c r="AG1172" s="2" t="s">
        <v>55</v>
      </c>
      <c r="AH1172" s="2" t="s">
        <v>56</v>
      </c>
      <c r="AI1172" s="2" t="s">
        <v>57</v>
      </c>
      <c r="AJ1172" s="2" t="s">
        <v>58</v>
      </c>
      <c r="AK1172" s="2" t="s">
        <v>42</v>
      </c>
      <c r="AL1172" s="2" t="s">
        <v>42</v>
      </c>
    </row>
    <row r="1173" spans="1:38" ht="15" customHeight="1" x14ac:dyDescent="0.3">
      <c r="A1173" s="2" t="s">
        <v>3600</v>
      </c>
      <c r="D1173" s="2" t="s">
        <v>43</v>
      </c>
      <c r="F1173" s="2" t="s">
        <v>44</v>
      </c>
      <c r="G1173" s="2" t="s">
        <v>45</v>
      </c>
      <c r="H1173" s="2" t="s">
        <v>42</v>
      </c>
      <c r="I1173" s="2" t="s">
        <v>46</v>
      </c>
      <c r="J1173" s="2" t="s">
        <v>47</v>
      </c>
      <c r="K1173" s="2" t="s">
        <v>3601</v>
      </c>
      <c r="L1173" s="2" t="s">
        <v>79</v>
      </c>
      <c r="M1173" s="2" t="s">
        <v>42</v>
      </c>
      <c r="N1173" s="2" t="s">
        <v>42</v>
      </c>
      <c r="O1173" s="2" t="s">
        <v>51</v>
      </c>
      <c r="P1173" s="2" t="s">
        <v>42</v>
      </c>
      <c r="Q1173" s="2" t="s">
        <v>42</v>
      </c>
      <c r="R1173" s="2" t="s">
        <v>42</v>
      </c>
      <c r="S1173" s="2" t="s">
        <v>52</v>
      </c>
      <c r="T1173" s="2" t="s">
        <v>52</v>
      </c>
      <c r="U1173" s="2" t="s">
        <v>52</v>
      </c>
      <c r="V1173" s="2" t="s">
        <v>52</v>
      </c>
      <c r="W1173" s="2" t="s">
        <v>52</v>
      </c>
      <c r="X1173" s="2" t="s">
        <v>52</v>
      </c>
      <c r="Y1173" s="2" t="s">
        <v>42</v>
      </c>
      <c r="Z1173" s="2" t="s">
        <v>52</v>
      </c>
      <c r="AA1173" s="2" t="s">
        <v>52</v>
      </c>
      <c r="AB1173" s="2" t="s">
        <v>52</v>
      </c>
      <c r="AC1173" s="2" t="s">
        <v>9525</v>
      </c>
      <c r="AD1173" s="11" t="s">
        <v>9504</v>
      </c>
      <c r="AE1173" s="2" t="s">
        <v>53</v>
      </c>
      <c r="AF1173" s="2" t="s">
        <v>3576</v>
      </c>
      <c r="AG1173" s="2" t="s">
        <v>55</v>
      </c>
      <c r="AH1173" s="2" t="s">
        <v>56</v>
      </c>
      <c r="AI1173" s="2" t="s">
        <v>57</v>
      </c>
      <c r="AJ1173" s="2" t="s">
        <v>58</v>
      </c>
      <c r="AK1173" s="2" t="s">
        <v>42</v>
      </c>
      <c r="AL1173" s="2" t="s">
        <v>42</v>
      </c>
    </row>
    <row r="1174" spans="1:38" ht="15" customHeight="1" x14ac:dyDescent="0.3">
      <c r="A1174" s="2" t="s">
        <v>3602</v>
      </c>
      <c r="D1174" s="2" t="s">
        <v>43</v>
      </c>
      <c r="F1174" s="2" t="s">
        <v>44</v>
      </c>
      <c r="G1174" s="2" t="s">
        <v>45</v>
      </c>
      <c r="H1174" s="2" t="s">
        <v>42</v>
      </c>
      <c r="I1174" s="2" t="s">
        <v>82</v>
      </c>
      <c r="J1174" s="2" t="s">
        <v>47</v>
      </c>
      <c r="K1174" s="2" t="s">
        <v>3603</v>
      </c>
      <c r="L1174" s="2" t="s">
        <v>49</v>
      </c>
      <c r="M1174" s="2" t="s">
        <v>42</v>
      </c>
      <c r="N1174" s="2" t="s">
        <v>42</v>
      </c>
      <c r="O1174" s="2" t="s">
        <v>51</v>
      </c>
      <c r="P1174" s="2" t="s">
        <v>42</v>
      </c>
      <c r="Q1174" s="2" t="s">
        <v>42</v>
      </c>
      <c r="R1174" s="2" t="s">
        <v>42</v>
      </c>
      <c r="S1174" s="2" t="s">
        <v>52</v>
      </c>
      <c r="T1174" s="2" t="s">
        <v>52</v>
      </c>
      <c r="U1174" s="2" t="s">
        <v>52</v>
      </c>
      <c r="V1174" s="2" t="s">
        <v>52</v>
      </c>
      <c r="W1174" s="2" t="s">
        <v>52</v>
      </c>
      <c r="X1174" s="2" t="s">
        <v>52</v>
      </c>
      <c r="Y1174" s="2" t="s">
        <v>42</v>
      </c>
      <c r="Z1174" s="2" t="s">
        <v>52</v>
      </c>
      <c r="AA1174" s="2" t="s">
        <v>52</v>
      </c>
      <c r="AB1174" s="2" t="s">
        <v>52</v>
      </c>
      <c r="AC1174" s="2" t="s">
        <v>9639</v>
      </c>
      <c r="AD1174" s="11" t="s">
        <v>9504</v>
      </c>
      <c r="AE1174" s="2" t="s">
        <v>53</v>
      </c>
      <c r="AF1174" s="2" t="s">
        <v>65</v>
      </c>
      <c r="AG1174" s="2" t="s">
        <v>55</v>
      </c>
      <c r="AH1174" s="2" t="s">
        <v>56</v>
      </c>
      <c r="AI1174" s="2" t="s">
        <v>57</v>
      </c>
      <c r="AJ1174" s="2" t="s">
        <v>58</v>
      </c>
      <c r="AK1174" s="2" t="s">
        <v>42</v>
      </c>
      <c r="AL1174" s="2" t="s">
        <v>42</v>
      </c>
    </row>
    <row r="1175" spans="1:38" ht="15" customHeight="1" x14ac:dyDescent="0.3">
      <c r="A1175" s="2" t="s">
        <v>3604</v>
      </c>
      <c r="D1175" s="2" t="s">
        <v>43</v>
      </c>
      <c r="F1175" s="2" t="s">
        <v>44</v>
      </c>
      <c r="G1175" s="2" t="s">
        <v>45</v>
      </c>
      <c r="H1175" s="2" t="s">
        <v>42</v>
      </c>
      <c r="I1175" s="2" t="s">
        <v>46</v>
      </c>
      <c r="J1175" s="2" t="s">
        <v>47</v>
      </c>
      <c r="K1175" s="2" t="s">
        <v>3605</v>
      </c>
      <c r="L1175" s="2" t="s">
        <v>49</v>
      </c>
      <c r="M1175" s="2" t="s">
        <v>42</v>
      </c>
      <c r="N1175" s="2" t="s">
        <v>2987</v>
      </c>
      <c r="O1175" s="2" t="s">
        <v>51</v>
      </c>
      <c r="P1175" s="2" t="s">
        <v>42</v>
      </c>
      <c r="Q1175" s="2" t="s">
        <v>42</v>
      </c>
      <c r="R1175" s="2" t="s">
        <v>42</v>
      </c>
      <c r="S1175" s="2" t="s">
        <v>52</v>
      </c>
      <c r="T1175" s="2" t="s">
        <v>52</v>
      </c>
      <c r="U1175" s="2" t="s">
        <v>52</v>
      </c>
      <c r="V1175" s="2" t="s">
        <v>52</v>
      </c>
      <c r="W1175" s="2" t="s">
        <v>52</v>
      </c>
      <c r="X1175" s="2" t="s">
        <v>52</v>
      </c>
      <c r="Y1175" s="2" t="s">
        <v>42</v>
      </c>
      <c r="Z1175" s="2" t="s">
        <v>52</v>
      </c>
      <c r="AA1175" s="2" t="s">
        <v>52</v>
      </c>
      <c r="AB1175" s="2" t="s">
        <v>52</v>
      </c>
      <c r="AC1175" s="2" t="s">
        <v>3606</v>
      </c>
      <c r="AD1175" s="11" t="s">
        <v>9504</v>
      </c>
      <c r="AE1175" s="2" t="s">
        <v>53</v>
      </c>
      <c r="AF1175" s="2" t="s">
        <v>108</v>
      </c>
      <c r="AG1175" s="2" t="s">
        <v>55</v>
      </c>
      <c r="AH1175" s="2" t="s">
        <v>56</v>
      </c>
      <c r="AI1175" s="2" t="s">
        <v>57</v>
      </c>
      <c r="AJ1175" s="2" t="s">
        <v>58</v>
      </c>
      <c r="AK1175" s="2" t="s">
        <v>42</v>
      </c>
      <c r="AL1175" s="2" t="s">
        <v>42</v>
      </c>
    </row>
    <row r="1176" spans="1:38" ht="15" customHeight="1" x14ac:dyDescent="0.3">
      <c r="A1176" s="2" t="s">
        <v>3607</v>
      </c>
      <c r="D1176" s="2" t="s">
        <v>43</v>
      </c>
      <c r="F1176" s="2" t="s">
        <v>44</v>
      </c>
      <c r="G1176" s="2" t="s">
        <v>45</v>
      </c>
      <c r="H1176" s="2" t="s">
        <v>42</v>
      </c>
      <c r="I1176" s="2" t="s">
        <v>46</v>
      </c>
      <c r="J1176" s="2" t="s">
        <v>47</v>
      </c>
      <c r="K1176" s="2" t="s">
        <v>3608</v>
      </c>
      <c r="L1176" s="2" t="s">
        <v>49</v>
      </c>
      <c r="M1176" s="2" t="s">
        <v>42</v>
      </c>
      <c r="N1176" s="2" t="s">
        <v>1325</v>
      </c>
      <c r="O1176" s="2" t="s">
        <v>51</v>
      </c>
      <c r="P1176" s="2" t="s">
        <v>64</v>
      </c>
      <c r="Q1176" s="2" t="s">
        <v>42</v>
      </c>
      <c r="R1176" s="2" t="s">
        <v>42</v>
      </c>
      <c r="S1176" s="2" t="s">
        <v>51</v>
      </c>
      <c r="T1176" s="2" t="s">
        <v>52</v>
      </c>
      <c r="U1176" s="2" t="s">
        <v>51</v>
      </c>
      <c r="V1176" s="2" t="s">
        <v>52</v>
      </c>
      <c r="W1176" s="2" t="s">
        <v>52</v>
      </c>
      <c r="X1176" s="2" t="s">
        <v>52</v>
      </c>
      <c r="Y1176" s="2" t="s">
        <v>42</v>
      </c>
      <c r="Z1176" s="2" t="s">
        <v>51</v>
      </c>
      <c r="AA1176" s="2" t="s">
        <v>52</v>
      </c>
      <c r="AB1176" s="2" t="s">
        <v>52</v>
      </c>
      <c r="AC1176" s="2" t="s">
        <v>9517</v>
      </c>
      <c r="AD1176" s="11" t="s">
        <v>9504</v>
      </c>
      <c r="AE1176" s="2" t="s">
        <v>53</v>
      </c>
      <c r="AF1176" s="2" t="s">
        <v>1013</v>
      </c>
      <c r="AG1176" s="2" t="s">
        <v>55</v>
      </c>
      <c r="AH1176" s="2" t="s">
        <v>56</v>
      </c>
      <c r="AI1176" s="2" t="s">
        <v>57</v>
      </c>
      <c r="AJ1176" s="2" t="s">
        <v>58</v>
      </c>
      <c r="AK1176" s="2" t="s">
        <v>42</v>
      </c>
      <c r="AL1176" s="2" t="s">
        <v>42</v>
      </c>
    </row>
    <row r="1177" spans="1:38" ht="15" customHeight="1" x14ac:dyDescent="0.3">
      <c r="A1177" s="2" t="s">
        <v>3609</v>
      </c>
      <c r="D1177" s="2" t="s">
        <v>43</v>
      </c>
      <c r="F1177" s="2" t="s">
        <v>44</v>
      </c>
      <c r="G1177" s="2" t="s">
        <v>45</v>
      </c>
      <c r="H1177" s="2" t="s">
        <v>42</v>
      </c>
      <c r="I1177" s="2" t="s">
        <v>46</v>
      </c>
      <c r="J1177" s="2" t="s">
        <v>47</v>
      </c>
      <c r="K1177" s="2" t="s">
        <v>3610</v>
      </c>
      <c r="L1177" s="2" t="s">
        <v>49</v>
      </c>
      <c r="M1177" s="2" t="s">
        <v>42</v>
      </c>
      <c r="N1177" s="2" t="s">
        <v>42</v>
      </c>
      <c r="O1177" s="2" t="s">
        <v>51</v>
      </c>
      <c r="P1177" s="2" t="s">
        <v>42</v>
      </c>
      <c r="Q1177" s="2" t="s">
        <v>42</v>
      </c>
      <c r="R1177" s="2" t="s">
        <v>42</v>
      </c>
      <c r="S1177" s="2" t="s">
        <v>52</v>
      </c>
      <c r="T1177" s="2" t="s">
        <v>52</v>
      </c>
      <c r="U1177" s="2" t="s">
        <v>52</v>
      </c>
      <c r="V1177" s="2" t="s">
        <v>52</v>
      </c>
      <c r="W1177" s="2" t="s">
        <v>52</v>
      </c>
      <c r="X1177" s="2" t="s">
        <v>52</v>
      </c>
      <c r="Y1177" s="2" t="s">
        <v>42</v>
      </c>
      <c r="Z1177" s="2" t="s">
        <v>51</v>
      </c>
      <c r="AA1177" s="2" t="s">
        <v>52</v>
      </c>
      <c r="AB1177" s="2" t="s">
        <v>51</v>
      </c>
      <c r="AC1177" s="2" t="s">
        <v>42</v>
      </c>
      <c r="AD1177" s="11" t="s">
        <v>9504</v>
      </c>
      <c r="AE1177" s="2" t="s">
        <v>53</v>
      </c>
      <c r="AF1177" s="2" t="s">
        <v>89</v>
      </c>
      <c r="AG1177" s="2" t="s">
        <v>55</v>
      </c>
      <c r="AH1177" s="2" t="s">
        <v>56</v>
      </c>
      <c r="AI1177" s="2" t="s">
        <v>57</v>
      </c>
      <c r="AJ1177" s="2" t="s">
        <v>58</v>
      </c>
      <c r="AK1177" s="2" t="s">
        <v>42</v>
      </c>
      <c r="AL1177" s="2" t="s">
        <v>42</v>
      </c>
    </row>
    <row r="1178" spans="1:38" ht="15" customHeight="1" x14ac:dyDescent="0.3">
      <c r="A1178" s="2" t="s">
        <v>3611</v>
      </c>
      <c r="D1178" s="2" t="s">
        <v>43</v>
      </c>
      <c r="F1178" s="2" t="s">
        <v>44</v>
      </c>
      <c r="G1178" s="2" t="s">
        <v>45</v>
      </c>
      <c r="H1178" s="2" t="s">
        <v>42</v>
      </c>
      <c r="I1178" s="2" t="s">
        <v>82</v>
      </c>
      <c r="J1178" s="2" t="s">
        <v>47</v>
      </c>
      <c r="K1178" s="2" t="s">
        <v>3612</v>
      </c>
      <c r="L1178" s="2" t="s">
        <v>49</v>
      </c>
      <c r="M1178" s="2" t="s">
        <v>42</v>
      </c>
      <c r="N1178" s="2" t="s">
        <v>42</v>
      </c>
      <c r="O1178" s="2" t="s">
        <v>51</v>
      </c>
      <c r="P1178" s="2" t="s">
        <v>42</v>
      </c>
      <c r="Q1178" s="2" t="s">
        <v>42</v>
      </c>
      <c r="R1178" s="2" t="s">
        <v>42</v>
      </c>
      <c r="S1178" s="2" t="s">
        <v>52</v>
      </c>
      <c r="T1178" s="2" t="s">
        <v>52</v>
      </c>
      <c r="U1178" s="2" t="s">
        <v>52</v>
      </c>
      <c r="V1178" s="2" t="s">
        <v>52</v>
      </c>
      <c r="W1178" s="2" t="s">
        <v>52</v>
      </c>
      <c r="X1178" s="2" t="s">
        <v>52</v>
      </c>
      <c r="Y1178" s="2" t="s">
        <v>42</v>
      </c>
      <c r="Z1178" s="2" t="s">
        <v>52</v>
      </c>
      <c r="AA1178" s="2" t="s">
        <v>52</v>
      </c>
      <c r="AB1178" s="2" t="s">
        <v>52</v>
      </c>
      <c r="AC1178" s="2" t="s">
        <v>9521</v>
      </c>
      <c r="AD1178" s="11" t="s">
        <v>9504</v>
      </c>
      <c r="AE1178" s="2" t="s">
        <v>53</v>
      </c>
      <c r="AF1178" s="2" t="s">
        <v>61</v>
      </c>
      <c r="AG1178" s="2" t="s">
        <v>55</v>
      </c>
      <c r="AH1178" s="2" t="s">
        <v>56</v>
      </c>
      <c r="AI1178" s="2" t="s">
        <v>57</v>
      </c>
      <c r="AJ1178" s="2" t="s">
        <v>58</v>
      </c>
      <c r="AK1178" s="2" t="s">
        <v>42</v>
      </c>
      <c r="AL1178" s="2" t="s">
        <v>42</v>
      </c>
    </row>
    <row r="1179" spans="1:38" ht="15" customHeight="1" x14ac:dyDescent="0.3">
      <c r="A1179" s="2" t="s">
        <v>3613</v>
      </c>
      <c r="D1179" s="2" t="s">
        <v>43</v>
      </c>
      <c r="F1179" s="2" t="s">
        <v>44</v>
      </c>
      <c r="G1179" s="2" t="s">
        <v>45</v>
      </c>
      <c r="H1179" s="2" t="s">
        <v>42</v>
      </c>
      <c r="I1179" s="2" t="s">
        <v>46</v>
      </c>
      <c r="J1179" s="2" t="s">
        <v>47</v>
      </c>
      <c r="K1179" s="2" t="s">
        <v>3614</v>
      </c>
      <c r="L1179" s="2" t="s">
        <v>49</v>
      </c>
      <c r="M1179" s="2" t="s">
        <v>42</v>
      </c>
      <c r="N1179" s="2" t="s">
        <v>3615</v>
      </c>
      <c r="O1179" s="2" t="s">
        <v>51</v>
      </c>
      <c r="P1179" s="2" t="s">
        <v>1759</v>
      </c>
      <c r="Q1179" s="2" t="s">
        <v>3616</v>
      </c>
      <c r="R1179" s="2" t="s">
        <v>42</v>
      </c>
      <c r="S1179" s="2" t="s">
        <v>51</v>
      </c>
      <c r="T1179" s="2" t="s">
        <v>52</v>
      </c>
      <c r="U1179" s="2" t="s">
        <v>52</v>
      </c>
      <c r="V1179" s="2" t="s">
        <v>52</v>
      </c>
      <c r="W1179" s="2" t="s">
        <v>52</v>
      </c>
      <c r="X1179" s="2" t="s">
        <v>52</v>
      </c>
      <c r="Y1179" s="2" t="s">
        <v>42</v>
      </c>
      <c r="Z1179" s="2" t="s">
        <v>51</v>
      </c>
      <c r="AA1179" s="2" t="s">
        <v>52</v>
      </c>
      <c r="AB1179" s="2" t="s">
        <v>52</v>
      </c>
      <c r="AC1179" s="2" t="s">
        <v>9640</v>
      </c>
      <c r="AD1179" s="11" t="s">
        <v>9504</v>
      </c>
      <c r="AE1179" s="2" t="s">
        <v>53</v>
      </c>
      <c r="AF1179" s="2" t="s">
        <v>1400</v>
      </c>
      <c r="AG1179" s="2" t="s">
        <v>150</v>
      </c>
      <c r="AH1179" s="2" t="s">
        <v>56</v>
      </c>
      <c r="AI1179" s="2" t="s">
        <v>57</v>
      </c>
      <c r="AJ1179" s="2" t="s">
        <v>58</v>
      </c>
      <c r="AK1179" s="2" t="s">
        <v>42</v>
      </c>
      <c r="AL1179" s="2" t="s">
        <v>42</v>
      </c>
    </row>
    <row r="1180" spans="1:38" ht="15" customHeight="1" x14ac:dyDescent="0.3">
      <c r="A1180" s="2" t="s">
        <v>3617</v>
      </c>
      <c r="D1180" s="2" t="s">
        <v>43</v>
      </c>
      <c r="F1180" s="2" t="s">
        <v>44</v>
      </c>
      <c r="G1180" s="2" t="s">
        <v>45</v>
      </c>
      <c r="H1180" s="2" t="s">
        <v>42</v>
      </c>
      <c r="I1180" s="2" t="s">
        <v>46</v>
      </c>
      <c r="J1180" s="2" t="s">
        <v>47</v>
      </c>
      <c r="K1180" s="2" t="s">
        <v>3618</v>
      </c>
      <c r="L1180" s="2" t="s">
        <v>49</v>
      </c>
      <c r="M1180" s="2" t="s">
        <v>42</v>
      </c>
      <c r="N1180" s="2" t="s">
        <v>3619</v>
      </c>
      <c r="O1180" s="2" t="s">
        <v>51</v>
      </c>
      <c r="P1180" s="2" t="s">
        <v>653</v>
      </c>
      <c r="Q1180" s="2" t="s">
        <v>3620</v>
      </c>
      <c r="R1180" s="2" t="s">
        <v>42</v>
      </c>
      <c r="S1180" s="2" t="s">
        <v>52</v>
      </c>
      <c r="T1180" s="2" t="s">
        <v>52</v>
      </c>
      <c r="U1180" s="2" t="s">
        <v>52</v>
      </c>
      <c r="V1180" s="2" t="s">
        <v>52</v>
      </c>
      <c r="W1180" s="2" t="s">
        <v>52</v>
      </c>
      <c r="X1180" s="2" t="s">
        <v>52</v>
      </c>
      <c r="Y1180" s="2" t="s">
        <v>42</v>
      </c>
      <c r="Z1180" s="2" t="s">
        <v>51</v>
      </c>
      <c r="AA1180" s="2" t="s">
        <v>52</v>
      </c>
      <c r="AB1180" s="2" t="s">
        <v>52</v>
      </c>
      <c r="AC1180" s="2" t="s">
        <v>42</v>
      </c>
      <c r="AD1180" s="11" t="s">
        <v>9504</v>
      </c>
      <c r="AE1180" s="2" t="s">
        <v>53</v>
      </c>
      <c r="AF1180" s="2" t="s">
        <v>61</v>
      </c>
      <c r="AG1180" s="2" t="s">
        <v>55</v>
      </c>
      <c r="AH1180" s="2" t="s">
        <v>56</v>
      </c>
      <c r="AI1180" s="2" t="s">
        <v>57</v>
      </c>
      <c r="AJ1180" s="2" t="s">
        <v>58</v>
      </c>
      <c r="AK1180" s="2" t="s">
        <v>42</v>
      </c>
      <c r="AL1180" s="2" t="s">
        <v>42</v>
      </c>
    </row>
    <row r="1181" spans="1:38" ht="15" customHeight="1" x14ac:dyDescent="0.3">
      <c r="A1181" s="2" t="s">
        <v>3621</v>
      </c>
      <c r="D1181" s="2" t="s">
        <v>43</v>
      </c>
      <c r="F1181" s="2" t="s">
        <v>44</v>
      </c>
      <c r="G1181" s="2" t="s">
        <v>45</v>
      </c>
      <c r="H1181" s="2" t="s">
        <v>42</v>
      </c>
      <c r="I1181" s="2" t="s">
        <v>46</v>
      </c>
      <c r="J1181" s="2" t="s">
        <v>47</v>
      </c>
      <c r="K1181" s="2" t="s">
        <v>3622</v>
      </c>
      <c r="L1181" s="2" t="s">
        <v>49</v>
      </c>
      <c r="M1181" s="2" t="s">
        <v>42</v>
      </c>
      <c r="N1181" s="2" t="s">
        <v>3623</v>
      </c>
      <c r="O1181" s="2" t="s">
        <v>51</v>
      </c>
      <c r="P1181" s="2" t="s">
        <v>579</v>
      </c>
      <c r="Q1181" s="2" t="s">
        <v>3624</v>
      </c>
      <c r="R1181" s="2" t="s">
        <v>42</v>
      </c>
      <c r="S1181" s="2" t="s">
        <v>52</v>
      </c>
      <c r="T1181" s="2" t="s">
        <v>52</v>
      </c>
      <c r="U1181" s="2" t="s">
        <v>52</v>
      </c>
      <c r="V1181" s="2" t="s">
        <v>52</v>
      </c>
      <c r="W1181" s="2" t="s">
        <v>52</v>
      </c>
      <c r="X1181" s="2" t="s">
        <v>52</v>
      </c>
      <c r="Y1181" s="2" t="s">
        <v>42</v>
      </c>
      <c r="Z1181" s="2" t="s">
        <v>52</v>
      </c>
      <c r="AA1181" s="2" t="s">
        <v>52</v>
      </c>
      <c r="AB1181" s="2" t="s">
        <v>52</v>
      </c>
      <c r="AC1181" s="2" t="s">
        <v>9641</v>
      </c>
      <c r="AD1181" s="11" t="s">
        <v>9504</v>
      </c>
      <c r="AE1181" s="2" t="s">
        <v>53</v>
      </c>
      <c r="AF1181" s="2" t="s">
        <v>61</v>
      </c>
      <c r="AG1181" s="2" t="s">
        <v>55</v>
      </c>
      <c r="AH1181" s="2" t="s">
        <v>56</v>
      </c>
      <c r="AI1181" s="2" t="s">
        <v>57</v>
      </c>
      <c r="AJ1181" s="2" t="s">
        <v>58</v>
      </c>
      <c r="AK1181" s="2" t="s">
        <v>42</v>
      </c>
      <c r="AL1181" s="2" t="s">
        <v>42</v>
      </c>
    </row>
    <row r="1182" spans="1:38" ht="15" customHeight="1" x14ac:dyDescent="0.3">
      <c r="A1182" s="2" t="s">
        <v>3625</v>
      </c>
      <c r="D1182" s="2" t="s">
        <v>43</v>
      </c>
      <c r="F1182" s="2" t="s">
        <v>44</v>
      </c>
      <c r="G1182" s="2" t="s">
        <v>45</v>
      </c>
      <c r="H1182" s="2" t="s">
        <v>42</v>
      </c>
      <c r="I1182" s="2" t="s">
        <v>46</v>
      </c>
      <c r="J1182" s="2" t="s">
        <v>47</v>
      </c>
      <c r="K1182" s="2" t="s">
        <v>3626</v>
      </c>
      <c r="L1182" s="2" t="s">
        <v>49</v>
      </c>
      <c r="M1182" s="2" t="s">
        <v>42</v>
      </c>
      <c r="N1182" s="2" t="s">
        <v>42</v>
      </c>
      <c r="O1182" s="2" t="s">
        <v>51</v>
      </c>
      <c r="P1182" s="2" t="s">
        <v>42</v>
      </c>
      <c r="Q1182" s="2" t="s">
        <v>42</v>
      </c>
      <c r="R1182" s="2" t="s">
        <v>42</v>
      </c>
      <c r="S1182" s="2" t="s">
        <v>52</v>
      </c>
      <c r="T1182" s="2" t="s">
        <v>52</v>
      </c>
      <c r="U1182" s="2" t="s">
        <v>52</v>
      </c>
      <c r="V1182" s="2" t="s">
        <v>52</v>
      </c>
      <c r="W1182" s="2" t="s">
        <v>52</v>
      </c>
      <c r="X1182" s="2" t="s">
        <v>52</v>
      </c>
      <c r="Y1182" s="2" t="s">
        <v>42</v>
      </c>
      <c r="Z1182" s="2" t="s">
        <v>52</v>
      </c>
      <c r="AA1182" s="2" t="s">
        <v>52</v>
      </c>
      <c r="AB1182" s="2" t="s">
        <v>52</v>
      </c>
      <c r="AC1182" s="2" t="s">
        <v>42</v>
      </c>
      <c r="AD1182" s="11" t="s">
        <v>9504</v>
      </c>
      <c r="AE1182" s="2" t="s">
        <v>53</v>
      </c>
      <c r="AF1182" s="2" t="s">
        <v>65</v>
      </c>
      <c r="AG1182" s="2" t="s">
        <v>55</v>
      </c>
      <c r="AH1182" s="2" t="s">
        <v>56</v>
      </c>
      <c r="AI1182" s="2" t="s">
        <v>57</v>
      </c>
      <c r="AJ1182" s="2" t="s">
        <v>58</v>
      </c>
      <c r="AK1182" s="2" t="s">
        <v>42</v>
      </c>
      <c r="AL1182" s="2" t="s">
        <v>42</v>
      </c>
    </row>
    <row r="1183" spans="1:38" ht="15" customHeight="1" x14ac:dyDescent="0.3">
      <c r="A1183" s="2" t="s">
        <v>3627</v>
      </c>
      <c r="D1183" s="2" t="s">
        <v>43</v>
      </c>
      <c r="F1183" s="2" t="s">
        <v>44</v>
      </c>
      <c r="G1183" s="2" t="s">
        <v>45</v>
      </c>
      <c r="H1183" s="2" t="s">
        <v>42</v>
      </c>
      <c r="I1183" s="2" t="s">
        <v>46</v>
      </c>
      <c r="J1183" s="2" t="s">
        <v>47</v>
      </c>
      <c r="K1183" s="2" t="s">
        <v>3628</v>
      </c>
      <c r="L1183" s="2" t="s">
        <v>79</v>
      </c>
      <c r="M1183" s="2" t="s">
        <v>42</v>
      </c>
      <c r="N1183" s="2" t="s">
        <v>967</v>
      </c>
      <c r="O1183" s="2" t="s">
        <v>51</v>
      </c>
      <c r="P1183" s="2" t="s">
        <v>173</v>
      </c>
      <c r="Q1183" s="2" t="s">
        <v>42</v>
      </c>
      <c r="R1183" s="2" t="s">
        <v>42</v>
      </c>
      <c r="S1183" s="2" t="s">
        <v>51</v>
      </c>
      <c r="T1183" s="2" t="s">
        <v>52</v>
      </c>
      <c r="U1183" s="2" t="s">
        <v>52</v>
      </c>
      <c r="V1183" s="2" t="s">
        <v>52</v>
      </c>
      <c r="W1183" s="2" t="s">
        <v>52</v>
      </c>
      <c r="X1183" s="2" t="s">
        <v>52</v>
      </c>
      <c r="Y1183" s="2" t="s">
        <v>42</v>
      </c>
      <c r="Z1183" s="2" t="s">
        <v>52</v>
      </c>
      <c r="AA1183" s="2" t="s">
        <v>52</v>
      </c>
      <c r="AB1183" s="2" t="s">
        <v>52</v>
      </c>
      <c r="AC1183" s="2" t="s">
        <v>9540</v>
      </c>
      <c r="AD1183" s="11" t="s">
        <v>9504</v>
      </c>
      <c r="AE1183" s="2" t="s">
        <v>53</v>
      </c>
      <c r="AF1183" s="2" t="s">
        <v>1563</v>
      </c>
      <c r="AG1183" s="2" t="s">
        <v>55</v>
      </c>
      <c r="AH1183" s="2" t="s">
        <v>56</v>
      </c>
      <c r="AI1183" s="2" t="s">
        <v>57</v>
      </c>
      <c r="AJ1183" s="2" t="s">
        <v>58</v>
      </c>
      <c r="AK1183" s="2" t="s">
        <v>42</v>
      </c>
      <c r="AL1183" s="2" t="s">
        <v>42</v>
      </c>
    </row>
    <row r="1184" spans="1:38" ht="15" customHeight="1" x14ac:dyDescent="0.3">
      <c r="A1184" s="2" t="s">
        <v>3629</v>
      </c>
      <c r="D1184" s="2" t="s">
        <v>43</v>
      </c>
      <c r="F1184" s="2" t="s">
        <v>44</v>
      </c>
      <c r="G1184" s="2" t="s">
        <v>45</v>
      </c>
      <c r="H1184" s="2" t="s">
        <v>42</v>
      </c>
      <c r="I1184" s="2" t="s">
        <v>46</v>
      </c>
      <c r="J1184" s="2" t="s">
        <v>47</v>
      </c>
      <c r="K1184" s="2" t="s">
        <v>3630</v>
      </c>
      <c r="L1184" s="2" t="s">
        <v>49</v>
      </c>
      <c r="M1184" s="2" t="s">
        <v>42</v>
      </c>
      <c r="N1184" s="2" t="s">
        <v>339</v>
      </c>
      <c r="O1184" s="2" t="s">
        <v>51</v>
      </c>
      <c r="P1184" s="2" t="s">
        <v>3631</v>
      </c>
      <c r="Q1184" s="2" t="s">
        <v>42</v>
      </c>
      <c r="R1184" s="2" t="s">
        <v>42</v>
      </c>
      <c r="S1184" s="2" t="s">
        <v>52</v>
      </c>
      <c r="T1184" s="2" t="s">
        <v>52</v>
      </c>
      <c r="U1184" s="2" t="s">
        <v>52</v>
      </c>
      <c r="V1184" s="2" t="s">
        <v>52</v>
      </c>
      <c r="W1184" s="2" t="s">
        <v>52</v>
      </c>
      <c r="X1184" s="2" t="s">
        <v>52</v>
      </c>
      <c r="Y1184" s="2" t="s">
        <v>42</v>
      </c>
      <c r="Z1184" s="2" t="s">
        <v>51</v>
      </c>
      <c r="AA1184" s="2" t="s">
        <v>52</v>
      </c>
      <c r="AB1184" s="2" t="s">
        <v>52</v>
      </c>
      <c r="AC1184" s="2" t="s">
        <v>3632</v>
      </c>
      <c r="AD1184" s="11" t="s">
        <v>9504</v>
      </c>
      <c r="AE1184" s="2" t="s">
        <v>53</v>
      </c>
      <c r="AF1184" s="2" t="s">
        <v>61</v>
      </c>
      <c r="AG1184" s="2" t="s">
        <v>55</v>
      </c>
      <c r="AH1184" s="2" t="s">
        <v>56</v>
      </c>
      <c r="AI1184" s="2" t="s">
        <v>57</v>
      </c>
      <c r="AJ1184" s="2" t="s">
        <v>58</v>
      </c>
      <c r="AK1184" s="2" t="s">
        <v>42</v>
      </c>
      <c r="AL1184" s="2" t="s">
        <v>42</v>
      </c>
    </row>
    <row r="1185" spans="1:38" ht="15" customHeight="1" x14ac:dyDescent="0.3">
      <c r="A1185" s="2" t="s">
        <v>3633</v>
      </c>
      <c r="D1185" s="2" t="s">
        <v>43</v>
      </c>
      <c r="F1185" s="2" t="s">
        <v>44</v>
      </c>
      <c r="G1185" s="2" t="s">
        <v>45</v>
      </c>
      <c r="H1185" s="2" t="s">
        <v>42</v>
      </c>
      <c r="I1185" s="2" t="s">
        <v>46</v>
      </c>
      <c r="J1185" s="2" t="s">
        <v>47</v>
      </c>
      <c r="K1185" s="2" t="s">
        <v>3634</v>
      </c>
      <c r="L1185" s="2" t="s">
        <v>49</v>
      </c>
      <c r="M1185" s="2" t="s">
        <v>42</v>
      </c>
      <c r="N1185" s="2" t="s">
        <v>3635</v>
      </c>
      <c r="O1185" s="2" t="s">
        <v>51</v>
      </c>
      <c r="P1185" s="2" t="s">
        <v>42</v>
      </c>
      <c r="Q1185" s="2" t="s">
        <v>42</v>
      </c>
      <c r="R1185" s="2" t="s">
        <v>42</v>
      </c>
      <c r="S1185" s="2" t="s">
        <v>52</v>
      </c>
      <c r="T1185" s="2" t="s">
        <v>52</v>
      </c>
      <c r="U1185" s="2" t="s">
        <v>52</v>
      </c>
      <c r="V1185" s="2" t="s">
        <v>52</v>
      </c>
      <c r="W1185" s="2" t="s">
        <v>52</v>
      </c>
      <c r="X1185" s="2" t="s">
        <v>52</v>
      </c>
      <c r="Y1185" s="2" t="s">
        <v>42</v>
      </c>
      <c r="Z1185" s="2" t="s">
        <v>52</v>
      </c>
      <c r="AA1185" s="2" t="s">
        <v>52</v>
      </c>
      <c r="AB1185" s="2" t="s">
        <v>52</v>
      </c>
      <c r="AC1185" s="2" t="s">
        <v>9642</v>
      </c>
      <c r="AD1185" s="11" t="s">
        <v>9504</v>
      </c>
      <c r="AE1185" s="2" t="s">
        <v>53</v>
      </c>
      <c r="AF1185" s="2" t="s">
        <v>61</v>
      </c>
      <c r="AG1185" s="2" t="s">
        <v>55</v>
      </c>
      <c r="AH1185" s="2" t="s">
        <v>56</v>
      </c>
      <c r="AI1185" s="2" t="s">
        <v>57</v>
      </c>
      <c r="AJ1185" s="2" t="s">
        <v>58</v>
      </c>
      <c r="AK1185" s="2" t="s">
        <v>42</v>
      </c>
      <c r="AL1185" s="2" t="s">
        <v>42</v>
      </c>
    </row>
    <row r="1186" spans="1:38" ht="15" customHeight="1" x14ac:dyDescent="0.3">
      <c r="A1186" s="2" t="s">
        <v>3636</v>
      </c>
      <c r="D1186" s="2" t="s">
        <v>43</v>
      </c>
      <c r="F1186" s="2" t="s">
        <v>44</v>
      </c>
      <c r="G1186" s="2" t="s">
        <v>45</v>
      </c>
      <c r="H1186" s="2" t="s">
        <v>42</v>
      </c>
      <c r="I1186" s="2" t="s">
        <v>46</v>
      </c>
      <c r="J1186" s="2" t="s">
        <v>47</v>
      </c>
      <c r="K1186" s="2" t="s">
        <v>3637</v>
      </c>
      <c r="L1186" s="2" t="s">
        <v>79</v>
      </c>
      <c r="M1186" s="2" t="s">
        <v>42</v>
      </c>
      <c r="N1186" s="2" t="s">
        <v>3638</v>
      </c>
      <c r="O1186" s="2" t="s">
        <v>51</v>
      </c>
      <c r="P1186" s="2" t="s">
        <v>603</v>
      </c>
      <c r="Q1186" s="2" t="s">
        <v>3639</v>
      </c>
      <c r="R1186" s="2" t="s">
        <v>42</v>
      </c>
      <c r="S1186" s="2" t="s">
        <v>52</v>
      </c>
      <c r="T1186" s="2" t="s">
        <v>52</v>
      </c>
      <c r="U1186" s="2" t="s">
        <v>52</v>
      </c>
      <c r="V1186" s="2" t="s">
        <v>52</v>
      </c>
      <c r="W1186" s="2" t="s">
        <v>52</v>
      </c>
      <c r="X1186" s="2" t="s">
        <v>52</v>
      </c>
      <c r="Y1186" s="2" t="s">
        <v>42</v>
      </c>
      <c r="Z1186" s="2" t="s">
        <v>51</v>
      </c>
      <c r="AA1186" s="2" t="s">
        <v>51</v>
      </c>
      <c r="AB1186" s="2" t="s">
        <v>52</v>
      </c>
      <c r="AC1186" s="2" t="s">
        <v>6754</v>
      </c>
      <c r="AD1186" s="11" t="s">
        <v>9504</v>
      </c>
      <c r="AE1186" s="2" t="s">
        <v>53</v>
      </c>
      <c r="AF1186" s="2" t="s">
        <v>1081</v>
      </c>
      <c r="AG1186" s="2" t="s">
        <v>55</v>
      </c>
      <c r="AH1186" s="2" t="s">
        <v>56</v>
      </c>
      <c r="AI1186" s="2" t="s">
        <v>57</v>
      </c>
      <c r="AJ1186" s="2" t="s">
        <v>58</v>
      </c>
      <c r="AK1186" s="2" t="s">
        <v>42</v>
      </c>
      <c r="AL1186" s="2" t="s">
        <v>42</v>
      </c>
    </row>
    <row r="1187" spans="1:38" ht="15" customHeight="1" x14ac:dyDescent="0.3">
      <c r="A1187" s="2" t="s">
        <v>3640</v>
      </c>
      <c r="D1187" s="2" t="s">
        <v>43</v>
      </c>
      <c r="F1187" s="2" t="s">
        <v>44</v>
      </c>
      <c r="G1187" s="2" t="s">
        <v>45</v>
      </c>
      <c r="H1187" s="2" t="s">
        <v>42</v>
      </c>
      <c r="I1187" s="2" t="s">
        <v>46</v>
      </c>
      <c r="J1187" s="2" t="s">
        <v>47</v>
      </c>
      <c r="K1187" s="2" t="s">
        <v>3641</v>
      </c>
      <c r="L1187" s="2" t="s">
        <v>49</v>
      </c>
      <c r="M1187" s="2" t="s">
        <v>42</v>
      </c>
      <c r="N1187" s="2" t="s">
        <v>42</v>
      </c>
      <c r="O1187" s="2" t="s">
        <v>51</v>
      </c>
      <c r="P1187" s="2" t="s">
        <v>42</v>
      </c>
      <c r="Q1187" s="2" t="s">
        <v>42</v>
      </c>
      <c r="R1187" s="2" t="s">
        <v>42</v>
      </c>
      <c r="S1187" s="2" t="s">
        <v>52</v>
      </c>
      <c r="T1187" s="2" t="s">
        <v>52</v>
      </c>
      <c r="U1187" s="2" t="s">
        <v>52</v>
      </c>
      <c r="V1187" s="2" t="s">
        <v>52</v>
      </c>
      <c r="W1187" s="2" t="s">
        <v>52</v>
      </c>
      <c r="X1187" s="2" t="s">
        <v>52</v>
      </c>
      <c r="Y1187" s="2" t="s">
        <v>42</v>
      </c>
      <c r="Z1187" s="2" t="s">
        <v>52</v>
      </c>
      <c r="AA1187" s="2" t="s">
        <v>52</v>
      </c>
      <c r="AB1187" s="2" t="s">
        <v>52</v>
      </c>
      <c r="AC1187" s="2" t="s">
        <v>1208</v>
      </c>
      <c r="AD1187" s="11" t="s">
        <v>9504</v>
      </c>
      <c r="AE1187" s="2" t="s">
        <v>53</v>
      </c>
      <c r="AF1187" s="2" t="s">
        <v>89</v>
      </c>
      <c r="AG1187" s="2" t="s">
        <v>55</v>
      </c>
      <c r="AH1187" s="2" t="s">
        <v>56</v>
      </c>
      <c r="AI1187" s="2" t="s">
        <v>57</v>
      </c>
      <c r="AJ1187" s="2" t="s">
        <v>58</v>
      </c>
      <c r="AK1187" s="2" t="s">
        <v>42</v>
      </c>
      <c r="AL1187" s="2" t="s">
        <v>42</v>
      </c>
    </row>
    <row r="1188" spans="1:38" ht="15" customHeight="1" x14ac:dyDescent="0.3">
      <c r="A1188" s="2" t="s">
        <v>3642</v>
      </c>
      <c r="D1188" s="2" t="s">
        <v>43</v>
      </c>
      <c r="F1188" s="2" t="s">
        <v>44</v>
      </c>
      <c r="G1188" s="2" t="s">
        <v>45</v>
      </c>
      <c r="H1188" s="2" t="s">
        <v>42</v>
      </c>
      <c r="I1188" s="2" t="s">
        <v>46</v>
      </c>
      <c r="J1188" s="2" t="s">
        <v>47</v>
      </c>
      <c r="K1188" s="2" t="s">
        <v>3643</v>
      </c>
      <c r="L1188" s="2" t="s">
        <v>49</v>
      </c>
      <c r="M1188" s="2" t="s">
        <v>42</v>
      </c>
      <c r="N1188" s="2" t="s">
        <v>42</v>
      </c>
      <c r="O1188" s="2" t="s">
        <v>51</v>
      </c>
      <c r="P1188" s="2" t="s">
        <v>42</v>
      </c>
      <c r="Q1188" s="2" t="s">
        <v>42</v>
      </c>
      <c r="R1188" s="2" t="s">
        <v>42</v>
      </c>
      <c r="S1188" s="2" t="s">
        <v>52</v>
      </c>
      <c r="T1188" s="2" t="s">
        <v>52</v>
      </c>
      <c r="U1188" s="2" t="s">
        <v>52</v>
      </c>
      <c r="V1188" s="2" t="s">
        <v>52</v>
      </c>
      <c r="W1188" s="2" t="s">
        <v>52</v>
      </c>
      <c r="X1188" s="2" t="s">
        <v>52</v>
      </c>
      <c r="Y1188" s="2" t="s">
        <v>42</v>
      </c>
      <c r="Z1188" s="2" t="s">
        <v>51</v>
      </c>
      <c r="AA1188" s="2" t="s">
        <v>52</v>
      </c>
      <c r="AB1188" s="2" t="s">
        <v>52</v>
      </c>
      <c r="AC1188" s="2" t="s">
        <v>42</v>
      </c>
      <c r="AD1188" s="11" t="s">
        <v>9504</v>
      </c>
      <c r="AE1188" s="2" t="s">
        <v>53</v>
      </c>
      <c r="AF1188" s="2" t="s">
        <v>95</v>
      </c>
      <c r="AG1188" s="2" t="s">
        <v>55</v>
      </c>
      <c r="AH1188" s="2" t="s">
        <v>56</v>
      </c>
      <c r="AI1188" s="2" t="s">
        <v>57</v>
      </c>
      <c r="AJ1188" s="2" t="s">
        <v>58</v>
      </c>
      <c r="AK1188" s="2" t="s">
        <v>42</v>
      </c>
      <c r="AL1188" s="2" t="s">
        <v>42</v>
      </c>
    </row>
    <row r="1189" spans="1:38" ht="15" customHeight="1" x14ac:dyDescent="0.3">
      <c r="A1189" s="2" t="s">
        <v>3644</v>
      </c>
      <c r="D1189" s="2" t="s">
        <v>43</v>
      </c>
      <c r="F1189" s="2" t="s">
        <v>44</v>
      </c>
      <c r="G1189" s="2" t="s">
        <v>45</v>
      </c>
      <c r="H1189" s="2" t="s">
        <v>42</v>
      </c>
      <c r="I1189" s="2" t="s">
        <v>46</v>
      </c>
      <c r="J1189" s="2" t="s">
        <v>47</v>
      </c>
      <c r="K1189" s="2" t="s">
        <v>3645</v>
      </c>
      <c r="L1189" s="2" t="s">
        <v>49</v>
      </c>
      <c r="M1189" s="2" t="s">
        <v>42</v>
      </c>
      <c r="N1189" s="2" t="s">
        <v>42</v>
      </c>
      <c r="O1189" s="2" t="s">
        <v>51</v>
      </c>
      <c r="P1189" s="2" t="s">
        <v>1745</v>
      </c>
      <c r="Q1189" s="2" t="s">
        <v>42</v>
      </c>
      <c r="R1189" s="2" t="s">
        <v>42</v>
      </c>
      <c r="S1189" s="2" t="s">
        <v>52</v>
      </c>
      <c r="T1189" s="2" t="s">
        <v>52</v>
      </c>
      <c r="U1189" s="2" t="s">
        <v>52</v>
      </c>
      <c r="V1189" s="2" t="s">
        <v>52</v>
      </c>
      <c r="W1189" s="2" t="s">
        <v>52</v>
      </c>
      <c r="X1189" s="2" t="s">
        <v>52</v>
      </c>
      <c r="Y1189" s="2" t="s">
        <v>42</v>
      </c>
      <c r="Z1189" s="2" t="s">
        <v>51</v>
      </c>
      <c r="AA1189" s="2" t="s">
        <v>52</v>
      </c>
      <c r="AB1189" s="2" t="s">
        <v>51</v>
      </c>
      <c r="AC1189" s="2" t="s">
        <v>597</v>
      </c>
      <c r="AD1189" s="11" t="s">
        <v>9504</v>
      </c>
      <c r="AE1189" s="2" t="s">
        <v>53</v>
      </c>
      <c r="AF1189" s="2" t="s">
        <v>342</v>
      </c>
      <c r="AG1189" s="2" t="s">
        <v>150</v>
      </c>
      <c r="AH1189" s="2" t="s">
        <v>56</v>
      </c>
      <c r="AI1189" s="2" t="s">
        <v>57</v>
      </c>
      <c r="AJ1189" s="2" t="s">
        <v>58</v>
      </c>
      <c r="AK1189" s="2" t="s">
        <v>42</v>
      </c>
      <c r="AL1189" s="2" t="s">
        <v>42</v>
      </c>
    </row>
    <row r="1190" spans="1:38" ht="15" customHeight="1" x14ac:dyDescent="0.3">
      <c r="A1190" s="2" t="s">
        <v>3646</v>
      </c>
      <c r="D1190" s="2" t="s">
        <v>43</v>
      </c>
      <c r="F1190" s="2" t="s">
        <v>44</v>
      </c>
      <c r="G1190" s="2" t="s">
        <v>45</v>
      </c>
      <c r="H1190" s="2" t="s">
        <v>42</v>
      </c>
      <c r="I1190" s="2" t="s">
        <v>46</v>
      </c>
      <c r="J1190" s="2" t="s">
        <v>47</v>
      </c>
      <c r="K1190" s="2" t="s">
        <v>3647</v>
      </c>
      <c r="L1190" s="2" t="s">
        <v>49</v>
      </c>
      <c r="M1190" s="2" t="s">
        <v>42</v>
      </c>
      <c r="N1190" s="2" t="s">
        <v>42</v>
      </c>
      <c r="O1190" s="2" t="s">
        <v>51</v>
      </c>
      <c r="P1190" s="2" t="s">
        <v>42</v>
      </c>
      <c r="Q1190" s="2" t="s">
        <v>42</v>
      </c>
      <c r="R1190" s="2" t="s">
        <v>42</v>
      </c>
      <c r="S1190" s="2" t="s">
        <v>52</v>
      </c>
      <c r="T1190" s="2" t="s">
        <v>52</v>
      </c>
      <c r="U1190" s="2" t="s">
        <v>52</v>
      </c>
      <c r="V1190" s="2" t="s">
        <v>52</v>
      </c>
      <c r="W1190" s="2" t="s">
        <v>52</v>
      </c>
      <c r="X1190" s="2" t="s">
        <v>52</v>
      </c>
      <c r="Y1190" s="2" t="s">
        <v>42</v>
      </c>
      <c r="Z1190" s="2" t="s">
        <v>52</v>
      </c>
      <c r="AA1190" s="2" t="s">
        <v>52</v>
      </c>
      <c r="AB1190" s="2" t="s">
        <v>52</v>
      </c>
      <c r="AC1190" s="2" t="s">
        <v>9643</v>
      </c>
      <c r="AD1190" s="11" t="s">
        <v>9504</v>
      </c>
      <c r="AE1190" s="2" t="s">
        <v>53</v>
      </c>
      <c r="AF1190" s="2" t="s">
        <v>65</v>
      </c>
      <c r="AG1190" s="2" t="s">
        <v>55</v>
      </c>
      <c r="AH1190" s="2" t="s">
        <v>56</v>
      </c>
      <c r="AI1190" s="2" t="s">
        <v>57</v>
      </c>
      <c r="AJ1190" s="2" t="s">
        <v>58</v>
      </c>
      <c r="AK1190" s="2" t="s">
        <v>42</v>
      </c>
      <c r="AL1190" s="2" t="s">
        <v>42</v>
      </c>
    </row>
    <row r="1191" spans="1:38" ht="15" customHeight="1" x14ac:dyDescent="0.3">
      <c r="A1191" s="2" t="s">
        <v>3648</v>
      </c>
      <c r="D1191" s="2" t="s">
        <v>43</v>
      </c>
      <c r="F1191" s="2" t="s">
        <v>44</v>
      </c>
      <c r="G1191" s="2" t="s">
        <v>45</v>
      </c>
      <c r="H1191" s="2" t="s">
        <v>42</v>
      </c>
      <c r="I1191" s="2" t="s">
        <v>46</v>
      </c>
      <c r="J1191" s="2" t="s">
        <v>47</v>
      </c>
      <c r="K1191" s="2" t="s">
        <v>3649</v>
      </c>
      <c r="L1191" s="2" t="s">
        <v>49</v>
      </c>
      <c r="M1191" s="2" t="s">
        <v>42</v>
      </c>
      <c r="N1191" s="2" t="s">
        <v>718</v>
      </c>
      <c r="O1191" s="2" t="s">
        <v>51</v>
      </c>
      <c r="P1191" s="2" t="s">
        <v>3650</v>
      </c>
      <c r="Q1191" s="2" t="s">
        <v>42</v>
      </c>
      <c r="R1191" s="2" t="s">
        <v>42</v>
      </c>
      <c r="S1191" s="2" t="s">
        <v>52</v>
      </c>
      <c r="T1191" s="2" t="s">
        <v>52</v>
      </c>
      <c r="U1191" s="2" t="s">
        <v>52</v>
      </c>
      <c r="V1191" s="2" t="s">
        <v>52</v>
      </c>
      <c r="W1191" s="2" t="s">
        <v>52</v>
      </c>
      <c r="X1191" s="2" t="s">
        <v>52</v>
      </c>
      <c r="Y1191" s="2" t="s">
        <v>42</v>
      </c>
      <c r="Z1191" s="2" t="s">
        <v>52</v>
      </c>
      <c r="AA1191" s="2" t="s">
        <v>52</v>
      </c>
      <c r="AB1191" s="2" t="s">
        <v>52</v>
      </c>
      <c r="AC1191" s="2" t="s">
        <v>1086</v>
      </c>
      <c r="AD1191" s="11" t="s">
        <v>9504</v>
      </c>
      <c r="AE1191" s="2" t="s">
        <v>53</v>
      </c>
      <c r="AF1191" s="2" t="s">
        <v>149</v>
      </c>
      <c r="AG1191" s="2" t="s">
        <v>150</v>
      </c>
      <c r="AH1191" s="2" t="s">
        <v>56</v>
      </c>
      <c r="AI1191" s="2" t="s">
        <v>57</v>
      </c>
      <c r="AJ1191" s="2" t="s">
        <v>58</v>
      </c>
      <c r="AK1191" s="2" t="s">
        <v>42</v>
      </c>
      <c r="AL1191" s="2" t="s">
        <v>42</v>
      </c>
    </row>
    <row r="1192" spans="1:38" ht="15" customHeight="1" x14ac:dyDescent="0.3">
      <c r="A1192" s="2" t="s">
        <v>3651</v>
      </c>
      <c r="D1192" s="2" t="s">
        <v>43</v>
      </c>
      <c r="F1192" s="2" t="s">
        <v>44</v>
      </c>
      <c r="G1192" s="2" t="s">
        <v>45</v>
      </c>
      <c r="H1192" s="2" t="s">
        <v>42</v>
      </c>
      <c r="I1192" s="2" t="s">
        <v>46</v>
      </c>
      <c r="J1192" s="2" t="s">
        <v>47</v>
      </c>
      <c r="K1192" s="2" t="s">
        <v>3652</v>
      </c>
      <c r="L1192" s="2" t="s">
        <v>49</v>
      </c>
      <c r="M1192" s="2" t="s">
        <v>42</v>
      </c>
      <c r="N1192" s="2" t="s">
        <v>3653</v>
      </c>
      <c r="O1192" s="2" t="s">
        <v>51</v>
      </c>
      <c r="P1192" s="2" t="s">
        <v>2582</v>
      </c>
      <c r="Q1192" s="2" t="s">
        <v>3654</v>
      </c>
      <c r="R1192" s="2" t="s">
        <v>42</v>
      </c>
      <c r="S1192" s="2" t="s">
        <v>52</v>
      </c>
      <c r="T1192" s="2" t="s">
        <v>52</v>
      </c>
      <c r="U1192" s="2" t="s">
        <v>52</v>
      </c>
      <c r="V1192" s="2" t="s">
        <v>52</v>
      </c>
      <c r="W1192" s="2" t="s">
        <v>52</v>
      </c>
      <c r="X1192" s="2" t="s">
        <v>52</v>
      </c>
      <c r="Y1192" s="2" t="s">
        <v>42</v>
      </c>
      <c r="Z1192" s="2" t="s">
        <v>51</v>
      </c>
      <c r="AA1192" s="2" t="s">
        <v>52</v>
      </c>
      <c r="AB1192" s="2" t="s">
        <v>52</v>
      </c>
      <c r="AC1192" s="2" t="s">
        <v>3254</v>
      </c>
      <c r="AD1192" s="11" t="s">
        <v>9504</v>
      </c>
      <c r="AE1192" s="2" t="s">
        <v>53</v>
      </c>
      <c r="AF1192" s="2" t="s">
        <v>54</v>
      </c>
      <c r="AG1192" s="2" t="s">
        <v>55</v>
      </c>
      <c r="AH1192" s="2" t="s">
        <v>56</v>
      </c>
      <c r="AI1192" s="2" t="s">
        <v>57</v>
      </c>
      <c r="AJ1192" s="2" t="s">
        <v>58</v>
      </c>
      <c r="AK1192" s="2" t="s">
        <v>42</v>
      </c>
      <c r="AL1192" s="2" t="s">
        <v>42</v>
      </c>
    </row>
    <row r="1193" spans="1:38" ht="15" customHeight="1" x14ac:dyDescent="0.3">
      <c r="A1193" s="2" t="s">
        <v>3655</v>
      </c>
      <c r="D1193" s="2" t="s">
        <v>43</v>
      </c>
      <c r="F1193" s="2" t="s">
        <v>44</v>
      </c>
      <c r="G1193" s="2" t="s">
        <v>45</v>
      </c>
      <c r="H1193" s="2" t="s">
        <v>42</v>
      </c>
      <c r="I1193" s="2" t="s">
        <v>46</v>
      </c>
      <c r="J1193" s="2" t="s">
        <v>47</v>
      </c>
      <c r="K1193" s="2" t="s">
        <v>3656</v>
      </c>
      <c r="L1193" s="2" t="s">
        <v>49</v>
      </c>
      <c r="M1193" s="2" t="s">
        <v>42</v>
      </c>
      <c r="N1193" s="2" t="s">
        <v>42</v>
      </c>
      <c r="O1193" s="2" t="s">
        <v>51</v>
      </c>
      <c r="P1193" s="2" t="s">
        <v>42</v>
      </c>
      <c r="Q1193" s="2" t="s">
        <v>42</v>
      </c>
      <c r="R1193" s="2" t="s">
        <v>42</v>
      </c>
      <c r="S1193" s="2" t="s">
        <v>52</v>
      </c>
      <c r="T1193" s="2" t="s">
        <v>52</v>
      </c>
      <c r="U1193" s="2" t="s">
        <v>52</v>
      </c>
      <c r="V1193" s="2" t="s">
        <v>52</v>
      </c>
      <c r="W1193" s="2" t="s">
        <v>52</v>
      </c>
      <c r="X1193" s="2" t="s">
        <v>52</v>
      </c>
      <c r="Y1193" s="2" t="s">
        <v>42</v>
      </c>
      <c r="Z1193" s="2" t="s">
        <v>52</v>
      </c>
      <c r="AA1193" s="2" t="s">
        <v>52</v>
      </c>
      <c r="AB1193" s="2" t="s">
        <v>52</v>
      </c>
      <c r="AC1193" s="2" t="s">
        <v>1086</v>
      </c>
      <c r="AD1193" s="11" t="s">
        <v>9504</v>
      </c>
      <c r="AE1193" s="2" t="s">
        <v>53</v>
      </c>
      <c r="AF1193" s="2" t="s">
        <v>65</v>
      </c>
      <c r="AG1193" s="2" t="s">
        <v>55</v>
      </c>
      <c r="AH1193" s="2" t="s">
        <v>56</v>
      </c>
      <c r="AI1193" s="2" t="s">
        <v>57</v>
      </c>
      <c r="AJ1193" s="2" t="s">
        <v>58</v>
      </c>
      <c r="AK1193" s="2" t="s">
        <v>42</v>
      </c>
      <c r="AL1193" s="2" t="s">
        <v>42</v>
      </c>
    </row>
    <row r="1194" spans="1:38" ht="15" customHeight="1" x14ac:dyDescent="0.3">
      <c r="A1194" s="2" t="s">
        <v>3657</v>
      </c>
      <c r="D1194" s="2" t="s">
        <v>43</v>
      </c>
      <c r="F1194" s="2" t="s">
        <v>44</v>
      </c>
      <c r="G1194" s="2" t="s">
        <v>45</v>
      </c>
      <c r="H1194" s="2" t="s">
        <v>42</v>
      </c>
      <c r="I1194" s="2" t="s">
        <v>46</v>
      </c>
      <c r="J1194" s="2" t="s">
        <v>47</v>
      </c>
      <c r="K1194" s="2" t="s">
        <v>1803</v>
      </c>
      <c r="L1194" s="2" t="s">
        <v>49</v>
      </c>
      <c r="M1194" s="2" t="s">
        <v>42</v>
      </c>
      <c r="N1194" s="2" t="s">
        <v>3658</v>
      </c>
      <c r="O1194" s="2" t="s">
        <v>51</v>
      </c>
      <c r="P1194" s="2" t="s">
        <v>42</v>
      </c>
      <c r="Q1194" s="2" t="s">
        <v>42</v>
      </c>
      <c r="R1194" s="2" t="s">
        <v>42</v>
      </c>
      <c r="S1194" s="2" t="s">
        <v>52</v>
      </c>
      <c r="T1194" s="2" t="s">
        <v>52</v>
      </c>
      <c r="U1194" s="2" t="s">
        <v>52</v>
      </c>
      <c r="V1194" s="2" t="s">
        <v>52</v>
      </c>
      <c r="W1194" s="2" t="s">
        <v>52</v>
      </c>
      <c r="X1194" s="2" t="s">
        <v>52</v>
      </c>
      <c r="Y1194" s="2" t="s">
        <v>42</v>
      </c>
      <c r="Z1194" s="2" t="s">
        <v>52</v>
      </c>
      <c r="AA1194" s="2" t="s">
        <v>52</v>
      </c>
      <c r="AB1194" s="2" t="s">
        <v>52</v>
      </c>
      <c r="AC1194" s="2" t="s">
        <v>3659</v>
      </c>
      <c r="AD1194" s="11" t="s">
        <v>9504</v>
      </c>
      <c r="AE1194" s="2" t="s">
        <v>53</v>
      </c>
      <c r="AF1194" s="2" t="s">
        <v>65</v>
      </c>
      <c r="AG1194" s="2" t="s">
        <v>55</v>
      </c>
      <c r="AH1194" s="2" t="s">
        <v>56</v>
      </c>
      <c r="AI1194" s="2" t="s">
        <v>57</v>
      </c>
      <c r="AJ1194" s="2" t="s">
        <v>58</v>
      </c>
      <c r="AK1194" s="2" t="s">
        <v>42</v>
      </c>
      <c r="AL1194" s="2" t="s">
        <v>42</v>
      </c>
    </row>
    <row r="1195" spans="1:38" ht="15" customHeight="1" x14ac:dyDescent="0.3">
      <c r="A1195" s="2" t="s">
        <v>3660</v>
      </c>
      <c r="D1195" s="2" t="s">
        <v>43</v>
      </c>
      <c r="F1195" s="2" t="s">
        <v>44</v>
      </c>
      <c r="G1195" s="2" t="s">
        <v>45</v>
      </c>
      <c r="H1195" s="2" t="s">
        <v>42</v>
      </c>
      <c r="I1195" s="2" t="s">
        <v>46</v>
      </c>
      <c r="J1195" s="2" t="s">
        <v>47</v>
      </c>
      <c r="K1195" s="2" t="s">
        <v>3661</v>
      </c>
      <c r="L1195" s="2" t="s">
        <v>49</v>
      </c>
      <c r="M1195" s="2" t="s">
        <v>42</v>
      </c>
      <c r="N1195" s="2" t="s">
        <v>42</v>
      </c>
      <c r="O1195" s="2" t="s">
        <v>51</v>
      </c>
      <c r="P1195" s="2" t="s">
        <v>42</v>
      </c>
      <c r="Q1195" s="2" t="s">
        <v>42</v>
      </c>
      <c r="R1195" s="2" t="s">
        <v>42</v>
      </c>
      <c r="S1195" s="2" t="s">
        <v>52</v>
      </c>
      <c r="T1195" s="2" t="s">
        <v>52</v>
      </c>
      <c r="U1195" s="2" t="s">
        <v>52</v>
      </c>
      <c r="V1195" s="2" t="s">
        <v>52</v>
      </c>
      <c r="W1195" s="2" t="s">
        <v>52</v>
      </c>
      <c r="X1195" s="2" t="s">
        <v>52</v>
      </c>
      <c r="Y1195" s="2" t="s">
        <v>42</v>
      </c>
      <c r="Z1195" s="2" t="s">
        <v>51</v>
      </c>
      <c r="AA1195" s="2" t="s">
        <v>52</v>
      </c>
      <c r="AB1195" s="2" t="s">
        <v>52</v>
      </c>
      <c r="AC1195" s="2" t="s">
        <v>255</v>
      </c>
      <c r="AD1195" s="11" t="s">
        <v>9504</v>
      </c>
      <c r="AE1195" s="2" t="s">
        <v>53</v>
      </c>
      <c r="AF1195" s="2" t="s">
        <v>3662</v>
      </c>
      <c r="AG1195" s="2" t="s">
        <v>55</v>
      </c>
      <c r="AH1195" s="2" t="s">
        <v>56</v>
      </c>
      <c r="AI1195" s="2" t="s">
        <v>57</v>
      </c>
      <c r="AJ1195" s="2" t="s">
        <v>58</v>
      </c>
      <c r="AK1195" s="2" t="s">
        <v>42</v>
      </c>
      <c r="AL1195" s="2" t="s">
        <v>42</v>
      </c>
    </row>
    <row r="1196" spans="1:38" ht="15" customHeight="1" x14ac:dyDescent="0.3">
      <c r="A1196" s="2" t="s">
        <v>3663</v>
      </c>
      <c r="D1196" s="2" t="s">
        <v>43</v>
      </c>
      <c r="F1196" s="2" t="s">
        <v>44</v>
      </c>
      <c r="G1196" s="2" t="s">
        <v>45</v>
      </c>
      <c r="H1196" s="2" t="s">
        <v>42</v>
      </c>
      <c r="I1196" s="2" t="s">
        <v>46</v>
      </c>
      <c r="J1196" s="2" t="s">
        <v>47</v>
      </c>
      <c r="K1196" s="2" t="s">
        <v>3664</v>
      </c>
      <c r="L1196" s="2" t="s">
        <v>49</v>
      </c>
      <c r="M1196" s="2" t="s">
        <v>42</v>
      </c>
      <c r="N1196" s="2" t="s">
        <v>42</v>
      </c>
      <c r="O1196" s="2" t="s">
        <v>51</v>
      </c>
      <c r="P1196" s="2" t="s">
        <v>42</v>
      </c>
      <c r="Q1196" s="2" t="s">
        <v>42</v>
      </c>
      <c r="R1196" s="2" t="s">
        <v>42</v>
      </c>
      <c r="S1196" s="2" t="s">
        <v>52</v>
      </c>
      <c r="T1196" s="2" t="s">
        <v>52</v>
      </c>
      <c r="U1196" s="2" t="s">
        <v>52</v>
      </c>
      <c r="V1196" s="2" t="s">
        <v>52</v>
      </c>
      <c r="W1196" s="2" t="s">
        <v>52</v>
      </c>
      <c r="X1196" s="2" t="s">
        <v>52</v>
      </c>
      <c r="Y1196" s="2" t="s">
        <v>42</v>
      </c>
      <c r="Z1196" s="2" t="s">
        <v>51</v>
      </c>
      <c r="AA1196" s="2" t="s">
        <v>51</v>
      </c>
      <c r="AB1196" s="2" t="s">
        <v>52</v>
      </c>
      <c r="AC1196" s="2" t="s">
        <v>42</v>
      </c>
      <c r="AD1196" s="11" t="s">
        <v>9504</v>
      </c>
      <c r="AE1196" s="2" t="s">
        <v>53</v>
      </c>
      <c r="AF1196" s="2" t="s">
        <v>3665</v>
      </c>
      <c r="AG1196" s="2" t="s">
        <v>55</v>
      </c>
      <c r="AH1196" s="2" t="s">
        <v>56</v>
      </c>
      <c r="AI1196" s="2" t="s">
        <v>57</v>
      </c>
      <c r="AJ1196" s="2" t="s">
        <v>58</v>
      </c>
      <c r="AK1196" s="2" t="s">
        <v>42</v>
      </c>
      <c r="AL1196" s="2" t="s">
        <v>42</v>
      </c>
    </row>
    <row r="1197" spans="1:38" ht="15" customHeight="1" x14ac:dyDescent="0.3">
      <c r="A1197" s="2" t="s">
        <v>3666</v>
      </c>
      <c r="D1197" s="2" t="s">
        <v>43</v>
      </c>
      <c r="F1197" s="2" t="s">
        <v>44</v>
      </c>
      <c r="G1197" s="2" t="s">
        <v>45</v>
      </c>
      <c r="H1197" s="2" t="s">
        <v>42</v>
      </c>
      <c r="I1197" s="2" t="s">
        <v>46</v>
      </c>
      <c r="J1197" s="2" t="s">
        <v>47</v>
      </c>
      <c r="K1197" s="2" t="s">
        <v>3667</v>
      </c>
      <c r="L1197" s="2" t="s">
        <v>49</v>
      </c>
      <c r="M1197" s="2" t="s">
        <v>42</v>
      </c>
      <c r="N1197" s="2" t="s">
        <v>42</v>
      </c>
      <c r="O1197" s="2" t="s">
        <v>51</v>
      </c>
      <c r="P1197" s="2" t="s">
        <v>42</v>
      </c>
      <c r="Q1197" s="2" t="s">
        <v>42</v>
      </c>
      <c r="R1197" s="2" t="s">
        <v>42</v>
      </c>
      <c r="S1197" s="2" t="s">
        <v>52</v>
      </c>
      <c r="T1197" s="2" t="s">
        <v>52</v>
      </c>
      <c r="U1197" s="2" t="s">
        <v>52</v>
      </c>
      <c r="V1197" s="2" t="s">
        <v>52</v>
      </c>
      <c r="W1197" s="2" t="s">
        <v>52</v>
      </c>
      <c r="X1197" s="2" t="s">
        <v>52</v>
      </c>
      <c r="Y1197" s="2" t="s">
        <v>42</v>
      </c>
      <c r="Z1197" s="2" t="s">
        <v>51</v>
      </c>
      <c r="AA1197" s="2" t="s">
        <v>52</v>
      </c>
      <c r="AB1197" s="2" t="s">
        <v>52</v>
      </c>
      <c r="AC1197" s="2" t="s">
        <v>42</v>
      </c>
      <c r="AD1197" s="11" t="s">
        <v>9504</v>
      </c>
      <c r="AE1197" s="2" t="s">
        <v>53</v>
      </c>
      <c r="AF1197" s="2" t="s">
        <v>95</v>
      </c>
      <c r="AG1197" s="2" t="s">
        <v>55</v>
      </c>
      <c r="AH1197" s="2" t="s">
        <v>56</v>
      </c>
      <c r="AI1197" s="2" t="s">
        <v>57</v>
      </c>
      <c r="AJ1197" s="2" t="s">
        <v>58</v>
      </c>
      <c r="AK1197" s="2" t="s">
        <v>42</v>
      </c>
      <c r="AL1197" s="2" t="s">
        <v>42</v>
      </c>
    </row>
    <row r="1198" spans="1:38" ht="15" customHeight="1" x14ac:dyDescent="0.3">
      <c r="A1198" s="2" t="s">
        <v>3668</v>
      </c>
      <c r="D1198" s="2" t="s">
        <v>43</v>
      </c>
      <c r="F1198" s="2" t="s">
        <v>44</v>
      </c>
      <c r="G1198" s="2" t="s">
        <v>45</v>
      </c>
      <c r="H1198" s="2" t="s">
        <v>42</v>
      </c>
      <c r="I1198" s="2" t="s">
        <v>46</v>
      </c>
      <c r="J1198" s="2" t="s">
        <v>47</v>
      </c>
      <c r="K1198" s="2" t="s">
        <v>3669</v>
      </c>
      <c r="L1198" s="2" t="s">
        <v>49</v>
      </c>
      <c r="M1198" s="2" t="s">
        <v>42</v>
      </c>
      <c r="N1198" s="2" t="s">
        <v>42</v>
      </c>
      <c r="O1198" s="2" t="s">
        <v>51</v>
      </c>
      <c r="P1198" s="2" t="s">
        <v>42</v>
      </c>
      <c r="Q1198" s="2" t="s">
        <v>42</v>
      </c>
      <c r="R1198" s="2" t="s">
        <v>42</v>
      </c>
      <c r="S1198" s="2" t="s">
        <v>52</v>
      </c>
      <c r="T1198" s="2" t="s">
        <v>52</v>
      </c>
      <c r="U1198" s="2" t="s">
        <v>52</v>
      </c>
      <c r="V1198" s="2" t="s">
        <v>52</v>
      </c>
      <c r="W1198" s="2" t="s">
        <v>52</v>
      </c>
      <c r="X1198" s="2" t="s">
        <v>52</v>
      </c>
      <c r="Y1198" s="2" t="s">
        <v>42</v>
      </c>
      <c r="Z1198" s="2" t="s">
        <v>51</v>
      </c>
      <c r="AA1198" s="2" t="s">
        <v>52</v>
      </c>
      <c r="AB1198" s="2" t="s">
        <v>52</v>
      </c>
      <c r="AC1198" s="2" t="s">
        <v>3670</v>
      </c>
      <c r="AD1198" s="11" t="s">
        <v>9504</v>
      </c>
      <c r="AE1198" s="2" t="s">
        <v>53</v>
      </c>
      <c r="AF1198" s="2" t="s">
        <v>149</v>
      </c>
      <c r="AG1198" s="2" t="s">
        <v>150</v>
      </c>
      <c r="AH1198" s="2" t="s">
        <v>56</v>
      </c>
      <c r="AI1198" s="2" t="s">
        <v>57</v>
      </c>
      <c r="AJ1198" s="2" t="s">
        <v>58</v>
      </c>
      <c r="AK1198" s="2" t="s">
        <v>42</v>
      </c>
      <c r="AL1198" s="2" t="s">
        <v>42</v>
      </c>
    </row>
    <row r="1199" spans="1:38" ht="15" customHeight="1" x14ac:dyDescent="0.3">
      <c r="A1199" s="2" t="s">
        <v>3671</v>
      </c>
      <c r="D1199" s="2" t="s">
        <v>43</v>
      </c>
      <c r="F1199" s="2" t="s">
        <v>44</v>
      </c>
      <c r="G1199" s="2" t="s">
        <v>45</v>
      </c>
      <c r="H1199" s="2" t="s">
        <v>42</v>
      </c>
      <c r="I1199" s="2" t="s">
        <v>46</v>
      </c>
      <c r="J1199" s="2" t="s">
        <v>47</v>
      </c>
      <c r="K1199" s="2" t="s">
        <v>3672</v>
      </c>
      <c r="L1199" s="2" t="s">
        <v>79</v>
      </c>
      <c r="M1199" s="2" t="s">
        <v>42</v>
      </c>
      <c r="N1199" s="2" t="s">
        <v>3673</v>
      </c>
      <c r="O1199" s="2" t="s">
        <v>52</v>
      </c>
      <c r="P1199" s="2" t="s">
        <v>42</v>
      </c>
      <c r="Q1199" s="2" t="s">
        <v>42</v>
      </c>
      <c r="R1199" s="2" t="s">
        <v>42</v>
      </c>
      <c r="S1199" s="2" t="s">
        <v>52</v>
      </c>
      <c r="T1199" s="2" t="s">
        <v>52</v>
      </c>
      <c r="U1199" s="2" t="s">
        <v>52</v>
      </c>
      <c r="V1199" s="2" t="s">
        <v>52</v>
      </c>
      <c r="W1199" s="2" t="s">
        <v>52</v>
      </c>
      <c r="X1199" s="2" t="s">
        <v>52</v>
      </c>
      <c r="Y1199" s="2" t="s">
        <v>42</v>
      </c>
      <c r="Z1199" s="2" t="s">
        <v>52</v>
      </c>
      <c r="AA1199" s="2" t="s">
        <v>52</v>
      </c>
      <c r="AB1199" s="2" t="s">
        <v>52</v>
      </c>
      <c r="AC1199" s="2" t="s">
        <v>1103</v>
      </c>
      <c r="AD1199" s="11" t="s">
        <v>9504</v>
      </c>
      <c r="AE1199" s="2" t="s">
        <v>53</v>
      </c>
      <c r="AF1199" s="2" t="s">
        <v>2145</v>
      </c>
      <c r="AG1199" s="2" t="s">
        <v>55</v>
      </c>
      <c r="AH1199" s="2" t="s">
        <v>56</v>
      </c>
      <c r="AI1199" s="2" t="s">
        <v>57</v>
      </c>
      <c r="AJ1199" s="2" t="s">
        <v>58</v>
      </c>
      <c r="AK1199" s="2" t="s">
        <v>42</v>
      </c>
      <c r="AL1199" s="2" t="s">
        <v>42</v>
      </c>
    </row>
    <row r="1200" spans="1:38" ht="15" customHeight="1" x14ac:dyDescent="0.3">
      <c r="A1200" s="2" t="s">
        <v>3674</v>
      </c>
      <c r="D1200" s="2" t="s">
        <v>43</v>
      </c>
      <c r="F1200" s="2" t="s">
        <v>44</v>
      </c>
      <c r="G1200" s="2" t="s">
        <v>45</v>
      </c>
      <c r="H1200" s="2" t="s">
        <v>42</v>
      </c>
      <c r="I1200" s="2" t="s">
        <v>46</v>
      </c>
      <c r="J1200" s="2" t="s">
        <v>47</v>
      </c>
      <c r="K1200" s="2" t="s">
        <v>3675</v>
      </c>
      <c r="L1200" s="2" t="s">
        <v>49</v>
      </c>
      <c r="M1200" s="2" t="s">
        <v>42</v>
      </c>
      <c r="N1200" s="2" t="s">
        <v>3676</v>
      </c>
      <c r="O1200" s="2" t="s">
        <v>51</v>
      </c>
      <c r="P1200" s="2" t="s">
        <v>769</v>
      </c>
      <c r="Q1200" s="2" t="s">
        <v>3677</v>
      </c>
      <c r="R1200" s="2" t="s">
        <v>42</v>
      </c>
      <c r="S1200" s="2" t="s">
        <v>52</v>
      </c>
      <c r="T1200" s="2" t="s">
        <v>52</v>
      </c>
      <c r="U1200" s="2" t="s">
        <v>52</v>
      </c>
      <c r="V1200" s="2" t="s">
        <v>52</v>
      </c>
      <c r="W1200" s="2" t="s">
        <v>52</v>
      </c>
      <c r="X1200" s="2" t="s">
        <v>52</v>
      </c>
      <c r="Y1200" s="2" t="s">
        <v>42</v>
      </c>
      <c r="Z1200" s="2" t="s">
        <v>52</v>
      </c>
      <c r="AA1200" s="2" t="s">
        <v>52</v>
      </c>
      <c r="AB1200" s="2" t="s">
        <v>52</v>
      </c>
      <c r="AC1200" s="2" t="s">
        <v>4305</v>
      </c>
      <c r="AD1200" s="11" t="s">
        <v>9504</v>
      </c>
      <c r="AE1200" s="2" t="s">
        <v>53</v>
      </c>
      <c r="AF1200" s="2" t="s">
        <v>425</v>
      </c>
      <c r="AG1200" s="2" t="s">
        <v>55</v>
      </c>
      <c r="AH1200" s="2" t="s">
        <v>56</v>
      </c>
      <c r="AI1200" s="2" t="s">
        <v>57</v>
      </c>
      <c r="AJ1200" s="2" t="s">
        <v>58</v>
      </c>
      <c r="AK1200" s="2" t="s">
        <v>42</v>
      </c>
      <c r="AL1200" s="2" t="s">
        <v>42</v>
      </c>
    </row>
    <row r="1201" spans="1:38" ht="15" customHeight="1" x14ac:dyDescent="0.3">
      <c r="A1201" s="2" t="s">
        <v>3678</v>
      </c>
      <c r="D1201" s="2" t="s">
        <v>43</v>
      </c>
      <c r="F1201" s="2" t="s">
        <v>44</v>
      </c>
      <c r="G1201" s="2" t="s">
        <v>45</v>
      </c>
      <c r="H1201" s="2" t="s">
        <v>42</v>
      </c>
      <c r="I1201" s="2" t="s">
        <v>46</v>
      </c>
      <c r="J1201" s="2" t="s">
        <v>47</v>
      </c>
      <c r="K1201" s="2" t="s">
        <v>3679</v>
      </c>
      <c r="L1201" s="2" t="s">
        <v>49</v>
      </c>
      <c r="M1201" s="2" t="s">
        <v>42</v>
      </c>
      <c r="N1201" s="2" t="s">
        <v>42</v>
      </c>
      <c r="O1201" s="2" t="s">
        <v>51</v>
      </c>
      <c r="P1201" s="2" t="s">
        <v>3680</v>
      </c>
      <c r="Q1201" s="2" t="s">
        <v>42</v>
      </c>
      <c r="R1201" s="2" t="s">
        <v>42</v>
      </c>
      <c r="S1201" s="2" t="s">
        <v>52</v>
      </c>
      <c r="T1201" s="2" t="s">
        <v>52</v>
      </c>
      <c r="U1201" s="2" t="s">
        <v>52</v>
      </c>
      <c r="V1201" s="2" t="s">
        <v>52</v>
      </c>
      <c r="W1201" s="2" t="s">
        <v>52</v>
      </c>
      <c r="X1201" s="2" t="s">
        <v>52</v>
      </c>
      <c r="Y1201" s="2" t="s">
        <v>42</v>
      </c>
      <c r="Z1201" s="2" t="s">
        <v>51</v>
      </c>
      <c r="AA1201" s="2" t="s">
        <v>52</v>
      </c>
      <c r="AB1201" s="2" t="s">
        <v>52</v>
      </c>
      <c r="AC1201" s="2" t="s">
        <v>1221</v>
      </c>
      <c r="AD1201" s="11" t="s">
        <v>9504</v>
      </c>
      <c r="AE1201" s="2" t="s">
        <v>53</v>
      </c>
      <c r="AF1201" s="2" t="s">
        <v>204</v>
      </c>
      <c r="AG1201" s="2" t="s">
        <v>55</v>
      </c>
      <c r="AH1201" s="2" t="s">
        <v>56</v>
      </c>
      <c r="AI1201" s="2" t="s">
        <v>57</v>
      </c>
      <c r="AJ1201" s="2" t="s">
        <v>58</v>
      </c>
      <c r="AK1201" s="2" t="s">
        <v>42</v>
      </c>
      <c r="AL1201" s="2" t="s">
        <v>42</v>
      </c>
    </row>
    <row r="1202" spans="1:38" ht="15" customHeight="1" x14ac:dyDescent="0.3">
      <c r="A1202" s="2" t="s">
        <v>3681</v>
      </c>
      <c r="D1202" s="2" t="s">
        <v>43</v>
      </c>
      <c r="F1202" s="2" t="s">
        <v>44</v>
      </c>
      <c r="G1202" s="2" t="s">
        <v>45</v>
      </c>
      <c r="H1202" s="2" t="s">
        <v>42</v>
      </c>
      <c r="I1202" s="2" t="s">
        <v>46</v>
      </c>
      <c r="J1202" s="2" t="s">
        <v>47</v>
      </c>
      <c r="K1202" s="2" t="s">
        <v>3682</v>
      </c>
      <c r="L1202" s="2" t="s">
        <v>49</v>
      </c>
      <c r="M1202" s="2" t="s">
        <v>42</v>
      </c>
      <c r="N1202" s="2" t="s">
        <v>42</v>
      </c>
      <c r="O1202" s="2" t="s">
        <v>51</v>
      </c>
      <c r="P1202" s="2" t="s">
        <v>42</v>
      </c>
      <c r="Q1202" s="2" t="s">
        <v>42</v>
      </c>
      <c r="R1202" s="2" t="s">
        <v>42</v>
      </c>
      <c r="S1202" s="2" t="s">
        <v>52</v>
      </c>
      <c r="T1202" s="2" t="s">
        <v>52</v>
      </c>
      <c r="U1202" s="2" t="s">
        <v>52</v>
      </c>
      <c r="V1202" s="2" t="s">
        <v>52</v>
      </c>
      <c r="W1202" s="2" t="s">
        <v>52</v>
      </c>
      <c r="X1202" s="2" t="s">
        <v>52</v>
      </c>
      <c r="Y1202" s="2" t="s">
        <v>42</v>
      </c>
      <c r="Z1202" s="2" t="s">
        <v>52</v>
      </c>
      <c r="AA1202" s="2" t="s">
        <v>52</v>
      </c>
      <c r="AB1202" s="2" t="s">
        <v>52</v>
      </c>
      <c r="AC1202" s="2" t="s">
        <v>9610</v>
      </c>
      <c r="AD1202" s="11" t="s">
        <v>9504</v>
      </c>
      <c r="AE1202" s="2" t="s">
        <v>53</v>
      </c>
      <c r="AF1202" s="2" t="s">
        <v>3683</v>
      </c>
      <c r="AG1202" s="2" t="s">
        <v>55</v>
      </c>
      <c r="AH1202" s="2" t="s">
        <v>56</v>
      </c>
      <c r="AI1202" s="2" t="s">
        <v>57</v>
      </c>
      <c r="AJ1202" s="2" t="s">
        <v>58</v>
      </c>
      <c r="AK1202" s="2" t="s">
        <v>42</v>
      </c>
      <c r="AL1202" s="2" t="s">
        <v>42</v>
      </c>
    </row>
    <row r="1203" spans="1:38" ht="15" customHeight="1" x14ac:dyDescent="0.3">
      <c r="A1203" s="2" t="s">
        <v>3684</v>
      </c>
      <c r="D1203" s="2" t="s">
        <v>43</v>
      </c>
      <c r="F1203" s="2" t="s">
        <v>44</v>
      </c>
      <c r="G1203" s="2" t="s">
        <v>45</v>
      </c>
      <c r="H1203" s="2" t="s">
        <v>42</v>
      </c>
      <c r="I1203" s="2" t="s">
        <v>46</v>
      </c>
      <c r="J1203" s="2" t="s">
        <v>47</v>
      </c>
      <c r="K1203" s="2" t="s">
        <v>3685</v>
      </c>
      <c r="L1203" s="2" t="s">
        <v>49</v>
      </c>
      <c r="M1203" s="2" t="s">
        <v>42</v>
      </c>
      <c r="N1203" s="2" t="s">
        <v>42</v>
      </c>
      <c r="O1203" s="2" t="s">
        <v>51</v>
      </c>
      <c r="P1203" s="2" t="s">
        <v>64</v>
      </c>
      <c r="Q1203" s="2" t="s">
        <v>42</v>
      </c>
      <c r="R1203" s="2" t="s">
        <v>42</v>
      </c>
      <c r="S1203" s="2" t="s">
        <v>51</v>
      </c>
      <c r="T1203" s="2" t="s">
        <v>52</v>
      </c>
      <c r="U1203" s="2" t="s">
        <v>51</v>
      </c>
      <c r="V1203" s="2" t="s">
        <v>52</v>
      </c>
      <c r="W1203" s="2" t="s">
        <v>52</v>
      </c>
      <c r="X1203" s="2" t="s">
        <v>52</v>
      </c>
      <c r="Y1203" s="2" t="s">
        <v>42</v>
      </c>
      <c r="Z1203" s="2" t="s">
        <v>51</v>
      </c>
      <c r="AA1203" s="2" t="s">
        <v>52</v>
      </c>
      <c r="AB1203" s="2" t="s">
        <v>51</v>
      </c>
      <c r="AC1203" s="2" t="s">
        <v>3031</v>
      </c>
      <c r="AD1203" s="11" t="s">
        <v>9504</v>
      </c>
      <c r="AE1203" s="2" t="s">
        <v>53</v>
      </c>
      <c r="AF1203" s="2" t="s">
        <v>1013</v>
      </c>
      <c r="AG1203" s="2" t="s">
        <v>55</v>
      </c>
      <c r="AH1203" s="2" t="s">
        <v>56</v>
      </c>
      <c r="AI1203" s="2" t="s">
        <v>57</v>
      </c>
      <c r="AJ1203" s="2" t="s">
        <v>58</v>
      </c>
      <c r="AK1203" s="2" t="s">
        <v>42</v>
      </c>
      <c r="AL1203" s="2" t="s">
        <v>42</v>
      </c>
    </row>
    <row r="1204" spans="1:38" ht="15" customHeight="1" x14ac:dyDescent="0.3">
      <c r="A1204" s="2" t="s">
        <v>3686</v>
      </c>
      <c r="D1204" s="2" t="s">
        <v>43</v>
      </c>
      <c r="F1204" s="2" t="s">
        <v>44</v>
      </c>
      <c r="G1204" s="2" t="s">
        <v>45</v>
      </c>
      <c r="H1204" s="2" t="s">
        <v>42</v>
      </c>
      <c r="I1204" s="2" t="s">
        <v>46</v>
      </c>
      <c r="J1204" s="2" t="s">
        <v>47</v>
      </c>
      <c r="K1204" s="2" t="s">
        <v>3687</v>
      </c>
      <c r="L1204" s="2" t="s">
        <v>49</v>
      </c>
      <c r="M1204" s="2" t="s">
        <v>42</v>
      </c>
      <c r="N1204" s="2" t="s">
        <v>3688</v>
      </c>
      <c r="O1204" s="2" t="s">
        <v>51</v>
      </c>
      <c r="P1204" s="2" t="s">
        <v>3130</v>
      </c>
      <c r="Q1204" s="2" t="s">
        <v>3689</v>
      </c>
      <c r="R1204" s="2" t="s">
        <v>42</v>
      </c>
      <c r="S1204" s="2" t="s">
        <v>52</v>
      </c>
      <c r="T1204" s="2" t="s">
        <v>52</v>
      </c>
      <c r="U1204" s="2" t="s">
        <v>52</v>
      </c>
      <c r="V1204" s="2" t="s">
        <v>52</v>
      </c>
      <c r="W1204" s="2" t="s">
        <v>52</v>
      </c>
      <c r="X1204" s="2" t="s">
        <v>52</v>
      </c>
      <c r="Y1204" s="2" t="s">
        <v>42</v>
      </c>
      <c r="Z1204" s="2" t="s">
        <v>52</v>
      </c>
      <c r="AA1204" s="2" t="s">
        <v>52</v>
      </c>
      <c r="AB1204" s="2" t="s">
        <v>52</v>
      </c>
      <c r="AC1204" s="2" t="s">
        <v>42</v>
      </c>
      <c r="AD1204" s="11" t="s">
        <v>9504</v>
      </c>
      <c r="AE1204" s="2" t="s">
        <v>53</v>
      </c>
      <c r="AF1204" s="2" t="s">
        <v>65</v>
      </c>
      <c r="AG1204" s="2" t="s">
        <v>55</v>
      </c>
      <c r="AH1204" s="2" t="s">
        <v>56</v>
      </c>
      <c r="AI1204" s="2" t="s">
        <v>57</v>
      </c>
      <c r="AJ1204" s="2" t="s">
        <v>58</v>
      </c>
      <c r="AK1204" s="2" t="s">
        <v>42</v>
      </c>
      <c r="AL1204" s="2" t="s">
        <v>42</v>
      </c>
    </row>
    <row r="1205" spans="1:38" ht="15" customHeight="1" x14ac:dyDescent="0.3">
      <c r="A1205" s="2" t="s">
        <v>3690</v>
      </c>
      <c r="D1205" s="2" t="s">
        <v>43</v>
      </c>
      <c r="F1205" s="2" t="s">
        <v>44</v>
      </c>
      <c r="G1205" s="2" t="s">
        <v>45</v>
      </c>
      <c r="H1205" s="2" t="s">
        <v>42</v>
      </c>
      <c r="I1205" s="2" t="s">
        <v>46</v>
      </c>
      <c r="J1205" s="2" t="s">
        <v>47</v>
      </c>
      <c r="K1205" s="2" t="s">
        <v>3691</v>
      </c>
      <c r="L1205" s="2" t="s">
        <v>49</v>
      </c>
      <c r="M1205" s="2" t="s">
        <v>42</v>
      </c>
      <c r="N1205" s="2" t="s">
        <v>3692</v>
      </c>
      <c r="O1205" s="2" t="s">
        <v>51</v>
      </c>
      <c r="P1205" s="2" t="s">
        <v>1112</v>
      </c>
      <c r="Q1205" s="2" t="s">
        <v>3693</v>
      </c>
      <c r="R1205" s="2" t="s">
        <v>42</v>
      </c>
      <c r="S1205" s="2" t="s">
        <v>52</v>
      </c>
      <c r="T1205" s="2" t="s">
        <v>52</v>
      </c>
      <c r="U1205" s="2" t="s">
        <v>52</v>
      </c>
      <c r="V1205" s="2" t="s">
        <v>52</v>
      </c>
      <c r="W1205" s="2" t="s">
        <v>52</v>
      </c>
      <c r="X1205" s="2" t="s">
        <v>52</v>
      </c>
      <c r="Y1205" s="2" t="s">
        <v>42</v>
      </c>
      <c r="Z1205" s="2" t="s">
        <v>51</v>
      </c>
      <c r="AA1205" s="2" t="s">
        <v>52</v>
      </c>
      <c r="AB1205" s="2" t="s">
        <v>52</v>
      </c>
      <c r="AC1205" s="2" t="s">
        <v>3244</v>
      </c>
      <c r="AD1205" s="11" t="s">
        <v>9504</v>
      </c>
      <c r="AE1205" s="2" t="s">
        <v>53</v>
      </c>
      <c r="AF1205" s="2" t="s">
        <v>301</v>
      </c>
      <c r="AG1205" s="2" t="s">
        <v>55</v>
      </c>
      <c r="AH1205" s="2" t="s">
        <v>56</v>
      </c>
      <c r="AI1205" s="2" t="s">
        <v>57</v>
      </c>
      <c r="AJ1205" s="2" t="s">
        <v>58</v>
      </c>
      <c r="AK1205" s="2" t="s">
        <v>42</v>
      </c>
      <c r="AL1205" s="2" t="s">
        <v>42</v>
      </c>
    </row>
    <row r="1206" spans="1:38" ht="15" customHeight="1" x14ac:dyDescent="0.3">
      <c r="A1206" s="2" t="s">
        <v>3694</v>
      </c>
      <c r="D1206" s="2" t="s">
        <v>43</v>
      </c>
      <c r="F1206" s="2" t="s">
        <v>44</v>
      </c>
      <c r="G1206" s="2" t="s">
        <v>45</v>
      </c>
      <c r="H1206" s="2" t="s">
        <v>42</v>
      </c>
      <c r="I1206" s="2" t="s">
        <v>46</v>
      </c>
      <c r="J1206" s="2" t="s">
        <v>47</v>
      </c>
      <c r="K1206" s="2" t="s">
        <v>3695</v>
      </c>
      <c r="L1206" s="2" t="s">
        <v>49</v>
      </c>
      <c r="M1206" s="2" t="s">
        <v>42</v>
      </c>
      <c r="N1206" s="2" t="s">
        <v>3696</v>
      </c>
      <c r="O1206" s="2" t="s">
        <v>51</v>
      </c>
      <c r="P1206" s="2" t="s">
        <v>42</v>
      </c>
      <c r="Q1206" s="2" t="s">
        <v>42</v>
      </c>
      <c r="R1206" s="2" t="s">
        <v>42</v>
      </c>
      <c r="S1206" s="2" t="s">
        <v>51</v>
      </c>
      <c r="T1206" s="2" t="s">
        <v>52</v>
      </c>
      <c r="U1206" s="2" t="s">
        <v>52</v>
      </c>
      <c r="V1206" s="2" t="s">
        <v>52</v>
      </c>
      <c r="W1206" s="2" t="s">
        <v>52</v>
      </c>
      <c r="X1206" s="2" t="s">
        <v>52</v>
      </c>
      <c r="Y1206" s="2" t="s">
        <v>42</v>
      </c>
      <c r="Z1206" s="2" t="s">
        <v>52</v>
      </c>
      <c r="AA1206" s="2" t="s">
        <v>52</v>
      </c>
      <c r="AB1206" s="2" t="s">
        <v>52</v>
      </c>
      <c r="AC1206" s="2" t="s">
        <v>1692</v>
      </c>
      <c r="AD1206" s="11" t="s">
        <v>9504</v>
      </c>
      <c r="AE1206" s="2" t="s">
        <v>53</v>
      </c>
      <c r="AF1206" s="2" t="s">
        <v>599</v>
      </c>
      <c r="AG1206" s="2" t="s">
        <v>55</v>
      </c>
      <c r="AH1206" s="2" t="s">
        <v>56</v>
      </c>
      <c r="AI1206" s="2" t="s">
        <v>57</v>
      </c>
      <c r="AJ1206" s="2" t="s">
        <v>58</v>
      </c>
      <c r="AK1206" s="2" t="s">
        <v>42</v>
      </c>
      <c r="AL1206" s="2" t="s">
        <v>42</v>
      </c>
    </row>
    <row r="1207" spans="1:38" ht="15" customHeight="1" x14ac:dyDescent="0.3">
      <c r="A1207" s="2" t="s">
        <v>3697</v>
      </c>
      <c r="D1207" s="2" t="s">
        <v>43</v>
      </c>
      <c r="F1207" s="2" t="s">
        <v>44</v>
      </c>
      <c r="G1207" s="2" t="s">
        <v>45</v>
      </c>
      <c r="H1207" s="2" t="s">
        <v>42</v>
      </c>
      <c r="I1207" s="2" t="s">
        <v>46</v>
      </c>
      <c r="J1207" s="2" t="s">
        <v>47</v>
      </c>
      <c r="K1207" s="2" t="s">
        <v>3698</v>
      </c>
      <c r="L1207" s="2" t="s">
        <v>79</v>
      </c>
      <c r="M1207" s="2" t="s">
        <v>42</v>
      </c>
      <c r="N1207" s="2" t="s">
        <v>42</v>
      </c>
      <c r="O1207" s="2" t="s">
        <v>51</v>
      </c>
      <c r="P1207" s="2" t="s">
        <v>3699</v>
      </c>
      <c r="Q1207" s="2" t="s">
        <v>42</v>
      </c>
      <c r="R1207" s="2" t="s">
        <v>42</v>
      </c>
      <c r="S1207" s="2" t="s">
        <v>52</v>
      </c>
      <c r="T1207" s="2" t="s">
        <v>52</v>
      </c>
      <c r="U1207" s="2" t="s">
        <v>52</v>
      </c>
      <c r="V1207" s="2" t="s">
        <v>52</v>
      </c>
      <c r="W1207" s="2" t="s">
        <v>52</v>
      </c>
      <c r="X1207" s="2" t="s">
        <v>52</v>
      </c>
      <c r="Y1207" s="2" t="s">
        <v>42</v>
      </c>
      <c r="Z1207" s="2" t="s">
        <v>51</v>
      </c>
      <c r="AA1207" s="2" t="s">
        <v>52</v>
      </c>
      <c r="AB1207" s="2" t="s">
        <v>52</v>
      </c>
      <c r="AC1207" s="2" t="s">
        <v>9525</v>
      </c>
      <c r="AD1207" s="11" t="s">
        <v>9504</v>
      </c>
      <c r="AE1207" s="2" t="s">
        <v>53</v>
      </c>
      <c r="AF1207" s="2" t="s">
        <v>533</v>
      </c>
      <c r="AG1207" s="2" t="s">
        <v>150</v>
      </c>
      <c r="AH1207" s="2" t="s">
        <v>56</v>
      </c>
      <c r="AI1207" s="2" t="s">
        <v>57</v>
      </c>
      <c r="AJ1207" s="2" t="s">
        <v>58</v>
      </c>
      <c r="AK1207" s="2" t="s">
        <v>42</v>
      </c>
      <c r="AL1207" s="2" t="s">
        <v>42</v>
      </c>
    </row>
    <row r="1208" spans="1:38" ht="15" customHeight="1" x14ac:dyDescent="0.3">
      <c r="A1208" s="2" t="s">
        <v>3700</v>
      </c>
      <c r="D1208" s="2" t="s">
        <v>43</v>
      </c>
      <c r="F1208" s="2" t="s">
        <v>44</v>
      </c>
      <c r="G1208" s="2" t="s">
        <v>45</v>
      </c>
      <c r="H1208" s="2" t="s">
        <v>42</v>
      </c>
      <c r="I1208" s="2" t="s">
        <v>46</v>
      </c>
      <c r="J1208" s="2" t="s">
        <v>47</v>
      </c>
      <c r="K1208" s="2" t="s">
        <v>3701</v>
      </c>
      <c r="L1208" s="2" t="s">
        <v>79</v>
      </c>
      <c r="M1208" s="2" t="s">
        <v>42</v>
      </c>
      <c r="N1208" s="2" t="s">
        <v>3702</v>
      </c>
      <c r="O1208" s="2" t="s">
        <v>51</v>
      </c>
      <c r="P1208" s="2" t="s">
        <v>42</v>
      </c>
      <c r="Q1208" s="2" t="s">
        <v>42</v>
      </c>
      <c r="R1208" s="2" t="s">
        <v>42</v>
      </c>
      <c r="S1208" s="2" t="s">
        <v>52</v>
      </c>
      <c r="T1208" s="2" t="s">
        <v>52</v>
      </c>
      <c r="U1208" s="2" t="s">
        <v>52</v>
      </c>
      <c r="V1208" s="2" t="s">
        <v>52</v>
      </c>
      <c r="W1208" s="2" t="s">
        <v>52</v>
      </c>
      <c r="X1208" s="2" t="s">
        <v>52</v>
      </c>
      <c r="Y1208" s="2" t="s">
        <v>42</v>
      </c>
      <c r="Z1208" s="2" t="s">
        <v>52</v>
      </c>
      <c r="AA1208" s="2" t="s">
        <v>52</v>
      </c>
      <c r="AB1208" s="2" t="s">
        <v>52</v>
      </c>
      <c r="AC1208" s="2" t="s">
        <v>2340</v>
      </c>
      <c r="AD1208" s="11" t="s">
        <v>9504</v>
      </c>
      <c r="AE1208" s="2" t="s">
        <v>53</v>
      </c>
      <c r="AF1208" s="2" t="s">
        <v>3703</v>
      </c>
      <c r="AG1208" s="2" t="s">
        <v>55</v>
      </c>
      <c r="AH1208" s="2" t="s">
        <v>56</v>
      </c>
      <c r="AI1208" s="2" t="s">
        <v>57</v>
      </c>
      <c r="AJ1208" s="2" t="s">
        <v>58</v>
      </c>
      <c r="AK1208" s="2" t="s">
        <v>42</v>
      </c>
      <c r="AL1208" s="2" t="s">
        <v>42</v>
      </c>
    </row>
    <row r="1209" spans="1:38" ht="15" customHeight="1" x14ac:dyDescent="0.3">
      <c r="A1209" s="2" t="s">
        <v>3704</v>
      </c>
      <c r="D1209" s="2" t="s">
        <v>43</v>
      </c>
      <c r="F1209" s="2" t="s">
        <v>44</v>
      </c>
      <c r="G1209" s="2" t="s">
        <v>45</v>
      </c>
      <c r="H1209" s="2" t="s">
        <v>42</v>
      </c>
      <c r="I1209" s="2" t="s">
        <v>46</v>
      </c>
      <c r="J1209" s="2" t="s">
        <v>47</v>
      </c>
      <c r="K1209" s="2" t="s">
        <v>3705</v>
      </c>
      <c r="L1209" s="2" t="s">
        <v>49</v>
      </c>
      <c r="M1209" s="2" t="s">
        <v>42</v>
      </c>
      <c r="N1209" s="2" t="s">
        <v>42</v>
      </c>
      <c r="O1209" s="2" t="s">
        <v>51</v>
      </c>
      <c r="P1209" s="2" t="s">
        <v>42</v>
      </c>
      <c r="Q1209" s="2" t="s">
        <v>42</v>
      </c>
      <c r="R1209" s="2" t="s">
        <v>42</v>
      </c>
      <c r="S1209" s="2" t="s">
        <v>52</v>
      </c>
      <c r="T1209" s="2" t="s">
        <v>52</v>
      </c>
      <c r="U1209" s="2" t="s">
        <v>52</v>
      </c>
      <c r="V1209" s="2" t="s">
        <v>52</v>
      </c>
      <c r="W1209" s="2" t="s">
        <v>52</v>
      </c>
      <c r="X1209" s="2" t="s">
        <v>52</v>
      </c>
      <c r="Y1209" s="2" t="s">
        <v>42</v>
      </c>
      <c r="Z1209" s="2" t="s">
        <v>52</v>
      </c>
      <c r="AA1209" s="2" t="s">
        <v>52</v>
      </c>
      <c r="AB1209" s="2" t="s">
        <v>52</v>
      </c>
      <c r="AC1209" s="2" t="s">
        <v>9517</v>
      </c>
      <c r="AD1209" s="11" t="s">
        <v>9504</v>
      </c>
      <c r="AE1209" s="2" t="s">
        <v>53</v>
      </c>
      <c r="AF1209" s="2" t="s">
        <v>61</v>
      </c>
      <c r="AG1209" s="2" t="s">
        <v>55</v>
      </c>
      <c r="AH1209" s="2" t="s">
        <v>56</v>
      </c>
      <c r="AI1209" s="2" t="s">
        <v>57</v>
      </c>
      <c r="AJ1209" s="2" t="s">
        <v>58</v>
      </c>
      <c r="AK1209" s="2" t="s">
        <v>42</v>
      </c>
      <c r="AL1209" s="2" t="s">
        <v>42</v>
      </c>
    </row>
    <row r="1210" spans="1:38" ht="15" customHeight="1" x14ac:dyDescent="0.3">
      <c r="A1210" s="2" t="s">
        <v>3706</v>
      </c>
      <c r="D1210" s="2" t="s">
        <v>43</v>
      </c>
      <c r="F1210" s="2" t="s">
        <v>44</v>
      </c>
      <c r="G1210" s="2" t="s">
        <v>45</v>
      </c>
      <c r="H1210" s="2" t="s">
        <v>42</v>
      </c>
      <c r="I1210" s="2" t="s">
        <v>46</v>
      </c>
      <c r="J1210" s="2" t="s">
        <v>47</v>
      </c>
      <c r="K1210" s="2" t="s">
        <v>3707</v>
      </c>
      <c r="L1210" s="2" t="s">
        <v>79</v>
      </c>
      <c r="M1210" s="2" t="s">
        <v>42</v>
      </c>
      <c r="N1210" s="2" t="s">
        <v>42</v>
      </c>
      <c r="O1210" s="2" t="s">
        <v>51</v>
      </c>
      <c r="P1210" s="2" t="s">
        <v>42</v>
      </c>
      <c r="Q1210" s="2" t="s">
        <v>42</v>
      </c>
      <c r="R1210" s="2" t="s">
        <v>42</v>
      </c>
      <c r="S1210" s="2" t="s">
        <v>51</v>
      </c>
      <c r="T1210" s="2" t="s">
        <v>51</v>
      </c>
      <c r="U1210" s="2" t="s">
        <v>52</v>
      </c>
      <c r="V1210" s="2" t="s">
        <v>52</v>
      </c>
      <c r="W1210" s="2" t="s">
        <v>52</v>
      </c>
      <c r="X1210" s="2" t="s">
        <v>51</v>
      </c>
      <c r="Y1210" s="2" t="s">
        <v>134</v>
      </c>
      <c r="Z1210" s="2" t="s">
        <v>51</v>
      </c>
      <c r="AA1210" s="2" t="s">
        <v>52</v>
      </c>
      <c r="AB1210" s="2" t="s">
        <v>52</v>
      </c>
      <c r="AC1210" s="2" t="s">
        <v>9525</v>
      </c>
      <c r="AD1210" s="11" t="s">
        <v>9504</v>
      </c>
      <c r="AE1210" s="2" t="s">
        <v>53</v>
      </c>
      <c r="AF1210" s="2" t="s">
        <v>3708</v>
      </c>
      <c r="AG1210" s="2" t="s">
        <v>150</v>
      </c>
      <c r="AH1210" s="2" t="s">
        <v>56</v>
      </c>
      <c r="AI1210" s="2" t="s">
        <v>57</v>
      </c>
      <c r="AJ1210" s="2" t="s">
        <v>58</v>
      </c>
      <c r="AK1210" s="2" t="s">
        <v>42</v>
      </c>
      <c r="AL1210" s="2" t="s">
        <v>42</v>
      </c>
    </row>
    <row r="1211" spans="1:38" ht="15" customHeight="1" x14ac:dyDescent="0.3">
      <c r="A1211" s="2" t="s">
        <v>3709</v>
      </c>
      <c r="D1211" s="2" t="s">
        <v>43</v>
      </c>
      <c r="F1211" s="2" t="s">
        <v>44</v>
      </c>
      <c r="G1211" s="2" t="s">
        <v>45</v>
      </c>
      <c r="H1211" s="2" t="s">
        <v>42</v>
      </c>
      <c r="I1211" s="2" t="s">
        <v>46</v>
      </c>
      <c r="J1211" s="2" t="s">
        <v>47</v>
      </c>
      <c r="K1211" s="2" t="s">
        <v>3710</v>
      </c>
      <c r="L1211" s="2" t="s">
        <v>49</v>
      </c>
      <c r="M1211" s="2" t="s">
        <v>42</v>
      </c>
      <c r="N1211" s="2" t="s">
        <v>64</v>
      </c>
      <c r="O1211" s="2" t="s">
        <v>51</v>
      </c>
      <c r="P1211" s="2" t="s">
        <v>2452</v>
      </c>
      <c r="Q1211" s="2" t="s">
        <v>42</v>
      </c>
      <c r="R1211" s="2" t="s">
        <v>42</v>
      </c>
      <c r="S1211" s="2" t="s">
        <v>51</v>
      </c>
      <c r="T1211" s="2" t="s">
        <v>52</v>
      </c>
      <c r="U1211" s="2" t="s">
        <v>52</v>
      </c>
      <c r="V1211" s="2" t="s">
        <v>52</v>
      </c>
      <c r="W1211" s="2" t="s">
        <v>52</v>
      </c>
      <c r="X1211" s="2" t="s">
        <v>52</v>
      </c>
      <c r="Y1211" s="2" t="s">
        <v>42</v>
      </c>
      <c r="Z1211" s="2" t="s">
        <v>51</v>
      </c>
      <c r="AA1211" s="2" t="s">
        <v>52</v>
      </c>
      <c r="AB1211" s="2" t="s">
        <v>52</v>
      </c>
      <c r="AC1211" s="2" t="s">
        <v>42</v>
      </c>
      <c r="AD1211" s="11" t="s">
        <v>9504</v>
      </c>
      <c r="AE1211" s="2" t="s">
        <v>53</v>
      </c>
      <c r="AF1211" s="2" t="s">
        <v>599</v>
      </c>
      <c r="AG1211" s="2" t="s">
        <v>55</v>
      </c>
      <c r="AH1211" s="2" t="s">
        <v>56</v>
      </c>
      <c r="AI1211" s="2" t="s">
        <v>57</v>
      </c>
      <c r="AJ1211" s="2" t="s">
        <v>58</v>
      </c>
      <c r="AK1211" s="2" t="s">
        <v>42</v>
      </c>
      <c r="AL1211" s="2" t="s">
        <v>42</v>
      </c>
    </row>
    <row r="1212" spans="1:38" ht="15" customHeight="1" x14ac:dyDescent="0.3">
      <c r="A1212" s="2" t="s">
        <v>3711</v>
      </c>
      <c r="D1212" s="2" t="s">
        <v>43</v>
      </c>
      <c r="F1212" s="2" t="s">
        <v>44</v>
      </c>
      <c r="G1212" s="2" t="s">
        <v>45</v>
      </c>
      <c r="H1212" s="2" t="s">
        <v>42</v>
      </c>
      <c r="I1212" s="2" t="s">
        <v>46</v>
      </c>
      <c r="J1212" s="2" t="s">
        <v>47</v>
      </c>
      <c r="K1212" s="2" t="s">
        <v>3712</v>
      </c>
      <c r="L1212" s="2" t="s">
        <v>49</v>
      </c>
      <c r="M1212" s="2" t="s">
        <v>42</v>
      </c>
      <c r="N1212" s="2" t="s">
        <v>42</v>
      </c>
      <c r="O1212" s="2" t="s">
        <v>51</v>
      </c>
      <c r="P1212" s="2" t="s">
        <v>42</v>
      </c>
      <c r="Q1212" s="2" t="s">
        <v>42</v>
      </c>
      <c r="R1212" s="2" t="s">
        <v>42</v>
      </c>
      <c r="S1212" s="2" t="s">
        <v>52</v>
      </c>
      <c r="T1212" s="2" t="s">
        <v>52</v>
      </c>
      <c r="U1212" s="2" t="s">
        <v>52</v>
      </c>
      <c r="V1212" s="2" t="s">
        <v>52</v>
      </c>
      <c r="W1212" s="2" t="s">
        <v>52</v>
      </c>
      <c r="X1212" s="2" t="s">
        <v>52</v>
      </c>
      <c r="Y1212" s="2" t="s">
        <v>42</v>
      </c>
      <c r="Z1212" s="2" t="s">
        <v>52</v>
      </c>
      <c r="AA1212" s="2" t="s">
        <v>52</v>
      </c>
      <c r="AB1212" s="2" t="s">
        <v>52</v>
      </c>
      <c r="AC1212" s="2" t="s">
        <v>9517</v>
      </c>
      <c r="AD1212" s="11" t="s">
        <v>9504</v>
      </c>
      <c r="AE1212" s="2" t="s">
        <v>53</v>
      </c>
      <c r="AF1212" s="2" t="s">
        <v>65</v>
      </c>
      <c r="AG1212" s="2" t="s">
        <v>55</v>
      </c>
      <c r="AH1212" s="2" t="s">
        <v>56</v>
      </c>
      <c r="AI1212" s="2" t="s">
        <v>57</v>
      </c>
      <c r="AJ1212" s="2" t="s">
        <v>58</v>
      </c>
      <c r="AK1212" s="2" t="s">
        <v>42</v>
      </c>
      <c r="AL1212" s="2" t="s">
        <v>42</v>
      </c>
    </row>
    <row r="1213" spans="1:38" ht="15" customHeight="1" x14ac:dyDescent="0.3">
      <c r="A1213" s="2" t="s">
        <v>3713</v>
      </c>
      <c r="D1213" s="2" t="s">
        <v>43</v>
      </c>
      <c r="F1213" s="2" t="s">
        <v>44</v>
      </c>
      <c r="G1213" s="2" t="s">
        <v>45</v>
      </c>
      <c r="H1213" s="2" t="s">
        <v>42</v>
      </c>
      <c r="I1213" s="2" t="s">
        <v>82</v>
      </c>
      <c r="J1213" s="2" t="s">
        <v>47</v>
      </c>
      <c r="K1213" s="2" t="s">
        <v>3714</v>
      </c>
      <c r="L1213" s="2" t="s">
        <v>49</v>
      </c>
      <c r="M1213" s="2" t="s">
        <v>42</v>
      </c>
      <c r="N1213" s="2" t="s">
        <v>3715</v>
      </c>
      <c r="O1213" s="2" t="s">
        <v>51</v>
      </c>
      <c r="P1213" s="2" t="s">
        <v>42</v>
      </c>
      <c r="Q1213" s="2" t="s">
        <v>42</v>
      </c>
      <c r="R1213" s="2" t="s">
        <v>42</v>
      </c>
      <c r="S1213" s="2" t="s">
        <v>52</v>
      </c>
      <c r="T1213" s="2" t="s">
        <v>52</v>
      </c>
      <c r="U1213" s="2" t="s">
        <v>52</v>
      </c>
      <c r="V1213" s="2" t="s">
        <v>52</v>
      </c>
      <c r="W1213" s="2" t="s">
        <v>52</v>
      </c>
      <c r="X1213" s="2" t="s">
        <v>52</v>
      </c>
      <c r="Y1213" s="2" t="s">
        <v>42</v>
      </c>
      <c r="Z1213" s="2" t="s">
        <v>51</v>
      </c>
      <c r="AA1213" s="2" t="s">
        <v>52</v>
      </c>
      <c r="AB1213" s="2" t="s">
        <v>52</v>
      </c>
      <c r="AC1213" s="2" t="s">
        <v>3716</v>
      </c>
      <c r="AD1213" s="11" t="s">
        <v>9504</v>
      </c>
      <c r="AE1213" s="2" t="s">
        <v>53</v>
      </c>
      <c r="AF1213" s="2" t="s">
        <v>61</v>
      </c>
      <c r="AG1213" s="2" t="s">
        <v>55</v>
      </c>
      <c r="AH1213" s="2" t="s">
        <v>56</v>
      </c>
      <c r="AI1213" s="2" t="s">
        <v>57</v>
      </c>
      <c r="AJ1213" s="2" t="s">
        <v>58</v>
      </c>
      <c r="AK1213" s="2" t="s">
        <v>42</v>
      </c>
      <c r="AL1213" s="2" t="s">
        <v>42</v>
      </c>
    </row>
    <row r="1214" spans="1:38" ht="15" customHeight="1" x14ac:dyDescent="0.3">
      <c r="A1214" s="2" t="s">
        <v>3717</v>
      </c>
      <c r="D1214" s="2" t="s">
        <v>43</v>
      </c>
      <c r="F1214" s="2" t="s">
        <v>44</v>
      </c>
      <c r="G1214" s="2" t="s">
        <v>45</v>
      </c>
      <c r="H1214" s="2" t="s">
        <v>42</v>
      </c>
      <c r="I1214" s="2" t="s">
        <v>46</v>
      </c>
      <c r="J1214" s="2" t="s">
        <v>47</v>
      </c>
      <c r="K1214" s="2" t="s">
        <v>3718</v>
      </c>
      <c r="L1214" s="2" t="s">
        <v>49</v>
      </c>
      <c r="M1214" s="2" t="s">
        <v>42</v>
      </c>
      <c r="N1214" s="2" t="s">
        <v>3719</v>
      </c>
      <c r="O1214" s="2" t="s">
        <v>51</v>
      </c>
      <c r="P1214" s="2" t="s">
        <v>42</v>
      </c>
      <c r="Q1214" s="2" t="s">
        <v>42</v>
      </c>
      <c r="R1214" s="2" t="s">
        <v>42</v>
      </c>
      <c r="S1214" s="2" t="s">
        <v>52</v>
      </c>
      <c r="T1214" s="2" t="s">
        <v>52</v>
      </c>
      <c r="U1214" s="2" t="s">
        <v>52</v>
      </c>
      <c r="V1214" s="2" t="s">
        <v>52</v>
      </c>
      <c r="W1214" s="2" t="s">
        <v>52</v>
      </c>
      <c r="X1214" s="2" t="s">
        <v>52</v>
      </c>
      <c r="Y1214" s="2" t="s">
        <v>42</v>
      </c>
      <c r="Z1214" s="2" t="s">
        <v>51</v>
      </c>
      <c r="AA1214" s="2" t="s">
        <v>52</v>
      </c>
      <c r="AB1214" s="2" t="s">
        <v>52</v>
      </c>
      <c r="AC1214" s="2" t="s">
        <v>42</v>
      </c>
      <c r="AD1214" s="11" t="s">
        <v>9504</v>
      </c>
      <c r="AE1214" s="2" t="s">
        <v>53</v>
      </c>
      <c r="AF1214" s="2" t="s">
        <v>54</v>
      </c>
      <c r="AG1214" s="2" t="s">
        <v>55</v>
      </c>
      <c r="AH1214" s="2" t="s">
        <v>56</v>
      </c>
      <c r="AI1214" s="2" t="s">
        <v>57</v>
      </c>
      <c r="AJ1214" s="2" t="s">
        <v>58</v>
      </c>
      <c r="AK1214" s="2" t="s">
        <v>42</v>
      </c>
      <c r="AL1214" s="2" t="s">
        <v>42</v>
      </c>
    </row>
    <row r="1215" spans="1:38" ht="15" customHeight="1" x14ac:dyDescent="0.3">
      <c r="A1215" s="2" t="s">
        <v>3720</v>
      </c>
      <c r="D1215" s="2" t="s">
        <v>43</v>
      </c>
      <c r="F1215" s="2" t="s">
        <v>44</v>
      </c>
      <c r="G1215" s="2" t="s">
        <v>45</v>
      </c>
      <c r="H1215" s="2" t="s">
        <v>42</v>
      </c>
      <c r="I1215" s="2" t="s">
        <v>46</v>
      </c>
      <c r="J1215" s="2" t="s">
        <v>47</v>
      </c>
      <c r="K1215" s="2" t="s">
        <v>3721</v>
      </c>
      <c r="L1215" s="2" t="s">
        <v>49</v>
      </c>
      <c r="M1215" s="2" t="s">
        <v>42</v>
      </c>
      <c r="N1215" s="2" t="s">
        <v>42</v>
      </c>
      <c r="O1215" s="2" t="s">
        <v>51</v>
      </c>
      <c r="P1215" s="2" t="s">
        <v>42</v>
      </c>
      <c r="Q1215" s="2" t="s">
        <v>42</v>
      </c>
      <c r="R1215" s="2" t="s">
        <v>42</v>
      </c>
      <c r="S1215" s="2" t="s">
        <v>52</v>
      </c>
      <c r="T1215" s="2" t="s">
        <v>52</v>
      </c>
      <c r="U1215" s="2" t="s">
        <v>52</v>
      </c>
      <c r="V1215" s="2" t="s">
        <v>52</v>
      </c>
      <c r="W1215" s="2" t="s">
        <v>52</v>
      </c>
      <c r="X1215" s="2" t="s">
        <v>52</v>
      </c>
      <c r="Y1215" s="2" t="s">
        <v>42</v>
      </c>
      <c r="Z1215" s="2" t="s">
        <v>51</v>
      </c>
      <c r="AA1215" s="2" t="s">
        <v>52</v>
      </c>
      <c r="AB1215" s="2" t="s">
        <v>52</v>
      </c>
      <c r="AC1215" s="2" t="s">
        <v>42</v>
      </c>
      <c r="AD1215" s="11" t="s">
        <v>9504</v>
      </c>
      <c r="AE1215" s="2" t="s">
        <v>53</v>
      </c>
      <c r="AF1215" s="2" t="s">
        <v>301</v>
      </c>
      <c r="AG1215" s="2" t="s">
        <v>55</v>
      </c>
      <c r="AH1215" s="2" t="s">
        <v>56</v>
      </c>
      <c r="AI1215" s="2" t="s">
        <v>57</v>
      </c>
      <c r="AJ1215" s="2" t="s">
        <v>58</v>
      </c>
      <c r="AK1215" s="2" t="s">
        <v>42</v>
      </c>
      <c r="AL1215" s="2" t="s">
        <v>42</v>
      </c>
    </row>
    <row r="1216" spans="1:38" ht="15" customHeight="1" x14ac:dyDescent="0.3">
      <c r="A1216" s="2" t="s">
        <v>3722</v>
      </c>
      <c r="D1216" s="2" t="s">
        <v>43</v>
      </c>
      <c r="F1216" s="2" t="s">
        <v>44</v>
      </c>
      <c r="G1216" s="2" t="s">
        <v>45</v>
      </c>
      <c r="H1216" s="2" t="s">
        <v>42</v>
      </c>
      <c r="I1216" s="2" t="s">
        <v>46</v>
      </c>
      <c r="J1216" s="2" t="s">
        <v>47</v>
      </c>
      <c r="K1216" s="2" t="s">
        <v>3723</v>
      </c>
      <c r="L1216" s="2" t="s">
        <v>49</v>
      </c>
      <c r="M1216" s="2" t="s">
        <v>42</v>
      </c>
      <c r="N1216" s="2" t="s">
        <v>148</v>
      </c>
      <c r="O1216" s="2" t="s">
        <v>51</v>
      </c>
      <c r="P1216" s="2" t="s">
        <v>3724</v>
      </c>
      <c r="Q1216" s="2" t="s">
        <v>42</v>
      </c>
      <c r="R1216" s="2" t="s">
        <v>42</v>
      </c>
      <c r="S1216" s="2" t="s">
        <v>52</v>
      </c>
      <c r="T1216" s="2" t="s">
        <v>52</v>
      </c>
      <c r="U1216" s="2" t="s">
        <v>52</v>
      </c>
      <c r="V1216" s="2" t="s">
        <v>52</v>
      </c>
      <c r="W1216" s="2" t="s">
        <v>52</v>
      </c>
      <c r="X1216" s="2" t="s">
        <v>52</v>
      </c>
      <c r="Y1216" s="2" t="s">
        <v>42</v>
      </c>
      <c r="Z1216" s="2" t="s">
        <v>51</v>
      </c>
      <c r="AA1216" s="2" t="s">
        <v>52</v>
      </c>
      <c r="AB1216" s="2" t="s">
        <v>51</v>
      </c>
      <c r="AC1216" s="2" t="s">
        <v>42</v>
      </c>
      <c r="AD1216" s="11" t="s">
        <v>9504</v>
      </c>
      <c r="AE1216" s="2" t="s">
        <v>53</v>
      </c>
      <c r="AF1216" s="2" t="s">
        <v>61</v>
      </c>
      <c r="AG1216" s="2" t="s">
        <v>55</v>
      </c>
      <c r="AH1216" s="2" t="s">
        <v>56</v>
      </c>
      <c r="AI1216" s="2" t="s">
        <v>57</v>
      </c>
      <c r="AJ1216" s="2" t="s">
        <v>58</v>
      </c>
      <c r="AK1216" s="2" t="s">
        <v>42</v>
      </c>
      <c r="AL1216" s="2" t="s">
        <v>42</v>
      </c>
    </row>
    <row r="1217" spans="1:38" ht="15" customHeight="1" x14ac:dyDescent="0.3">
      <c r="A1217" s="2" t="s">
        <v>3725</v>
      </c>
      <c r="D1217" s="2" t="s">
        <v>43</v>
      </c>
      <c r="F1217" s="2" t="s">
        <v>44</v>
      </c>
      <c r="G1217" s="2" t="s">
        <v>45</v>
      </c>
      <c r="H1217" s="2" t="s">
        <v>42</v>
      </c>
      <c r="I1217" s="2" t="s">
        <v>46</v>
      </c>
      <c r="J1217" s="2" t="s">
        <v>47</v>
      </c>
      <c r="K1217" s="2" t="s">
        <v>3726</v>
      </c>
      <c r="L1217" s="2" t="s">
        <v>49</v>
      </c>
      <c r="M1217" s="2" t="s">
        <v>42</v>
      </c>
      <c r="N1217" s="2" t="s">
        <v>527</v>
      </c>
      <c r="O1217" s="2" t="s">
        <v>51</v>
      </c>
      <c r="P1217" s="2" t="s">
        <v>2162</v>
      </c>
      <c r="Q1217" s="2" t="s">
        <v>3727</v>
      </c>
      <c r="R1217" s="2" t="s">
        <v>42</v>
      </c>
      <c r="S1217" s="2" t="s">
        <v>52</v>
      </c>
      <c r="T1217" s="2" t="s">
        <v>52</v>
      </c>
      <c r="U1217" s="2" t="s">
        <v>52</v>
      </c>
      <c r="V1217" s="2" t="s">
        <v>52</v>
      </c>
      <c r="W1217" s="2" t="s">
        <v>52</v>
      </c>
      <c r="X1217" s="2" t="s">
        <v>52</v>
      </c>
      <c r="Y1217" s="2" t="s">
        <v>42</v>
      </c>
      <c r="Z1217" s="2" t="s">
        <v>52</v>
      </c>
      <c r="AA1217" s="2" t="s">
        <v>52</v>
      </c>
      <c r="AB1217" s="2" t="s">
        <v>52</v>
      </c>
      <c r="AC1217" s="2" t="s">
        <v>42</v>
      </c>
      <c r="AD1217" s="11" t="s">
        <v>9504</v>
      </c>
      <c r="AE1217" s="2" t="s">
        <v>53</v>
      </c>
      <c r="AF1217" s="2" t="s">
        <v>65</v>
      </c>
      <c r="AG1217" s="2" t="s">
        <v>55</v>
      </c>
      <c r="AH1217" s="2" t="s">
        <v>56</v>
      </c>
      <c r="AI1217" s="2" t="s">
        <v>57</v>
      </c>
      <c r="AJ1217" s="2" t="s">
        <v>58</v>
      </c>
      <c r="AK1217" s="2" t="s">
        <v>42</v>
      </c>
      <c r="AL1217" s="2" t="s">
        <v>42</v>
      </c>
    </row>
    <row r="1218" spans="1:38" ht="15" customHeight="1" x14ac:dyDescent="0.3">
      <c r="A1218" s="2" t="s">
        <v>3728</v>
      </c>
      <c r="D1218" s="2" t="s">
        <v>43</v>
      </c>
      <c r="F1218" s="2" t="s">
        <v>44</v>
      </c>
      <c r="G1218" s="2" t="s">
        <v>45</v>
      </c>
      <c r="H1218" s="2" t="s">
        <v>42</v>
      </c>
      <c r="I1218" s="2" t="s">
        <v>46</v>
      </c>
      <c r="J1218" s="2" t="s">
        <v>47</v>
      </c>
      <c r="K1218" s="2" t="s">
        <v>3729</v>
      </c>
      <c r="L1218" s="2" t="s">
        <v>49</v>
      </c>
      <c r="M1218" s="2" t="s">
        <v>42</v>
      </c>
      <c r="N1218" s="2" t="s">
        <v>3730</v>
      </c>
      <c r="O1218" s="2" t="s">
        <v>51</v>
      </c>
      <c r="P1218" s="2" t="s">
        <v>42</v>
      </c>
      <c r="Q1218" s="2" t="s">
        <v>42</v>
      </c>
      <c r="R1218" s="2" t="s">
        <v>42</v>
      </c>
      <c r="S1218" s="2" t="s">
        <v>52</v>
      </c>
      <c r="T1218" s="2" t="s">
        <v>52</v>
      </c>
      <c r="U1218" s="2" t="s">
        <v>52</v>
      </c>
      <c r="V1218" s="2" t="s">
        <v>52</v>
      </c>
      <c r="W1218" s="2" t="s">
        <v>52</v>
      </c>
      <c r="X1218" s="2" t="s">
        <v>52</v>
      </c>
      <c r="Y1218" s="2" t="s">
        <v>42</v>
      </c>
      <c r="Z1218" s="2" t="s">
        <v>52</v>
      </c>
      <c r="AA1218" s="2" t="s">
        <v>52</v>
      </c>
      <c r="AB1218" s="2" t="s">
        <v>52</v>
      </c>
      <c r="AC1218" s="2" t="s">
        <v>9177</v>
      </c>
      <c r="AD1218" s="11" t="s">
        <v>9504</v>
      </c>
      <c r="AE1218" s="2" t="s">
        <v>53</v>
      </c>
      <c r="AF1218" s="2" t="s">
        <v>922</v>
      </c>
      <c r="AG1218" s="2" t="s">
        <v>150</v>
      </c>
      <c r="AH1218" s="2" t="s">
        <v>56</v>
      </c>
      <c r="AI1218" s="2" t="s">
        <v>57</v>
      </c>
      <c r="AJ1218" s="2" t="s">
        <v>58</v>
      </c>
      <c r="AK1218" s="2" t="s">
        <v>42</v>
      </c>
      <c r="AL1218" s="2" t="s">
        <v>42</v>
      </c>
    </row>
    <row r="1219" spans="1:38" ht="15" customHeight="1" x14ac:dyDescent="0.3">
      <c r="A1219" s="2" t="s">
        <v>3731</v>
      </c>
      <c r="D1219" s="2" t="s">
        <v>43</v>
      </c>
      <c r="F1219" s="2" t="s">
        <v>44</v>
      </c>
      <c r="G1219" s="2" t="s">
        <v>45</v>
      </c>
      <c r="H1219" s="2" t="s">
        <v>42</v>
      </c>
      <c r="I1219" s="2" t="s">
        <v>46</v>
      </c>
      <c r="J1219" s="2" t="s">
        <v>47</v>
      </c>
      <c r="K1219" s="2" t="s">
        <v>3732</v>
      </c>
      <c r="L1219" s="2" t="s">
        <v>49</v>
      </c>
      <c r="M1219" s="2" t="s">
        <v>42</v>
      </c>
      <c r="N1219" s="2" t="s">
        <v>3733</v>
      </c>
      <c r="O1219" s="2" t="s">
        <v>51</v>
      </c>
      <c r="P1219" s="2" t="s">
        <v>3734</v>
      </c>
      <c r="Q1219" s="2" t="s">
        <v>3735</v>
      </c>
      <c r="R1219" s="2" t="s">
        <v>42</v>
      </c>
      <c r="S1219" s="2" t="s">
        <v>52</v>
      </c>
      <c r="T1219" s="2" t="s">
        <v>52</v>
      </c>
      <c r="U1219" s="2" t="s">
        <v>52</v>
      </c>
      <c r="V1219" s="2" t="s">
        <v>52</v>
      </c>
      <c r="W1219" s="2" t="s">
        <v>52</v>
      </c>
      <c r="X1219" s="2" t="s">
        <v>52</v>
      </c>
      <c r="Y1219" s="2" t="s">
        <v>42</v>
      </c>
      <c r="Z1219" s="2" t="s">
        <v>52</v>
      </c>
      <c r="AA1219" s="2" t="s">
        <v>52</v>
      </c>
      <c r="AB1219" s="2" t="s">
        <v>52</v>
      </c>
      <c r="AC1219" s="2" t="s">
        <v>3736</v>
      </c>
      <c r="AD1219" s="11" t="s">
        <v>9504</v>
      </c>
      <c r="AE1219" s="2" t="s">
        <v>53</v>
      </c>
      <c r="AF1219" s="2" t="s">
        <v>65</v>
      </c>
      <c r="AG1219" s="2" t="s">
        <v>55</v>
      </c>
      <c r="AH1219" s="2" t="s">
        <v>56</v>
      </c>
      <c r="AI1219" s="2" t="s">
        <v>57</v>
      </c>
      <c r="AJ1219" s="2" t="s">
        <v>58</v>
      </c>
      <c r="AK1219" s="2" t="s">
        <v>42</v>
      </c>
      <c r="AL1219" s="2" t="s">
        <v>42</v>
      </c>
    </row>
    <row r="1220" spans="1:38" ht="15" customHeight="1" x14ac:dyDescent="0.3">
      <c r="A1220" s="2" t="s">
        <v>3737</v>
      </c>
      <c r="D1220" s="2" t="s">
        <v>43</v>
      </c>
      <c r="F1220" s="2" t="s">
        <v>44</v>
      </c>
      <c r="G1220" s="2" t="s">
        <v>45</v>
      </c>
      <c r="H1220" s="2" t="s">
        <v>42</v>
      </c>
      <c r="I1220" s="2" t="s">
        <v>46</v>
      </c>
      <c r="J1220" s="2" t="s">
        <v>47</v>
      </c>
      <c r="K1220" s="2" t="s">
        <v>3738</v>
      </c>
      <c r="L1220" s="2" t="s">
        <v>49</v>
      </c>
      <c r="M1220" s="2" t="s">
        <v>42</v>
      </c>
      <c r="N1220" s="2" t="s">
        <v>42</v>
      </c>
      <c r="O1220" s="2" t="s">
        <v>51</v>
      </c>
      <c r="P1220" s="2" t="s">
        <v>3739</v>
      </c>
      <c r="Q1220" s="2" t="s">
        <v>42</v>
      </c>
      <c r="R1220" s="2" t="s">
        <v>42</v>
      </c>
      <c r="S1220" s="2" t="s">
        <v>51</v>
      </c>
      <c r="T1220" s="2" t="s">
        <v>52</v>
      </c>
      <c r="U1220" s="2" t="s">
        <v>52</v>
      </c>
      <c r="V1220" s="2" t="s">
        <v>52</v>
      </c>
      <c r="W1220" s="2" t="s">
        <v>52</v>
      </c>
      <c r="X1220" s="2" t="s">
        <v>52</v>
      </c>
      <c r="Y1220" s="2" t="s">
        <v>42</v>
      </c>
      <c r="Z1220" s="2" t="s">
        <v>51</v>
      </c>
      <c r="AA1220" s="2" t="s">
        <v>52</v>
      </c>
      <c r="AB1220" s="2" t="s">
        <v>52</v>
      </c>
      <c r="AC1220" s="2" t="s">
        <v>9517</v>
      </c>
      <c r="AD1220" s="11" t="s">
        <v>9504</v>
      </c>
      <c r="AE1220" s="2" t="s">
        <v>53</v>
      </c>
      <c r="AF1220" s="2" t="s">
        <v>276</v>
      </c>
      <c r="AG1220" s="2" t="s">
        <v>55</v>
      </c>
      <c r="AH1220" s="2" t="s">
        <v>56</v>
      </c>
      <c r="AI1220" s="2" t="s">
        <v>57</v>
      </c>
      <c r="AJ1220" s="2" t="s">
        <v>58</v>
      </c>
      <c r="AK1220" s="2" t="s">
        <v>42</v>
      </c>
      <c r="AL1220" s="2" t="s">
        <v>42</v>
      </c>
    </row>
    <row r="1221" spans="1:38" ht="15" customHeight="1" x14ac:dyDescent="0.3">
      <c r="A1221" s="2" t="s">
        <v>3740</v>
      </c>
      <c r="D1221" s="2" t="s">
        <v>43</v>
      </c>
      <c r="F1221" s="2" t="s">
        <v>44</v>
      </c>
      <c r="G1221" s="2" t="s">
        <v>45</v>
      </c>
      <c r="H1221" s="2" t="s">
        <v>42</v>
      </c>
      <c r="I1221" s="2" t="s">
        <v>46</v>
      </c>
      <c r="J1221" s="2" t="s">
        <v>47</v>
      </c>
      <c r="K1221" s="2" t="s">
        <v>3741</v>
      </c>
      <c r="L1221" s="2" t="s">
        <v>49</v>
      </c>
      <c r="M1221" s="2" t="s">
        <v>42</v>
      </c>
      <c r="N1221" s="2" t="s">
        <v>3742</v>
      </c>
      <c r="O1221" s="2" t="s">
        <v>51</v>
      </c>
      <c r="P1221" s="2" t="s">
        <v>42</v>
      </c>
      <c r="Q1221" s="2" t="s">
        <v>42</v>
      </c>
      <c r="R1221" s="2" t="s">
        <v>42</v>
      </c>
      <c r="S1221" s="2" t="s">
        <v>52</v>
      </c>
      <c r="T1221" s="2" t="s">
        <v>52</v>
      </c>
      <c r="U1221" s="2" t="s">
        <v>52</v>
      </c>
      <c r="V1221" s="2" t="s">
        <v>52</v>
      </c>
      <c r="W1221" s="2" t="s">
        <v>52</v>
      </c>
      <c r="X1221" s="2" t="s">
        <v>52</v>
      </c>
      <c r="Y1221" s="2" t="s">
        <v>42</v>
      </c>
      <c r="Z1221" s="2" t="s">
        <v>51</v>
      </c>
      <c r="AA1221" s="2" t="s">
        <v>52</v>
      </c>
      <c r="AB1221" s="2" t="s">
        <v>52</v>
      </c>
      <c r="AC1221" s="2" t="s">
        <v>859</v>
      </c>
      <c r="AD1221" s="11" t="s">
        <v>9504</v>
      </c>
      <c r="AE1221" s="2" t="s">
        <v>53</v>
      </c>
      <c r="AF1221" s="2" t="s">
        <v>61</v>
      </c>
      <c r="AG1221" s="2" t="s">
        <v>55</v>
      </c>
      <c r="AH1221" s="2" t="s">
        <v>56</v>
      </c>
      <c r="AI1221" s="2" t="s">
        <v>57</v>
      </c>
      <c r="AJ1221" s="2" t="s">
        <v>58</v>
      </c>
      <c r="AK1221" s="2" t="s">
        <v>42</v>
      </c>
      <c r="AL1221" s="2" t="s">
        <v>42</v>
      </c>
    </row>
    <row r="1222" spans="1:38" ht="15" customHeight="1" x14ac:dyDescent="0.3">
      <c r="A1222" s="2" t="s">
        <v>3743</v>
      </c>
      <c r="D1222" s="2" t="s">
        <v>43</v>
      </c>
      <c r="F1222" s="2" t="s">
        <v>44</v>
      </c>
      <c r="G1222" s="2" t="s">
        <v>45</v>
      </c>
      <c r="H1222" s="2" t="s">
        <v>42</v>
      </c>
      <c r="I1222" s="2" t="s">
        <v>46</v>
      </c>
      <c r="J1222" s="2" t="s">
        <v>47</v>
      </c>
      <c r="K1222" s="2" t="s">
        <v>3744</v>
      </c>
      <c r="L1222" s="2" t="s">
        <v>49</v>
      </c>
      <c r="M1222" s="2" t="s">
        <v>42</v>
      </c>
      <c r="N1222" s="2" t="s">
        <v>42</v>
      </c>
      <c r="O1222" s="2" t="s">
        <v>51</v>
      </c>
      <c r="P1222" s="2" t="s">
        <v>42</v>
      </c>
      <c r="Q1222" s="2" t="s">
        <v>42</v>
      </c>
      <c r="R1222" s="2" t="s">
        <v>42</v>
      </c>
      <c r="S1222" s="2" t="s">
        <v>52</v>
      </c>
      <c r="T1222" s="2" t="s">
        <v>52</v>
      </c>
      <c r="U1222" s="2" t="s">
        <v>52</v>
      </c>
      <c r="V1222" s="2" t="s">
        <v>52</v>
      </c>
      <c r="W1222" s="2" t="s">
        <v>52</v>
      </c>
      <c r="X1222" s="2" t="s">
        <v>52</v>
      </c>
      <c r="Y1222" s="2" t="s">
        <v>42</v>
      </c>
      <c r="Z1222" s="2" t="s">
        <v>52</v>
      </c>
      <c r="AA1222" s="2" t="s">
        <v>52</v>
      </c>
      <c r="AB1222" s="2" t="s">
        <v>52</v>
      </c>
      <c r="AC1222" s="2" t="s">
        <v>42</v>
      </c>
      <c r="AD1222" s="11" t="s">
        <v>9504</v>
      </c>
      <c r="AE1222" s="2" t="s">
        <v>53</v>
      </c>
      <c r="AF1222" s="2" t="s">
        <v>65</v>
      </c>
      <c r="AG1222" s="2" t="s">
        <v>55</v>
      </c>
      <c r="AH1222" s="2" t="s">
        <v>56</v>
      </c>
      <c r="AI1222" s="2" t="s">
        <v>57</v>
      </c>
      <c r="AJ1222" s="2" t="s">
        <v>58</v>
      </c>
      <c r="AK1222" s="2" t="s">
        <v>42</v>
      </c>
      <c r="AL1222" s="2" t="s">
        <v>42</v>
      </c>
    </row>
    <row r="1223" spans="1:38" ht="15" customHeight="1" x14ac:dyDescent="0.3">
      <c r="A1223" s="2" t="s">
        <v>3745</v>
      </c>
      <c r="D1223" s="2" t="s">
        <v>43</v>
      </c>
      <c r="F1223" s="2" t="s">
        <v>44</v>
      </c>
      <c r="G1223" s="2" t="s">
        <v>45</v>
      </c>
      <c r="H1223" s="2" t="s">
        <v>42</v>
      </c>
      <c r="I1223" s="2" t="s">
        <v>82</v>
      </c>
      <c r="J1223" s="2" t="s">
        <v>47</v>
      </c>
      <c r="K1223" s="2" t="s">
        <v>3746</v>
      </c>
      <c r="L1223" s="2" t="s">
        <v>49</v>
      </c>
      <c r="M1223" s="2" t="s">
        <v>42</v>
      </c>
      <c r="N1223" s="2" t="s">
        <v>42</v>
      </c>
      <c r="O1223" s="2" t="s">
        <v>51</v>
      </c>
      <c r="P1223" s="2" t="s">
        <v>42</v>
      </c>
      <c r="Q1223" s="2" t="s">
        <v>42</v>
      </c>
      <c r="R1223" s="2" t="s">
        <v>42</v>
      </c>
      <c r="S1223" s="2" t="s">
        <v>52</v>
      </c>
      <c r="T1223" s="2" t="s">
        <v>52</v>
      </c>
      <c r="U1223" s="2" t="s">
        <v>52</v>
      </c>
      <c r="V1223" s="2" t="s">
        <v>52</v>
      </c>
      <c r="W1223" s="2" t="s">
        <v>52</v>
      </c>
      <c r="X1223" s="2" t="s">
        <v>52</v>
      </c>
      <c r="Y1223" s="2" t="s">
        <v>42</v>
      </c>
      <c r="Z1223" s="2" t="s">
        <v>52</v>
      </c>
      <c r="AA1223" s="2" t="s">
        <v>52</v>
      </c>
      <c r="AB1223" s="2" t="s">
        <v>52</v>
      </c>
      <c r="AC1223" s="2" t="s">
        <v>9521</v>
      </c>
      <c r="AD1223" s="11" t="s">
        <v>9504</v>
      </c>
      <c r="AE1223" s="2" t="s">
        <v>53</v>
      </c>
      <c r="AF1223" s="2" t="s">
        <v>65</v>
      </c>
      <c r="AG1223" s="2" t="s">
        <v>55</v>
      </c>
      <c r="AH1223" s="2" t="s">
        <v>56</v>
      </c>
      <c r="AI1223" s="2" t="s">
        <v>57</v>
      </c>
      <c r="AJ1223" s="2" t="s">
        <v>58</v>
      </c>
      <c r="AK1223" s="2" t="s">
        <v>42</v>
      </c>
      <c r="AL1223" s="2" t="s">
        <v>42</v>
      </c>
    </row>
    <row r="1224" spans="1:38" ht="15" customHeight="1" x14ac:dyDescent="0.3">
      <c r="A1224" s="2" t="s">
        <v>3747</v>
      </c>
      <c r="D1224" s="2" t="s">
        <v>43</v>
      </c>
      <c r="F1224" s="2" t="s">
        <v>44</v>
      </c>
      <c r="G1224" s="2" t="s">
        <v>45</v>
      </c>
      <c r="H1224" s="2" t="s">
        <v>42</v>
      </c>
      <c r="I1224" s="2" t="s">
        <v>46</v>
      </c>
      <c r="J1224" s="2" t="s">
        <v>47</v>
      </c>
      <c r="K1224" s="2" t="s">
        <v>3748</v>
      </c>
      <c r="L1224" s="2" t="s">
        <v>49</v>
      </c>
      <c r="M1224" s="2" t="s">
        <v>42</v>
      </c>
      <c r="N1224" s="2" t="s">
        <v>1011</v>
      </c>
      <c r="O1224" s="2" t="s">
        <v>51</v>
      </c>
      <c r="P1224" s="2" t="s">
        <v>3749</v>
      </c>
      <c r="Q1224" s="2" t="s">
        <v>3750</v>
      </c>
      <c r="R1224" s="2" t="s">
        <v>42</v>
      </c>
      <c r="S1224" s="2" t="s">
        <v>52</v>
      </c>
      <c r="T1224" s="2" t="s">
        <v>52</v>
      </c>
      <c r="U1224" s="2" t="s">
        <v>52</v>
      </c>
      <c r="V1224" s="2" t="s">
        <v>52</v>
      </c>
      <c r="W1224" s="2" t="s">
        <v>52</v>
      </c>
      <c r="X1224" s="2" t="s">
        <v>52</v>
      </c>
      <c r="Y1224" s="2" t="s">
        <v>42</v>
      </c>
      <c r="Z1224" s="2" t="s">
        <v>52</v>
      </c>
      <c r="AA1224" s="2" t="s">
        <v>52</v>
      </c>
      <c r="AB1224" s="2" t="s">
        <v>52</v>
      </c>
      <c r="AC1224" s="2" t="s">
        <v>3751</v>
      </c>
      <c r="AD1224" s="11" t="s">
        <v>9504</v>
      </c>
      <c r="AE1224" s="2" t="s">
        <v>53</v>
      </c>
      <c r="AF1224" s="2" t="s">
        <v>65</v>
      </c>
      <c r="AG1224" s="2" t="s">
        <v>55</v>
      </c>
      <c r="AH1224" s="2" t="s">
        <v>56</v>
      </c>
      <c r="AI1224" s="2" t="s">
        <v>57</v>
      </c>
      <c r="AJ1224" s="2" t="s">
        <v>58</v>
      </c>
      <c r="AK1224" s="2" t="s">
        <v>42</v>
      </c>
      <c r="AL1224" s="2" t="s">
        <v>42</v>
      </c>
    </row>
    <row r="1225" spans="1:38" ht="15" customHeight="1" x14ac:dyDescent="0.3">
      <c r="A1225" s="2" t="s">
        <v>3752</v>
      </c>
      <c r="D1225" s="2" t="s">
        <v>43</v>
      </c>
      <c r="F1225" s="2" t="s">
        <v>44</v>
      </c>
      <c r="G1225" s="2" t="s">
        <v>45</v>
      </c>
      <c r="H1225" s="2" t="s">
        <v>42</v>
      </c>
      <c r="I1225" s="2" t="s">
        <v>46</v>
      </c>
      <c r="J1225" s="2" t="s">
        <v>47</v>
      </c>
      <c r="K1225" s="2" t="s">
        <v>235</v>
      </c>
      <c r="L1225" s="2" t="s">
        <v>49</v>
      </c>
      <c r="M1225" s="2" t="s">
        <v>42</v>
      </c>
      <c r="N1225" s="2" t="s">
        <v>3753</v>
      </c>
      <c r="O1225" s="2" t="s">
        <v>51</v>
      </c>
      <c r="P1225" s="2" t="s">
        <v>2069</v>
      </c>
      <c r="Q1225" s="2" t="s">
        <v>3754</v>
      </c>
      <c r="R1225" s="2" t="s">
        <v>42</v>
      </c>
      <c r="S1225" s="2" t="s">
        <v>52</v>
      </c>
      <c r="T1225" s="2" t="s">
        <v>52</v>
      </c>
      <c r="U1225" s="2" t="s">
        <v>52</v>
      </c>
      <c r="V1225" s="2" t="s">
        <v>52</v>
      </c>
      <c r="W1225" s="2" t="s">
        <v>52</v>
      </c>
      <c r="X1225" s="2" t="s">
        <v>52</v>
      </c>
      <c r="Y1225" s="2" t="s">
        <v>42</v>
      </c>
      <c r="Z1225" s="2" t="s">
        <v>52</v>
      </c>
      <c r="AA1225" s="2" t="s">
        <v>52</v>
      </c>
      <c r="AB1225" s="2" t="s">
        <v>52</v>
      </c>
      <c r="AC1225" s="2" t="s">
        <v>42</v>
      </c>
      <c r="AD1225" s="11" t="s">
        <v>9504</v>
      </c>
      <c r="AE1225" s="2" t="s">
        <v>53</v>
      </c>
      <c r="AF1225" s="2" t="s">
        <v>65</v>
      </c>
      <c r="AG1225" s="2" t="s">
        <v>55</v>
      </c>
      <c r="AH1225" s="2" t="s">
        <v>56</v>
      </c>
      <c r="AI1225" s="2" t="s">
        <v>57</v>
      </c>
      <c r="AJ1225" s="2" t="s">
        <v>58</v>
      </c>
      <c r="AK1225" s="2" t="s">
        <v>42</v>
      </c>
      <c r="AL1225" s="2" t="s">
        <v>42</v>
      </c>
    </row>
    <row r="1226" spans="1:38" ht="15" customHeight="1" x14ac:dyDescent="0.3">
      <c r="A1226" s="2" t="s">
        <v>3755</v>
      </c>
      <c r="D1226" s="2" t="s">
        <v>43</v>
      </c>
      <c r="F1226" s="2" t="s">
        <v>44</v>
      </c>
      <c r="G1226" s="2" t="s">
        <v>45</v>
      </c>
      <c r="H1226" s="2" t="s">
        <v>42</v>
      </c>
      <c r="I1226" s="2" t="s">
        <v>82</v>
      </c>
      <c r="J1226" s="2" t="s">
        <v>47</v>
      </c>
      <c r="K1226" s="2" t="s">
        <v>3756</v>
      </c>
      <c r="L1226" s="2" t="s">
        <v>49</v>
      </c>
      <c r="M1226" s="2" t="s">
        <v>42</v>
      </c>
      <c r="N1226" s="2" t="s">
        <v>42</v>
      </c>
      <c r="O1226" s="2" t="s">
        <v>51</v>
      </c>
      <c r="P1226" s="2" t="s">
        <v>42</v>
      </c>
      <c r="Q1226" s="2" t="s">
        <v>42</v>
      </c>
      <c r="R1226" s="2" t="s">
        <v>42</v>
      </c>
      <c r="S1226" s="2" t="s">
        <v>52</v>
      </c>
      <c r="T1226" s="2" t="s">
        <v>52</v>
      </c>
      <c r="U1226" s="2" t="s">
        <v>52</v>
      </c>
      <c r="V1226" s="2" t="s">
        <v>52</v>
      </c>
      <c r="W1226" s="2" t="s">
        <v>52</v>
      </c>
      <c r="X1226" s="2" t="s">
        <v>52</v>
      </c>
      <c r="Y1226" s="2" t="s">
        <v>42</v>
      </c>
      <c r="Z1226" s="2" t="s">
        <v>52</v>
      </c>
      <c r="AA1226" s="2" t="s">
        <v>52</v>
      </c>
      <c r="AB1226" s="2" t="s">
        <v>52</v>
      </c>
      <c r="AC1226" s="2" t="s">
        <v>9518</v>
      </c>
      <c r="AD1226" s="11" t="s">
        <v>9504</v>
      </c>
      <c r="AE1226" s="2" t="s">
        <v>53</v>
      </c>
      <c r="AF1226" s="2" t="s">
        <v>65</v>
      </c>
      <c r="AG1226" s="2" t="s">
        <v>55</v>
      </c>
      <c r="AH1226" s="2" t="s">
        <v>56</v>
      </c>
      <c r="AI1226" s="2" t="s">
        <v>57</v>
      </c>
      <c r="AJ1226" s="2" t="s">
        <v>58</v>
      </c>
      <c r="AK1226" s="2" t="s">
        <v>42</v>
      </c>
      <c r="AL1226" s="2" t="s">
        <v>42</v>
      </c>
    </row>
    <row r="1227" spans="1:38" ht="15" customHeight="1" x14ac:dyDescent="0.3">
      <c r="A1227" s="2" t="s">
        <v>3757</v>
      </c>
      <c r="D1227" s="2" t="s">
        <v>43</v>
      </c>
      <c r="F1227" s="2" t="s">
        <v>44</v>
      </c>
      <c r="G1227" s="2" t="s">
        <v>45</v>
      </c>
      <c r="H1227" s="2" t="s">
        <v>42</v>
      </c>
      <c r="I1227" s="2" t="s">
        <v>82</v>
      </c>
      <c r="J1227" s="2" t="s">
        <v>47</v>
      </c>
      <c r="K1227" s="2" t="s">
        <v>3758</v>
      </c>
      <c r="L1227" s="2" t="s">
        <v>49</v>
      </c>
      <c r="M1227" s="2" t="s">
        <v>42</v>
      </c>
      <c r="N1227" s="2" t="s">
        <v>42</v>
      </c>
      <c r="O1227" s="2" t="s">
        <v>51</v>
      </c>
      <c r="P1227" s="2" t="s">
        <v>3759</v>
      </c>
      <c r="Q1227" s="2" t="s">
        <v>42</v>
      </c>
      <c r="R1227" s="2" t="s">
        <v>42</v>
      </c>
      <c r="S1227" s="2" t="s">
        <v>52</v>
      </c>
      <c r="T1227" s="2" t="s">
        <v>52</v>
      </c>
      <c r="U1227" s="2" t="s">
        <v>52</v>
      </c>
      <c r="V1227" s="2" t="s">
        <v>52</v>
      </c>
      <c r="W1227" s="2" t="s">
        <v>52</v>
      </c>
      <c r="X1227" s="2" t="s">
        <v>52</v>
      </c>
      <c r="Y1227" s="2" t="s">
        <v>42</v>
      </c>
      <c r="Z1227" s="2" t="s">
        <v>52</v>
      </c>
      <c r="AA1227" s="2" t="s">
        <v>52</v>
      </c>
      <c r="AB1227" s="2" t="s">
        <v>52</v>
      </c>
      <c r="AC1227" s="2" t="s">
        <v>1086</v>
      </c>
      <c r="AD1227" s="11" t="s">
        <v>9504</v>
      </c>
      <c r="AE1227" s="2" t="s">
        <v>53</v>
      </c>
      <c r="AF1227" s="2" t="s">
        <v>65</v>
      </c>
      <c r="AG1227" s="2" t="s">
        <v>55</v>
      </c>
      <c r="AH1227" s="2" t="s">
        <v>56</v>
      </c>
      <c r="AI1227" s="2" t="s">
        <v>57</v>
      </c>
      <c r="AJ1227" s="2" t="s">
        <v>58</v>
      </c>
      <c r="AK1227" s="2" t="s">
        <v>42</v>
      </c>
      <c r="AL1227" s="2" t="s">
        <v>42</v>
      </c>
    </row>
    <row r="1228" spans="1:38" ht="15" customHeight="1" x14ac:dyDescent="0.3">
      <c r="A1228" s="2" t="s">
        <v>3760</v>
      </c>
      <c r="D1228" s="2" t="s">
        <v>43</v>
      </c>
      <c r="F1228" s="2" t="s">
        <v>44</v>
      </c>
      <c r="G1228" s="2" t="s">
        <v>45</v>
      </c>
      <c r="H1228" s="2" t="s">
        <v>42</v>
      </c>
      <c r="I1228" s="2" t="s">
        <v>46</v>
      </c>
      <c r="J1228" s="2" t="s">
        <v>47</v>
      </c>
      <c r="K1228" s="2" t="s">
        <v>3761</v>
      </c>
      <c r="L1228" s="2" t="s">
        <v>49</v>
      </c>
      <c r="M1228" s="2" t="s">
        <v>42</v>
      </c>
      <c r="N1228" s="2" t="s">
        <v>42</v>
      </c>
      <c r="O1228" s="2" t="s">
        <v>51</v>
      </c>
      <c r="P1228" s="2" t="s">
        <v>42</v>
      </c>
      <c r="Q1228" s="2" t="s">
        <v>42</v>
      </c>
      <c r="R1228" s="2" t="s">
        <v>42</v>
      </c>
      <c r="S1228" s="2" t="s">
        <v>52</v>
      </c>
      <c r="T1228" s="2" t="s">
        <v>52</v>
      </c>
      <c r="U1228" s="2" t="s">
        <v>52</v>
      </c>
      <c r="V1228" s="2" t="s">
        <v>52</v>
      </c>
      <c r="W1228" s="2" t="s">
        <v>52</v>
      </c>
      <c r="X1228" s="2" t="s">
        <v>52</v>
      </c>
      <c r="Y1228" s="2" t="s">
        <v>42</v>
      </c>
      <c r="Z1228" s="2" t="s">
        <v>52</v>
      </c>
      <c r="AA1228" s="2" t="s">
        <v>52</v>
      </c>
      <c r="AB1228" s="2" t="s">
        <v>52</v>
      </c>
      <c r="AC1228" s="2" t="s">
        <v>42</v>
      </c>
      <c r="AD1228" s="11" t="s">
        <v>9504</v>
      </c>
      <c r="AE1228" s="2" t="s">
        <v>53</v>
      </c>
      <c r="AF1228" s="2" t="s">
        <v>65</v>
      </c>
      <c r="AG1228" s="2" t="s">
        <v>55</v>
      </c>
      <c r="AH1228" s="2" t="s">
        <v>56</v>
      </c>
      <c r="AI1228" s="2" t="s">
        <v>57</v>
      </c>
      <c r="AJ1228" s="2" t="s">
        <v>58</v>
      </c>
      <c r="AK1228" s="2" t="s">
        <v>42</v>
      </c>
      <c r="AL1228" s="2" t="s">
        <v>42</v>
      </c>
    </row>
    <row r="1229" spans="1:38" ht="15" customHeight="1" x14ac:dyDescent="0.3">
      <c r="A1229" s="2" t="s">
        <v>3762</v>
      </c>
      <c r="D1229" s="2" t="s">
        <v>43</v>
      </c>
      <c r="F1229" s="2" t="s">
        <v>44</v>
      </c>
      <c r="G1229" s="2" t="s">
        <v>45</v>
      </c>
      <c r="H1229" s="2" t="s">
        <v>42</v>
      </c>
      <c r="I1229" s="2" t="s">
        <v>82</v>
      </c>
      <c r="J1229" s="2" t="s">
        <v>47</v>
      </c>
      <c r="K1229" s="2" t="s">
        <v>3763</v>
      </c>
      <c r="L1229" s="2" t="s">
        <v>49</v>
      </c>
      <c r="M1229" s="2" t="s">
        <v>42</v>
      </c>
      <c r="N1229" s="2" t="s">
        <v>42</v>
      </c>
      <c r="O1229" s="2" t="s">
        <v>51</v>
      </c>
      <c r="P1229" s="2" t="s">
        <v>42</v>
      </c>
      <c r="Q1229" s="2" t="s">
        <v>42</v>
      </c>
      <c r="R1229" s="2" t="s">
        <v>42</v>
      </c>
      <c r="S1229" s="2" t="s">
        <v>52</v>
      </c>
      <c r="T1229" s="2" t="s">
        <v>52</v>
      </c>
      <c r="U1229" s="2" t="s">
        <v>52</v>
      </c>
      <c r="V1229" s="2" t="s">
        <v>52</v>
      </c>
      <c r="W1229" s="2" t="s">
        <v>52</v>
      </c>
      <c r="X1229" s="2" t="s">
        <v>52</v>
      </c>
      <c r="Y1229" s="2" t="s">
        <v>42</v>
      </c>
      <c r="Z1229" s="2" t="s">
        <v>52</v>
      </c>
      <c r="AA1229" s="2" t="s">
        <v>52</v>
      </c>
      <c r="AB1229" s="2" t="s">
        <v>52</v>
      </c>
      <c r="AC1229" s="2" t="s">
        <v>5412</v>
      </c>
      <c r="AD1229" s="11" t="s">
        <v>9504</v>
      </c>
      <c r="AE1229" s="2" t="s">
        <v>53</v>
      </c>
      <c r="AF1229" s="2" t="s">
        <v>65</v>
      </c>
      <c r="AG1229" s="2" t="s">
        <v>55</v>
      </c>
      <c r="AH1229" s="2" t="s">
        <v>56</v>
      </c>
      <c r="AI1229" s="2" t="s">
        <v>57</v>
      </c>
      <c r="AJ1229" s="2" t="s">
        <v>58</v>
      </c>
      <c r="AK1229" s="2" t="s">
        <v>42</v>
      </c>
      <c r="AL1229" s="2" t="s">
        <v>42</v>
      </c>
    </row>
    <row r="1230" spans="1:38" ht="15" customHeight="1" x14ac:dyDescent="0.3">
      <c r="A1230" s="2" t="s">
        <v>3764</v>
      </c>
      <c r="D1230" s="2" t="s">
        <v>43</v>
      </c>
      <c r="F1230" s="2" t="s">
        <v>44</v>
      </c>
      <c r="G1230" s="2" t="s">
        <v>45</v>
      </c>
      <c r="H1230" s="2" t="s">
        <v>42</v>
      </c>
      <c r="I1230" s="2" t="s">
        <v>46</v>
      </c>
      <c r="J1230" s="2" t="s">
        <v>47</v>
      </c>
      <c r="K1230" s="2" t="s">
        <v>3765</v>
      </c>
      <c r="L1230" s="2" t="s">
        <v>49</v>
      </c>
      <c r="M1230" s="2" t="s">
        <v>42</v>
      </c>
      <c r="N1230" s="2" t="s">
        <v>42</v>
      </c>
      <c r="O1230" s="2" t="s">
        <v>52</v>
      </c>
      <c r="P1230" s="2" t="s">
        <v>42</v>
      </c>
      <c r="Q1230" s="2" t="s">
        <v>42</v>
      </c>
      <c r="R1230" s="2" t="s">
        <v>42</v>
      </c>
      <c r="S1230" s="2" t="s">
        <v>52</v>
      </c>
      <c r="T1230" s="2" t="s">
        <v>52</v>
      </c>
      <c r="U1230" s="2" t="s">
        <v>52</v>
      </c>
      <c r="V1230" s="2" t="s">
        <v>52</v>
      </c>
      <c r="W1230" s="2" t="s">
        <v>52</v>
      </c>
      <c r="X1230" s="2" t="s">
        <v>52</v>
      </c>
      <c r="Y1230" s="2" t="s">
        <v>42</v>
      </c>
      <c r="Z1230" s="2" t="s">
        <v>52</v>
      </c>
      <c r="AA1230" s="2" t="s">
        <v>52</v>
      </c>
      <c r="AB1230" s="2" t="s">
        <v>52</v>
      </c>
      <c r="AC1230" s="2" t="s">
        <v>42</v>
      </c>
      <c r="AD1230" s="11" t="s">
        <v>9504</v>
      </c>
      <c r="AE1230" s="2" t="s">
        <v>53</v>
      </c>
      <c r="AF1230" s="2" t="s">
        <v>89</v>
      </c>
      <c r="AG1230" s="2" t="s">
        <v>55</v>
      </c>
      <c r="AH1230" s="2" t="s">
        <v>56</v>
      </c>
      <c r="AI1230" s="2" t="s">
        <v>57</v>
      </c>
      <c r="AJ1230" s="2" t="s">
        <v>58</v>
      </c>
      <c r="AK1230" s="2" t="s">
        <v>42</v>
      </c>
      <c r="AL1230" s="2" t="s">
        <v>42</v>
      </c>
    </row>
    <row r="1231" spans="1:38" ht="15" customHeight="1" x14ac:dyDescent="0.3">
      <c r="A1231" s="2" t="s">
        <v>3766</v>
      </c>
      <c r="D1231" s="2" t="s">
        <v>43</v>
      </c>
      <c r="F1231" s="2" t="s">
        <v>44</v>
      </c>
      <c r="G1231" s="2" t="s">
        <v>45</v>
      </c>
      <c r="H1231" s="2" t="s">
        <v>42</v>
      </c>
      <c r="I1231" s="2" t="s">
        <v>46</v>
      </c>
      <c r="J1231" s="2" t="s">
        <v>47</v>
      </c>
      <c r="K1231" s="2" t="s">
        <v>3767</v>
      </c>
      <c r="L1231" s="2" t="s">
        <v>49</v>
      </c>
      <c r="M1231" s="2" t="s">
        <v>42</v>
      </c>
      <c r="N1231" s="2" t="s">
        <v>1242</v>
      </c>
      <c r="O1231" s="2" t="s">
        <v>51</v>
      </c>
      <c r="P1231" s="2" t="s">
        <v>2110</v>
      </c>
      <c r="Q1231" s="2" t="s">
        <v>42</v>
      </c>
      <c r="R1231" s="2" t="s">
        <v>42</v>
      </c>
      <c r="S1231" s="2" t="s">
        <v>52</v>
      </c>
      <c r="T1231" s="2" t="s">
        <v>52</v>
      </c>
      <c r="U1231" s="2" t="s">
        <v>52</v>
      </c>
      <c r="V1231" s="2" t="s">
        <v>52</v>
      </c>
      <c r="W1231" s="2" t="s">
        <v>52</v>
      </c>
      <c r="X1231" s="2" t="s">
        <v>52</v>
      </c>
      <c r="Y1231" s="2" t="s">
        <v>42</v>
      </c>
      <c r="Z1231" s="2" t="s">
        <v>51</v>
      </c>
      <c r="AA1231" s="2" t="s">
        <v>52</v>
      </c>
      <c r="AB1231" s="2" t="s">
        <v>52</v>
      </c>
      <c r="AC1231" s="2" t="s">
        <v>3094</v>
      </c>
      <c r="AD1231" s="11" t="s">
        <v>9504</v>
      </c>
      <c r="AE1231" s="2" t="s">
        <v>53</v>
      </c>
      <c r="AF1231" s="2" t="s">
        <v>3768</v>
      </c>
      <c r="AG1231" s="2" t="s">
        <v>55</v>
      </c>
      <c r="AH1231" s="2" t="s">
        <v>56</v>
      </c>
      <c r="AI1231" s="2" t="s">
        <v>57</v>
      </c>
      <c r="AJ1231" s="2" t="s">
        <v>58</v>
      </c>
      <c r="AK1231" s="2" t="s">
        <v>42</v>
      </c>
      <c r="AL1231" s="2" t="s">
        <v>42</v>
      </c>
    </row>
    <row r="1232" spans="1:38" ht="15" customHeight="1" x14ac:dyDescent="0.3">
      <c r="A1232" s="2" t="s">
        <v>3769</v>
      </c>
      <c r="D1232" s="2" t="s">
        <v>43</v>
      </c>
      <c r="F1232" s="2" t="s">
        <v>44</v>
      </c>
      <c r="G1232" s="2" t="s">
        <v>45</v>
      </c>
      <c r="H1232" s="2" t="s">
        <v>42</v>
      </c>
      <c r="I1232" s="2" t="s">
        <v>46</v>
      </c>
      <c r="J1232" s="2" t="s">
        <v>47</v>
      </c>
      <c r="K1232" s="2" t="s">
        <v>3770</v>
      </c>
      <c r="L1232" s="2" t="s">
        <v>49</v>
      </c>
      <c r="M1232" s="2" t="s">
        <v>42</v>
      </c>
      <c r="N1232" s="2" t="s">
        <v>3771</v>
      </c>
      <c r="O1232" s="2" t="s">
        <v>51</v>
      </c>
      <c r="P1232" s="2" t="s">
        <v>3772</v>
      </c>
      <c r="Q1232" s="2" t="s">
        <v>3773</v>
      </c>
      <c r="R1232" s="2" t="s">
        <v>42</v>
      </c>
      <c r="S1232" s="2" t="s">
        <v>52</v>
      </c>
      <c r="T1232" s="2" t="s">
        <v>52</v>
      </c>
      <c r="U1232" s="2" t="s">
        <v>52</v>
      </c>
      <c r="V1232" s="2" t="s">
        <v>52</v>
      </c>
      <c r="W1232" s="2" t="s">
        <v>52</v>
      </c>
      <c r="X1232" s="2" t="s">
        <v>52</v>
      </c>
      <c r="Y1232" s="2" t="s">
        <v>42</v>
      </c>
      <c r="Z1232" s="2" t="s">
        <v>51</v>
      </c>
      <c r="AA1232" s="2" t="s">
        <v>52</v>
      </c>
      <c r="AB1232" s="2" t="s">
        <v>52</v>
      </c>
      <c r="AC1232" s="2" t="s">
        <v>42</v>
      </c>
      <c r="AD1232" s="11" t="s">
        <v>9504</v>
      </c>
      <c r="AE1232" s="2" t="s">
        <v>53</v>
      </c>
      <c r="AF1232" s="2" t="s">
        <v>61</v>
      </c>
      <c r="AG1232" s="2" t="s">
        <v>55</v>
      </c>
      <c r="AH1232" s="2" t="s">
        <v>56</v>
      </c>
      <c r="AI1232" s="2" t="s">
        <v>57</v>
      </c>
      <c r="AJ1232" s="2" t="s">
        <v>58</v>
      </c>
      <c r="AK1232" s="2" t="s">
        <v>42</v>
      </c>
      <c r="AL1232" s="2" t="s">
        <v>42</v>
      </c>
    </row>
    <row r="1233" spans="1:38" ht="15" customHeight="1" x14ac:dyDescent="0.3">
      <c r="A1233" s="2" t="s">
        <v>3774</v>
      </c>
      <c r="D1233" s="2" t="s">
        <v>43</v>
      </c>
      <c r="F1233" s="2" t="s">
        <v>44</v>
      </c>
      <c r="G1233" s="2" t="s">
        <v>45</v>
      </c>
      <c r="H1233" s="2" t="s">
        <v>42</v>
      </c>
      <c r="I1233" s="2" t="s">
        <v>46</v>
      </c>
      <c r="J1233" s="2" t="s">
        <v>47</v>
      </c>
      <c r="K1233" s="2" t="s">
        <v>3775</v>
      </c>
      <c r="L1233" s="2" t="s">
        <v>49</v>
      </c>
      <c r="M1233" s="2" t="s">
        <v>42</v>
      </c>
      <c r="N1233" s="2" t="s">
        <v>3776</v>
      </c>
      <c r="O1233" s="2" t="s">
        <v>51</v>
      </c>
      <c r="P1233" s="2" t="s">
        <v>2401</v>
      </c>
      <c r="Q1233" s="2" t="s">
        <v>644</v>
      </c>
      <c r="R1233" s="2" t="s">
        <v>42</v>
      </c>
      <c r="S1233" s="2" t="s">
        <v>52</v>
      </c>
      <c r="T1233" s="2" t="s">
        <v>52</v>
      </c>
      <c r="U1233" s="2" t="s">
        <v>52</v>
      </c>
      <c r="V1233" s="2" t="s">
        <v>52</v>
      </c>
      <c r="W1233" s="2" t="s">
        <v>52</v>
      </c>
      <c r="X1233" s="2" t="s">
        <v>52</v>
      </c>
      <c r="Y1233" s="2" t="s">
        <v>42</v>
      </c>
      <c r="Z1233" s="2" t="s">
        <v>51</v>
      </c>
      <c r="AA1233" s="2" t="s">
        <v>52</v>
      </c>
      <c r="AB1233" s="2" t="s">
        <v>52</v>
      </c>
      <c r="AC1233" s="2" t="s">
        <v>3265</v>
      </c>
      <c r="AD1233" s="11" t="s">
        <v>9504</v>
      </c>
      <c r="AE1233" s="2" t="s">
        <v>53</v>
      </c>
      <c r="AF1233" s="2" t="s">
        <v>1616</v>
      </c>
      <c r="AG1233" s="2" t="s">
        <v>55</v>
      </c>
      <c r="AH1233" s="2" t="s">
        <v>56</v>
      </c>
      <c r="AI1233" s="2" t="s">
        <v>57</v>
      </c>
      <c r="AJ1233" s="2" t="s">
        <v>58</v>
      </c>
      <c r="AK1233" s="2" t="s">
        <v>42</v>
      </c>
      <c r="AL1233" s="2" t="s">
        <v>42</v>
      </c>
    </row>
    <row r="1234" spans="1:38" ht="15" customHeight="1" x14ac:dyDescent="0.3">
      <c r="A1234" s="2" t="s">
        <v>3777</v>
      </c>
      <c r="D1234" s="2" t="s">
        <v>43</v>
      </c>
      <c r="F1234" s="2" t="s">
        <v>44</v>
      </c>
      <c r="G1234" s="2" t="s">
        <v>45</v>
      </c>
      <c r="H1234" s="2" t="s">
        <v>42</v>
      </c>
      <c r="I1234" s="2" t="s">
        <v>46</v>
      </c>
      <c r="J1234" s="2" t="s">
        <v>47</v>
      </c>
      <c r="K1234" s="2" t="s">
        <v>577</v>
      </c>
      <c r="L1234" s="2" t="s">
        <v>49</v>
      </c>
      <c r="M1234" s="2" t="s">
        <v>42</v>
      </c>
      <c r="N1234" s="2" t="s">
        <v>3778</v>
      </c>
      <c r="O1234" s="2" t="s">
        <v>51</v>
      </c>
      <c r="P1234" s="2" t="s">
        <v>2075</v>
      </c>
      <c r="Q1234" s="2" t="s">
        <v>3779</v>
      </c>
      <c r="R1234" s="2" t="s">
        <v>42</v>
      </c>
      <c r="S1234" s="2" t="s">
        <v>52</v>
      </c>
      <c r="T1234" s="2" t="s">
        <v>52</v>
      </c>
      <c r="U1234" s="2" t="s">
        <v>52</v>
      </c>
      <c r="V1234" s="2" t="s">
        <v>52</v>
      </c>
      <c r="W1234" s="2" t="s">
        <v>52</v>
      </c>
      <c r="X1234" s="2" t="s">
        <v>52</v>
      </c>
      <c r="Y1234" s="2" t="s">
        <v>42</v>
      </c>
      <c r="Z1234" s="2" t="s">
        <v>52</v>
      </c>
      <c r="AA1234" s="2" t="s">
        <v>52</v>
      </c>
      <c r="AB1234" s="2" t="s">
        <v>52</v>
      </c>
      <c r="AC1234" s="2" t="s">
        <v>42</v>
      </c>
      <c r="AD1234" s="11" t="s">
        <v>9504</v>
      </c>
      <c r="AE1234" s="2" t="s">
        <v>53</v>
      </c>
      <c r="AF1234" s="2" t="s">
        <v>65</v>
      </c>
      <c r="AG1234" s="2" t="s">
        <v>55</v>
      </c>
      <c r="AH1234" s="2" t="s">
        <v>56</v>
      </c>
      <c r="AI1234" s="2" t="s">
        <v>57</v>
      </c>
      <c r="AJ1234" s="2" t="s">
        <v>58</v>
      </c>
      <c r="AK1234" s="2" t="s">
        <v>42</v>
      </c>
      <c r="AL1234" s="2" t="s">
        <v>42</v>
      </c>
    </row>
    <row r="1235" spans="1:38" ht="15" customHeight="1" x14ac:dyDescent="0.3">
      <c r="A1235" s="2" t="s">
        <v>3780</v>
      </c>
      <c r="D1235" s="2" t="s">
        <v>43</v>
      </c>
      <c r="F1235" s="2" t="s">
        <v>44</v>
      </c>
      <c r="G1235" s="2" t="s">
        <v>45</v>
      </c>
      <c r="H1235" s="2" t="s">
        <v>42</v>
      </c>
      <c r="I1235" s="2" t="s">
        <v>82</v>
      </c>
      <c r="J1235" s="2" t="s">
        <v>47</v>
      </c>
      <c r="K1235" s="2" t="s">
        <v>3781</v>
      </c>
      <c r="L1235" s="2" t="s">
        <v>49</v>
      </c>
      <c r="M1235" s="2" t="s">
        <v>42</v>
      </c>
      <c r="N1235" s="2" t="s">
        <v>3782</v>
      </c>
      <c r="O1235" s="2" t="s">
        <v>51</v>
      </c>
      <c r="P1235" s="2" t="s">
        <v>668</v>
      </c>
      <c r="Q1235" s="2" t="s">
        <v>3783</v>
      </c>
      <c r="R1235" s="2" t="s">
        <v>42</v>
      </c>
      <c r="S1235" s="2" t="s">
        <v>52</v>
      </c>
      <c r="T1235" s="2" t="s">
        <v>52</v>
      </c>
      <c r="U1235" s="2" t="s">
        <v>52</v>
      </c>
      <c r="V1235" s="2" t="s">
        <v>52</v>
      </c>
      <c r="W1235" s="2" t="s">
        <v>52</v>
      </c>
      <c r="X1235" s="2" t="s">
        <v>52</v>
      </c>
      <c r="Y1235" s="2" t="s">
        <v>42</v>
      </c>
      <c r="Z1235" s="2" t="s">
        <v>51</v>
      </c>
      <c r="AA1235" s="2" t="s">
        <v>52</v>
      </c>
      <c r="AB1235" s="2" t="s">
        <v>52</v>
      </c>
      <c r="AC1235" s="2" t="s">
        <v>3784</v>
      </c>
      <c r="AD1235" s="11" t="s">
        <v>9504</v>
      </c>
      <c r="AE1235" s="2" t="s">
        <v>53</v>
      </c>
      <c r="AF1235" s="2" t="s">
        <v>89</v>
      </c>
      <c r="AG1235" s="2" t="s">
        <v>55</v>
      </c>
      <c r="AH1235" s="2" t="s">
        <v>56</v>
      </c>
      <c r="AI1235" s="2" t="s">
        <v>57</v>
      </c>
      <c r="AJ1235" s="2" t="s">
        <v>58</v>
      </c>
      <c r="AK1235" s="2" t="s">
        <v>42</v>
      </c>
      <c r="AL1235" s="2" t="s">
        <v>42</v>
      </c>
    </row>
    <row r="1236" spans="1:38" ht="15" customHeight="1" x14ac:dyDescent="0.3">
      <c r="A1236" s="2" t="s">
        <v>3785</v>
      </c>
      <c r="D1236" s="2" t="s">
        <v>43</v>
      </c>
      <c r="F1236" s="2" t="s">
        <v>44</v>
      </c>
      <c r="G1236" s="2" t="s">
        <v>45</v>
      </c>
      <c r="H1236" s="2" t="s">
        <v>42</v>
      </c>
      <c r="I1236" s="2" t="s">
        <v>46</v>
      </c>
      <c r="J1236" s="2" t="s">
        <v>47</v>
      </c>
      <c r="K1236" s="2" t="s">
        <v>3786</v>
      </c>
      <c r="L1236" s="2" t="s">
        <v>49</v>
      </c>
      <c r="M1236" s="2" t="s">
        <v>42</v>
      </c>
      <c r="N1236" s="2" t="s">
        <v>3787</v>
      </c>
      <c r="O1236" s="2" t="s">
        <v>51</v>
      </c>
      <c r="P1236" s="2" t="s">
        <v>42</v>
      </c>
      <c r="Q1236" s="2" t="s">
        <v>42</v>
      </c>
      <c r="R1236" s="2" t="s">
        <v>42</v>
      </c>
      <c r="S1236" s="2" t="s">
        <v>52</v>
      </c>
      <c r="T1236" s="2" t="s">
        <v>52</v>
      </c>
      <c r="U1236" s="2" t="s">
        <v>52</v>
      </c>
      <c r="V1236" s="2" t="s">
        <v>52</v>
      </c>
      <c r="W1236" s="2" t="s">
        <v>52</v>
      </c>
      <c r="X1236" s="2" t="s">
        <v>52</v>
      </c>
      <c r="Y1236" s="2" t="s">
        <v>42</v>
      </c>
      <c r="Z1236" s="2" t="s">
        <v>51</v>
      </c>
      <c r="AA1236" s="2" t="s">
        <v>52</v>
      </c>
      <c r="AB1236" s="2" t="s">
        <v>52</v>
      </c>
      <c r="AC1236" s="2" t="s">
        <v>1252</v>
      </c>
      <c r="AD1236" s="11" t="s">
        <v>9504</v>
      </c>
      <c r="AE1236" s="2" t="s">
        <v>53</v>
      </c>
      <c r="AF1236" s="2" t="s">
        <v>61</v>
      </c>
      <c r="AG1236" s="2" t="s">
        <v>55</v>
      </c>
      <c r="AH1236" s="2" t="s">
        <v>56</v>
      </c>
      <c r="AI1236" s="2" t="s">
        <v>57</v>
      </c>
      <c r="AJ1236" s="2" t="s">
        <v>58</v>
      </c>
      <c r="AK1236" s="2" t="s">
        <v>42</v>
      </c>
      <c r="AL1236" s="2" t="s">
        <v>42</v>
      </c>
    </row>
    <row r="1237" spans="1:38" ht="15" customHeight="1" x14ac:dyDescent="0.3">
      <c r="A1237" s="2" t="s">
        <v>3788</v>
      </c>
      <c r="D1237" s="2" t="s">
        <v>43</v>
      </c>
      <c r="F1237" s="2" t="s">
        <v>44</v>
      </c>
      <c r="G1237" s="2" t="s">
        <v>45</v>
      </c>
      <c r="H1237" s="2" t="s">
        <v>42</v>
      </c>
      <c r="I1237" s="2" t="s">
        <v>46</v>
      </c>
      <c r="J1237" s="2" t="s">
        <v>47</v>
      </c>
      <c r="K1237" s="2" t="s">
        <v>3789</v>
      </c>
      <c r="L1237" s="2" t="s">
        <v>49</v>
      </c>
      <c r="M1237" s="2" t="s">
        <v>42</v>
      </c>
      <c r="N1237" s="2" t="s">
        <v>3790</v>
      </c>
      <c r="O1237" s="2" t="s">
        <v>51</v>
      </c>
      <c r="P1237" s="2" t="s">
        <v>3791</v>
      </c>
      <c r="Q1237" s="2" t="s">
        <v>3792</v>
      </c>
      <c r="R1237" s="2" t="s">
        <v>42</v>
      </c>
      <c r="S1237" s="2" t="s">
        <v>52</v>
      </c>
      <c r="T1237" s="2" t="s">
        <v>52</v>
      </c>
      <c r="U1237" s="2" t="s">
        <v>52</v>
      </c>
      <c r="V1237" s="2" t="s">
        <v>52</v>
      </c>
      <c r="W1237" s="2" t="s">
        <v>52</v>
      </c>
      <c r="X1237" s="2" t="s">
        <v>52</v>
      </c>
      <c r="Y1237" s="2" t="s">
        <v>42</v>
      </c>
      <c r="Z1237" s="2" t="s">
        <v>51</v>
      </c>
      <c r="AA1237" s="2" t="s">
        <v>52</v>
      </c>
      <c r="AB1237" s="2" t="s">
        <v>52</v>
      </c>
      <c r="AC1237" s="2" t="s">
        <v>3793</v>
      </c>
      <c r="AD1237" s="11" t="s">
        <v>9504</v>
      </c>
      <c r="AE1237" s="2" t="s">
        <v>53</v>
      </c>
      <c r="AF1237" s="2" t="s">
        <v>61</v>
      </c>
      <c r="AG1237" s="2" t="s">
        <v>55</v>
      </c>
      <c r="AH1237" s="2" t="s">
        <v>56</v>
      </c>
      <c r="AI1237" s="2" t="s">
        <v>57</v>
      </c>
      <c r="AJ1237" s="2" t="s">
        <v>58</v>
      </c>
      <c r="AK1237" s="2" t="s">
        <v>42</v>
      </c>
      <c r="AL1237" s="2" t="s">
        <v>42</v>
      </c>
    </row>
    <row r="1238" spans="1:38" ht="15" customHeight="1" x14ac:dyDescent="0.3">
      <c r="A1238" s="2" t="s">
        <v>3794</v>
      </c>
      <c r="D1238" s="2" t="s">
        <v>43</v>
      </c>
      <c r="F1238" s="2" t="s">
        <v>44</v>
      </c>
      <c r="G1238" s="2" t="s">
        <v>45</v>
      </c>
      <c r="H1238" s="2" t="s">
        <v>42</v>
      </c>
      <c r="I1238" s="2" t="s">
        <v>46</v>
      </c>
      <c r="J1238" s="2" t="s">
        <v>47</v>
      </c>
      <c r="K1238" s="2" t="s">
        <v>3795</v>
      </c>
      <c r="L1238" s="2" t="s">
        <v>49</v>
      </c>
      <c r="M1238" s="2" t="s">
        <v>42</v>
      </c>
      <c r="N1238" s="2" t="s">
        <v>42</v>
      </c>
      <c r="O1238" s="2" t="s">
        <v>51</v>
      </c>
      <c r="P1238" s="2" t="s">
        <v>42</v>
      </c>
      <c r="Q1238" s="2" t="s">
        <v>42</v>
      </c>
      <c r="R1238" s="2" t="s">
        <v>42</v>
      </c>
      <c r="S1238" s="2" t="s">
        <v>52</v>
      </c>
      <c r="T1238" s="2" t="s">
        <v>52</v>
      </c>
      <c r="U1238" s="2" t="s">
        <v>52</v>
      </c>
      <c r="V1238" s="2" t="s">
        <v>52</v>
      </c>
      <c r="W1238" s="2" t="s">
        <v>52</v>
      </c>
      <c r="X1238" s="2" t="s">
        <v>52</v>
      </c>
      <c r="Y1238" s="2" t="s">
        <v>42</v>
      </c>
      <c r="Z1238" s="2" t="s">
        <v>51</v>
      </c>
      <c r="AA1238" s="2" t="s">
        <v>51</v>
      </c>
      <c r="AB1238" s="2" t="s">
        <v>52</v>
      </c>
      <c r="AC1238" s="2" t="s">
        <v>255</v>
      </c>
      <c r="AD1238" s="11" t="s">
        <v>9504</v>
      </c>
      <c r="AE1238" s="2" t="s">
        <v>53</v>
      </c>
      <c r="AF1238" s="2" t="s">
        <v>61</v>
      </c>
      <c r="AG1238" s="2" t="s">
        <v>55</v>
      </c>
      <c r="AH1238" s="2" t="s">
        <v>56</v>
      </c>
      <c r="AI1238" s="2" t="s">
        <v>57</v>
      </c>
      <c r="AJ1238" s="2" t="s">
        <v>58</v>
      </c>
      <c r="AK1238" s="2" t="s">
        <v>42</v>
      </c>
      <c r="AL1238" s="2" t="s">
        <v>42</v>
      </c>
    </row>
    <row r="1239" spans="1:38" ht="15" customHeight="1" x14ac:dyDescent="0.3">
      <c r="A1239" s="2" t="s">
        <v>3796</v>
      </c>
      <c r="D1239" s="2" t="s">
        <v>43</v>
      </c>
      <c r="F1239" s="2" t="s">
        <v>44</v>
      </c>
      <c r="G1239" s="2" t="s">
        <v>45</v>
      </c>
      <c r="H1239" s="2" t="s">
        <v>42</v>
      </c>
      <c r="I1239" s="2" t="s">
        <v>46</v>
      </c>
      <c r="J1239" s="2" t="s">
        <v>47</v>
      </c>
      <c r="K1239" s="2" t="s">
        <v>3797</v>
      </c>
      <c r="L1239" s="2" t="s">
        <v>49</v>
      </c>
      <c r="M1239" s="2" t="s">
        <v>42</v>
      </c>
      <c r="N1239" s="2" t="s">
        <v>3798</v>
      </c>
      <c r="O1239" s="2" t="s">
        <v>51</v>
      </c>
      <c r="P1239" s="2" t="s">
        <v>42</v>
      </c>
      <c r="Q1239" s="2" t="s">
        <v>42</v>
      </c>
      <c r="R1239" s="2" t="s">
        <v>42</v>
      </c>
      <c r="S1239" s="2" t="s">
        <v>52</v>
      </c>
      <c r="T1239" s="2" t="s">
        <v>52</v>
      </c>
      <c r="U1239" s="2" t="s">
        <v>52</v>
      </c>
      <c r="V1239" s="2" t="s">
        <v>52</v>
      </c>
      <c r="W1239" s="2" t="s">
        <v>52</v>
      </c>
      <c r="X1239" s="2" t="s">
        <v>52</v>
      </c>
      <c r="Y1239" s="2" t="s">
        <v>42</v>
      </c>
      <c r="Z1239" s="2" t="s">
        <v>51</v>
      </c>
      <c r="AA1239" s="2" t="s">
        <v>52</v>
      </c>
      <c r="AB1239" s="2" t="s">
        <v>52</v>
      </c>
      <c r="AC1239" s="2" t="s">
        <v>4879</v>
      </c>
      <c r="AD1239" s="11" t="s">
        <v>9504</v>
      </c>
      <c r="AE1239" s="2" t="s">
        <v>53</v>
      </c>
      <c r="AF1239" s="2" t="s">
        <v>61</v>
      </c>
      <c r="AG1239" s="2" t="s">
        <v>55</v>
      </c>
      <c r="AH1239" s="2" t="s">
        <v>56</v>
      </c>
      <c r="AI1239" s="2" t="s">
        <v>57</v>
      </c>
      <c r="AJ1239" s="2" t="s">
        <v>58</v>
      </c>
      <c r="AK1239" s="2" t="s">
        <v>42</v>
      </c>
      <c r="AL1239" s="2" t="s">
        <v>42</v>
      </c>
    </row>
    <row r="1240" spans="1:38" ht="15" customHeight="1" x14ac:dyDescent="0.3">
      <c r="A1240" s="2" t="s">
        <v>3799</v>
      </c>
      <c r="D1240" s="2" t="s">
        <v>43</v>
      </c>
      <c r="F1240" s="2" t="s">
        <v>44</v>
      </c>
      <c r="G1240" s="2" t="s">
        <v>45</v>
      </c>
      <c r="H1240" s="2" t="s">
        <v>42</v>
      </c>
      <c r="I1240" s="2" t="s">
        <v>46</v>
      </c>
      <c r="J1240" s="2" t="s">
        <v>47</v>
      </c>
      <c r="K1240" s="2" t="s">
        <v>1245</v>
      </c>
      <c r="L1240" s="2" t="s">
        <v>49</v>
      </c>
      <c r="M1240" s="2" t="s">
        <v>42</v>
      </c>
      <c r="N1240" s="2" t="s">
        <v>42</v>
      </c>
      <c r="O1240" s="2" t="s">
        <v>51</v>
      </c>
      <c r="P1240" s="2" t="s">
        <v>42</v>
      </c>
      <c r="Q1240" s="2" t="s">
        <v>42</v>
      </c>
      <c r="R1240" s="2" t="s">
        <v>42</v>
      </c>
      <c r="S1240" s="2" t="s">
        <v>52</v>
      </c>
      <c r="T1240" s="2" t="s">
        <v>52</v>
      </c>
      <c r="U1240" s="2" t="s">
        <v>52</v>
      </c>
      <c r="V1240" s="2" t="s">
        <v>52</v>
      </c>
      <c r="W1240" s="2" t="s">
        <v>52</v>
      </c>
      <c r="X1240" s="2" t="s">
        <v>52</v>
      </c>
      <c r="Y1240" s="2" t="s">
        <v>42</v>
      </c>
      <c r="Z1240" s="2" t="s">
        <v>52</v>
      </c>
      <c r="AA1240" s="2" t="s">
        <v>52</v>
      </c>
      <c r="AB1240" s="2" t="s">
        <v>52</v>
      </c>
      <c r="AC1240" s="2" t="s">
        <v>3800</v>
      </c>
      <c r="AD1240" s="11" t="s">
        <v>9504</v>
      </c>
      <c r="AE1240" s="2" t="s">
        <v>53</v>
      </c>
      <c r="AF1240" s="2" t="s">
        <v>65</v>
      </c>
      <c r="AG1240" s="2" t="s">
        <v>55</v>
      </c>
      <c r="AH1240" s="2" t="s">
        <v>56</v>
      </c>
      <c r="AI1240" s="2" t="s">
        <v>57</v>
      </c>
      <c r="AJ1240" s="2" t="s">
        <v>58</v>
      </c>
      <c r="AK1240" s="2" t="s">
        <v>42</v>
      </c>
      <c r="AL1240" s="2" t="s">
        <v>42</v>
      </c>
    </row>
    <row r="1241" spans="1:38" ht="15" customHeight="1" x14ac:dyDescent="0.3">
      <c r="A1241" s="2" t="s">
        <v>3801</v>
      </c>
      <c r="D1241" s="2" t="s">
        <v>43</v>
      </c>
      <c r="F1241" s="2" t="s">
        <v>44</v>
      </c>
      <c r="G1241" s="2" t="s">
        <v>45</v>
      </c>
      <c r="H1241" s="2" t="s">
        <v>42</v>
      </c>
      <c r="I1241" s="2" t="s">
        <v>46</v>
      </c>
      <c r="J1241" s="2" t="s">
        <v>47</v>
      </c>
      <c r="K1241" s="2" t="s">
        <v>3802</v>
      </c>
      <c r="L1241" s="2" t="s">
        <v>49</v>
      </c>
      <c r="M1241" s="2" t="s">
        <v>42</v>
      </c>
      <c r="N1241" s="2" t="s">
        <v>42</v>
      </c>
      <c r="O1241" s="2" t="s">
        <v>51</v>
      </c>
      <c r="P1241" s="2" t="s">
        <v>42</v>
      </c>
      <c r="Q1241" s="2" t="s">
        <v>42</v>
      </c>
      <c r="R1241" s="2" t="s">
        <v>42</v>
      </c>
      <c r="S1241" s="2" t="s">
        <v>52</v>
      </c>
      <c r="T1241" s="2" t="s">
        <v>52</v>
      </c>
      <c r="U1241" s="2" t="s">
        <v>52</v>
      </c>
      <c r="V1241" s="2" t="s">
        <v>52</v>
      </c>
      <c r="W1241" s="2" t="s">
        <v>52</v>
      </c>
      <c r="X1241" s="2" t="s">
        <v>52</v>
      </c>
      <c r="Y1241" s="2" t="s">
        <v>42</v>
      </c>
      <c r="Z1241" s="2" t="s">
        <v>52</v>
      </c>
      <c r="AA1241" s="2" t="s">
        <v>52</v>
      </c>
      <c r="AB1241" s="2" t="s">
        <v>52</v>
      </c>
      <c r="AC1241" s="2" t="s">
        <v>42</v>
      </c>
      <c r="AD1241" s="11" t="s">
        <v>9504</v>
      </c>
      <c r="AE1241" s="2" t="s">
        <v>53</v>
      </c>
      <c r="AF1241" s="2" t="s">
        <v>65</v>
      </c>
      <c r="AG1241" s="2" t="s">
        <v>55</v>
      </c>
      <c r="AH1241" s="2" t="s">
        <v>56</v>
      </c>
      <c r="AI1241" s="2" t="s">
        <v>57</v>
      </c>
      <c r="AJ1241" s="2" t="s">
        <v>58</v>
      </c>
      <c r="AK1241" s="2" t="s">
        <v>42</v>
      </c>
      <c r="AL1241" s="2" t="s">
        <v>42</v>
      </c>
    </row>
    <row r="1242" spans="1:38" ht="15" customHeight="1" x14ac:dyDescent="0.3">
      <c r="A1242" s="2" t="s">
        <v>3803</v>
      </c>
      <c r="D1242" s="2" t="s">
        <v>43</v>
      </c>
      <c r="F1242" s="2" t="s">
        <v>44</v>
      </c>
      <c r="G1242" s="2" t="s">
        <v>45</v>
      </c>
      <c r="H1242" s="2" t="s">
        <v>42</v>
      </c>
      <c r="I1242" s="2" t="s">
        <v>46</v>
      </c>
      <c r="J1242" s="2" t="s">
        <v>47</v>
      </c>
      <c r="K1242" s="2" t="s">
        <v>3804</v>
      </c>
      <c r="L1242" s="2" t="s">
        <v>49</v>
      </c>
      <c r="M1242" s="2" t="s">
        <v>42</v>
      </c>
      <c r="N1242" s="2" t="s">
        <v>42</v>
      </c>
      <c r="O1242" s="2" t="s">
        <v>51</v>
      </c>
      <c r="P1242" s="2" t="s">
        <v>42</v>
      </c>
      <c r="Q1242" s="2" t="s">
        <v>42</v>
      </c>
      <c r="R1242" s="2" t="s">
        <v>42</v>
      </c>
      <c r="S1242" s="2" t="s">
        <v>52</v>
      </c>
      <c r="T1242" s="2" t="s">
        <v>52</v>
      </c>
      <c r="U1242" s="2" t="s">
        <v>52</v>
      </c>
      <c r="V1242" s="2" t="s">
        <v>52</v>
      </c>
      <c r="W1242" s="2" t="s">
        <v>52</v>
      </c>
      <c r="X1242" s="2" t="s">
        <v>52</v>
      </c>
      <c r="Y1242" s="2" t="s">
        <v>42</v>
      </c>
      <c r="Z1242" s="2" t="s">
        <v>51</v>
      </c>
      <c r="AA1242" s="2" t="s">
        <v>52</v>
      </c>
      <c r="AB1242" s="2" t="s">
        <v>51</v>
      </c>
      <c r="AC1242" s="2" t="s">
        <v>42</v>
      </c>
      <c r="AD1242" s="11" t="s">
        <v>9504</v>
      </c>
      <c r="AE1242" s="2" t="s">
        <v>53</v>
      </c>
      <c r="AF1242" s="2" t="s">
        <v>553</v>
      </c>
      <c r="AG1242" s="2" t="s">
        <v>150</v>
      </c>
      <c r="AH1242" s="2" t="s">
        <v>56</v>
      </c>
      <c r="AI1242" s="2" t="s">
        <v>57</v>
      </c>
      <c r="AJ1242" s="2" t="s">
        <v>58</v>
      </c>
      <c r="AK1242" s="2" t="s">
        <v>42</v>
      </c>
      <c r="AL1242" s="2" t="s">
        <v>42</v>
      </c>
    </row>
    <row r="1243" spans="1:38" ht="15" customHeight="1" x14ac:dyDescent="0.3">
      <c r="A1243" s="2" t="s">
        <v>3805</v>
      </c>
      <c r="D1243" s="2" t="s">
        <v>43</v>
      </c>
      <c r="F1243" s="2" t="s">
        <v>44</v>
      </c>
      <c r="G1243" s="2" t="s">
        <v>45</v>
      </c>
      <c r="H1243" s="2" t="s">
        <v>42</v>
      </c>
      <c r="I1243" s="2" t="s">
        <v>46</v>
      </c>
      <c r="J1243" s="2" t="s">
        <v>47</v>
      </c>
      <c r="K1243" s="2" t="s">
        <v>3806</v>
      </c>
      <c r="L1243" s="2" t="s">
        <v>49</v>
      </c>
      <c r="M1243" s="2" t="s">
        <v>42</v>
      </c>
      <c r="N1243" s="2" t="s">
        <v>42</v>
      </c>
      <c r="O1243" s="2" t="s">
        <v>51</v>
      </c>
      <c r="P1243" s="2" t="s">
        <v>42</v>
      </c>
      <c r="Q1243" s="2" t="s">
        <v>42</v>
      </c>
      <c r="R1243" s="2" t="s">
        <v>42</v>
      </c>
      <c r="S1243" s="2" t="s">
        <v>52</v>
      </c>
      <c r="T1243" s="2" t="s">
        <v>52</v>
      </c>
      <c r="U1243" s="2" t="s">
        <v>52</v>
      </c>
      <c r="V1243" s="2" t="s">
        <v>52</v>
      </c>
      <c r="W1243" s="2" t="s">
        <v>52</v>
      </c>
      <c r="X1243" s="2" t="s">
        <v>52</v>
      </c>
      <c r="Y1243" s="2" t="s">
        <v>42</v>
      </c>
      <c r="Z1243" s="2" t="s">
        <v>52</v>
      </c>
      <c r="AA1243" s="2" t="s">
        <v>52</v>
      </c>
      <c r="AB1243" s="2" t="s">
        <v>52</v>
      </c>
      <c r="AC1243" s="2" t="s">
        <v>42</v>
      </c>
      <c r="AD1243" s="11" t="s">
        <v>9504</v>
      </c>
      <c r="AE1243" s="2" t="s">
        <v>53</v>
      </c>
      <c r="AF1243" s="2" t="s">
        <v>65</v>
      </c>
      <c r="AG1243" s="2" t="s">
        <v>55</v>
      </c>
      <c r="AH1243" s="2" t="s">
        <v>56</v>
      </c>
      <c r="AI1243" s="2" t="s">
        <v>57</v>
      </c>
      <c r="AJ1243" s="2" t="s">
        <v>58</v>
      </c>
      <c r="AK1243" s="2" t="s">
        <v>42</v>
      </c>
      <c r="AL1243" s="2" t="s">
        <v>42</v>
      </c>
    </row>
    <row r="1244" spans="1:38" ht="15" customHeight="1" x14ac:dyDescent="0.3">
      <c r="A1244" s="2" t="s">
        <v>3807</v>
      </c>
      <c r="D1244" s="2" t="s">
        <v>43</v>
      </c>
      <c r="F1244" s="2" t="s">
        <v>44</v>
      </c>
      <c r="G1244" s="2" t="s">
        <v>45</v>
      </c>
      <c r="H1244" s="2" t="s">
        <v>42</v>
      </c>
      <c r="I1244" s="2" t="s">
        <v>46</v>
      </c>
      <c r="J1244" s="2" t="s">
        <v>47</v>
      </c>
      <c r="K1244" s="2" t="s">
        <v>3808</v>
      </c>
      <c r="L1244" s="2" t="s">
        <v>79</v>
      </c>
      <c r="M1244" s="2" t="s">
        <v>42</v>
      </c>
      <c r="N1244" s="2" t="s">
        <v>3809</v>
      </c>
      <c r="O1244" s="2" t="s">
        <v>51</v>
      </c>
      <c r="P1244" s="2" t="s">
        <v>239</v>
      </c>
      <c r="Q1244" s="2" t="s">
        <v>42</v>
      </c>
      <c r="R1244" s="2" t="s">
        <v>42</v>
      </c>
      <c r="S1244" s="2" t="s">
        <v>52</v>
      </c>
      <c r="T1244" s="2" t="s">
        <v>52</v>
      </c>
      <c r="U1244" s="2" t="s">
        <v>52</v>
      </c>
      <c r="V1244" s="2" t="s">
        <v>52</v>
      </c>
      <c r="W1244" s="2" t="s">
        <v>52</v>
      </c>
      <c r="X1244" s="2" t="s">
        <v>52</v>
      </c>
      <c r="Y1244" s="2" t="s">
        <v>42</v>
      </c>
      <c r="Z1244" s="2" t="s">
        <v>51</v>
      </c>
      <c r="AA1244" s="2" t="s">
        <v>52</v>
      </c>
      <c r="AB1244" s="2" t="s">
        <v>52</v>
      </c>
      <c r="AC1244" s="2" t="s">
        <v>255</v>
      </c>
      <c r="AD1244" s="11" t="s">
        <v>9504</v>
      </c>
      <c r="AE1244" s="2" t="s">
        <v>53</v>
      </c>
      <c r="AF1244" s="2" t="s">
        <v>301</v>
      </c>
      <c r="AG1244" s="2" t="s">
        <v>55</v>
      </c>
      <c r="AH1244" s="2" t="s">
        <v>56</v>
      </c>
      <c r="AI1244" s="2" t="s">
        <v>57</v>
      </c>
      <c r="AJ1244" s="2" t="s">
        <v>58</v>
      </c>
      <c r="AK1244" s="2" t="s">
        <v>42</v>
      </c>
      <c r="AL1244" s="2" t="s">
        <v>42</v>
      </c>
    </row>
    <row r="1245" spans="1:38" ht="15" customHeight="1" x14ac:dyDescent="0.3">
      <c r="A1245" s="2" t="s">
        <v>3810</v>
      </c>
      <c r="D1245" s="2" t="s">
        <v>43</v>
      </c>
      <c r="F1245" s="2" t="s">
        <v>44</v>
      </c>
      <c r="G1245" s="2" t="s">
        <v>45</v>
      </c>
      <c r="H1245" s="2" t="s">
        <v>42</v>
      </c>
      <c r="I1245" s="2" t="s">
        <v>46</v>
      </c>
      <c r="J1245" s="2" t="s">
        <v>47</v>
      </c>
      <c r="K1245" s="2" t="s">
        <v>3811</v>
      </c>
      <c r="L1245" s="2" t="s">
        <v>49</v>
      </c>
      <c r="M1245" s="2" t="s">
        <v>42</v>
      </c>
      <c r="N1245" s="2" t="s">
        <v>42</v>
      </c>
      <c r="O1245" s="2" t="s">
        <v>51</v>
      </c>
      <c r="P1245" s="2" t="s">
        <v>3812</v>
      </c>
      <c r="Q1245" s="2" t="s">
        <v>42</v>
      </c>
      <c r="R1245" s="2" t="s">
        <v>42</v>
      </c>
      <c r="S1245" s="2" t="s">
        <v>52</v>
      </c>
      <c r="T1245" s="2" t="s">
        <v>52</v>
      </c>
      <c r="U1245" s="2" t="s">
        <v>52</v>
      </c>
      <c r="V1245" s="2" t="s">
        <v>52</v>
      </c>
      <c r="W1245" s="2" t="s">
        <v>52</v>
      </c>
      <c r="X1245" s="2" t="s">
        <v>52</v>
      </c>
      <c r="Y1245" s="2" t="s">
        <v>42</v>
      </c>
      <c r="Z1245" s="2" t="s">
        <v>51</v>
      </c>
      <c r="AA1245" s="2" t="s">
        <v>52</v>
      </c>
      <c r="AB1245" s="2" t="s">
        <v>52</v>
      </c>
      <c r="AC1245" s="2" t="s">
        <v>42</v>
      </c>
      <c r="AD1245" s="11" t="s">
        <v>9504</v>
      </c>
      <c r="AE1245" s="2" t="s">
        <v>53</v>
      </c>
      <c r="AF1245" s="2" t="s">
        <v>204</v>
      </c>
      <c r="AG1245" s="2" t="s">
        <v>55</v>
      </c>
      <c r="AH1245" s="2" t="s">
        <v>56</v>
      </c>
      <c r="AI1245" s="2" t="s">
        <v>57</v>
      </c>
      <c r="AJ1245" s="2" t="s">
        <v>58</v>
      </c>
      <c r="AK1245" s="2" t="s">
        <v>42</v>
      </c>
      <c r="AL1245" s="2" t="s">
        <v>42</v>
      </c>
    </row>
    <row r="1246" spans="1:38" ht="15" customHeight="1" x14ac:dyDescent="0.3">
      <c r="A1246" s="2" t="s">
        <v>3813</v>
      </c>
      <c r="D1246" s="2" t="s">
        <v>43</v>
      </c>
      <c r="F1246" s="2" t="s">
        <v>44</v>
      </c>
      <c r="G1246" s="2" t="s">
        <v>45</v>
      </c>
      <c r="H1246" s="2" t="s">
        <v>42</v>
      </c>
      <c r="I1246" s="2" t="s">
        <v>82</v>
      </c>
      <c r="J1246" s="2" t="s">
        <v>47</v>
      </c>
      <c r="K1246" s="2" t="s">
        <v>3814</v>
      </c>
      <c r="L1246" s="2" t="s">
        <v>49</v>
      </c>
      <c r="M1246" s="2" t="s">
        <v>42</v>
      </c>
      <c r="N1246" s="2" t="s">
        <v>42</v>
      </c>
      <c r="O1246" s="2" t="s">
        <v>51</v>
      </c>
      <c r="P1246" s="2" t="s">
        <v>42</v>
      </c>
      <c r="Q1246" s="2" t="s">
        <v>42</v>
      </c>
      <c r="R1246" s="2" t="s">
        <v>42</v>
      </c>
      <c r="S1246" s="2" t="s">
        <v>52</v>
      </c>
      <c r="T1246" s="2" t="s">
        <v>52</v>
      </c>
      <c r="U1246" s="2" t="s">
        <v>52</v>
      </c>
      <c r="V1246" s="2" t="s">
        <v>52</v>
      </c>
      <c r="W1246" s="2" t="s">
        <v>52</v>
      </c>
      <c r="X1246" s="2" t="s">
        <v>52</v>
      </c>
      <c r="Y1246" s="2" t="s">
        <v>42</v>
      </c>
      <c r="Z1246" s="2" t="s">
        <v>52</v>
      </c>
      <c r="AA1246" s="2" t="s">
        <v>52</v>
      </c>
      <c r="AB1246" s="2" t="s">
        <v>52</v>
      </c>
      <c r="AC1246" s="2" t="s">
        <v>9644</v>
      </c>
      <c r="AD1246" s="11" t="s">
        <v>9504</v>
      </c>
      <c r="AE1246" s="2" t="s">
        <v>53</v>
      </c>
      <c r="AF1246" s="2" t="s">
        <v>65</v>
      </c>
      <c r="AG1246" s="2" t="s">
        <v>55</v>
      </c>
      <c r="AH1246" s="2" t="s">
        <v>56</v>
      </c>
      <c r="AI1246" s="2" t="s">
        <v>57</v>
      </c>
      <c r="AJ1246" s="2" t="s">
        <v>58</v>
      </c>
      <c r="AK1246" s="2" t="s">
        <v>42</v>
      </c>
      <c r="AL1246" s="2" t="s">
        <v>42</v>
      </c>
    </row>
    <row r="1247" spans="1:38" ht="15" customHeight="1" x14ac:dyDescent="0.3">
      <c r="A1247" s="2" t="s">
        <v>3815</v>
      </c>
      <c r="D1247" s="2" t="s">
        <v>43</v>
      </c>
      <c r="F1247" s="2" t="s">
        <v>44</v>
      </c>
      <c r="G1247" s="2" t="s">
        <v>45</v>
      </c>
      <c r="H1247" s="2" t="s">
        <v>42</v>
      </c>
      <c r="I1247" s="2" t="s">
        <v>82</v>
      </c>
      <c r="J1247" s="2" t="s">
        <v>47</v>
      </c>
      <c r="K1247" s="2" t="s">
        <v>3816</v>
      </c>
      <c r="L1247" s="2" t="s">
        <v>49</v>
      </c>
      <c r="M1247" s="2" t="s">
        <v>42</v>
      </c>
      <c r="N1247" s="2" t="s">
        <v>42</v>
      </c>
      <c r="O1247" s="2" t="s">
        <v>51</v>
      </c>
      <c r="P1247" s="2" t="s">
        <v>42</v>
      </c>
      <c r="Q1247" s="2" t="s">
        <v>42</v>
      </c>
      <c r="R1247" s="2" t="s">
        <v>42</v>
      </c>
      <c r="S1247" s="2" t="s">
        <v>52</v>
      </c>
      <c r="T1247" s="2" t="s">
        <v>52</v>
      </c>
      <c r="U1247" s="2" t="s">
        <v>52</v>
      </c>
      <c r="V1247" s="2" t="s">
        <v>52</v>
      </c>
      <c r="W1247" s="2" t="s">
        <v>52</v>
      </c>
      <c r="X1247" s="2" t="s">
        <v>52</v>
      </c>
      <c r="Y1247" s="2" t="s">
        <v>42</v>
      </c>
      <c r="Z1247" s="2" t="s">
        <v>52</v>
      </c>
      <c r="AA1247" s="2" t="s">
        <v>52</v>
      </c>
      <c r="AB1247" s="2" t="s">
        <v>52</v>
      </c>
      <c r="AC1247" s="2" t="s">
        <v>9645</v>
      </c>
      <c r="AD1247" s="11" t="s">
        <v>9504</v>
      </c>
      <c r="AE1247" s="2" t="s">
        <v>53</v>
      </c>
      <c r="AF1247" s="2" t="s">
        <v>65</v>
      </c>
      <c r="AG1247" s="2" t="s">
        <v>55</v>
      </c>
      <c r="AH1247" s="2" t="s">
        <v>56</v>
      </c>
      <c r="AI1247" s="2" t="s">
        <v>57</v>
      </c>
      <c r="AJ1247" s="2" t="s">
        <v>58</v>
      </c>
      <c r="AK1247" s="2" t="s">
        <v>42</v>
      </c>
      <c r="AL1247" s="2" t="s">
        <v>42</v>
      </c>
    </row>
    <row r="1248" spans="1:38" ht="15" customHeight="1" x14ac:dyDescent="0.3">
      <c r="A1248" s="2" t="s">
        <v>3817</v>
      </c>
      <c r="D1248" s="2" t="s">
        <v>43</v>
      </c>
      <c r="F1248" s="2" t="s">
        <v>44</v>
      </c>
      <c r="G1248" s="2" t="s">
        <v>45</v>
      </c>
      <c r="H1248" s="2" t="s">
        <v>42</v>
      </c>
      <c r="I1248" s="2" t="s">
        <v>46</v>
      </c>
      <c r="J1248" s="2" t="s">
        <v>47</v>
      </c>
      <c r="K1248" s="2" t="s">
        <v>3818</v>
      </c>
      <c r="L1248" s="2" t="s">
        <v>49</v>
      </c>
      <c r="M1248" s="2" t="s">
        <v>42</v>
      </c>
      <c r="N1248" s="2" t="s">
        <v>42</v>
      </c>
      <c r="O1248" s="2" t="s">
        <v>51</v>
      </c>
      <c r="P1248" s="2" t="s">
        <v>42</v>
      </c>
      <c r="Q1248" s="2" t="s">
        <v>42</v>
      </c>
      <c r="R1248" s="2" t="s">
        <v>42</v>
      </c>
      <c r="S1248" s="2" t="s">
        <v>52</v>
      </c>
      <c r="T1248" s="2" t="s">
        <v>52</v>
      </c>
      <c r="U1248" s="2" t="s">
        <v>52</v>
      </c>
      <c r="V1248" s="2" t="s">
        <v>52</v>
      </c>
      <c r="W1248" s="2" t="s">
        <v>52</v>
      </c>
      <c r="X1248" s="2" t="s">
        <v>52</v>
      </c>
      <c r="Y1248" s="2" t="s">
        <v>42</v>
      </c>
      <c r="Z1248" s="2" t="s">
        <v>52</v>
      </c>
      <c r="AA1248" s="2" t="s">
        <v>52</v>
      </c>
      <c r="AB1248" s="2" t="s">
        <v>52</v>
      </c>
      <c r="AC1248" s="2" t="s">
        <v>42</v>
      </c>
      <c r="AD1248" s="11" t="s">
        <v>9504</v>
      </c>
      <c r="AE1248" s="2" t="s">
        <v>53</v>
      </c>
      <c r="AF1248" s="2" t="s">
        <v>65</v>
      </c>
      <c r="AG1248" s="2" t="s">
        <v>55</v>
      </c>
      <c r="AH1248" s="2" t="s">
        <v>56</v>
      </c>
      <c r="AI1248" s="2" t="s">
        <v>57</v>
      </c>
      <c r="AJ1248" s="2" t="s">
        <v>58</v>
      </c>
      <c r="AK1248" s="2" t="s">
        <v>42</v>
      </c>
      <c r="AL1248" s="2" t="s">
        <v>42</v>
      </c>
    </row>
    <row r="1249" spans="1:38" ht="15" customHeight="1" x14ac:dyDescent="0.3">
      <c r="A1249" s="2" t="s">
        <v>3819</v>
      </c>
      <c r="D1249" s="2" t="s">
        <v>43</v>
      </c>
      <c r="F1249" s="2" t="s">
        <v>44</v>
      </c>
      <c r="G1249" s="2" t="s">
        <v>45</v>
      </c>
      <c r="H1249" s="2" t="s">
        <v>42</v>
      </c>
      <c r="I1249" s="2" t="s">
        <v>46</v>
      </c>
      <c r="J1249" s="2" t="s">
        <v>47</v>
      </c>
      <c r="K1249" s="2" t="s">
        <v>3820</v>
      </c>
      <c r="L1249" s="2" t="s">
        <v>49</v>
      </c>
      <c r="M1249" s="2" t="s">
        <v>42</v>
      </c>
      <c r="N1249" s="2" t="s">
        <v>3821</v>
      </c>
      <c r="O1249" s="2" t="s">
        <v>51</v>
      </c>
      <c r="P1249" s="2" t="s">
        <v>42</v>
      </c>
      <c r="Q1249" s="2" t="s">
        <v>42</v>
      </c>
      <c r="R1249" s="2" t="s">
        <v>42</v>
      </c>
      <c r="S1249" s="2" t="s">
        <v>52</v>
      </c>
      <c r="T1249" s="2" t="s">
        <v>52</v>
      </c>
      <c r="U1249" s="2" t="s">
        <v>52</v>
      </c>
      <c r="V1249" s="2" t="s">
        <v>52</v>
      </c>
      <c r="W1249" s="2" t="s">
        <v>52</v>
      </c>
      <c r="X1249" s="2" t="s">
        <v>52</v>
      </c>
      <c r="Y1249" s="2" t="s">
        <v>42</v>
      </c>
      <c r="Z1249" s="2" t="s">
        <v>52</v>
      </c>
      <c r="AA1249" s="2" t="s">
        <v>52</v>
      </c>
      <c r="AB1249" s="2" t="s">
        <v>52</v>
      </c>
      <c r="AC1249" s="2" t="s">
        <v>2894</v>
      </c>
      <c r="AD1249" s="11" t="s">
        <v>9504</v>
      </c>
      <c r="AE1249" s="2" t="s">
        <v>53</v>
      </c>
      <c r="AF1249" s="2" t="s">
        <v>65</v>
      </c>
      <c r="AG1249" s="2" t="s">
        <v>55</v>
      </c>
      <c r="AH1249" s="2" t="s">
        <v>56</v>
      </c>
      <c r="AI1249" s="2" t="s">
        <v>57</v>
      </c>
      <c r="AJ1249" s="2" t="s">
        <v>58</v>
      </c>
      <c r="AK1249" s="2" t="s">
        <v>42</v>
      </c>
      <c r="AL1249" s="2" t="s">
        <v>42</v>
      </c>
    </row>
    <row r="1250" spans="1:38" ht="15" customHeight="1" x14ac:dyDescent="0.3">
      <c r="A1250" s="2" t="s">
        <v>3822</v>
      </c>
      <c r="D1250" s="2" t="s">
        <v>43</v>
      </c>
      <c r="F1250" s="2" t="s">
        <v>44</v>
      </c>
      <c r="G1250" s="2" t="s">
        <v>45</v>
      </c>
      <c r="H1250" s="2" t="s">
        <v>42</v>
      </c>
      <c r="I1250" s="2" t="s">
        <v>46</v>
      </c>
      <c r="J1250" s="2" t="s">
        <v>47</v>
      </c>
      <c r="K1250" s="2" t="s">
        <v>3823</v>
      </c>
      <c r="L1250" s="2" t="s">
        <v>49</v>
      </c>
      <c r="M1250" s="2" t="s">
        <v>42</v>
      </c>
      <c r="N1250" s="2" t="s">
        <v>2288</v>
      </c>
      <c r="O1250" s="2" t="s">
        <v>51</v>
      </c>
      <c r="P1250" s="2" t="s">
        <v>42</v>
      </c>
      <c r="Q1250" s="2" t="s">
        <v>42</v>
      </c>
      <c r="R1250" s="2" t="s">
        <v>42</v>
      </c>
      <c r="S1250" s="2" t="s">
        <v>52</v>
      </c>
      <c r="T1250" s="2" t="s">
        <v>52</v>
      </c>
      <c r="U1250" s="2" t="s">
        <v>52</v>
      </c>
      <c r="V1250" s="2" t="s">
        <v>52</v>
      </c>
      <c r="W1250" s="2" t="s">
        <v>52</v>
      </c>
      <c r="X1250" s="2" t="s">
        <v>52</v>
      </c>
      <c r="Y1250" s="2" t="s">
        <v>42</v>
      </c>
      <c r="Z1250" s="2" t="s">
        <v>51</v>
      </c>
      <c r="AA1250" s="2" t="s">
        <v>52</v>
      </c>
      <c r="AB1250" s="2" t="s">
        <v>52</v>
      </c>
      <c r="AC1250" s="2" t="s">
        <v>1736</v>
      </c>
      <c r="AD1250" s="11" t="s">
        <v>9504</v>
      </c>
      <c r="AE1250" s="2" t="s">
        <v>53</v>
      </c>
      <c r="AF1250" s="2" t="s">
        <v>95</v>
      </c>
      <c r="AG1250" s="2" t="s">
        <v>55</v>
      </c>
      <c r="AH1250" s="2" t="s">
        <v>56</v>
      </c>
      <c r="AI1250" s="2" t="s">
        <v>57</v>
      </c>
      <c r="AJ1250" s="2" t="s">
        <v>58</v>
      </c>
      <c r="AK1250" s="2" t="s">
        <v>42</v>
      </c>
      <c r="AL1250" s="2" t="s">
        <v>42</v>
      </c>
    </row>
    <row r="1251" spans="1:38" ht="15" customHeight="1" x14ac:dyDescent="0.3">
      <c r="A1251" s="2" t="s">
        <v>3824</v>
      </c>
      <c r="D1251" s="2" t="s">
        <v>43</v>
      </c>
      <c r="F1251" s="2" t="s">
        <v>44</v>
      </c>
      <c r="G1251" s="2" t="s">
        <v>45</v>
      </c>
      <c r="H1251" s="2" t="s">
        <v>42</v>
      </c>
      <c r="I1251" s="2" t="s">
        <v>46</v>
      </c>
      <c r="J1251" s="2" t="s">
        <v>47</v>
      </c>
      <c r="K1251" s="2" t="s">
        <v>3825</v>
      </c>
      <c r="L1251" s="2" t="s">
        <v>49</v>
      </c>
      <c r="M1251" s="2" t="s">
        <v>42</v>
      </c>
      <c r="N1251" s="2" t="s">
        <v>42</v>
      </c>
      <c r="O1251" s="2" t="s">
        <v>51</v>
      </c>
      <c r="P1251" s="2" t="s">
        <v>1519</v>
      </c>
      <c r="Q1251" s="2" t="s">
        <v>42</v>
      </c>
      <c r="R1251" s="2" t="s">
        <v>42</v>
      </c>
      <c r="S1251" s="2" t="s">
        <v>51</v>
      </c>
      <c r="T1251" s="2" t="s">
        <v>51</v>
      </c>
      <c r="U1251" s="2" t="s">
        <v>52</v>
      </c>
      <c r="V1251" s="2" t="s">
        <v>52</v>
      </c>
      <c r="W1251" s="2" t="s">
        <v>52</v>
      </c>
      <c r="X1251" s="2" t="s">
        <v>51</v>
      </c>
      <c r="Y1251" s="2" t="s">
        <v>134</v>
      </c>
      <c r="Z1251" s="2" t="s">
        <v>51</v>
      </c>
      <c r="AA1251" s="2" t="s">
        <v>52</v>
      </c>
      <c r="AB1251" s="2" t="s">
        <v>52</v>
      </c>
      <c r="AC1251" s="2" t="s">
        <v>42</v>
      </c>
      <c r="AD1251" s="11" t="s">
        <v>9504</v>
      </c>
      <c r="AE1251" s="2" t="s">
        <v>53</v>
      </c>
      <c r="AF1251" s="2" t="s">
        <v>3826</v>
      </c>
      <c r="AG1251" s="2" t="s">
        <v>55</v>
      </c>
      <c r="AH1251" s="2" t="s">
        <v>56</v>
      </c>
      <c r="AI1251" s="2" t="s">
        <v>57</v>
      </c>
      <c r="AJ1251" s="2" t="s">
        <v>58</v>
      </c>
      <c r="AK1251" s="2" t="s">
        <v>42</v>
      </c>
      <c r="AL1251" s="2" t="s">
        <v>42</v>
      </c>
    </row>
    <row r="1252" spans="1:38" ht="15" customHeight="1" x14ac:dyDescent="0.3">
      <c r="A1252" s="2" t="s">
        <v>3827</v>
      </c>
      <c r="D1252" s="2" t="s">
        <v>43</v>
      </c>
      <c r="F1252" s="2" t="s">
        <v>44</v>
      </c>
      <c r="G1252" s="2" t="s">
        <v>45</v>
      </c>
      <c r="H1252" s="2" t="s">
        <v>42</v>
      </c>
      <c r="I1252" s="2" t="s">
        <v>46</v>
      </c>
      <c r="J1252" s="2" t="s">
        <v>47</v>
      </c>
      <c r="K1252" s="2" t="s">
        <v>3828</v>
      </c>
      <c r="L1252" s="2" t="s">
        <v>49</v>
      </c>
      <c r="M1252" s="2" t="s">
        <v>42</v>
      </c>
      <c r="N1252" s="2" t="s">
        <v>42</v>
      </c>
      <c r="O1252" s="2" t="s">
        <v>51</v>
      </c>
      <c r="P1252" s="2" t="s">
        <v>42</v>
      </c>
      <c r="Q1252" s="2" t="s">
        <v>42</v>
      </c>
      <c r="R1252" s="2" t="s">
        <v>42</v>
      </c>
      <c r="S1252" s="2" t="s">
        <v>52</v>
      </c>
      <c r="T1252" s="2" t="s">
        <v>52</v>
      </c>
      <c r="U1252" s="2" t="s">
        <v>52</v>
      </c>
      <c r="V1252" s="2" t="s">
        <v>52</v>
      </c>
      <c r="W1252" s="2" t="s">
        <v>52</v>
      </c>
      <c r="X1252" s="2" t="s">
        <v>52</v>
      </c>
      <c r="Y1252" s="2" t="s">
        <v>42</v>
      </c>
      <c r="Z1252" s="2" t="s">
        <v>52</v>
      </c>
      <c r="AA1252" s="2" t="s">
        <v>51</v>
      </c>
      <c r="AB1252" s="2" t="s">
        <v>52</v>
      </c>
      <c r="AC1252" s="2" t="s">
        <v>42</v>
      </c>
      <c r="AD1252" s="11" t="s">
        <v>9504</v>
      </c>
      <c r="AE1252" s="2" t="s">
        <v>53</v>
      </c>
      <c r="AF1252" s="2" t="s">
        <v>65</v>
      </c>
      <c r="AG1252" s="2" t="s">
        <v>55</v>
      </c>
      <c r="AH1252" s="2" t="s">
        <v>56</v>
      </c>
      <c r="AI1252" s="2" t="s">
        <v>57</v>
      </c>
      <c r="AJ1252" s="2" t="s">
        <v>58</v>
      </c>
      <c r="AK1252" s="2" t="s">
        <v>42</v>
      </c>
      <c r="AL1252" s="2" t="s">
        <v>42</v>
      </c>
    </row>
    <row r="1253" spans="1:38" ht="15" customHeight="1" x14ac:dyDescent="0.3">
      <c r="A1253" s="2" t="s">
        <v>3829</v>
      </c>
      <c r="D1253" s="2" t="s">
        <v>43</v>
      </c>
      <c r="F1253" s="2" t="s">
        <v>44</v>
      </c>
      <c r="G1253" s="2" t="s">
        <v>45</v>
      </c>
      <c r="H1253" s="2" t="s">
        <v>42</v>
      </c>
      <c r="I1253" s="2" t="s">
        <v>46</v>
      </c>
      <c r="J1253" s="2" t="s">
        <v>47</v>
      </c>
      <c r="K1253" s="2" t="s">
        <v>3830</v>
      </c>
      <c r="L1253" s="2" t="s">
        <v>49</v>
      </c>
      <c r="M1253" s="2" t="s">
        <v>42</v>
      </c>
      <c r="N1253" s="2" t="s">
        <v>42</v>
      </c>
      <c r="O1253" s="2" t="s">
        <v>51</v>
      </c>
      <c r="P1253" s="2" t="s">
        <v>42</v>
      </c>
      <c r="Q1253" s="2" t="s">
        <v>42</v>
      </c>
      <c r="R1253" s="2" t="s">
        <v>42</v>
      </c>
      <c r="S1253" s="2" t="s">
        <v>51</v>
      </c>
      <c r="T1253" s="2" t="s">
        <v>52</v>
      </c>
      <c r="U1253" s="2" t="s">
        <v>52</v>
      </c>
      <c r="V1253" s="2" t="s">
        <v>52</v>
      </c>
      <c r="W1253" s="2" t="s">
        <v>52</v>
      </c>
      <c r="X1253" s="2" t="s">
        <v>52</v>
      </c>
      <c r="Y1253" s="2" t="s">
        <v>42</v>
      </c>
      <c r="Z1253" s="2" t="s">
        <v>51</v>
      </c>
      <c r="AA1253" s="2" t="s">
        <v>52</v>
      </c>
      <c r="AB1253" s="2" t="s">
        <v>52</v>
      </c>
      <c r="AC1253" s="2" t="s">
        <v>9517</v>
      </c>
      <c r="AD1253" s="11" t="s">
        <v>9504</v>
      </c>
      <c r="AE1253" s="2" t="s">
        <v>53</v>
      </c>
      <c r="AF1253" s="2" t="s">
        <v>1563</v>
      </c>
      <c r="AG1253" s="2" t="s">
        <v>55</v>
      </c>
      <c r="AH1253" s="2" t="s">
        <v>56</v>
      </c>
      <c r="AI1253" s="2" t="s">
        <v>57</v>
      </c>
      <c r="AJ1253" s="2" t="s">
        <v>58</v>
      </c>
      <c r="AK1253" s="2" t="s">
        <v>42</v>
      </c>
      <c r="AL1253" s="2" t="s">
        <v>42</v>
      </c>
    </row>
    <row r="1254" spans="1:38" ht="15" customHeight="1" x14ac:dyDescent="0.3">
      <c r="A1254" s="2" t="s">
        <v>3831</v>
      </c>
      <c r="D1254" s="2" t="s">
        <v>43</v>
      </c>
      <c r="F1254" s="2" t="s">
        <v>44</v>
      </c>
      <c r="G1254" s="2" t="s">
        <v>45</v>
      </c>
      <c r="H1254" s="2" t="s">
        <v>42</v>
      </c>
      <c r="I1254" s="2" t="s">
        <v>46</v>
      </c>
      <c r="J1254" s="2" t="s">
        <v>47</v>
      </c>
      <c r="K1254" s="2" t="s">
        <v>3832</v>
      </c>
      <c r="L1254" s="2" t="s">
        <v>49</v>
      </c>
      <c r="M1254" s="2" t="s">
        <v>42</v>
      </c>
      <c r="N1254" s="2" t="s">
        <v>42</v>
      </c>
      <c r="O1254" s="2" t="s">
        <v>51</v>
      </c>
      <c r="P1254" s="2" t="s">
        <v>42</v>
      </c>
      <c r="Q1254" s="2" t="s">
        <v>42</v>
      </c>
      <c r="R1254" s="2" t="s">
        <v>42</v>
      </c>
      <c r="S1254" s="2" t="s">
        <v>52</v>
      </c>
      <c r="T1254" s="2" t="s">
        <v>52</v>
      </c>
      <c r="U1254" s="2" t="s">
        <v>52</v>
      </c>
      <c r="V1254" s="2" t="s">
        <v>52</v>
      </c>
      <c r="W1254" s="2" t="s">
        <v>52</v>
      </c>
      <c r="X1254" s="2" t="s">
        <v>52</v>
      </c>
      <c r="Y1254" s="2" t="s">
        <v>42</v>
      </c>
      <c r="Z1254" s="2" t="s">
        <v>52</v>
      </c>
      <c r="AA1254" s="2" t="s">
        <v>51</v>
      </c>
      <c r="AB1254" s="2" t="s">
        <v>51</v>
      </c>
      <c r="AC1254" s="2" t="s">
        <v>42</v>
      </c>
      <c r="AD1254" s="11" t="s">
        <v>9504</v>
      </c>
      <c r="AE1254" s="2" t="s">
        <v>53</v>
      </c>
      <c r="AF1254" s="2" t="s">
        <v>65</v>
      </c>
      <c r="AG1254" s="2" t="s">
        <v>55</v>
      </c>
      <c r="AH1254" s="2" t="s">
        <v>56</v>
      </c>
      <c r="AI1254" s="2" t="s">
        <v>57</v>
      </c>
      <c r="AJ1254" s="2" t="s">
        <v>58</v>
      </c>
      <c r="AK1254" s="2" t="s">
        <v>42</v>
      </c>
      <c r="AL1254" s="2" t="s">
        <v>42</v>
      </c>
    </row>
    <row r="1255" spans="1:38" ht="15" customHeight="1" x14ac:dyDescent="0.3">
      <c r="A1255" s="2" t="s">
        <v>3833</v>
      </c>
      <c r="D1255" s="2" t="s">
        <v>43</v>
      </c>
      <c r="F1255" s="2" t="s">
        <v>44</v>
      </c>
      <c r="G1255" s="2" t="s">
        <v>45</v>
      </c>
      <c r="H1255" s="2" t="s">
        <v>42</v>
      </c>
      <c r="I1255" s="2" t="s">
        <v>46</v>
      </c>
      <c r="J1255" s="2" t="s">
        <v>47</v>
      </c>
      <c r="K1255" s="2" t="s">
        <v>3834</v>
      </c>
      <c r="L1255" s="2" t="s">
        <v>49</v>
      </c>
      <c r="M1255" s="2" t="s">
        <v>42</v>
      </c>
      <c r="N1255" s="2" t="s">
        <v>42</v>
      </c>
      <c r="O1255" s="2" t="s">
        <v>51</v>
      </c>
      <c r="P1255" s="2" t="s">
        <v>42</v>
      </c>
      <c r="Q1255" s="2" t="s">
        <v>42</v>
      </c>
      <c r="R1255" s="2" t="s">
        <v>42</v>
      </c>
      <c r="S1255" s="2" t="s">
        <v>52</v>
      </c>
      <c r="T1255" s="2" t="s">
        <v>52</v>
      </c>
      <c r="U1255" s="2" t="s">
        <v>52</v>
      </c>
      <c r="V1255" s="2" t="s">
        <v>52</v>
      </c>
      <c r="W1255" s="2" t="s">
        <v>52</v>
      </c>
      <c r="X1255" s="2" t="s">
        <v>52</v>
      </c>
      <c r="Y1255" s="2" t="s">
        <v>42</v>
      </c>
      <c r="Z1255" s="2" t="s">
        <v>51</v>
      </c>
      <c r="AA1255" s="2" t="s">
        <v>52</v>
      </c>
      <c r="AB1255" s="2" t="s">
        <v>52</v>
      </c>
      <c r="AC1255" s="2" t="s">
        <v>2471</v>
      </c>
      <c r="AD1255" s="11" t="s">
        <v>9504</v>
      </c>
      <c r="AE1255" s="2" t="s">
        <v>53</v>
      </c>
      <c r="AF1255" s="2" t="s">
        <v>108</v>
      </c>
      <c r="AG1255" s="2" t="s">
        <v>55</v>
      </c>
      <c r="AH1255" s="2" t="s">
        <v>56</v>
      </c>
      <c r="AI1255" s="2" t="s">
        <v>57</v>
      </c>
      <c r="AJ1255" s="2" t="s">
        <v>58</v>
      </c>
      <c r="AK1255" s="2" t="s">
        <v>42</v>
      </c>
      <c r="AL1255" s="2" t="s">
        <v>42</v>
      </c>
    </row>
    <row r="1256" spans="1:38" ht="15" customHeight="1" x14ac:dyDescent="0.3">
      <c r="A1256" s="2" t="s">
        <v>3835</v>
      </c>
      <c r="D1256" s="2" t="s">
        <v>43</v>
      </c>
      <c r="F1256" s="2" t="s">
        <v>44</v>
      </c>
      <c r="G1256" s="2" t="s">
        <v>45</v>
      </c>
      <c r="H1256" s="2" t="s">
        <v>42</v>
      </c>
      <c r="I1256" s="2" t="s">
        <v>46</v>
      </c>
      <c r="J1256" s="2" t="s">
        <v>47</v>
      </c>
      <c r="K1256" s="2" t="s">
        <v>3836</v>
      </c>
      <c r="L1256" s="2" t="s">
        <v>49</v>
      </c>
      <c r="M1256" s="2" t="s">
        <v>42</v>
      </c>
      <c r="N1256" s="2" t="s">
        <v>42</v>
      </c>
      <c r="O1256" s="2" t="s">
        <v>51</v>
      </c>
      <c r="P1256" s="2" t="s">
        <v>42</v>
      </c>
      <c r="Q1256" s="2" t="s">
        <v>42</v>
      </c>
      <c r="R1256" s="2" t="s">
        <v>42</v>
      </c>
      <c r="S1256" s="2" t="s">
        <v>52</v>
      </c>
      <c r="T1256" s="2" t="s">
        <v>52</v>
      </c>
      <c r="U1256" s="2" t="s">
        <v>52</v>
      </c>
      <c r="V1256" s="2" t="s">
        <v>52</v>
      </c>
      <c r="W1256" s="2" t="s">
        <v>52</v>
      </c>
      <c r="X1256" s="2" t="s">
        <v>52</v>
      </c>
      <c r="Y1256" s="2" t="s">
        <v>42</v>
      </c>
      <c r="Z1256" s="2" t="s">
        <v>52</v>
      </c>
      <c r="AA1256" s="2" t="s">
        <v>52</v>
      </c>
      <c r="AB1256" s="2" t="s">
        <v>52</v>
      </c>
      <c r="AC1256" s="2" t="s">
        <v>2458</v>
      </c>
      <c r="AD1256" s="11" t="s">
        <v>9504</v>
      </c>
      <c r="AE1256" s="2" t="s">
        <v>53</v>
      </c>
      <c r="AF1256" s="2" t="s">
        <v>65</v>
      </c>
      <c r="AG1256" s="2" t="s">
        <v>55</v>
      </c>
      <c r="AH1256" s="2" t="s">
        <v>56</v>
      </c>
      <c r="AI1256" s="2" t="s">
        <v>57</v>
      </c>
      <c r="AJ1256" s="2" t="s">
        <v>58</v>
      </c>
      <c r="AK1256" s="2" t="s">
        <v>42</v>
      </c>
      <c r="AL1256" s="2" t="s">
        <v>42</v>
      </c>
    </row>
    <row r="1257" spans="1:38" ht="15" customHeight="1" x14ac:dyDescent="0.3">
      <c r="A1257" s="2" t="s">
        <v>3837</v>
      </c>
      <c r="D1257" s="2" t="s">
        <v>43</v>
      </c>
      <c r="F1257" s="2" t="s">
        <v>44</v>
      </c>
      <c r="G1257" s="2" t="s">
        <v>45</v>
      </c>
      <c r="H1257" s="2" t="s">
        <v>42</v>
      </c>
      <c r="I1257" s="2" t="s">
        <v>46</v>
      </c>
      <c r="J1257" s="2" t="s">
        <v>47</v>
      </c>
      <c r="K1257" s="2" t="s">
        <v>3838</v>
      </c>
      <c r="L1257" s="2" t="s">
        <v>49</v>
      </c>
      <c r="M1257" s="2" t="s">
        <v>42</v>
      </c>
      <c r="N1257" s="2" t="s">
        <v>42</v>
      </c>
      <c r="O1257" s="2" t="s">
        <v>51</v>
      </c>
      <c r="P1257" s="2" t="s">
        <v>42</v>
      </c>
      <c r="Q1257" s="2" t="s">
        <v>42</v>
      </c>
      <c r="R1257" s="2" t="s">
        <v>42</v>
      </c>
      <c r="S1257" s="2" t="s">
        <v>52</v>
      </c>
      <c r="T1257" s="2" t="s">
        <v>52</v>
      </c>
      <c r="U1257" s="2" t="s">
        <v>52</v>
      </c>
      <c r="V1257" s="2" t="s">
        <v>52</v>
      </c>
      <c r="W1257" s="2" t="s">
        <v>52</v>
      </c>
      <c r="X1257" s="2" t="s">
        <v>52</v>
      </c>
      <c r="Y1257" s="2" t="s">
        <v>42</v>
      </c>
      <c r="Z1257" s="2" t="s">
        <v>52</v>
      </c>
      <c r="AA1257" s="2" t="s">
        <v>52</v>
      </c>
      <c r="AB1257" s="2" t="s">
        <v>52</v>
      </c>
      <c r="AC1257" s="2" t="s">
        <v>3244</v>
      </c>
      <c r="AD1257" s="11" t="s">
        <v>9504</v>
      </c>
      <c r="AE1257" s="2" t="s">
        <v>53</v>
      </c>
      <c r="AF1257" s="2" t="s">
        <v>76</v>
      </c>
      <c r="AG1257" s="2" t="s">
        <v>55</v>
      </c>
      <c r="AH1257" s="2" t="s">
        <v>56</v>
      </c>
      <c r="AI1257" s="2" t="s">
        <v>57</v>
      </c>
      <c r="AJ1257" s="2" t="s">
        <v>58</v>
      </c>
      <c r="AK1257" s="2" t="s">
        <v>42</v>
      </c>
      <c r="AL1257" s="2" t="s">
        <v>42</v>
      </c>
    </row>
    <row r="1258" spans="1:38" ht="15" customHeight="1" x14ac:dyDescent="0.3">
      <c r="A1258" s="2" t="s">
        <v>3839</v>
      </c>
      <c r="D1258" s="2" t="s">
        <v>43</v>
      </c>
      <c r="F1258" s="2" t="s">
        <v>44</v>
      </c>
      <c r="G1258" s="2" t="s">
        <v>45</v>
      </c>
      <c r="H1258" s="2" t="s">
        <v>42</v>
      </c>
      <c r="I1258" s="2" t="s">
        <v>46</v>
      </c>
      <c r="J1258" s="2" t="s">
        <v>47</v>
      </c>
      <c r="K1258" s="2" t="s">
        <v>3840</v>
      </c>
      <c r="L1258" s="2" t="s">
        <v>49</v>
      </c>
      <c r="M1258" s="2" t="s">
        <v>42</v>
      </c>
      <c r="N1258" s="2" t="s">
        <v>1463</v>
      </c>
      <c r="O1258" s="2" t="s">
        <v>51</v>
      </c>
      <c r="P1258" s="2" t="s">
        <v>3841</v>
      </c>
      <c r="Q1258" s="2" t="s">
        <v>3842</v>
      </c>
      <c r="R1258" s="2" t="s">
        <v>42</v>
      </c>
      <c r="S1258" s="2" t="s">
        <v>52</v>
      </c>
      <c r="T1258" s="2" t="s">
        <v>52</v>
      </c>
      <c r="U1258" s="2" t="s">
        <v>52</v>
      </c>
      <c r="V1258" s="2" t="s">
        <v>52</v>
      </c>
      <c r="W1258" s="2" t="s">
        <v>52</v>
      </c>
      <c r="X1258" s="2" t="s">
        <v>52</v>
      </c>
      <c r="Y1258" s="2" t="s">
        <v>42</v>
      </c>
      <c r="Z1258" s="2" t="s">
        <v>51</v>
      </c>
      <c r="AA1258" s="2" t="s">
        <v>52</v>
      </c>
      <c r="AB1258" s="2" t="s">
        <v>52</v>
      </c>
      <c r="AC1258" s="2" t="s">
        <v>1874</v>
      </c>
      <c r="AD1258" s="11" t="s">
        <v>9504</v>
      </c>
      <c r="AE1258" s="2" t="s">
        <v>53</v>
      </c>
      <c r="AF1258" s="2" t="s">
        <v>61</v>
      </c>
      <c r="AG1258" s="2" t="s">
        <v>55</v>
      </c>
      <c r="AH1258" s="2" t="s">
        <v>56</v>
      </c>
      <c r="AI1258" s="2" t="s">
        <v>57</v>
      </c>
      <c r="AJ1258" s="2" t="s">
        <v>58</v>
      </c>
      <c r="AK1258" s="2" t="s">
        <v>42</v>
      </c>
      <c r="AL1258" s="2" t="s">
        <v>42</v>
      </c>
    </row>
    <row r="1259" spans="1:38" ht="15" customHeight="1" x14ac:dyDescent="0.3">
      <c r="A1259" s="2" t="s">
        <v>3843</v>
      </c>
      <c r="D1259" s="2" t="s">
        <v>43</v>
      </c>
      <c r="F1259" s="2" t="s">
        <v>44</v>
      </c>
      <c r="G1259" s="2" t="s">
        <v>45</v>
      </c>
      <c r="H1259" s="2" t="s">
        <v>42</v>
      </c>
      <c r="I1259" s="2" t="s">
        <v>82</v>
      </c>
      <c r="J1259" s="2" t="s">
        <v>47</v>
      </c>
      <c r="K1259" s="2" t="s">
        <v>3844</v>
      </c>
      <c r="L1259" s="2" t="s">
        <v>49</v>
      </c>
      <c r="M1259" s="2" t="s">
        <v>42</v>
      </c>
      <c r="N1259" s="2" t="s">
        <v>42</v>
      </c>
      <c r="O1259" s="2" t="s">
        <v>51</v>
      </c>
      <c r="P1259" s="2" t="s">
        <v>2981</v>
      </c>
      <c r="Q1259" s="2" t="s">
        <v>42</v>
      </c>
      <c r="R1259" s="2" t="s">
        <v>42</v>
      </c>
      <c r="S1259" s="2" t="s">
        <v>52</v>
      </c>
      <c r="T1259" s="2" t="s">
        <v>52</v>
      </c>
      <c r="U1259" s="2" t="s">
        <v>52</v>
      </c>
      <c r="V1259" s="2" t="s">
        <v>52</v>
      </c>
      <c r="W1259" s="2" t="s">
        <v>52</v>
      </c>
      <c r="X1259" s="2" t="s">
        <v>52</v>
      </c>
      <c r="Y1259" s="2" t="s">
        <v>42</v>
      </c>
      <c r="Z1259" s="2" t="s">
        <v>51</v>
      </c>
      <c r="AA1259" s="2" t="s">
        <v>52</v>
      </c>
      <c r="AB1259" s="2" t="s">
        <v>52</v>
      </c>
      <c r="AC1259" s="2" t="s">
        <v>9646</v>
      </c>
      <c r="AD1259" s="11" t="s">
        <v>9504</v>
      </c>
      <c r="AE1259" s="2" t="s">
        <v>53</v>
      </c>
      <c r="AF1259" s="2" t="s">
        <v>61</v>
      </c>
      <c r="AG1259" s="2" t="s">
        <v>55</v>
      </c>
      <c r="AH1259" s="2" t="s">
        <v>56</v>
      </c>
      <c r="AI1259" s="2" t="s">
        <v>57</v>
      </c>
      <c r="AJ1259" s="2" t="s">
        <v>58</v>
      </c>
      <c r="AK1259" s="2" t="s">
        <v>42</v>
      </c>
      <c r="AL1259" s="2" t="s">
        <v>42</v>
      </c>
    </row>
    <row r="1260" spans="1:38" ht="15" customHeight="1" x14ac:dyDescent="0.3">
      <c r="A1260" s="2" t="s">
        <v>3845</v>
      </c>
      <c r="D1260" s="2" t="s">
        <v>43</v>
      </c>
      <c r="F1260" s="2" t="s">
        <v>44</v>
      </c>
      <c r="G1260" s="2" t="s">
        <v>45</v>
      </c>
      <c r="H1260" s="2" t="s">
        <v>42</v>
      </c>
      <c r="I1260" s="2" t="s">
        <v>82</v>
      </c>
      <c r="J1260" s="2" t="s">
        <v>47</v>
      </c>
      <c r="K1260" s="2" t="s">
        <v>3846</v>
      </c>
      <c r="L1260" s="2" t="s">
        <v>49</v>
      </c>
      <c r="M1260" s="2" t="s">
        <v>42</v>
      </c>
      <c r="N1260" s="2" t="s">
        <v>42</v>
      </c>
      <c r="O1260" s="2" t="s">
        <v>51</v>
      </c>
      <c r="P1260" s="2" t="s">
        <v>42</v>
      </c>
      <c r="Q1260" s="2" t="s">
        <v>42</v>
      </c>
      <c r="R1260" s="2" t="s">
        <v>42</v>
      </c>
      <c r="S1260" s="2" t="s">
        <v>52</v>
      </c>
      <c r="T1260" s="2" t="s">
        <v>52</v>
      </c>
      <c r="U1260" s="2" t="s">
        <v>52</v>
      </c>
      <c r="V1260" s="2" t="s">
        <v>52</v>
      </c>
      <c r="W1260" s="2" t="s">
        <v>52</v>
      </c>
      <c r="X1260" s="2" t="s">
        <v>52</v>
      </c>
      <c r="Y1260" s="2" t="s">
        <v>42</v>
      </c>
      <c r="Z1260" s="2" t="s">
        <v>52</v>
      </c>
      <c r="AA1260" s="2" t="s">
        <v>51</v>
      </c>
      <c r="AB1260" s="2" t="s">
        <v>52</v>
      </c>
      <c r="AC1260" s="2" t="s">
        <v>9647</v>
      </c>
      <c r="AD1260" s="11" t="s">
        <v>9504</v>
      </c>
      <c r="AE1260" s="2" t="s">
        <v>53</v>
      </c>
      <c r="AF1260" s="2" t="s">
        <v>65</v>
      </c>
      <c r="AG1260" s="2" t="s">
        <v>55</v>
      </c>
      <c r="AH1260" s="2" t="s">
        <v>56</v>
      </c>
      <c r="AI1260" s="2" t="s">
        <v>57</v>
      </c>
      <c r="AJ1260" s="2" t="s">
        <v>58</v>
      </c>
      <c r="AK1260" s="2" t="s">
        <v>42</v>
      </c>
      <c r="AL1260" s="2" t="s">
        <v>42</v>
      </c>
    </row>
    <row r="1261" spans="1:38" ht="15" customHeight="1" x14ac:dyDescent="0.3">
      <c r="A1261" s="2" t="s">
        <v>3847</v>
      </c>
      <c r="D1261" s="2" t="s">
        <v>43</v>
      </c>
      <c r="F1261" s="2" t="s">
        <v>44</v>
      </c>
      <c r="G1261" s="2" t="s">
        <v>45</v>
      </c>
      <c r="H1261" s="2" t="s">
        <v>42</v>
      </c>
      <c r="I1261" s="2" t="s">
        <v>46</v>
      </c>
      <c r="J1261" s="2" t="s">
        <v>47</v>
      </c>
      <c r="K1261" s="2" t="s">
        <v>3848</v>
      </c>
      <c r="L1261" s="2" t="s">
        <v>49</v>
      </c>
      <c r="M1261" s="2" t="s">
        <v>42</v>
      </c>
      <c r="N1261" s="2" t="s">
        <v>42</v>
      </c>
      <c r="O1261" s="2" t="s">
        <v>51</v>
      </c>
      <c r="P1261" s="2" t="s">
        <v>42</v>
      </c>
      <c r="Q1261" s="2" t="s">
        <v>42</v>
      </c>
      <c r="R1261" s="2" t="s">
        <v>42</v>
      </c>
      <c r="S1261" s="2" t="s">
        <v>52</v>
      </c>
      <c r="T1261" s="2" t="s">
        <v>52</v>
      </c>
      <c r="U1261" s="2" t="s">
        <v>52</v>
      </c>
      <c r="V1261" s="2" t="s">
        <v>52</v>
      </c>
      <c r="W1261" s="2" t="s">
        <v>52</v>
      </c>
      <c r="X1261" s="2" t="s">
        <v>52</v>
      </c>
      <c r="Y1261" s="2" t="s">
        <v>42</v>
      </c>
      <c r="Z1261" s="2" t="s">
        <v>51</v>
      </c>
      <c r="AA1261" s="2" t="s">
        <v>52</v>
      </c>
      <c r="AB1261" s="2" t="s">
        <v>52</v>
      </c>
      <c r="AC1261" s="2" t="s">
        <v>244</v>
      </c>
      <c r="AD1261" s="11" t="s">
        <v>9504</v>
      </c>
      <c r="AE1261" s="2" t="s">
        <v>53</v>
      </c>
      <c r="AF1261" s="2" t="s">
        <v>61</v>
      </c>
      <c r="AG1261" s="2" t="s">
        <v>55</v>
      </c>
      <c r="AH1261" s="2" t="s">
        <v>56</v>
      </c>
      <c r="AI1261" s="2" t="s">
        <v>57</v>
      </c>
      <c r="AJ1261" s="2" t="s">
        <v>58</v>
      </c>
      <c r="AK1261" s="2" t="s">
        <v>42</v>
      </c>
      <c r="AL1261" s="2" t="s">
        <v>42</v>
      </c>
    </row>
    <row r="1262" spans="1:38" ht="15" customHeight="1" x14ac:dyDescent="0.3">
      <c r="A1262" s="2" t="s">
        <v>3849</v>
      </c>
      <c r="D1262" s="2" t="s">
        <v>43</v>
      </c>
      <c r="F1262" s="2" t="s">
        <v>44</v>
      </c>
      <c r="G1262" s="2" t="s">
        <v>45</v>
      </c>
      <c r="H1262" s="2" t="s">
        <v>42</v>
      </c>
      <c r="I1262" s="2" t="s">
        <v>46</v>
      </c>
      <c r="J1262" s="2" t="s">
        <v>47</v>
      </c>
      <c r="K1262" s="2" t="s">
        <v>3850</v>
      </c>
      <c r="L1262" s="2" t="s">
        <v>49</v>
      </c>
      <c r="M1262" s="2" t="s">
        <v>42</v>
      </c>
      <c r="N1262" s="2" t="s">
        <v>3851</v>
      </c>
      <c r="O1262" s="2" t="s">
        <v>51</v>
      </c>
      <c r="P1262" s="2" t="s">
        <v>3852</v>
      </c>
      <c r="Q1262" s="2" t="s">
        <v>3853</v>
      </c>
      <c r="R1262" s="2" t="s">
        <v>42</v>
      </c>
      <c r="S1262" s="2" t="s">
        <v>52</v>
      </c>
      <c r="T1262" s="2" t="s">
        <v>52</v>
      </c>
      <c r="U1262" s="2" t="s">
        <v>52</v>
      </c>
      <c r="V1262" s="2" t="s">
        <v>52</v>
      </c>
      <c r="W1262" s="2" t="s">
        <v>52</v>
      </c>
      <c r="X1262" s="2" t="s">
        <v>52</v>
      </c>
      <c r="Y1262" s="2" t="s">
        <v>42</v>
      </c>
      <c r="Z1262" s="2" t="s">
        <v>51</v>
      </c>
      <c r="AA1262" s="2" t="s">
        <v>52</v>
      </c>
      <c r="AB1262" s="2" t="s">
        <v>52</v>
      </c>
      <c r="AC1262" s="2" t="s">
        <v>42</v>
      </c>
      <c r="AD1262" s="11" t="s">
        <v>9504</v>
      </c>
      <c r="AE1262" s="2" t="s">
        <v>53</v>
      </c>
      <c r="AF1262" s="2" t="s">
        <v>61</v>
      </c>
      <c r="AG1262" s="2" t="s">
        <v>55</v>
      </c>
      <c r="AH1262" s="2" t="s">
        <v>56</v>
      </c>
      <c r="AI1262" s="2" t="s">
        <v>57</v>
      </c>
      <c r="AJ1262" s="2" t="s">
        <v>58</v>
      </c>
      <c r="AK1262" s="2" t="s">
        <v>42</v>
      </c>
      <c r="AL1262" s="2" t="s">
        <v>42</v>
      </c>
    </row>
    <row r="1263" spans="1:38" ht="15" customHeight="1" x14ac:dyDescent="0.3">
      <c r="A1263" s="2" t="s">
        <v>3854</v>
      </c>
      <c r="D1263" s="2" t="s">
        <v>43</v>
      </c>
      <c r="F1263" s="2" t="s">
        <v>44</v>
      </c>
      <c r="G1263" s="2" t="s">
        <v>45</v>
      </c>
      <c r="H1263" s="2" t="s">
        <v>42</v>
      </c>
      <c r="I1263" s="2" t="s">
        <v>46</v>
      </c>
      <c r="J1263" s="2" t="s">
        <v>47</v>
      </c>
      <c r="K1263" s="2" t="s">
        <v>3855</v>
      </c>
      <c r="L1263" s="2" t="s">
        <v>49</v>
      </c>
      <c r="M1263" s="2" t="s">
        <v>42</v>
      </c>
      <c r="N1263" s="2" t="s">
        <v>3856</v>
      </c>
      <c r="O1263" s="2" t="s">
        <v>52</v>
      </c>
      <c r="P1263" s="2" t="s">
        <v>42</v>
      </c>
      <c r="Q1263" s="2" t="s">
        <v>42</v>
      </c>
      <c r="R1263" s="2" t="s">
        <v>42</v>
      </c>
      <c r="S1263" s="2" t="s">
        <v>51</v>
      </c>
      <c r="T1263" s="2" t="s">
        <v>51</v>
      </c>
      <c r="U1263" s="2" t="s">
        <v>52</v>
      </c>
      <c r="V1263" s="2" t="s">
        <v>52</v>
      </c>
      <c r="W1263" s="2" t="s">
        <v>52</v>
      </c>
      <c r="X1263" s="2" t="s">
        <v>51</v>
      </c>
      <c r="Y1263" s="2" t="s">
        <v>134</v>
      </c>
      <c r="Z1263" s="2" t="s">
        <v>52</v>
      </c>
      <c r="AA1263" s="2" t="s">
        <v>52</v>
      </c>
      <c r="AB1263" s="2" t="s">
        <v>52</v>
      </c>
      <c r="AC1263" s="2" t="s">
        <v>42</v>
      </c>
      <c r="AD1263" s="11" t="s">
        <v>9504</v>
      </c>
      <c r="AE1263" s="2" t="s">
        <v>53</v>
      </c>
      <c r="AF1263" s="2" t="s">
        <v>437</v>
      </c>
      <c r="AG1263" s="2" t="s">
        <v>55</v>
      </c>
      <c r="AH1263" s="2" t="s">
        <v>56</v>
      </c>
      <c r="AI1263" s="2" t="s">
        <v>57</v>
      </c>
      <c r="AJ1263" s="2" t="s">
        <v>58</v>
      </c>
      <c r="AK1263" s="2" t="s">
        <v>42</v>
      </c>
      <c r="AL1263" s="2" t="s">
        <v>42</v>
      </c>
    </row>
    <row r="1264" spans="1:38" ht="15" customHeight="1" x14ac:dyDescent="0.3">
      <c r="A1264" s="2" t="s">
        <v>3857</v>
      </c>
      <c r="D1264" s="2" t="s">
        <v>43</v>
      </c>
      <c r="F1264" s="2" t="s">
        <v>44</v>
      </c>
      <c r="G1264" s="2" t="s">
        <v>45</v>
      </c>
      <c r="H1264" s="2" t="s">
        <v>42</v>
      </c>
      <c r="I1264" s="2" t="s">
        <v>46</v>
      </c>
      <c r="J1264" s="2" t="s">
        <v>47</v>
      </c>
      <c r="K1264" s="2" t="s">
        <v>3858</v>
      </c>
      <c r="L1264" s="2" t="s">
        <v>49</v>
      </c>
      <c r="M1264" s="2" t="s">
        <v>42</v>
      </c>
      <c r="N1264" s="2" t="s">
        <v>3859</v>
      </c>
      <c r="O1264" s="2" t="s">
        <v>51</v>
      </c>
      <c r="P1264" s="2" t="s">
        <v>2651</v>
      </c>
      <c r="Q1264" s="2" t="s">
        <v>3860</v>
      </c>
      <c r="R1264" s="2" t="s">
        <v>42</v>
      </c>
      <c r="S1264" s="2" t="s">
        <v>52</v>
      </c>
      <c r="T1264" s="2" t="s">
        <v>52</v>
      </c>
      <c r="U1264" s="2" t="s">
        <v>52</v>
      </c>
      <c r="V1264" s="2" t="s">
        <v>52</v>
      </c>
      <c r="W1264" s="2" t="s">
        <v>52</v>
      </c>
      <c r="X1264" s="2" t="s">
        <v>52</v>
      </c>
      <c r="Y1264" s="2" t="s">
        <v>42</v>
      </c>
      <c r="Z1264" s="2" t="s">
        <v>51</v>
      </c>
      <c r="AA1264" s="2" t="s">
        <v>52</v>
      </c>
      <c r="AB1264" s="2" t="s">
        <v>52</v>
      </c>
      <c r="AC1264" s="2" t="s">
        <v>2050</v>
      </c>
      <c r="AD1264" s="11" t="s">
        <v>9504</v>
      </c>
      <c r="AE1264" s="2" t="s">
        <v>53</v>
      </c>
      <c r="AF1264" s="2" t="s">
        <v>108</v>
      </c>
      <c r="AG1264" s="2" t="s">
        <v>55</v>
      </c>
      <c r="AH1264" s="2" t="s">
        <v>56</v>
      </c>
      <c r="AI1264" s="2" t="s">
        <v>57</v>
      </c>
      <c r="AJ1264" s="2" t="s">
        <v>58</v>
      </c>
      <c r="AK1264" s="2" t="s">
        <v>42</v>
      </c>
      <c r="AL1264" s="2" t="s">
        <v>42</v>
      </c>
    </row>
    <row r="1265" spans="1:38" ht="15" customHeight="1" x14ac:dyDescent="0.3">
      <c r="A1265" s="2" t="s">
        <v>3861</v>
      </c>
      <c r="D1265" s="2" t="s">
        <v>43</v>
      </c>
      <c r="F1265" s="2" t="s">
        <v>44</v>
      </c>
      <c r="G1265" s="2" t="s">
        <v>45</v>
      </c>
      <c r="H1265" s="2" t="s">
        <v>42</v>
      </c>
      <c r="I1265" s="2" t="s">
        <v>46</v>
      </c>
      <c r="J1265" s="2" t="s">
        <v>47</v>
      </c>
      <c r="K1265" s="2" t="s">
        <v>3862</v>
      </c>
      <c r="L1265" s="2" t="s">
        <v>49</v>
      </c>
      <c r="M1265" s="2" t="s">
        <v>42</v>
      </c>
      <c r="N1265" s="2" t="s">
        <v>3863</v>
      </c>
      <c r="O1265" s="2" t="s">
        <v>51</v>
      </c>
      <c r="P1265" s="2" t="s">
        <v>2268</v>
      </c>
      <c r="Q1265" s="2" t="s">
        <v>3864</v>
      </c>
      <c r="R1265" s="2" t="s">
        <v>42</v>
      </c>
      <c r="S1265" s="2" t="s">
        <v>52</v>
      </c>
      <c r="T1265" s="2" t="s">
        <v>52</v>
      </c>
      <c r="U1265" s="2" t="s">
        <v>52</v>
      </c>
      <c r="V1265" s="2" t="s">
        <v>52</v>
      </c>
      <c r="W1265" s="2" t="s">
        <v>52</v>
      </c>
      <c r="X1265" s="2" t="s">
        <v>52</v>
      </c>
      <c r="Y1265" s="2" t="s">
        <v>42</v>
      </c>
      <c r="Z1265" s="2" t="s">
        <v>52</v>
      </c>
      <c r="AA1265" s="2" t="s">
        <v>52</v>
      </c>
      <c r="AB1265" s="2" t="s">
        <v>52</v>
      </c>
      <c r="AC1265" s="2" t="s">
        <v>3865</v>
      </c>
      <c r="AD1265" s="11" t="s">
        <v>9504</v>
      </c>
      <c r="AE1265" s="2" t="s">
        <v>53</v>
      </c>
      <c r="AF1265" s="2" t="s">
        <v>65</v>
      </c>
      <c r="AG1265" s="2" t="s">
        <v>55</v>
      </c>
      <c r="AH1265" s="2" t="s">
        <v>56</v>
      </c>
      <c r="AI1265" s="2" t="s">
        <v>57</v>
      </c>
      <c r="AJ1265" s="2" t="s">
        <v>58</v>
      </c>
      <c r="AK1265" s="2" t="s">
        <v>42</v>
      </c>
      <c r="AL1265" s="2" t="s">
        <v>42</v>
      </c>
    </row>
    <row r="1266" spans="1:38" ht="15" customHeight="1" x14ac:dyDescent="0.3">
      <c r="A1266" s="2" t="s">
        <v>3866</v>
      </c>
      <c r="D1266" s="2" t="s">
        <v>43</v>
      </c>
      <c r="F1266" s="2" t="s">
        <v>44</v>
      </c>
      <c r="G1266" s="2" t="s">
        <v>45</v>
      </c>
      <c r="H1266" s="2" t="s">
        <v>42</v>
      </c>
      <c r="I1266" s="2" t="s">
        <v>82</v>
      </c>
      <c r="J1266" s="2" t="s">
        <v>47</v>
      </c>
      <c r="K1266" s="2" t="s">
        <v>3867</v>
      </c>
      <c r="L1266" s="2" t="s">
        <v>49</v>
      </c>
      <c r="M1266" s="2" t="s">
        <v>42</v>
      </c>
      <c r="N1266" s="2" t="s">
        <v>42</v>
      </c>
      <c r="O1266" s="2" t="s">
        <v>51</v>
      </c>
      <c r="P1266" s="2" t="s">
        <v>42</v>
      </c>
      <c r="Q1266" s="2" t="s">
        <v>42</v>
      </c>
      <c r="R1266" s="2" t="s">
        <v>42</v>
      </c>
      <c r="S1266" s="2" t="s">
        <v>52</v>
      </c>
      <c r="T1266" s="2" t="s">
        <v>52</v>
      </c>
      <c r="U1266" s="2" t="s">
        <v>52</v>
      </c>
      <c r="V1266" s="2" t="s">
        <v>52</v>
      </c>
      <c r="W1266" s="2" t="s">
        <v>52</v>
      </c>
      <c r="X1266" s="2" t="s">
        <v>52</v>
      </c>
      <c r="Y1266" s="2" t="s">
        <v>42</v>
      </c>
      <c r="Z1266" s="2" t="s">
        <v>51</v>
      </c>
      <c r="AA1266" s="2" t="s">
        <v>52</v>
      </c>
      <c r="AB1266" s="2" t="s">
        <v>52</v>
      </c>
      <c r="AC1266" s="2" t="s">
        <v>9648</v>
      </c>
      <c r="AD1266" s="11" t="s">
        <v>9504</v>
      </c>
      <c r="AE1266" s="2" t="s">
        <v>53</v>
      </c>
      <c r="AF1266" s="2" t="s">
        <v>61</v>
      </c>
      <c r="AG1266" s="2" t="s">
        <v>55</v>
      </c>
      <c r="AH1266" s="2" t="s">
        <v>56</v>
      </c>
      <c r="AI1266" s="2" t="s">
        <v>57</v>
      </c>
      <c r="AJ1266" s="2" t="s">
        <v>58</v>
      </c>
      <c r="AK1266" s="2" t="s">
        <v>42</v>
      </c>
      <c r="AL1266" s="2" t="s">
        <v>42</v>
      </c>
    </row>
    <row r="1267" spans="1:38" ht="15" customHeight="1" x14ac:dyDescent="0.3">
      <c r="A1267" s="2" t="s">
        <v>3868</v>
      </c>
      <c r="D1267" s="2" t="s">
        <v>43</v>
      </c>
      <c r="F1267" s="2" t="s">
        <v>44</v>
      </c>
      <c r="G1267" s="2" t="s">
        <v>45</v>
      </c>
      <c r="H1267" s="2" t="s">
        <v>42</v>
      </c>
      <c r="I1267" s="2" t="s">
        <v>82</v>
      </c>
      <c r="J1267" s="2" t="s">
        <v>47</v>
      </c>
      <c r="K1267" s="2" t="s">
        <v>3869</v>
      </c>
      <c r="L1267" s="2" t="s">
        <v>49</v>
      </c>
      <c r="M1267" s="2" t="s">
        <v>42</v>
      </c>
      <c r="N1267" s="2" t="s">
        <v>42</v>
      </c>
      <c r="O1267" s="2" t="s">
        <v>52</v>
      </c>
      <c r="P1267" s="2" t="s">
        <v>42</v>
      </c>
      <c r="Q1267" s="2" t="s">
        <v>42</v>
      </c>
      <c r="R1267" s="2" t="s">
        <v>42</v>
      </c>
      <c r="S1267" s="2" t="s">
        <v>52</v>
      </c>
      <c r="T1267" s="2" t="s">
        <v>52</v>
      </c>
      <c r="U1267" s="2" t="s">
        <v>52</v>
      </c>
      <c r="V1267" s="2" t="s">
        <v>52</v>
      </c>
      <c r="W1267" s="2" t="s">
        <v>52</v>
      </c>
      <c r="X1267" s="2" t="s">
        <v>52</v>
      </c>
      <c r="Y1267" s="2" t="s">
        <v>42</v>
      </c>
      <c r="Z1267" s="2" t="s">
        <v>52</v>
      </c>
      <c r="AA1267" s="2" t="s">
        <v>52</v>
      </c>
      <c r="AB1267" s="2" t="s">
        <v>52</v>
      </c>
      <c r="AC1267" s="2" t="s">
        <v>3870</v>
      </c>
      <c r="AD1267" s="11" t="s">
        <v>9504</v>
      </c>
      <c r="AE1267" s="2" t="s">
        <v>53</v>
      </c>
      <c r="AF1267" s="2" t="s">
        <v>61</v>
      </c>
      <c r="AG1267" s="2" t="s">
        <v>55</v>
      </c>
      <c r="AH1267" s="2" t="s">
        <v>56</v>
      </c>
      <c r="AI1267" s="2" t="s">
        <v>57</v>
      </c>
      <c r="AJ1267" s="2" t="s">
        <v>58</v>
      </c>
      <c r="AK1267" s="2" t="s">
        <v>42</v>
      </c>
      <c r="AL1267" s="2" t="s">
        <v>42</v>
      </c>
    </row>
    <row r="1268" spans="1:38" ht="15" customHeight="1" x14ac:dyDescent="0.3">
      <c r="A1268" s="2" t="s">
        <v>3871</v>
      </c>
      <c r="D1268" s="2" t="s">
        <v>43</v>
      </c>
      <c r="F1268" s="2" t="s">
        <v>44</v>
      </c>
      <c r="G1268" s="2" t="s">
        <v>45</v>
      </c>
      <c r="H1268" s="2" t="s">
        <v>42</v>
      </c>
      <c r="I1268" s="2" t="s">
        <v>46</v>
      </c>
      <c r="J1268" s="2" t="s">
        <v>47</v>
      </c>
      <c r="K1268" s="2" t="s">
        <v>3872</v>
      </c>
      <c r="L1268" s="2" t="s">
        <v>79</v>
      </c>
      <c r="M1268" s="2" t="s">
        <v>42</v>
      </c>
      <c r="N1268" s="2" t="s">
        <v>3873</v>
      </c>
      <c r="O1268" s="2" t="s">
        <v>51</v>
      </c>
      <c r="P1268" s="2" t="s">
        <v>3244</v>
      </c>
      <c r="Q1268" s="2" t="s">
        <v>3874</v>
      </c>
      <c r="R1268" s="2" t="s">
        <v>42</v>
      </c>
      <c r="S1268" s="2" t="s">
        <v>52</v>
      </c>
      <c r="T1268" s="2" t="s">
        <v>52</v>
      </c>
      <c r="U1268" s="2" t="s">
        <v>52</v>
      </c>
      <c r="V1268" s="2" t="s">
        <v>52</v>
      </c>
      <c r="W1268" s="2" t="s">
        <v>52</v>
      </c>
      <c r="X1268" s="2" t="s">
        <v>52</v>
      </c>
      <c r="Y1268" s="2" t="s">
        <v>42</v>
      </c>
      <c r="Z1268" s="2" t="s">
        <v>52</v>
      </c>
      <c r="AA1268" s="2" t="s">
        <v>52</v>
      </c>
      <c r="AB1268" s="2" t="s">
        <v>52</v>
      </c>
      <c r="AC1268" s="2" t="s">
        <v>42</v>
      </c>
      <c r="AD1268" s="11" t="s">
        <v>9504</v>
      </c>
      <c r="AE1268" s="2" t="s">
        <v>53</v>
      </c>
      <c r="AF1268" s="2" t="s">
        <v>65</v>
      </c>
      <c r="AG1268" s="2" t="s">
        <v>55</v>
      </c>
      <c r="AH1268" s="2" t="s">
        <v>56</v>
      </c>
      <c r="AI1268" s="2" t="s">
        <v>57</v>
      </c>
      <c r="AJ1268" s="2" t="s">
        <v>58</v>
      </c>
      <c r="AK1268" s="2" t="s">
        <v>42</v>
      </c>
      <c r="AL1268" s="2" t="s">
        <v>42</v>
      </c>
    </row>
    <row r="1269" spans="1:38" ht="15" customHeight="1" x14ac:dyDescent="0.3">
      <c r="A1269" s="2" t="s">
        <v>3875</v>
      </c>
      <c r="D1269" s="2" t="s">
        <v>43</v>
      </c>
      <c r="F1269" s="2" t="s">
        <v>44</v>
      </c>
      <c r="G1269" s="2" t="s">
        <v>45</v>
      </c>
      <c r="H1269" s="2" t="s">
        <v>42</v>
      </c>
      <c r="I1269" s="2" t="s">
        <v>82</v>
      </c>
      <c r="J1269" s="2" t="s">
        <v>47</v>
      </c>
      <c r="K1269" s="2" t="s">
        <v>3876</v>
      </c>
      <c r="L1269" s="2" t="s">
        <v>49</v>
      </c>
      <c r="M1269" s="2" t="s">
        <v>42</v>
      </c>
      <c r="N1269" s="2" t="s">
        <v>42</v>
      </c>
      <c r="O1269" s="2" t="s">
        <v>51</v>
      </c>
      <c r="P1269" s="2" t="s">
        <v>42</v>
      </c>
      <c r="Q1269" s="2" t="s">
        <v>42</v>
      </c>
      <c r="R1269" s="2" t="s">
        <v>42</v>
      </c>
      <c r="S1269" s="2" t="s">
        <v>52</v>
      </c>
      <c r="T1269" s="2" t="s">
        <v>52</v>
      </c>
      <c r="U1269" s="2" t="s">
        <v>52</v>
      </c>
      <c r="V1269" s="2" t="s">
        <v>52</v>
      </c>
      <c r="W1269" s="2" t="s">
        <v>52</v>
      </c>
      <c r="X1269" s="2" t="s">
        <v>52</v>
      </c>
      <c r="Y1269" s="2" t="s">
        <v>42</v>
      </c>
      <c r="Z1269" s="2" t="s">
        <v>51</v>
      </c>
      <c r="AA1269" s="2" t="s">
        <v>52</v>
      </c>
      <c r="AB1269" s="2" t="s">
        <v>52</v>
      </c>
      <c r="AC1269" s="2" t="s">
        <v>9518</v>
      </c>
      <c r="AD1269" s="11" t="s">
        <v>9504</v>
      </c>
      <c r="AE1269" s="2" t="s">
        <v>53</v>
      </c>
      <c r="AF1269" s="2" t="s">
        <v>54</v>
      </c>
      <c r="AG1269" s="2" t="s">
        <v>55</v>
      </c>
      <c r="AH1269" s="2" t="s">
        <v>56</v>
      </c>
      <c r="AI1269" s="2" t="s">
        <v>57</v>
      </c>
      <c r="AJ1269" s="2" t="s">
        <v>58</v>
      </c>
      <c r="AK1269" s="2" t="s">
        <v>42</v>
      </c>
      <c r="AL1269" s="2" t="s">
        <v>42</v>
      </c>
    </row>
    <row r="1270" spans="1:38" ht="15" customHeight="1" x14ac:dyDescent="0.3">
      <c r="A1270" s="2" t="s">
        <v>3877</v>
      </c>
      <c r="D1270" s="2" t="s">
        <v>43</v>
      </c>
      <c r="F1270" s="2" t="s">
        <v>44</v>
      </c>
      <c r="G1270" s="2" t="s">
        <v>45</v>
      </c>
      <c r="H1270" s="2" t="s">
        <v>42</v>
      </c>
      <c r="I1270" s="2" t="s">
        <v>46</v>
      </c>
      <c r="J1270" s="2" t="s">
        <v>47</v>
      </c>
      <c r="K1270" s="2" t="s">
        <v>3878</v>
      </c>
      <c r="L1270" s="2" t="s">
        <v>49</v>
      </c>
      <c r="M1270" s="2" t="s">
        <v>42</v>
      </c>
      <c r="N1270" s="2" t="s">
        <v>42</v>
      </c>
      <c r="O1270" s="2" t="s">
        <v>51</v>
      </c>
      <c r="P1270" s="2" t="s">
        <v>42</v>
      </c>
      <c r="Q1270" s="2" t="s">
        <v>42</v>
      </c>
      <c r="R1270" s="2" t="s">
        <v>42</v>
      </c>
      <c r="S1270" s="2" t="s">
        <v>52</v>
      </c>
      <c r="T1270" s="2" t="s">
        <v>52</v>
      </c>
      <c r="U1270" s="2" t="s">
        <v>52</v>
      </c>
      <c r="V1270" s="2" t="s">
        <v>52</v>
      </c>
      <c r="W1270" s="2" t="s">
        <v>52</v>
      </c>
      <c r="X1270" s="2" t="s">
        <v>52</v>
      </c>
      <c r="Y1270" s="2" t="s">
        <v>42</v>
      </c>
      <c r="Z1270" s="2" t="s">
        <v>52</v>
      </c>
      <c r="AA1270" s="2" t="s">
        <v>52</v>
      </c>
      <c r="AB1270" s="2" t="s">
        <v>52</v>
      </c>
      <c r="AC1270" s="2" t="s">
        <v>42</v>
      </c>
      <c r="AD1270" s="11" t="s">
        <v>9504</v>
      </c>
      <c r="AE1270" s="2" t="s">
        <v>53</v>
      </c>
      <c r="AF1270" s="2" t="s">
        <v>65</v>
      </c>
      <c r="AG1270" s="2" t="s">
        <v>55</v>
      </c>
      <c r="AH1270" s="2" t="s">
        <v>56</v>
      </c>
      <c r="AI1270" s="2" t="s">
        <v>57</v>
      </c>
      <c r="AJ1270" s="2" t="s">
        <v>58</v>
      </c>
      <c r="AK1270" s="2" t="s">
        <v>42</v>
      </c>
      <c r="AL1270" s="2" t="s">
        <v>42</v>
      </c>
    </row>
    <row r="1271" spans="1:38" ht="15" customHeight="1" x14ac:dyDescent="0.3">
      <c r="A1271" s="2" t="s">
        <v>3879</v>
      </c>
      <c r="D1271" s="2" t="s">
        <v>43</v>
      </c>
      <c r="F1271" s="2" t="s">
        <v>44</v>
      </c>
      <c r="G1271" s="2" t="s">
        <v>45</v>
      </c>
      <c r="H1271" s="2" t="s">
        <v>42</v>
      </c>
      <c r="I1271" s="2" t="s">
        <v>46</v>
      </c>
      <c r="J1271" s="2" t="s">
        <v>47</v>
      </c>
      <c r="K1271" s="2" t="s">
        <v>3880</v>
      </c>
      <c r="L1271" s="2" t="s">
        <v>49</v>
      </c>
      <c r="M1271" s="2" t="s">
        <v>42</v>
      </c>
      <c r="N1271" s="2" t="s">
        <v>42</v>
      </c>
      <c r="O1271" s="2" t="s">
        <v>51</v>
      </c>
      <c r="P1271" s="2" t="s">
        <v>42</v>
      </c>
      <c r="Q1271" s="2" t="s">
        <v>42</v>
      </c>
      <c r="R1271" s="2" t="s">
        <v>42</v>
      </c>
      <c r="S1271" s="2" t="s">
        <v>52</v>
      </c>
      <c r="T1271" s="2" t="s">
        <v>52</v>
      </c>
      <c r="U1271" s="2" t="s">
        <v>52</v>
      </c>
      <c r="V1271" s="2" t="s">
        <v>52</v>
      </c>
      <c r="W1271" s="2" t="s">
        <v>52</v>
      </c>
      <c r="X1271" s="2" t="s">
        <v>52</v>
      </c>
      <c r="Y1271" s="2" t="s">
        <v>42</v>
      </c>
      <c r="Z1271" s="2" t="s">
        <v>52</v>
      </c>
      <c r="AA1271" s="2" t="s">
        <v>52</v>
      </c>
      <c r="AB1271" s="2" t="s">
        <v>52</v>
      </c>
      <c r="AC1271" s="2" t="s">
        <v>3030</v>
      </c>
      <c r="AD1271" s="11" t="s">
        <v>9504</v>
      </c>
      <c r="AE1271" s="2" t="s">
        <v>53</v>
      </c>
      <c r="AF1271" s="2" t="s">
        <v>65</v>
      </c>
      <c r="AG1271" s="2" t="s">
        <v>55</v>
      </c>
      <c r="AH1271" s="2" t="s">
        <v>56</v>
      </c>
      <c r="AI1271" s="2" t="s">
        <v>57</v>
      </c>
      <c r="AJ1271" s="2" t="s">
        <v>58</v>
      </c>
      <c r="AK1271" s="2" t="s">
        <v>42</v>
      </c>
      <c r="AL1271" s="2" t="s">
        <v>42</v>
      </c>
    </row>
    <row r="1272" spans="1:38" ht="15" customHeight="1" x14ac:dyDescent="0.3">
      <c r="A1272" s="2" t="s">
        <v>3881</v>
      </c>
      <c r="D1272" s="2" t="s">
        <v>43</v>
      </c>
      <c r="F1272" s="2" t="s">
        <v>44</v>
      </c>
      <c r="G1272" s="2" t="s">
        <v>45</v>
      </c>
      <c r="H1272" s="2" t="s">
        <v>42</v>
      </c>
      <c r="I1272" s="2" t="s">
        <v>46</v>
      </c>
      <c r="J1272" s="2" t="s">
        <v>47</v>
      </c>
      <c r="K1272" s="2" t="s">
        <v>3882</v>
      </c>
      <c r="L1272" s="2" t="s">
        <v>49</v>
      </c>
      <c r="M1272" s="2" t="s">
        <v>42</v>
      </c>
      <c r="N1272" s="2" t="s">
        <v>42</v>
      </c>
      <c r="O1272" s="2" t="s">
        <v>51</v>
      </c>
      <c r="P1272" s="2" t="s">
        <v>3883</v>
      </c>
      <c r="Q1272" s="2" t="s">
        <v>42</v>
      </c>
      <c r="R1272" s="2" t="s">
        <v>42</v>
      </c>
      <c r="S1272" s="2" t="s">
        <v>52</v>
      </c>
      <c r="T1272" s="2" t="s">
        <v>52</v>
      </c>
      <c r="U1272" s="2" t="s">
        <v>52</v>
      </c>
      <c r="V1272" s="2" t="s">
        <v>52</v>
      </c>
      <c r="W1272" s="2" t="s">
        <v>52</v>
      </c>
      <c r="X1272" s="2" t="s">
        <v>52</v>
      </c>
      <c r="Y1272" s="2" t="s">
        <v>42</v>
      </c>
      <c r="Z1272" s="2" t="s">
        <v>52</v>
      </c>
      <c r="AA1272" s="2" t="s">
        <v>52</v>
      </c>
      <c r="AB1272" s="2" t="s">
        <v>52</v>
      </c>
      <c r="AC1272" s="2" t="s">
        <v>42</v>
      </c>
      <c r="AD1272" s="11" t="s">
        <v>9504</v>
      </c>
      <c r="AE1272" s="2" t="s">
        <v>53</v>
      </c>
      <c r="AF1272" s="2" t="s">
        <v>65</v>
      </c>
      <c r="AG1272" s="2" t="s">
        <v>55</v>
      </c>
      <c r="AH1272" s="2" t="s">
        <v>56</v>
      </c>
      <c r="AI1272" s="2" t="s">
        <v>57</v>
      </c>
      <c r="AJ1272" s="2" t="s">
        <v>58</v>
      </c>
      <c r="AK1272" s="2" t="s">
        <v>42</v>
      </c>
      <c r="AL1272" s="2" t="s">
        <v>42</v>
      </c>
    </row>
    <row r="1273" spans="1:38" ht="15" customHeight="1" x14ac:dyDescent="0.3">
      <c r="A1273" s="2" t="s">
        <v>3884</v>
      </c>
      <c r="D1273" s="2" t="s">
        <v>43</v>
      </c>
      <c r="F1273" s="2" t="s">
        <v>44</v>
      </c>
      <c r="G1273" s="2" t="s">
        <v>45</v>
      </c>
      <c r="H1273" s="2" t="s">
        <v>42</v>
      </c>
      <c r="I1273" s="2" t="s">
        <v>46</v>
      </c>
      <c r="J1273" s="2" t="s">
        <v>47</v>
      </c>
      <c r="K1273" s="2" t="s">
        <v>3885</v>
      </c>
      <c r="L1273" s="2" t="s">
        <v>49</v>
      </c>
      <c r="M1273" s="2" t="s">
        <v>42</v>
      </c>
      <c r="N1273" s="2" t="s">
        <v>3886</v>
      </c>
      <c r="O1273" s="2" t="s">
        <v>51</v>
      </c>
      <c r="P1273" s="2" t="s">
        <v>3887</v>
      </c>
      <c r="Q1273" s="2" t="s">
        <v>3754</v>
      </c>
      <c r="R1273" s="2" t="s">
        <v>42</v>
      </c>
      <c r="S1273" s="2" t="s">
        <v>52</v>
      </c>
      <c r="T1273" s="2" t="s">
        <v>52</v>
      </c>
      <c r="U1273" s="2" t="s">
        <v>52</v>
      </c>
      <c r="V1273" s="2" t="s">
        <v>52</v>
      </c>
      <c r="W1273" s="2" t="s">
        <v>52</v>
      </c>
      <c r="X1273" s="2" t="s">
        <v>52</v>
      </c>
      <c r="Y1273" s="2" t="s">
        <v>42</v>
      </c>
      <c r="Z1273" s="2" t="s">
        <v>51</v>
      </c>
      <c r="AA1273" s="2" t="s">
        <v>52</v>
      </c>
      <c r="AB1273" s="2" t="s">
        <v>51</v>
      </c>
      <c r="AC1273" s="2" t="s">
        <v>42</v>
      </c>
      <c r="AD1273" s="11" t="s">
        <v>9504</v>
      </c>
      <c r="AE1273" s="2" t="s">
        <v>53</v>
      </c>
      <c r="AF1273" s="2" t="s">
        <v>968</v>
      </c>
      <c r="AG1273" s="2" t="s">
        <v>55</v>
      </c>
      <c r="AH1273" s="2" t="s">
        <v>56</v>
      </c>
      <c r="AI1273" s="2" t="s">
        <v>57</v>
      </c>
      <c r="AJ1273" s="2" t="s">
        <v>58</v>
      </c>
      <c r="AK1273" s="2" t="s">
        <v>42</v>
      </c>
      <c r="AL1273" s="2" t="s">
        <v>42</v>
      </c>
    </row>
    <row r="1274" spans="1:38" ht="15" customHeight="1" x14ac:dyDescent="0.3">
      <c r="A1274" s="2" t="s">
        <v>3888</v>
      </c>
      <c r="D1274" s="2" t="s">
        <v>43</v>
      </c>
      <c r="F1274" s="2" t="s">
        <v>44</v>
      </c>
      <c r="G1274" s="2" t="s">
        <v>45</v>
      </c>
      <c r="H1274" s="2" t="s">
        <v>42</v>
      </c>
      <c r="I1274" s="2" t="s">
        <v>46</v>
      </c>
      <c r="J1274" s="2" t="s">
        <v>47</v>
      </c>
      <c r="K1274" s="2" t="s">
        <v>3889</v>
      </c>
      <c r="L1274" s="2" t="s">
        <v>49</v>
      </c>
      <c r="M1274" s="2" t="s">
        <v>42</v>
      </c>
      <c r="N1274" s="2" t="s">
        <v>42</v>
      </c>
      <c r="O1274" s="2" t="s">
        <v>51</v>
      </c>
      <c r="P1274" s="2" t="s">
        <v>3890</v>
      </c>
      <c r="Q1274" s="2" t="s">
        <v>42</v>
      </c>
      <c r="R1274" s="2" t="s">
        <v>42</v>
      </c>
      <c r="S1274" s="2" t="s">
        <v>52</v>
      </c>
      <c r="T1274" s="2" t="s">
        <v>52</v>
      </c>
      <c r="U1274" s="2" t="s">
        <v>52</v>
      </c>
      <c r="V1274" s="2" t="s">
        <v>52</v>
      </c>
      <c r="W1274" s="2" t="s">
        <v>52</v>
      </c>
      <c r="X1274" s="2" t="s">
        <v>52</v>
      </c>
      <c r="Y1274" s="2" t="s">
        <v>42</v>
      </c>
      <c r="Z1274" s="2" t="s">
        <v>52</v>
      </c>
      <c r="AA1274" s="2" t="s">
        <v>52</v>
      </c>
      <c r="AB1274" s="2" t="s">
        <v>52</v>
      </c>
      <c r="AC1274" s="2" t="s">
        <v>42</v>
      </c>
      <c r="AD1274" s="11" t="s">
        <v>9504</v>
      </c>
      <c r="AE1274" s="2" t="s">
        <v>53</v>
      </c>
      <c r="AF1274" s="2" t="s">
        <v>65</v>
      </c>
      <c r="AG1274" s="2" t="s">
        <v>55</v>
      </c>
      <c r="AH1274" s="2" t="s">
        <v>56</v>
      </c>
      <c r="AI1274" s="2" t="s">
        <v>57</v>
      </c>
      <c r="AJ1274" s="2" t="s">
        <v>58</v>
      </c>
      <c r="AK1274" s="2" t="s">
        <v>42</v>
      </c>
      <c r="AL1274" s="2" t="s">
        <v>42</v>
      </c>
    </row>
    <row r="1275" spans="1:38" ht="15" customHeight="1" x14ac:dyDescent="0.3">
      <c r="A1275" s="2" t="s">
        <v>3891</v>
      </c>
      <c r="D1275" s="2" t="s">
        <v>43</v>
      </c>
      <c r="F1275" s="2" t="s">
        <v>44</v>
      </c>
      <c r="G1275" s="2" t="s">
        <v>45</v>
      </c>
      <c r="H1275" s="2" t="s">
        <v>42</v>
      </c>
      <c r="I1275" s="2" t="s">
        <v>46</v>
      </c>
      <c r="J1275" s="2" t="s">
        <v>47</v>
      </c>
      <c r="K1275" s="2" t="s">
        <v>3892</v>
      </c>
      <c r="L1275" s="2" t="s">
        <v>49</v>
      </c>
      <c r="M1275" s="2" t="s">
        <v>42</v>
      </c>
      <c r="N1275" s="2" t="s">
        <v>1816</v>
      </c>
      <c r="O1275" s="2" t="s">
        <v>51</v>
      </c>
      <c r="P1275" s="2" t="s">
        <v>3223</v>
      </c>
      <c r="Q1275" s="2" t="s">
        <v>42</v>
      </c>
      <c r="R1275" s="2" t="s">
        <v>42</v>
      </c>
      <c r="S1275" s="2" t="s">
        <v>52</v>
      </c>
      <c r="T1275" s="2" t="s">
        <v>52</v>
      </c>
      <c r="U1275" s="2" t="s">
        <v>52</v>
      </c>
      <c r="V1275" s="2" t="s">
        <v>52</v>
      </c>
      <c r="W1275" s="2" t="s">
        <v>52</v>
      </c>
      <c r="X1275" s="2" t="s">
        <v>52</v>
      </c>
      <c r="Y1275" s="2" t="s">
        <v>42</v>
      </c>
      <c r="Z1275" s="2" t="s">
        <v>51</v>
      </c>
      <c r="AA1275" s="2" t="s">
        <v>52</v>
      </c>
      <c r="AB1275" s="2" t="s">
        <v>51</v>
      </c>
      <c r="AC1275" s="2" t="s">
        <v>3893</v>
      </c>
      <c r="AD1275" s="11" t="s">
        <v>9504</v>
      </c>
      <c r="AE1275" s="2" t="s">
        <v>53</v>
      </c>
      <c r="AF1275" s="2" t="s">
        <v>61</v>
      </c>
      <c r="AG1275" s="2" t="s">
        <v>55</v>
      </c>
      <c r="AH1275" s="2" t="s">
        <v>56</v>
      </c>
      <c r="AI1275" s="2" t="s">
        <v>57</v>
      </c>
      <c r="AJ1275" s="2" t="s">
        <v>58</v>
      </c>
      <c r="AK1275" s="2" t="s">
        <v>42</v>
      </c>
      <c r="AL1275" s="2" t="s">
        <v>42</v>
      </c>
    </row>
    <row r="1276" spans="1:38" ht="15" customHeight="1" x14ac:dyDescent="0.3">
      <c r="A1276" s="2" t="s">
        <v>3894</v>
      </c>
      <c r="D1276" s="2" t="s">
        <v>43</v>
      </c>
      <c r="F1276" s="2" t="s">
        <v>44</v>
      </c>
      <c r="G1276" s="2" t="s">
        <v>45</v>
      </c>
      <c r="H1276" s="2" t="s">
        <v>42</v>
      </c>
      <c r="I1276" s="2" t="s">
        <v>46</v>
      </c>
      <c r="J1276" s="2" t="s">
        <v>47</v>
      </c>
      <c r="K1276" s="2" t="s">
        <v>3895</v>
      </c>
      <c r="L1276" s="2" t="s">
        <v>49</v>
      </c>
      <c r="M1276" s="2" t="s">
        <v>42</v>
      </c>
      <c r="N1276" s="2" t="s">
        <v>3896</v>
      </c>
      <c r="O1276" s="2" t="s">
        <v>51</v>
      </c>
      <c r="P1276" s="2" t="s">
        <v>3897</v>
      </c>
      <c r="Q1276" s="2" t="s">
        <v>3898</v>
      </c>
      <c r="R1276" s="2" t="s">
        <v>42</v>
      </c>
      <c r="S1276" s="2" t="s">
        <v>51</v>
      </c>
      <c r="T1276" s="2" t="s">
        <v>51</v>
      </c>
      <c r="U1276" s="2" t="s">
        <v>52</v>
      </c>
      <c r="V1276" s="2" t="s">
        <v>52</v>
      </c>
      <c r="W1276" s="2" t="s">
        <v>52</v>
      </c>
      <c r="X1276" s="2" t="s">
        <v>51</v>
      </c>
      <c r="Y1276" s="2" t="s">
        <v>134</v>
      </c>
      <c r="Z1276" s="2" t="s">
        <v>51</v>
      </c>
      <c r="AA1276" s="2" t="s">
        <v>52</v>
      </c>
      <c r="AB1276" s="2" t="s">
        <v>52</v>
      </c>
      <c r="AC1276" s="2" t="s">
        <v>42</v>
      </c>
      <c r="AD1276" s="11" t="s">
        <v>9504</v>
      </c>
      <c r="AE1276" s="2" t="s">
        <v>53</v>
      </c>
      <c r="AF1276" s="2" t="s">
        <v>599</v>
      </c>
      <c r="AG1276" s="2" t="s">
        <v>55</v>
      </c>
      <c r="AH1276" s="2" t="s">
        <v>56</v>
      </c>
      <c r="AI1276" s="2" t="s">
        <v>57</v>
      </c>
      <c r="AJ1276" s="2" t="s">
        <v>58</v>
      </c>
      <c r="AK1276" s="2" t="s">
        <v>42</v>
      </c>
      <c r="AL1276" s="2" t="s">
        <v>42</v>
      </c>
    </row>
    <row r="1277" spans="1:38" ht="15" customHeight="1" x14ac:dyDescent="0.3">
      <c r="A1277" s="2" t="s">
        <v>3899</v>
      </c>
      <c r="D1277" s="2" t="s">
        <v>43</v>
      </c>
      <c r="F1277" s="2" t="s">
        <v>44</v>
      </c>
      <c r="G1277" s="2" t="s">
        <v>45</v>
      </c>
      <c r="H1277" s="2" t="s">
        <v>42</v>
      </c>
      <c r="I1277" s="2" t="s">
        <v>46</v>
      </c>
      <c r="J1277" s="2" t="s">
        <v>47</v>
      </c>
      <c r="K1277" s="2" t="s">
        <v>3900</v>
      </c>
      <c r="L1277" s="2" t="s">
        <v>49</v>
      </c>
      <c r="M1277" s="2" t="s">
        <v>42</v>
      </c>
      <c r="N1277" s="2" t="s">
        <v>42</v>
      </c>
      <c r="O1277" s="2" t="s">
        <v>51</v>
      </c>
      <c r="P1277" s="2" t="s">
        <v>42</v>
      </c>
      <c r="Q1277" s="2" t="s">
        <v>42</v>
      </c>
      <c r="R1277" s="2" t="s">
        <v>42</v>
      </c>
      <c r="S1277" s="2" t="s">
        <v>51</v>
      </c>
      <c r="T1277" s="2" t="s">
        <v>52</v>
      </c>
      <c r="U1277" s="2" t="s">
        <v>52</v>
      </c>
      <c r="V1277" s="2" t="s">
        <v>52</v>
      </c>
      <c r="W1277" s="2" t="s">
        <v>52</v>
      </c>
      <c r="X1277" s="2" t="s">
        <v>52</v>
      </c>
      <c r="Y1277" s="2" t="s">
        <v>42</v>
      </c>
      <c r="Z1277" s="2" t="s">
        <v>51</v>
      </c>
      <c r="AA1277" s="2" t="s">
        <v>52</v>
      </c>
      <c r="AB1277" s="2" t="s">
        <v>52</v>
      </c>
      <c r="AC1277" s="2" t="s">
        <v>255</v>
      </c>
      <c r="AD1277" s="11" t="s">
        <v>9504</v>
      </c>
      <c r="AE1277" s="2" t="s">
        <v>53</v>
      </c>
      <c r="AF1277" s="2" t="s">
        <v>599</v>
      </c>
      <c r="AG1277" s="2" t="s">
        <v>55</v>
      </c>
      <c r="AH1277" s="2" t="s">
        <v>56</v>
      </c>
      <c r="AI1277" s="2" t="s">
        <v>57</v>
      </c>
      <c r="AJ1277" s="2" t="s">
        <v>58</v>
      </c>
      <c r="AK1277" s="2" t="s">
        <v>42</v>
      </c>
      <c r="AL1277" s="2" t="s">
        <v>42</v>
      </c>
    </row>
    <row r="1278" spans="1:38" ht="15" customHeight="1" x14ac:dyDescent="0.3">
      <c r="A1278" s="2" t="s">
        <v>3901</v>
      </c>
      <c r="D1278" s="2" t="s">
        <v>43</v>
      </c>
      <c r="F1278" s="2" t="s">
        <v>44</v>
      </c>
      <c r="G1278" s="2" t="s">
        <v>45</v>
      </c>
      <c r="H1278" s="2" t="s">
        <v>42</v>
      </c>
      <c r="I1278" s="2" t="s">
        <v>46</v>
      </c>
      <c r="J1278" s="2" t="s">
        <v>47</v>
      </c>
      <c r="K1278" s="2" t="s">
        <v>3902</v>
      </c>
      <c r="L1278" s="2" t="s">
        <v>49</v>
      </c>
      <c r="M1278" s="2" t="s">
        <v>42</v>
      </c>
      <c r="N1278" s="2" t="s">
        <v>42</v>
      </c>
      <c r="O1278" s="2" t="s">
        <v>51</v>
      </c>
      <c r="P1278" s="2" t="s">
        <v>42</v>
      </c>
      <c r="Q1278" s="2" t="s">
        <v>42</v>
      </c>
      <c r="R1278" s="2" t="s">
        <v>42</v>
      </c>
      <c r="S1278" s="2" t="s">
        <v>52</v>
      </c>
      <c r="T1278" s="2" t="s">
        <v>52</v>
      </c>
      <c r="U1278" s="2" t="s">
        <v>52</v>
      </c>
      <c r="V1278" s="2" t="s">
        <v>52</v>
      </c>
      <c r="W1278" s="2" t="s">
        <v>52</v>
      </c>
      <c r="X1278" s="2" t="s">
        <v>52</v>
      </c>
      <c r="Y1278" s="2" t="s">
        <v>42</v>
      </c>
      <c r="Z1278" s="2" t="s">
        <v>51</v>
      </c>
      <c r="AA1278" s="2" t="s">
        <v>52</v>
      </c>
      <c r="AB1278" s="2" t="s">
        <v>52</v>
      </c>
      <c r="AC1278" s="2" t="s">
        <v>5114</v>
      </c>
      <c r="AD1278" s="11" t="s">
        <v>9504</v>
      </c>
      <c r="AE1278" s="2" t="s">
        <v>53</v>
      </c>
      <c r="AF1278" s="2" t="s">
        <v>61</v>
      </c>
      <c r="AG1278" s="2" t="s">
        <v>55</v>
      </c>
      <c r="AH1278" s="2" t="s">
        <v>56</v>
      </c>
      <c r="AI1278" s="2" t="s">
        <v>57</v>
      </c>
      <c r="AJ1278" s="2" t="s">
        <v>58</v>
      </c>
      <c r="AK1278" s="2" t="s">
        <v>42</v>
      </c>
      <c r="AL1278" s="2" t="s">
        <v>42</v>
      </c>
    </row>
    <row r="1279" spans="1:38" ht="15" customHeight="1" x14ac:dyDescent="0.3">
      <c r="A1279" s="2" t="s">
        <v>3903</v>
      </c>
      <c r="D1279" s="2" t="s">
        <v>43</v>
      </c>
      <c r="F1279" s="2" t="s">
        <v>44</v>
      </c>
      <c r="G1279" s="2" t="s">
        <v>45</v>
      </c>
      <c r="H1279" s="2" t="s">
        <v>42</v>
      </c>
      <c r="I1279" s="2" t="s">
        <v>46</v>
      </c>
      <c r="J1279" s="2" t="s">
        <v>47</v>
      </c>
      <c r="K1279" s="2" t="s">
        <v>3904</v>
      </c>
      <c r="L1279" s="2" t="s">
        <v>49</v>
      </c>
      <c r="M1279" s="2" t="s">
        <v>42</v>
      </c>
      <c r="N1279" s="2" t="s">
        <v>3905</v>
      </c>
      <c r="O1279" s="2" t="s">
        <v>52</v>
      </c>
      <c r="P1279" s="2" t="s">
        <v>42</v>
      </c>
      <c r="Q1279" s="2" t="s">
        <v>42</v>
      </c>
      <c r="R1279" s="2" t="s">
        <v>42</v>
      </c>
      <c r="S1279" s="2" t="s">
        <v>52</v>
      </c>
      <c r="T1279" s="2" t="s">
        <v>52</v>
      </c>
      <c r="U1279" s="2" t="s">
        <v>52</v>
      </c>
      <c r="V1279" s="2" t="s">
        <v>52</v>
      </c>
      <c r="W1279" s="2" t="s">
        <v>52</v>
      </c>
      <c r="X1279" s="2" t="s">
        <v>52</v>
      </c>
      <c r="Y1279" s="2" t="s">
        <v>42</v>
      </c>
      <c r="Z1279" s="2" t="s">
        <v>52</v>
      </c>
      <c r="AA1279" s="2" t="s">
        <v>52</v>
      </c>
      <c r="AB1279" s="2" t="s">
        <v>52</v>
      </c>
      <c r="AC1279" s="2" t="s">
        <v>42</v>
      </c>
      <c r="AD1279" s="11" t="s">
        <v>9504</v>
      </c>
      <c r="AE1279" s="2" t="s">
        <v>53</v>
      </c>
      <c r="AF1279" s="2" t="s">
        <v>89</v>
      </c>
      <c r="AG1279" s="2" t="s">
        <v>55</v>
      </c>
      <c r="AH1279" s="2" t="s">
        <v>56</v>
      </c>
      <c r="AI1279" s="2" t="s">
        <v>57</v>
      </c>
      <c r="AJ1279" s="2" t="s">
        <v>58</v>
      </c>
      <c r="AK1279" s="2" t="s">
        <v>42</v>
      </c>
      <c r="AL1279" s="2" t="s">
        <v>42</v>
      </c>
    </row>
    <row r="1280" spans="1:38" ht="15" customHeight="1" x14ac:dyDescent="0.3">
      <c r="A1280" s="2" t="s">
        <v>3906</v>
      </c>
      <c r="D1280" s="2" t="s">
        <v>43</v>
      </c>
      <c r="F1280" s="2" t="s">
        <v>44</v>
      </c>
      <c r="G1280" s="2" t="s">
        <v>45</v>
      </c>
      <c r="H1280" s="2" t="s">
        <v>42</v>
      </c>
      <c r="I1280" s="2" t="s">
        <v>46</v>
      </c>
      <c r="J1280" s="2" t="s">
        <v>47</v>
      </c>
      <c r="K1280" s="2" t="s">
        <v>3907</v>
      </c>
      <c r="L1280" s="2" t="s">
        <v>79</v>
      </c>
      <c r="M1280" s="2" t="s">
        <v>42</v>
      </c>
      <c r="N1280" s="2" t="s">
        <v>3908</v>
      </c>
      <c r="O1280" s="2" t="s">
        <v>51</v>
      </c>
      <c r="P1280" s="2" t="s">
        <v>3909</v>
      </c>
      <c r="Q1280" s="2" t="s">
        <v>3910</v>
      </c>
      <c r="R1280" s="2" t="s">
        <v>42</v>
      </c>
      <c r="S1280" s="2" t="s">
        <v>52</v>
      </c>
      <c r="T1280" s="2" t="s">
        <v>52</v>
      </c>
      <c r="U1280" s="2" t="s">
        <v>52</v>
      </c>
      <c r="V1280" s="2" t="s">
        <v>52</v>
      </c>
      <c r="W1280" s="2" t="s">
        <v>52</v>
      </c>
      <c r="X1280" s="2" t="s">
        <v>52</v>
      </c>
      <c r="Y1280" s="2" t="s">
        <v>42</v>
      </c>
      <c r="Z1280" s="2" t="s">
        <v>52</v>
      </c>
      <c r="AA1280" s="2" t="s">
        <v>52</v>
      </c>
      <c r="AB1280" s="2" t="s">
        <v>52</v>
      </c>
      <c r="AC1280" s="2" t="s">
        <v>3911</v>
      </c>
      <c r="AD1280" s="11" t="s">
        <v>9504</v>
      </c>
      <c r="AE1280" s="2" t="s">
        <v>53</v>
      </c>
      <c r="AF1280" s="2" t="s">
        <v>65</v>
      </c>
      <c r="AG1280" s="2" t="s">
        <v>55</v>
      </c>
      <c r="AH1280" s="2" t="s">
        <v>56</v>
      </c>
      <c r="AI1280" s="2" t="s">
        <v>57</v>
      </c>
      <c r="AJ1280" s="2" t="s">
        <v>58</v>
      </c>
      <c r="AK1280" s="2" t="s">
        <v>42</v>
      </c>
      <c r="AL1280" s="2" t="s">
        <v>42</v>
      </c>
    </row>
    <row r="1281" spans="1:38" ht="15" customHeight="1" x14ac:dyDescent="0.3">
      <c r="A1281" s="2" t="s">
        <v>3912</v>
      </c>
      <c r="D1281" s="2" t="s">
        <v>43</v>
      </c>
      <c r="F1281" s="2" t="s">
        <v>44</v>
      </c>
      <c r="G1281" s="2" t="s">
        <v>45</v>
      </c>
      <c r="H1281" s="2" t="s">
        <v>42</v>
      </c>
      <c r="I1281" s="2" t="s">
        <v>46</v>
      </c>
      <c r="J1281" s="2" t="s">
        <v>47</v>
      </c>
      <c r="K1281" s="2" t="s">
        <v>3913</v>
      </c>
      <c r="L1281" s="2" t="s">
        <v>49</v>
      </c>
      <c r="M1281" s="2" t="s">
        <v>42</v>
      </c>
      <c r="N1281" s="2" t="s">
        <v>42</v>
      </c>
      <c r="O1281" s="2" t="s">
        <v>51</v>
      </c>
      <c r="P1281" s="2" t="s">
        <v>42</v>
      </c>
      <c r="Q1281" s="2" t="s">
        <v>42</v>
      </c>
      <c r="R1281" s="2" t="s">
        <v>42</v>
      </c>
      <c r="S1281" s="2" t="s">
        <v>52</v>
      </c>
      <c r="T1281" s="2" t="s">
        <v>52</v>
      </c>
      <c r="U1281" s="2" t="s">
        <v>52</v>
      </c>
      <c r="V1281" s="2" t="s">
        <v>52</v>
      </c>
      <c r="W1281" s="2" t="s">
        <v>52</v>
      </c>
      <c r="X1281" s="2" t="s">
        <v>52</v>
      </c>
      <c r="Y1281" s="2" t="s">
        <v>42</v>
      </c>
      <c r="Z1281" s="2" t="s">
        <v>52</v>
      </c>
      <c r="AA1281" s="2" t="s">
        <v>52</v>
      </c>
      <c r="AB1281" s="2" t="s">
        <v>52</v>
      </c>
      <c r="AC1281" s="2" t="s">
        <v>255</v>
      </c>
      <c r="AD1281" s="11" t="s">
        <v>9504</v>
      </c>
      <c r="AE1281" s="2" t="s">
        <v>53</v>
      </c>
      <c r="AF1281" s="2" t="s">
        <v>54</v>
      </c>
      <c r="AG1281" s="2" t="s">
        <v>55</v>
      </c>
      <c r="AH1281" s="2" t="s">
        <v>56</v>
      </c>
      <c r="AI1281" s="2" t="s">
        <v>57</v>
      </c>
      <c r="AJ1281" s="2" t="s">
        <v>58</v>
      </c>
      <c r="AK1281" s="2" t="s">
        <v>42</v>
      </c>
      <c r="AL1281" s="2" t="s">
        <v>42</v>
      </c>
    </row>
    <row r="1282" spans="1:38" ht="15" customHeight="1" x14ac:dyDescent="0.3">
      <c r="A1282" s="2" t="s">
        <v>3914</v>
      </c>
      <c r="D1282" s="2" t="s">
        <v>43</v>
      </c>
      <c r="F1282" s="2" t="s">
        <v>44</v>
      </c>
      <c r="G1282" s="2" t="s">
        <v>45</v>
      </c>
      <c r="H1282" s="2" t="s">
        <v>42</v>
      </c>
      <c r="I1282" s="2" t="s">
        <v>82</v>
      </c>
      <c r="J1282" s="2" t="s">
        <v>47</v>
      </c>
      <c r="K1282" s="2" t="s">
        <v>3915</v>
      </c>
      <c r="L1282" s="2" t="s">
        <v>49</v>
      </c>
      <c r="M1282" s="2" t="s">
        <v>42</v>
      </c>
      <c r="N1282" s="2" t="s">
        <v>42</v>
      </c>
      <c r="O1282" s="2" t="s">
        <v>51</v>
      </c>
      <c r="P1282" s="2" t="s">
        <v>2619</v>
      </c>
      <c r="Q1282" s="2" t="s">
        <v>42</v>
      </c>
      <c r="R1282" s="2" t="s">
        <v>42</v>
      </c>
      <c r="S1282" s="2" t="s">
        <v>52</v>
      </c>
      <c r="T1282" s="2" t="s">
        <v>52</v>
      </c>
      <c r="U1282" s="2" t="s">
        <v>52</v>
      </c>
      <c r="V1282" s="2" t="s">
        <v>52</v>
      </c>
      <c r="W1282" s="2" t="s">
        <v>52</v>
      </c>
      <c r="X1282" s="2" t="s">
        <v>52</v>
      </c>
      <c r="Y1282" s="2" t="s">
        <v>42</v>
      </c>
      <c r="Z1282" s="2" t="s">
        <v>52</v>
      </c>
      <c r="AA1282" s="2" t="s">
        <v>52</v>
      </c>
      <c r="AB1282" s="2" t="s">
        <v>51</v>
      </c>
      <c r="AC1282" s="2" t="s">
        <v>244</v>
      </c>
      <c r="AD1282" s="11" t="s">
        <v>9504</v>
      </c>
      <c r="AE1282" s="2" t="s">
        <v>53</v>
      </c>
      <c r="AF1282" s="2" t="s">
        <v>301</v>
      </c>
      <c r="AG1282" s="2" t="s">
        <v>55</v>
      </c>
      <c r="AH1282" s="2" t="s">
        <v>56</v>
      </c>
      <c r="AI1282" s="2" t="s">
        <v>57</v>
      </c>
      <c r="AJ1282" s="2" t="s">
        <v>58</v>
      </c>
      <c r="AK1282" s="2" t="s">
        <v>42</v>
      </c>
      <c r="AL1282" s="2" t="s">
        <v>42</v>
      </c>
    </row>
    <row r="1283" spans="1:38" ht="15" customHeight="1" x14ac:dyDescent="0.3">
      <c r="A1283" s="2" t="s">
        <v>3916</v>
      </c>
      <c r="D1283" s="2" t="s">
        <v>43</v>
      </c>
      <c r="F1283" s="2" t="s">
        <v>44</v>
      </c>
      <c r="G1283" s="2" t="s">
        <v>45</v>
      </c>
      <c r="H1283" s="2" t="s">
        <v>42</v>
      </c>
      <c r="I1283" s="2" t="s">
        <v>46</v>
      </c>
      <c r="J1283" s="2" t="s">
        <v>47</v>
      </c>
      <c r="K1283" s="2" t="s">
        <v>3917</v>
      </c>
      <c r="L1283" s="2" t="s">
        <v>49</v>
      </c>
      <c r="M1283" s="2" t="s">
        <v>42</v>
      </c>
      <c r="N1283" s="2" t="s">
        <v>42</v>
      </c>
      <c r="O1283" s="2" t="s">
        <v>51</v>
      </c>
      <c r="P1283" s="2" t="s">
        <v>42</v>
      </c>
      <c r="Q1283" s="2" t="s">
        <v>42</v>
      </c>
      <c r="R1283" s="2" t="s">
        <v>42</v>
      </c>
      <c r="S1283" s="2" t="s">
        <v>52</v>
      </c>
      <c r="T1283" s="2" t="s">
        <v>52</v>
      </c>
      <c r="U1283" s="2" t="s">
        <v>52</v>
      </c>
      <c r="V1283" s="2" t="s">
        <v>52</v>
      </c>
      <c r="W1283" s="2" t="s">
        <v>52</v>
      </c>
      <c r="X1283" s="2" t="s">
        <v>52</v>
      </c>
      <c r="Y1283" s="2" t="s">
        <v>42</v>
      </c>
      <c r="Z1283" s="2" t="s">
        <v>52</v>
      </c>
      <c r="AA1283" s="2" t="s">
        <v>51</v>
      </c>
      <c r="AB1283" s="2" t="s">
        <v>52</v>
      </c>
      <c r="AC1283" s="2" t="s">
        <v>42</v>
      </c>
      <c r="AD1283" s="11" t="s">
        <v>9504</v>
      </c>
      <c r="AE1283" s="2" t="s">
        <v>53</v>
      </c>
      <c r="AF1283" s="2" t="s">
        <v>65</v>
      </c>
      <c r="AG1283" s="2" t="s">
        <v>55</v>
      </c>
      <c r="AH1283" s="2" t="s">
        <v>56</v>
      </c>
      <c r="AI1283" s="2" t="s">
        <v>57</v>
      </c>
      <c r="AJ1283" s="2" t="s">
        <v>58</v>
      </c>
      <c r="AK1283" s="2" t="s">
        <v>42</v>
      </c>
      <c r="AL1283" s="2" t="s">
        <v>42</v>
      </c>
    </row>
    <row r="1284" spans="1:38" ht="15" customHeight="1" x14ac:dyDescent="0.3">
      <c r="A1284" s="2" t="s">
        <v>3918</v>
      </c>
      <c r="D1284" s="2" t="s">
        <v>43</v>
      </c>
      <c r="F1284" s="2" t="s">
        <v>44</v>
      </c>
      <c r="G1284" s="2" t="s">
        <v>45</v>
      </c>
      <c r="H1284" s="2" t="s">
        <v>42</v>
      </c>
      <c r="I1284" s="2" t="s">
        <v>46</v>
      </c>
      <c r="J1284" s="2" t="s">
        <v>47</v>
      </c>
      <c r="K1284" s="2" t="s">
        <v>3919</v>
      </c>
      <c r="L1284" s="2" t="s">
        <v>49</v>
      </c>
      <c r="M1284" s="2" t="s">
        <v>42</v>
      </c>
      <c r="N1284" s="2" t="s">
        <v>42</v>
      </c>
      <c r="O1284" s="2" t="s">
        <v>51</v>
      </c>
      <c r="P1284" s="2" t="s">
        <v>42</v>
      </c>
      <c r="Q1284" s="2" t="s">
        <v>42</v>
      </c>
      <c r="R1284" s="2" t="s">
        <v>42</v>
      </c>
      <c r="S1284" s="2" t="s">
        <v>52</v>
      </c>
      <c r="T1284" s="2" t="s">
        <v>52</v>
      </c>
      <c r="U1284" s="2" t="s">
        <v>52</v>
      </c>
      <c r="V1284" s="2" t="s">
        <v>52</v>
      </c>
      <c r="W1284" s="2" t="s">
        <v>52</v>
      </c>
      <c r="X1284" s="2" t="s">
        <v>52</v>
      </c>
      <c r="Y1284" s="2" t="s">
        <v>42</v>
      </c>
      <c r="Z1284" s="2" t="s">
        <v>52</v>
      </c>
      <c r="AA1284" s="2" t="s">
        <v>52</v>
      </c>
      <c r="AB1284" s="2" t="s">
        <v>52</v>
      </c>
      <c r="AC1284" s="2" t="s">
        <v>42</v>
      </c>
      <c r="AD1284" s="11" t="s">
        <v>9504</v>
      </c>
      <c r="AE1284" s="2" t="s">
        <v>53</v>
      </c>
      <c r="AF1284" s="2" t="s">
        <v>65</v>
      </c>
      <c r="AG1284" s="2" t="s">
        <v>55</v>
      </c>
      <c r="AH1284" s="2" t="s">
        <v>56</v>
      </c>
      <c r="AI1284" s="2" t="s">
        <v>57</v>
      </c>
      <c r="AJ1284" s="2" t="s">
        <v>58</v>
      </c>
      <c r="AK1284" s="2" t="s">
        <v>42</v>
      </c>
      <c r="AL1284" s="2" t="s">
        <v>42</v>
      </c>
    </row>
    <row r="1285" spans="1:38" ht="15" customHeight="1" x14ac:dyDescent="0.3">
      <c r="A1285" s="2" t="s">
        <v>3920</v>
      </c>
      <c r="D1285" s="2" t="s">
        <v>43</v>
      </c>
      <c r="F1285" s="2" t="s">
        <v>44</v>
      </c>
      <c r="G1285" s="2" t="s">
        <v>45</v>
      </c>
      <c r="H1285" s="2" t="s">
        <v>42</v>
      </c>
      <c r="I1285" s="2" t="s">
        <v>46</v>
      </c>
      <c r="J1285" s="2" t="s">
        <v>47</v>
      </c>
      <c r="K1285" s="2" t="s">
        <v>3921</v>
      </c>
      <c r="L1285" s="2" t="s">
        <v>49</v>
      </c>
      <c r="M1285" s="2" t="s">
        <v>42</v>
      </c>
      <c r="N1285" s="2" t="s">
        <v>42</v>
      </c>
      <c r="O1285" s="2" t="s">
        <v>51</v>
      </c>
      <c r="P1285" s="2" t="s">
        <v>42</v>
      </c>
      <c r="Q1285" s="2" t="s">
        <v>42</v>
      </c>
      <c r="R1285" s="2" t="s">
        <v>42</v>
      </c>
      <c r="S1285" s="2" t="s">
        <v>52</v>
      </c>
      <c r="T1285" s="2" t="s">
        <v>52</v>
      </c>
      <c r="U1285" s="2" t="s">
        <v>52</v>
      </c>
      <c r="V1285" s="2" t="s">
        <v>52</v>
      </c>
      <c r="W1285" s="2" t="s">
        <v>52</v>
      </c>
      <c r="X1285" s="2" t="s">
        <v>52</v>
      </c>
      <c r="Y1285" s="2" t="s">
        <v>42</v>
      </c>
      <c r="Z1285" s="2" t="s">
        <v>52</v>
      </c>
      <c r="AA1285" s="2" t="s">
        <v>52</v>
      </c>
      <c r="AB1285" s="2" t="s">
        <v>52</v>
      </c>
      <c r="AC1285" s="2" t="s">
        <v>42</v>
      </c>
      <c r="AD1285" s="11" t="s">
        <v>9504</v>
      </c>
      <c r="AE1285" s="2" t="s">
        <v>53</v>
      </c>
      <c r="AF1285" s="2" t="s">
        <v>65</v>
      </c>
      <c r="AG1285" s="2" t="s">
        <v>55</v>
      </c>
      <c r="AH1285" s="2" t="s">
        <v>56</v>
      </c>
      <c r="AI1285" s="2" t="s">
        <v>57</v>
      </c>
      <c r="AJ1285" s="2" t="s">
        <v>58</v>
      </c>
      <c r="AK1285" s="2" t="s">
        <v>42</v>
      </c>
      <c r="AL1285" s="2" t="s">
        <v>42</v>
      </c>
    </row>
    <row r="1286" spans="1:38" ht="15" customHeight="1" x14ac:dyDescent="0.3">
      <c r="A1286" s="2" t="s">
        <v>3922</v>
      </c>
      <c r="D1286" s="2" t="s">
        <v>43</v>
      </c>
      <c r="F1286" s="2" t="s">
        <v>44</v>
      </c>
      <c r="G1286" s="2" t="s">
        <v>45</v>
      </c>
      <c r="H1286" s="2" t="s">
        <v>42</v>
      </c>
      <c r="I1286" s="2" t="s">
        <v>46</v>
      </c>
      <c r="J1286" s="2" t="s">
        <v>47</v>
      </c>
      <c r="K1286" s="2" t="s">
        <v>3923</v>
      </c>
      <c r="L1286" s="2" t="s">
        <v>49</v>
      </c>
      <c r="M1286" s="2" t="s">
        <v>42</v>
      </c>
      <c r="N1286" s="2" t="s">
        <v>42</v>
      </c>
      <c r="O1286" s="2" t="s">
        <v>51</v>
      </c>
      <c r="P1286" s="2" t="s">
        <v>3924</v>
      </c>
      <c r="Q1286" s="2" t="s">
        <v>42</v>
      </c>
      <c r="R1286" s="2" t="s">
        <v>42</v>
      </c>
      <c r="S1286" s="2" t="s">
        <v>52</v>
      </c>
      <c r="T1286" s="2" t="s">
        <v>52</v>
      </c>
      <c r="U1286" s="2" t="s">
        <v>52</v>
      </c>
      <c r="V1286" s="2" t="s">
        <v>52</v>
      </c>
      <c r="W1286" s="2" t="s">
        <v>52</v>
      </c>
      <c r="X1286" s="2" t="s">
        <v>52</v>
      </c>
      <c r="Y1286" s="2" t="s">
        <v>42</v>
      </c>
      <c r="Z1286" s="2" t="s">
        <v>51</v>
      </c>
      <c r="AA1286" s="2" t="s">
        <v>51</v>
      </c>
      <c r="AB1286" s="2" t="s">
        <v>52</v>
      </c>
      <c r="AC1286" s="2" t="s">
        <v>2551</v>
      </c>
      <c r="AD1286" s="11" t="s">
        <v>9504</v>
      </c>
      <c r="AE1286" s="2" t="s">
        <v>53</v>
      </c>
      <c r="AF1286" s="2" t="s">
        <v>61</v>
      </c>
      <c r="AG1286" s="2" t="s">
        <v>55</v>
      </c>
      <c r="AH1286" s="2" t="s">
        <v>56</v>
      </c>
      <c r="AI1286" s="2" t="s">
        <v>57</v>
      </c>
      <c r="AJ1286" s="2" t="s">
        <v>58</v>
      </c>
      <c r="AK1286" s="2" t="s">
        <v>42</v>
      </c>
      <c r="AL1286" s="2" t="s">
        <v>42</v>
      </c>
    </row>
    <row r="1287" spans="1:38" ht="15" customHeight="1" x14ac:dyDescent="0.3">
      <c r="A1287" s="2" t="s">
        <v>3925</v>
      </c>
      <c r="D1287" s="2" t="s">
        <v>43</v>
      </c>
      <c r="F1287" s="2" t="s">
        <v>44</v>
      </c>
      <c r="G1287" s="2" t="s">
        <v>45</v>
      </c>
      <c r="H1287" s="2" t="s">
        <v>42</v>
      </c>
      <c r="I1287" s="2" t="s">
        <v>46</v>
      </c>
      <c r="J1287" s="2" t="s">
        <v>47</v>
      </c>
      <c r="K1287" s="2" t="s">
        <v>3926</v>
      </c>
      <c r="L1287" s="2" t="s">
        <v>79</v>
      </c>
      <c r="M1287" s="2" t="s">
        <v>42</v>
      </c>
      <c r="N1287" s="2" t="s">
        <v>3927</v>
      </c>
      <c r="O1287" s="2" t="s">
        <v>51</v>
      </c>
      <c r="P1287" s="2" t="s">
        <v>1221</v>
      </c>
      <c r="Q1287" s="2" t="s">
        <v>3928</v>
      </c>
      <c r="R1287" s="2" t="s">
        <v>42</v>
      </c>
      <c r="S1287" s="2" t="s">
        <v>52</v>
      </c>
      <c r="T1287" s="2" t="s">
        <v>52</v>
      </c>
      <c r="U1287" s="2" t="s">
        <v>52</v>
      </c>
      <c r="V1287" s="2" t="s">
        <v>52</v>
      </c>
      <c r="W1287" s="2" t="s">
        <v>52</v>
      </c>
      <c r="X1287" s="2" t="s">
        <v>52</v>
      </c>
      <c r="Y1287" s="2" t="s">
        <v>42</v>
      </c>
      <c r="Z1287" s="2" t="s">
        <v>52</v>
      </c>
      <c r="AA1287" s="2" t="s">
        <v>52</v>
      </c>
      <c r="AB1287" s="2" t="s">
        <v>52</v>
      </c>
      <c r="AC1287" s="2" t="s">
        <v>170</v>
      </c>
      <c r="AD1287" s="11" t="s">
        <v>9504</v>
      </c>
      <c r="AE1287" s="2" t="s">
        <v>53</v>
      </c>
      <c r="AF1287" s="2" t="s">
        <v>54</v>
      </c>
      <c r="AG1287" s="2" t="s">
        <v>55</v>
      </c>
      <c r="AH1287" s="2" t="s">
        <v>56</v>
      </c>
      <c r="AI1287" s="2" t="s">
        <v>57</v>
      </c>
      <c r="AJ1287" s="2" t="s">
        <v>58</v>
      </c>
      <c r="AK1287" s="2" t="s">
        <v>42</v>
      </c>
      <c r="AL1287" s="2" t="s">
        <v>42</v>
      </c>
    </row>
    <row r="1288" spans="1:38" ht="15" customHeight="1" x14ac:dyDescent="0.3">
      <c r="A1288" s="2" t="s">
        <v>3929</v>
      </c>
      <c r="D1288" s="2" t="s">
        <v>43</v>
      </c>
      <c r="F1288" s="2" t="s">
        <v>44</v>
      </c>
      <c r="G1288" s="2" t="s">
        <v>45</v>
      </c>
      <c r="H1288" s="2" t="s">
        <v>42</v>
      </c>
      <c r="I1288" s="2" t="s">
        <v>46</v>
      </c>
      <c r="J1288" s="2" t="s">
        <v>47</v>
      </c>
      <c r="K1288" s="2" t="s">
        <v>3930</v>
      </c>
      <c r="L1288" s="2" t="s">
        <v>49</v>
      </c>
      <c r="M1288" s="2" t="s">
        <v>42</v>
      </c>
      <c r="N1288" s="2" t="s">
        <v>42</v>
      </c>
      <c r="O1288" s="2" t="s">
        <v>51</v>
      </c>
      <c r="P1288" s="2" t="s">
        <v>42</v>
      </c>
      <c r="Q1288" s="2" t="s">
        <v>42</v>
      </c>
      <c r="R1288" s="2" t="s">
        <v>42</v>
      </c>
      <c r="S1288" s="2" t="s">
        <v>52</v>
      </c>
      <c r="T1288" s="2" t="s">
        <v>52</v>
      </c>
      <c r="U1288" s="2" t="s">
        <v>52</v>
      </c>
      <c r="V1288" s="2" t="s">
        <v>52</v>
      </c>
      <c r="W1288" s="2" t="s">
        <v>52</v>
      </c>
      <c r="X1288" s="2" t="s">
        <v>52</v>
      </c>
      <c r="Y1288" s="2" t="s">
        <v>42</v>
      </c>
      <c r="Z1288" s="2" t="s">
        <v>52</v>
      </c>
      <c r="AA1288" s="2" t="s">
        <v>52</v>
      </c>
      <c r="AB1288" s="2" t="s">
        <v>52</v>
      </c>
      <c r="AC1288" s="2" t="s">
        <v>9649</v>
      </c>
      <c r="AD1288" s="11" t="s">
        <v>9504</v>
      </c>
      <c r="AE1288" s="2" t="s">
        <v>53</v>
      </c>
      <c r="AF1288" s="2" t="s">
        <v>149</v>
      </c>
      <c r="AG1288" s="2" t="s">
        <v>150</v>
      </c>
      <c r="AH1288" s="2" t="s">
        <v>56</v>
      </c>
      <c r="AI1288" s="2" t="s">
        <v>57</v>
      </c>
      <c r="AJ1288" s="2" t="s">
        <v>58</v>
      </c>
      <c r="AK1288" s="2" t="s">
        <v>42</v>
      </c>
      <c r="AL1288" s="2" t="s">
        <v>42</v>
      </c>
    </row>
    <row r="1289" spans="1:38" ht="15" customHeight="1" x14ac:dyDescent="0.3">
      <c r="A1289" s="2" t="s">
        <v>3931</v>
      </c>
      <c r="D1289" s="2" t="s">
        <v>43</v>
      </c>
      <c r="F1289" s="2" t="s">
        <v>44</v>
      </c>
      <c r="G1289" s="2" t="s">
        <v>45</v>
      </c>
      <c r="H1289" s="2" t="s">
        <v>42</v>
      </c>
      <c r="I1289" s="2" t="s">
        <v>46</v>
      </c>
      <c r="J1289" s="2" t="s">
        <v>47</v>
      </c>
      <c r="K1289" s="2" t="s">
        <v>3932</v>
      </c>
      <c r="L1289" s="2" t="s">
        <v>49</v>
      </c>
      <c r="M1289" s="2" t="s">
        <v>42</v>
      </c>
      <c r="N1289" s="2" t="s">
        <v>3933</v>
      </c>
      <c r="O1289" s="2" t="s">
        <v>51</v>
      </c>
      <c r="P1289" s="2" t="s">
        <v>562</v>
      </c>
      <c r="Q1289" s="2" t="s">
        <v>3934</v>
      </c>
      <c r="R1289" s="2" t="s">
        <v>42</v>
      </c>
      <c r="S1289" s="2" t="s">
        <v>52</v>
      </c>
      <c r="T1289" s="2" t="s">
        <v>52</v>
      </c>
      <c r="U1289" s="2" t="s">
        <v>52</v>
      </c>
      <c r="V1289" s="2" t="s">
        <v>52</v>
      </c>
      <c r="W1289" s="2" t="s">
        <v>52</v>
      </c>
      <c r="X1289" s="2" t="s">
        <v>52</v>
      </c>
      <c r="Y1289" s="2" t="s">
        <v>42</v>
      </c>
      <c r="Z1289" s="2" t="s">
        <v>51</v>
      </c>
      <c r="AA1289" s="2" t="s">
        <v>52</v>
      </c>
      <c r="AB1289" s="2" t="s">
        <v>52</v>
      </c>
      <c r="AC1289" s="2" t="s">
        <v>42</v>
      </c>
      <c r="AD1289" s="11" t="s">
        <v>9504</v>
      </c>
      <c r="AE1289" s="2" t="s">
        <v>53</v>
      </c>
      <c r="AF1289" s="2" t="s">
        <v>61</v>
      </c>
      <c r="AG1289" s="2" t="s">
        <v>55</v>
      </c>
      <c r="AH1289" s="2" t="s">
        <v>56</v>
      </c>
      <c r="AI1289" s="2" t="s">
        <v>57</v>
      </c>
      <c r="AJ1289" s="2" t="s">
        <v>58</v>
      </c>
      <c r="AK1289" s="2" t="s">
        <v>42</v>
      </c>
      <c r="AL1289" s="2" t="s">
        <v>42</v>
      </c>
    </row>
    <row r="1290" spans="1:38" ht="15" customHeight="1" x14ac:dyDescent="0.3">
      <c r="A1290" s="2" t="s">
        <v>3935</v>
      </c>
      <c r="D1290" s="2" t="s">
        <v>43</v>
      </c>
      <c r="F1290" s="2" t="s">
        <v>44</v>
      </c>
      <c r="G1290" s="2" t="s">
        <v>45</v>
      </c>
      <c r="H1290" s="2" t="s">
        <v>539</v>
      </c>
      <c r="I1290" s="2" t="s">
        <v>46</v>
      </c>
      <c r="J1290" s="2" t="s">
        <v>47</v>
      </c>
      <c r="K1290" s="2" t="s">
        <v>3936</v>
      </c>
      <c r="L1290" s="2" t="s">
        <v>49</v>
      </c>
      <c r="M1290" s="2" t="s">
        <v>42</v>
      </c>
      <c r="N1290" s="2" t="s">
        <v>849</v>
      </c>
      <c r="O1290" s="2" t="s">
        <v>51</v>
      </c>
      <c r="P1290" s="2" t="s">
        <v>3937</v>
      </c>
      <c r="Q1290" s="2" t="s">
        <v>3938</v>
      </c>
      <c r="R1290" s="2" t="s">
        <v>42</v>
      </c>
      <c r="S1290" s="2" t="s">
        <v>52</v>
      </c>
      <c r="T1290" s="2" t="s">
        <v>52</v>
      </c>
      <c r="U1290" s="2" t="s">
        <v>52</v>
      </c>
      <c r="V1290" s="2" t="s">
        <v>52</v>
      </c>
      <c r="W1290" s="2" t="s">
        <v>52</v>
      </c>
      <c r="X1290" s="2" t="s">
        <v>52</v>
      </c>
      <c r="Y1290" s="2" t="s">
        <v>42</v>
      </c>
      <c r="Z1290" s="2" t="s">
        <v>51</v>
      </c>
      <c r="AA1290" s="2" t="s">
        <v>52</v>
      </c>
      <c r="AB1290" s="2" t="s">
        <v>52</v>
      </c>
      <c r="AC1290" s="2" t="s">
        <v>42</v>
      </c>
      <c r="AD1290" s="11" t="s">
        <v>9504</v>
      </c>
      <c r="AE1290" s="2" t="s">
        <v>53</v>
      </c>
      <c r="AF1290" s="2" t="s">
        <v>61</v>
      </c>
      <c r="AG1290" s="2" t="s">
        <v>55</v>
      </c>
      <c r="AH1290" s="2" t="s">
        <v>56</v>
      </c>
      <c r="AI1290" s="2" t="s">
        <v>57</v>
      </c>
      <c r="AJ1290" s="2" t="s">
        <v>58</v>
      </c>
      <c r="AK1290" s="2" t="s">
        <v>42</v>
      </c>
      <c r="AL1290" s="2" t="s">
        <v>42</v>
      </c>
    </row>
    <row r="1291" spans="1:38" ht="15" customHeight="1" x14ac:dyDescent="0.3">
      <c r="A1291" s="2" t="s">
        <v>3939</v>
      </c>
      <c r="D1291" s="2" t="s">
        <v>43</v>
      </c>
      <c r="F1291" s="2" t="s">
        <v>44</v>
      </c>
      <c r="G1291" s="2" t="s">
        <v>45</v>
      </c>
      <c r="H1291" s="2" t="s">
        <v>42</v>
      </c>
      <c r="I1291" s="2" t="s">
        <v>46</v>
      </c>
      <c r="J1291" s="2" t="s">
        <v>47</v>
      </c>
      <c r="K1291" s="2" t="s">
        <v>3940</v>
      </c>
      <c r="L1291" s="2" t="s">
        <v>49</v>
      </c>
      <c r="M1291" s="2" t="s">
        <v>42</v>
      </c>
      <c r="N1291" s="2" t="s">
        <v>3941</v>
      </c>
      <c r="O1291" s="2" t="s">
        <v>51</v>
      </c>
      <c r="P1291" s="2" t="s">
        <v>3942</v>
      </c>
      <c r="Q1291" s="2" t="s">
        <v>3943</v>
      </c>
      <c r="R1291" s="2" t="s">
        <v>42</v>
      </c>
      <c r="S1291" s="2" t="s">
        <v>52</v>
      </c>
      <c r="T1291" s="2" t="s">
        <v>52</v>
      </c>
      <c r="U1291" s="2" t="s">
        <v>52</v>
      </c>
      <c r="V1291" s="2" t="s">
        <v>52</v>
      </c>
      <c r="W1291" s="2" t="s">
        <v>52</v>
      </c>
      <c r="X1291" s="2" t="s">
        <v>52</v>
      </c>
      <c r="Y1291" s="2" t="s">
        <v>42</v>
      </c>
      <c r="Z1291" s="2" t="s">
        <v>52</v>
      </c>
      <c r="AA1291" s="2" t="s">
        <v>51</v>
      </c>
      <c r="AB1291" s="2" t="s">
        <v>52</v>
      </c>
      <c r="AC1291" s="2" t="s">
        <v>1794</v>
      </c>
      <c r="AD1291" s="11" t="s">
        <v>9504</v>
      </c>
      <c r="AE1291" s="2" t="s">
        <v>53</v>
      </c>
      <c r="AF1291" s="2" t="s">
        <v>61</v>
      </c>
      <c r="AG1291" s="2" t="s">
        <v>55</v>
      </c>
      <c r="AH1291" s="2" t="s">
        <v>56</v>
      </c>
      <c r="AI1291" s="2" t="s">
        <v>57</v>
      </c>
      <c r="AJ1291" s="2" t="s">
        <v>58</v>
      </c>
      <c r="AK1291" s="2" t="s">
        <v>42</v>
      </c>
      <c r="AL1291" s="2" t="s">
        <v>42</v>
      </c>
    </row>
    <row r="1292" spans="1:38" ht="15" customHeight="1" x14ac:dyDescent="0.3">
      <c r="A1292" s="2" t="s">
        <v>3944</v>
      </c>
      <c r="D1292" s="2" t="s">
        <v>43</v>
      </c>
      <c r="F1292" s="2" t="s">
        <v>44</v>
      </c>
      <c r="G1292" s="2" t="s">
        <v>45</v>
      </c>
      <c r="H1292" s="2" t="s">
        <v>42</v>
      </c>
      <c r="I1292" s="2" t="s">
        <v>82</v>
      </c>
      <c r="J1292" s="2" t="s">
        <v>47</v>
      </c>
      <c r="K1292" s="2" t="s">
        <v>3945</v>
      </c>
      <c r="L1292" s="2" t="s">
        <v>49</v>
      </c>
      <c r="M1292" s="2" t="s">
        <v>42</v>
      </c>
      <c r="N1292" s="2" t="s">
        <v>42</v>
      </c>
      <c r="O1292" s="2" t="s">
        <v>51</v>
      </c>
      <c r="P1292" s="2" t="s">
        <v>42</v>
      </c>
      <c r="Q1292" s="2" t="s">
        <v>42</v>
      </c>
      <c r="R1292" s="2" t="s">
        <v>42</v>
      </c>
      <c r="S1292" s="2" t="s">
        <v>52</v>
      </c>
      <c r="T1292" s="2" t="s">
        <v>52</v>
      </c>
      <c r="U1292" s="2" t="s">
        <v>52</v>
      </c>
      <c r="V1292" s="2" t="s">
        <v>52</v>
      </c>
      <c r="W1292" s="2" t="s">
        <v>52</v>
      </c>
      <c r="X1292" s="2" t="s">
        <v>52</v>
      </c>
      <c r="Y1292" s="2" t="s">
        <v>42</v>
      </c>
      <c r="Z1292" s="2" t="s">
        <v>52</v>
      </c>
      <c r="AA1292" s="2" t="s">
        <v>52</v>
      </c>
      <c r="AB1292" s="2" t="s">
        <v>51</v>
      </c>
      <c r="AC1292" s="2" t="s">
        <v>9521</v>
      </c>
      <c r="AD1292" s="11" t="s">
        <v>9504</v>
      </c>
      <c r="AE1292" s="2" t="s">
        <v>53</v>
      </c>
      <c r="AF1292" s="2" t="s">
        <v>65</v>
      </c>
      <c r="AG1292" s="2" t="s">
        <v>55</v>
      </c>
      <c r="AH1292" s="2" t="s">
        <v>56</v>
      </c>
      <c r="AI1292" s="2" t="s">
        <v>57</v>
      </c>
      <c r="AJ1292" s="2" t="s">
        <v>58</v>
      </c>
      <c r="AK1292" s="2" t="s">
        <v>42</v>
      </c>
      <c r="AL1292" s="2" t="s">
        <v>42</v>
      </c>
    </row>
    <row r="1293" spans="1:38" ht="15" customHeight="1" x14ac:dyDescent="0.3">
      <c r="A1293" s="2" t="s">
        <v>3946</v>
      </c>
      <c r="D1293" s="2" t="s">
        <v>43</v>
      </c>
      <c r="F1293" s="2" t="s">
        <v>44</v>
      </c>
      <c r="G1293" s="2" t="s">
        <v>45</v>
      </c>
      <c r="H1293" s="2" t="s">
        <v>42</v>
      </c>
      <c r="I1293" s="2" t="s">
        <v>82</v>
      </c>
      <c r="J1293" s="2" t="s">
        <v>47</v>
      </c>
      <c r="K1293" s="2" t="s">
        <v>3947</v>
      </c>
      <c r="L1293" s="2" t="s">
        <v>49</v>
      </c>
      <c r="M1293" s="2" t="s">
        <v>42</v>
      </c>
      <c r="N1293" s="2" t="s">
        <v>42</v>
      </c>
      <c r="O1293" s="2" t="s">
        <v>51</v>
      </c>
      <c r="P1293" s="2" t="s">
        <v>42</v>
      </c>
      <c r="Q1293" s="2" t="s">
        <v>42</v>
      </c>
      <c r="R1293" s="2" t="s">
        <v>42</v>
      </c>
      <c r="S1293" s="2" t="s">
        <v>52</v>
      </c>
      <c r="T1293" s="2" t="s">
        <v>52</v>
      </c>
      <c r="U1293" s="2" t="s">
        <v>52</v>
      </c>
      <c r="V1293" s="2" t="s">
        <v>52</v>
      </c>
      <c r="W1293" s="2" t="s">
        <v>52</v>
      </c>
      <c r="X1293" s="2" t="s">
        <v>52</v>
      </c>
      <c r="Y1293" s="2" t="s">
        <v>42</v>
      </c>
      <c r="Z1293" s="2" t="s">
        <v>51</v>
      </c>
      <c r="AA1293" s="2" t="s">
        <v>52</v>
      </c>
      <c r="AB1293" s="2" t="s">
        <v>52</v>
      </c>
      <c r="AC1293" s="2" t="s">
        <v>9650</v>
      </c>
      <c r="AD1293" s="11" t="s">
        <v>9504</v>
      </c>
      <c r="AE1293" s="2" t="s">
        <v>53</v>
      </c>
      <c r="AF1293" s="2" t="s">
        <v>61</v>
      </c>
      <c r="AG1293" s="2" t="s">
        <v>55</v>
      </c>
      <c r="AH1293" s="2" t="s">
        <v>56</v>
      </c>
      <c r="AI1293" s="2" t="s">
        <v>57</v>
      </c>
      <c r="AJ1293" s="2" t="s">
        <v>58</v>
      </c>
      <c r="AK1293" s="2" t="s">
        <v>42</v>
      </c>
      <c r="AL1293" s="2" t="s">
        <v>42</v>
      </c>
    </row>
    <row r="1294" spans="1:38" ht="15" customHeight="1" x14ac:dyDescent="0.3">
      <c r="A1294" s="2" t="s">
        <v>3948</v>
      </c>
      <c r="D1294" s="2" t="s">
        <v>43</v>
      </c>
      <c r="F1294" s="2" t="s">
        <v>44</v>
      </c>
      <c r="G1294" s="2" t="s">
        <v>45</v>
      </c>
      <c r="H1294" s="2" t="s">
        <v>42</v>
      </c>
      <c r="I1294" s="2" t="s">
        <v>46</v>
      </c>
      <c r="J1294" s="2" t="s">
        <v>47</v>
      </c>
      <c r="K1294" s="2" t="s">
        <v>3949</v>
      </c>
      <c r="L1294" s="2" t="s">
        <v>49</v>
      </c>
      <c r="M1294" s="2" t="s">
        <v>42</v>
      </c>
      <c r="N1294" s="2" t="s">
        <v>3950</v>
      </c>
      <c r="O1294" s="2" t="s">
        <v>51</v>
      </c>
      <c r="P1294" s="2" t="s">
        <v>42</v>
      </c>
      <c r="Q1294" s="2" t="s">
        <v>42</v>
      </c>
      <c r="R1294" s="2" t="s">
        <v>42</v>
      </c>
      <c r="S1294" s="2" t="s">
        <v>52</v>
      </c>
      <c r="T1294" s="2" t="s">
        <v>52</v>
      </c>
      <c r="U1294" s="2" t="s">
        <v>52</v>
      </c>
      <c r="V1294" s="2" t="s">
        <v>52</v>
      </c>
      <c r="W1294" s="2" t="s">
        <v>52</v>
      </c>
      <c r="X1294" s="2" t="s">
        <v>52</v>
      </c>
      <c r="Y1294" s="2" t="s">
        <v>42</v>
      </c>
      <c r="Z1294" s="2" t="s">
        <v>51</v>
      </c>
      <c r="AA1294" s="2" t="s">
        <v>52</v>
      </c>
      <c r="AB1294" s="2" t="s">
        <v>52</v>
      </c>
      <c r="AC1294" s="2" t="s">
        <v>3951</v>
      </c>
      <c r="AD1294" s="11" t="s">
        <v>9504</v>
      </c>
      <c r="AE1294" s="2" t="s">
        <v>53</v>
      </c>
      <c r="AF1294" s="2" t="s">
        <v>54</v>
      </c>
      <c r="AG1294" s="2" t="s">
        <v>55</v>
      </c>
      <c r="AH1294" s="2" t="s">
        <v>56</v>
      </c>
      <c r="AI1294" s="2" t="s">
        <v>57</v>
      </c>
      <c r="AJ1294" s="2" t="s">
        <v>58</v>
      </c>
      <c r="AK1294" s="2" t="s">
        <v>42</v>
      </c>
      <c r="AL1294" s="2" t="s">
        <v>42</v>
      </c>
    </row>
    <row r="1295" spans="1:38" ht="15" customHeight="1" x14ac:dyDescent="0.3">
      <c r="A1295" s="2" t="s">
        <v>3952</v>
      </c>
      <c r="D1295" s="2" t="s">
        <v>43</v>
      </c>
      <c r="F1295" s="2" t="s">
        <v>44</v>
      </c>
      <c r="G1295" s="2" t="s">
        <v>45</v>
      </c>
      <c r="H1295" s="2" t="s">
        <v>42</v>
      </c>
      <c r="I1295" s="2" t="s">
        <v>82</v>
      </c>
      <c r="J1295" s="2" t="s">
        <v>47</v>
      </c>
      <c r="K1295" s="2" t="s">
        <v>3953</v>
      </c>
      <c r="L1295" s="2" t="s">
        <v>49</v>
      </c>
      <c r="M1295" s="2" t="s">
        <v>42</v>
      </c>
      <c r="N1295" s="2" t="s">
        <v>42</v>
      </c>
      <c r="O1295" s="2" t="s">
        <v>51</v>
      </c>
      <c r="P1295" s="2" t="s">
        <v>42</v>
      </c>
      <c r="Q1295" s="2" t="s">
        <v>42</v>
      </c>
      <c r="R1295" s="2" t="s">
        <v>42</v>
      </c>
      <c r="S1295" s="2" t="s">
        <v>52</v>
      </c>
      <c r="T1295" s="2" t="s">
        <v>52</v>
      </c>
      <c r="U1295" s="2" t="s">
        <v>52</v>
      </c>
      <c r="V1295" s="2" t="s">
        <v>52</v>
      </c>
      <c r="W1295" s="2" t="s">
        <v>52</v>
      </c>
      <c r="X1295" s="2" t="s">
        <v>52</v>
      </c>
      <c r="Y1295" s="2" t="s">
        <v>42</v>
      </c>
      <c r="Z1295" s="2" t="s">
        <v>51</v>
      </c>
      <c r="AA1295" s="2" t="s">
        <v>52</v>
      </c>
      <c r="AB1295" s="2" t="s">
        <v>52</v>
      </c>
      <c r="AC1295" s="2" t="s">
        <v>9644</v>
      </c>
      <c r="AD1295" s="11" t="s">
        <v>9504</v>
      </c>
      <c r="AE1295" s="2" t="s">
        <v>53</v>
      </c>
      <c r="AF1295" s="2" t="s">
        <v>61</v>
      </c>
      <c r="AG1295" s="2" t="s">
        <v>55</v>
      </c>
      <c r="AH1295" s="2" t="s">
        <v>56</v>
      </c>
      <c r="AI1295" s="2" t="s">
        <v>57</v>
      </c>
      <c r="AJ1295" s="2" t="s">
        <v>58</v>
      </c>
      <c r="AK1295" s="2" t="s">
        <v>42</v>
      </c>
      <c r="AL1295" s="2" t="s">
        <v>42</v>
      </c>
    </row>
    <row r="1296" spans="1:38" ht="15" customHeight="1" x14ac:dyDescent="0.3">
      <c r="A1296" s="2" t="s">
        <v>3954</v>
      </c>
      <c r="D1296" s="2" t="s">
        <v>43</v>
      </c>
      <c r="F1296" s="2" t="s">
        <v>44</v>
      </c>
      <c r="G1296" s="2" t="s">
        <v>45</v>
      </c>
      <c r="H1296" s="2" t="s">
        <v>42</v>
      </c>
      <c r="I1296" s="2" t="s">
        <v>82</v>
      </c>
      <c r="J1296" s="2" t="s">
        <v>47</v>
      </c>
      <c r="K1296" s="2" t="s">
        <v>3955</v>
      </c>
      <c r="L1296" s="2" t="s">
        <v>49</v>
      </c>
      <c r="M1296" s="2" t="s">
        <v>42</v>
      </c>
      <c r="N1296" s="2" t="s">
        <v>3956</v>
      </c>
      <c r="O1296" s="2" t="s">
        <v>51</v>
      </c>
      <c r="P1296" s="2" t="s">
        <v>3957</v>
      </c>
      <c r="Q1296" s="2" t="s">
        <v>3958</v>
      </c>
      <c r="R1296" s="2" t="s">
        <v>42</v>
      </c>
      <c r="S1296" s="2" t="s">
        <v>52</v>
      </c>
      <c r="T1296" s="2" t="s">
        <v>52</v>
      </c>
      <c r="U1296" s="2" t="s">
        <v>52</v>
      </c>
      <c r="V1296" s="2" t="s">
        <v>52</v>
      </c>
      <c r="W1296" s="2" t="s">
        <v>52</v>
      </c>
      <c r="X1296" s="2" t="s">
        <v>52</v>
      </c>
      <c r="Y1296" s="2" t="s">
        <v>42</v>
      </c>
      <c r="Z1296" s="2" t="s">
        <v>51</v>
      </c>
      <c r="AA1296" s="2" t="s">
        <v>52</v>
      </c>
      <c r="AB1296" s="2" t="s">
        <v>52</v>
      </c>
      <c r="AC1296" s="2" t="s">
        <v>668</v>
      </c>
      <c r="AD1296" s="11" t="s">
        <v>9504</v>
      </c>
      <c r="AE1296" s="2" t="s">
        <v>53</v>
      </c>
      <c r="AF1296" s="2" t="s">
        <v>61</v>
      </c>
      <c r="AG1296" s="2" t="s">
        <v>55</v>
      </c>
      <c r="AH1296" s="2" t="s">
        <v>56</v>
      </c>
      <c r="AI1296" s="2" t="s">
        <v>57</v>
      </c>
      <c r="AJ1296" s="2" t="s">
        <v>58</v>
      </c>
      <c r="AK1296" s="2" t="s">
        <v>42</v>
      </c>
      <c r="AL1296" s="2" t="s">
        <v>42</v>
      </c>
    </row>
    <row r="1297" spans="1:38" ht="15" customHeight="1" x14ac:dyDescent="0.3">
      <c r="A1297" s="2" t="s">
        <v>3959</v>
      </c>
      <c r="D1297" s="2" t="s">
        <v>43</v>
      </c>
      <c r="F1297" s="2" t="s">
        <v>44</v>
      </c>
      <c r="G1297" s="2" t="s">
        <v>45</v>
      </c>
      <c r="H1297" s="2" t="s">
        <v>42</v>
      </c>
      <c r="I1297" s="2" t="s">
        <v>46</v>
      </c>
      <c r="J1297" s="2" t="s">
        <v>47</v>
      </c>
      <c r="K1297" s="2" t="s">
        <v>3960</v>
      </c>
      <c r="L1297" s="2" t="s">
        <v>49</v>
      </c>
      <c r="M1297" s="2" t="s">
        <v>42</v>
      </c>
      <c r="N1297" s="2" t="s">
        <v>42</v>
      </c>
      <c r="O1297" s="2" t="s">
        <v>51</v>
      </c>
      <c r="P1297" s="2" t="s">
        <v>42</v>
      </c>
      <c r="Q1297" s="2" t="s">
        <v>42</v>
      </c>
      <c r="R1297" s="2" t="s">
        <v>42</v>
      </c>
      <c r="S1297" s="2" t="s">
        <v>52</v>
      </c>
      <c r="T1297" s="2" t="s">
        <v>52</v>
      </c>
      <c r="U1297" s="2" t="s">
        <v>52</v>
      </c>
      <c r="V1297" s="2" t="s">
        <v>52</v>
      </c>
      <c r="W1297" s="2" t="s">
        <v>52</v>
      </c>
      <c r="X1297" s="2" t="s">
        <v>52</v>
      </c>
      <c r="Y1297" s="2" t="s">
        <v>42</v>
      </c>
      <c r="Z1297" s="2" t="s">
        <v>52</v>
      </c>
      <c r="AA1297" s="2" t="s">
        <v>52</v>
      </c>
      <c r="AB1297" s="2" t="s">
        <v>52</v>
      </c>
      <c r="AC1297" s="2" t="s">
        <v>1177</v>
      </c>
      <c r="AD1297" s="11" t="s">
        <v>9504</v>
      </c>
      <c r="AE1297" s="2" t="s">
        <v>53</v>
      </c>
      <c r="AF1297" s="2" t="s">
        <v>65</v>
      </c>
      <c r="AG1297" s="2" t="s">
        <v>55</v>
      </c>
      <c r="AH1297" s="2" t="s">
        <v>56</v>
      </c>
      <c r="AI1297" s="2" t="s">
        <v>57</v>
      </c>
      <c r="AJ1297" s="2" t="s">
        <v>58</v>
      </c>
      <c r="AK1297" s="2" t="s">
        <v>42</v>
      </c>
      <c r="AL1297" s="2" t="s">
        <v>42</v>
      </c>
    </row>
    <row r="1298" spans="1:38" ht="15" customHeight="1" x14ac:dyDescent="0.3">
      <c r="A1298" s="2" t="s">
        <v>3961</v>
      </c>
      <c r="D1298" s="2" t="s">
        <v>43</v>
      </c>
      <c r="F1298" s="2" t="s">
        <v>44</v>
      </c>
      <c r="G1298" s="2" t="s">
        <v>45</v>
      </c>
      <c r="H1298" s="2" t="s">
        <v>42</v>
      </c>
      <c r="I1298" s="2" t="s">
        <v>46</v>
      </c>
      <c r="J1298" s="2" t="s">
        <v>47</v>
      </c>
      <c r="K1298" s="2" t="s">
        <v>3962</v>
      </c>
      <c r="L1298" s="2" t="s">
        <v>49</v>
      </c>
      <c r="M1298" s="2" t="s">
        <v>42</v>
      </c>
      <c r="N1298" s="2" t="s">
        <v>148</v>
      </c>
      <c r="O1298" s="2" t="s">
        <v>51</v>
      </c>
      <c r="P1298" s="2" t="s">
        <v>239</v>
      </c>
      <c r="Q1298" s="2" t="s">
        <v>42</v>
      </c>
      <c r="R1298" s="2" t="s">
        <v>42</v>
      </c>
      <c r="S1298" s="2" t="s">
        <v>52</v>
      </c>
      <c r="T1298" s="2" t="s">
        <v>52</v>
      </c>
      <c r="U1298" s="2" t="s">
        <v>52</v>
      </c>
      <c r="V1298" s="2" t="s">
        <v>52</v>
      </c>
      <c r="W1298" s="2" t="s">
        <v>52</v>
      </c>
      <c r="X1298" s="2" t="s">
        <v>52</v>
      </c>
      <c r="Y1298" s="2" t="s">
        <v>42</v>
      </c>
      <c r="Z1298" s="2" t="s">
        <v>52</v>
      </c>
      <c r="AA1298" s="2" t="s">
        <v>52</v>
      </c>
      <c r="AB1298" s="2" t="s">
        <v>52</v>
      </c>
      <c r="AC1298" s="2" t="s">
        <v>4879</v>
      </c>
      <c r="AD1298" s="11" t="s">
        <v>9504</v>
      </c>
      <c r="AE1298" s="2" t="s">
        <v>53</v>
      </c>
      <c r="AF1298" s="2" t="s">
        <v>61</v>
      </c>
      <c r="AG1298" s="2" t="s">
        <v>55</v>
      </c>
      <c r="AH1298" s="2" t="s">
        <v>56</v>
      </c>
      <c r="AI1298" s="2" t="s">
        <v>57</v>
      </c>
      <c r="AJ1298" s="2" t="s">
        <v>58</v>
      </c>
      <c r="AK1298" s="2" t="s">
        <v>42</v>
      </c>
      <c r="AL1298" s="2" t="s">
        <v>42</v>
      </c>
    </row>
    <row r="1299" spans="1:38" ht="15" customHeight="1" x14ac:dyDescent="0.3">
      <c r="A1299" s="2" t="s">
        <v>3963</v>
      </c>
      <c r="D1299" s="2" t="s">
        <v>43</v>
      </c>
      <c r="F1299" s="2" t="s">
        <v>44</v>
      </c>
      <c r="G1299" s="2" t="s">
        <v>45</v>
      </c>
      <c r="H1299" s="2" t="s">
        <v>42</v>
      </c>
      <c r="I1299" s="2" t="s">
        <v>46</v>
      </c>
      <c r="J1299" s="2" t="s">
        <v>47</v>
      </c>
      <c r="K1299" s="2" t="s">
        <v>3964</v>
      </c>
      <c r="L1299" s="2" t="s">
        <v>49</v>
      </c>
      <c r="M1299" s="2" t="s">
        <v>42</v>
      </c>
      <c r="N1299" s="2" t="s">
        <v>3965</v>
      </c>
      <c r="O1299" s="2" t="s">
        <v>51</v>
      </c>
      <c r="P1299" s="2" t="s">
        <v>42</v>
      </c>
      <c r="Q1299" s="2" t="s">
        <v>42</v>
      </c>
      <c r="R1299" s="2" t="s">
        <v>42</v>
      </c>
      <c r="S1299" s="2" t="s">
        <v>52</v>
      </c>
      <c r="T1299" s="2" t="s">
        <v>52</v>
      </c>
      <c r="U1299" s="2" t="s">
        <v>52</v>
      </c>
      <c r="V1299" s="2" t="s">
        <v>52</v>
      </c>
      <c r="W1299" s="2" t="s">
        <v>52</v>
      </c>
      <c r="X1299" s="2" t="s">
        <v>52</v>
      </c>
      <c r="Y1299" s="2" t="s">
        <v>42</v>
      </c>
      <c r="Z1299" s="2" t="s">
        <v>52</v>
      </c>
      <c r="AA1299" s="2" t="s">
        <v>52</v>
      </c>
      <c r="AB1299" s="2" t="s">
        <v>52</v>
      </c>
      <c r="AC1299" s="2" t="s">
        <v>244</v>
      </c>
      <c r="AD1299" s="11" t="s">
        <v>9504</v>
      </c>
      <c r="AE1299" s="2" t="s">
        <v>53</v>
      </c>
      <c r="AF1299" s="2" t="s">
        <v>61</v>
      </c>
      <c r="AG1299" s="2" t="s">
        <v>55</v>
      </c>
      <c r="AH1299" s="2" t="s">
        <v>56</v>
      </c>
      <c r="AI1299" s="2" t="s">
        <v>57</v>
      </c>
      <c r="AJ1299" s="2" t="s">
        <v>58</v>
      </c>
      <c r="AK1299" s="2" t="s">
        <v>42</v>
      </c>
      <c r="AL1299" s="2" t="s">
        <v>42</v>
      </c>
    </row>
    <row r="1300" spans="1:38" ht="15" customHeight="1" x14ac:dyDescent="0.3">
      <c r="A1300" s="2" t="s">
        <v>3966</v>
      </c>
      <c r="D1300" s="2" t="s">
        <v>43</v>
      </c>
      <c r="F1300" s="2" t="s">
        <v>44</v>
      </c>
      <c r="G1300" s="2" t="s">
        <v>45</v>
      </c>
      <c r="H1300" s="2" t="s">
        <v>42</v>
      </c>
      <c r="I1300" s="2" t="s">
        <v>46</v>
      </c>
      <c r="J1300" s="2" t="s">
        <v>47</v>
      </c>
      <c r="K1300" s="2" t="s">
        <v>3967</v>
      </c>
      <c r="L1300" s="2" t="s">
        <v>49</v>
      </c>
      <c r="M1300" s="2" t="s">
        <v>42</v>
      </c>
      <c r="N1300" s="2" t="s">
        <v>3968</v>
      </c>
      <c r="O1300" s="2" t="s">
        <v>51</v>
      </c>
      <c r="P1300" s="2" t="s">
        <v>3969</v>
      </c>
      <c r="Q1300" s="2" t="s">
        <v>3970</v>
      </c>
      <c r="R1300" s="2" t="s">
        <v>42</v>
      </c>
      <c r="S1300" s="2" t="s">
        <v>52</v>
      </c>
      <c r="T1300" s="2" t="s">
        <v>52</v>
      </c>
      <c r="U1300" s="2" t="s">
        <v>52</v>
      </c>
      <c r="V1300" s="2" t="s">
        <v>52</v>
      </c>
      <c r="W1300" s="2" t="s">
        <v>52</v>
      </c>
      <c r="X1300" s="2" t="s">
        <v>52</v>
      </c>
      <c r="Y1300" s="2" t="s">
        <v>42</v>
      </c>
      <c r="Z1300" s="2" t="s">
        <v>51</v>
      </c>
      <c r="AA1300" s="2" t="s">
        <v>52</v>
      </c>
      <c r="AB1300" s="2" t="s">
        <v>51</v>
      </c>
      <c r="AC1300" s="2" t="s">
        <v>2588</v>
      </c>
      <c r="AD1300" s="11" t="s">
        <v>9504</v>
      </c>
      <c r="AE1300" s="2" t="s">
        <v>53</v>
      </c>
      <c r="AF1300" s="2" t="s">
        <v>610</v>
      </c>
      <c r="AG1300" s="2" t="s">
        <v>55</v>
      </c>
      <c r="AH1300" s="2" t="s">
        <v>56</v>
      </c>
      <c r="AI1300" s="2" t="s">
        <v>57</v>
      </c>
      <c r="AJ1300" s="2" t="s">
        <v>58</v>
      </c>
      <c r="AK1300" s="2" t="s">
        <v>42</v>
      </c>
      <c r="AL1300" s="2" t="s">
        <v>42</v>
      </c>
    </row>
    <row r="1301" spans="1:38" ht="15" customHeight="1" x14ac:dyDescent="0.3">
      <c r="A1301" s="2" t="s">
        <v>3971</v>
      </c>
      <c r="D1301" s="2" t="s">
        <v>43</v>
      </c>
      <c r="F1301" s="2" t="s">
        <v>44</v>
      </c>
      <c r="G1301" s="2" t="s">
        <v>45</v>
      </c>
      <c r="H1301" s="2" t="s">
        <v>42</v>
      </c>
      <c r="I1301" s="2" t="s">
        <v>46</v>
      </c>
      <c r="J1301" s="2" t="s">
        <v>47</v>
      </c>
      <c r="K1301" s="2" t="s">
        <v>3972</v>
      </c>
      <c r="L1301" s="2" t="s">
        <v>49</v>
      </c>
      <c r="M1301" s="2" t="s">
        <v>42</v>
      </c>
      <c r="N1301" s="2" t="s">
        <v>3973</v>
      </c>
      <c r="O1301" s="2" t="s">
        <v>51</v>
      </c>
      <c r="P1301" s="2" t="s">
        <v>2068</v>
      </c>
      <c r="Q1301" s="2" t="s">
        <v>3974</v>
      </c>
      <c r="R1301" s="2" t="s">
        <v>42</v>
      </c>
      <c r="S1301" s="2" t="s">
        <v>52</v>
      </c>
      <c r="T1301" s="2" t="s">
        <v>52</v>
      </c>
      <c r="U1301" s="2" t="s">
        <v>52</v>
      </c>
      <c r="V1301" s="2" t="s">
        <v>52</v>
      </c>
      <c r="W1301" s="2" t="s">
        <v>52</v>
      </c>
      <c r="X1301" s="2" t="s">
        <v>52</v>
      </c>
      <c r="Y1301" s="2" t="s">
        <v>42</v>
      </c>
      <c r="Z1301" s="2" t="s">
        <v>51</v>
      </c>
      <c r="AA1301" s="2" t="s">
        <v>52</v>
      </c>
      <c r="AB1301" s="2" t="s">
        <v>52</v>
      </c>
      <c r="AC1301" s="2" t="s">
        <v>3975</v>
      </c>
      <c r="AD1301" s="11" t="s">
        <v>9504</v>
      </c>
      <c r="AE1301" s="2" t="s">
        <v>53</v>
      </c>
      <c r="AF1301" s="2" t="s">
        <v>108</v>
      </c>
      <c r="AG1301" s="2" t="s">
        <v>55</v>
      </c>
      <c r="AH1301" s="2" t="s">
        <v>56</v>
      </c>
      <c r="AI1301" s="2" t="s">
        <v>57</v>
      </c>
      <c r="AJ1301" s="2" t="s">
        <v>58</v>
      </c>
      <c r="AK1301" s="2" t="s">
        <v>42</v>
      </c>
      <c r="AL1301" s="2" t="s">
        <v>42</v>
      </c>
    </row>
    <row r="1302" spans="1:38" ht="15" customHeight="1" x14ac:dyDescent="0.3">
      <c r="A1302" s="2" t="s">
        <v>3976</v>
      </c>
      <c r="D1302" s="2" t="s">
        <v>43</v>
      </c>
      <c r="F1302" s="2" t="s">
        <v>44</v>
      </c>
      <c r="G1302" s="2" t="s">
        <v>45</v>
      </c>
      <c r="H1302" s="2" t="s">
        <v>42</v>
      </c>
      <c r="I1302" s="2" t="s">
        <v>46</v>
      </c>
      <c r="J1302" s="2" t="s">
        <v>47</v>
      </c>
      <c r="K1302" s="2" t="s">
        <v>3977</v>
      </c>
      <c r="L1302" s="2" t="s">
        <v>49</v>
      </c>
      <c r="M1302" s="2" t="s">
        <v>42</v>
      </c>
      <c r="N1302" s="2" t="s">
        <v>3978</v>
      </c>
      <c r="O1302" s="2" t="s">
        <v>51</v>
      </c>
      <c r="P1302" s="2" t="s">
        <v>323</v>
      </c>
      <c r="Q1302" s="2" t="s">
        <v>42</v>
      </c>
      <c r="R1302" s="2" t="s">
        <v>42</v>
      </c>
      <c r="S1302" s="2" t="s">
        <v>52</v>
      </c>
      <c r="T1302" s="2" t="s">
        <v>52</v>
      </c>
      <c r="U1302" s="2" t="s">
        <v>52</v>
      </c>
      <c r="V1302" s="2" t="s">
        <v>52</v>
      </c>
      <c r="W1302" s="2" t="s">
        <v>52</v>
      </c>
      <c r="X1302" s="2" t="s">
        <v>52</v>
      </c>
      <c r="Y1302" s="2" t="s">
        <v>42</v>
      </c>
      <c r="Z1302" s="2" t="s">
        <v>51</v>
      </c>
      <c r="AA1302" s="2" t="s">
        <v>52</v>
      </c>
      <c r="AB1302" s="2" t="s">
        <v>52</v>
      </c>
      <c r="AC1302" s="2" t="s">
        <v>9517</v>
      </c>
      <c r="AD1302" s="11" t="s">
        <v>9504</v>
      </c>
      <c r="AE1302" s="2" t="s">
        <v>53</v>
      </c>
      <c r="AF1302" s="2" t="s">
        <v>61</v>
      </c>
      <c r="AG1302" s="2" t="s">
        <v>55</v>
      </c>
      <c r="AH1302" s="2" t="s">
        <v>56</v>
      </c>
      <c r="AI1302" s="2" t="s">
        <v>57</v>
      </c>
      <c r="AJ1302" s="2" t="s">
        <v>58</v>
      </c>
      <c r="AK1302" s="2" t="s">
        <v>42</v>
      </c>
      <c r="AL1302" s="2" t="s">
        <v>42</v>
      </c>
    </row>
    <row r="1303" spans="1:38" ht="15" customHeight="1" x14ac:dyDescent="0.3">
      <c r="A1303" s="2" t="s">
        <v>3979</v>
      </c>
      <c r="D1303" s="2" t="s">
        <v>43</v>
      </c>
      <c r="F1303" s="2" t="s">
        <v>44</v>
      </c>
      <c r="G1303" s="2" t="s">
        <v>45</v>
      </c>
      <c r="H1303" s="2" t="s">
        <v>42</v>
      </c>
      <c r="I1303" s="2" t="s">
        <v>46</v>
      </c>
      <c r="J1303" s="2" t="s">
        <v>47</v>
      </c>
      <c r="K1303" s="2" t="s">
        <v>3980</v>
      </c>
      <c r="L1303" s="2" t="s">
        <v>49</v>
      </c>
      <c r="M1303" s="2" t="s">
        <v>42</v>
      </c>
      <c r="N1303" s="2" t="s">
        <v>42</v>
      </c>
      <c r="O1303" s="2" t="s">
        <v>51</v>
      </c>
      <c r="P1303" s="2" t="s">
        <v>42</v>
      </c>
      <c r="Q1303" s="2" t="s">
        <v>42</v>
      </c>
      <c r="R1303" s="2" t="s">
        <v>42</v>
      </c>
      <c r="S1303" s="2" t="s">
        <v>52</v>
      </c>
      <c r="T1303" s="2" t="s">
        <v>52</v>
      </c>
      <c r="U1303" s="2" t="s">
        <v>52</v>
      </c>
      <c r="V1303" s="2" t="s">
        <v>52</v>
      </c>
      <c r="W1303" s="2" t="s">
        <v>52</v>
      </c>
      <c r="X1303" s="2" t="s">
        <v>52</v>
      </c>
      <c r="Y1303" s="2" t="s">
        <v>42</v>
      </c>
      <c r="Z1303" s="2" t="s">
        <v>51</v>
      </c>
      <c r="AA1303" s="2" t="s">
        <v>52</v>
      </c>
      <c r="AB1303" s="2" t="s">
        <v>52</v>
      </c>
      <c r="AC1303" s="2" t="s">
        <v>42</v>
      </c>
      <c r="AD1303" s="11" t="s">
        <v>9504</v>
      </c>
      <c r="AE1303" s="2" t="s">
        <v>53</v>
      </c>
      <c r="AF1303" s="2" t="s">
        <v>204</v>
      </c>
      <c r="AG1303" s="2" t="s">
        <v>55</v>
      </c>
      <c r="AH1303" s="2" t="s">
        <v>56</v>
      </c>
      <c r="AI1303" s="2" t="s">
        <v>57</v>
      </c>
      <c r="AJ1303" s="2" t="s">
        <v>58</v>
      </c>
      <c r="AK1303" s="2" t="s">
        <v>42</v>
      </c>
      <c r="AL1303" s="2" t="s">
        <v>42</v>
      </c>
    </row>
    <row r="1304" spans="1:38" ht="15" customHeight="1" x14ac:dyDescent="0.3">
      <c r="A1304" s="2" t="s">
        <v>3981</v>
      </c>
      <c r="D1304" s="2" t="s">
        <v>43</v>
      </c>
      <c r="F1304" s="2" t="s">
        <v>44</v>
      </c>
      <c r="G1304" s="2" t="s">
        <v>45</v>
      </c>
      <c r="H1304" s="2" t="s">
        <v>42</v>
      </c>
      <c r="I1304" s="2" t="s">
        <v>46</v>
      </c>
      <c r="J1304" s="2" t="s">
        <v>47</v>
      </c>
      <c r="K1304" s="2" t="s">
        <v>3982</v>
      </c>
      <c r="L1304" s="2" t="s">
        <v>49</v>
      </c>
      <c r="M1304" s="2" t="s">
        <v>42</v>
      </c>
      <c r="N1304" s="2" t="s">
        <v>42</v>
      </c>
      <c r="O1304" s="2" t="s">
        <v>51</v>
      </c>
      <c r="P1304" s="2" t="s">
        <v>42</v>
      </c>
      <c r="Q1304" s="2" t="s">
        <v>42</v>
      </c>
      <c r="R1304" s="2" t="s">
        <v>42</v>
      </c>
      <c r="S1304" s="2" t="s">
        <v>52</v>
      </c>
      <c r="T1304" s="2" t="s">
        <v>52</v>
      </c>
      <c r="U1304" s="2" t="s">
        <v>52</v>
      </c>
      <c r="V1304" s="2" t="s">
        <v>52</v>
      </c>
      <c r="W1304" s="2" t="s">
        <v>52</v>
      </c>
      <c r="X1304" s="2" t="s">
        <v>52</v>
      </c>
      <c r="Y1304" s="2" t="s">
        <v>42</v>
      </c>
      <c r="Z1304" s="2" t="s">
        <v>51</v>
      </c>
      <c r="AA1304" s="2" t="s">
        <v>51</v>
      </c>
      <c r="AB1304" s="2" t="s">
        <v>51</v>
      </c>
      <c r="AC1304" s="2" t="s">
        <v>255</v>
      </c>
      <c r="AD1304" s="11" t="s">
        <v>9504</v>
      </c>
      <c r="AE1304" s="2" t="s">
        <v>53</v>
      </c>
      <c r="AF1304" s="2" t="s">
        <v>149</v>
      </c>
      <c r="AG1304" s="2" t="s">
        <v>150</v>
      </c>
      <c r="AH1304" s="2" t="s">
        <v>56</v>
      </c>
      <c r="AI1304" s="2" t="s">
        <v>57</v>
      </c>
      <c r="AJ1304" s="2" t="s">
        <v>58</v>
      </c>
      <c r="AK1304" s="2" t="s">
        <v>42</v>
      </c>
      <c r="AL1304" s="2" t="s">
        <v>42</v>
      </c>
    </row>
    <row r="1305" spans="1:38" ht="15" customHeight="1" x14ac:dyDescent="0.3">
      <c r="A1305" s="2" t="s">
        <v>3983</v>
      </c>
      <c r="D1305" s="2" t="s">
        <v>43</v>
      </c>
      <c r="F1305" s="2" t="s">
        <v>44</v>
      </c>
      <c r="G1305" s="2" t="s">
        <v>45</v>
      </c>
      <c r="H1305" s="2" t="s">
        <v>42</v>
      </c>
      <c r="I1305" s="2" t="s">
        <v>46</v>
      </c>
      <c r="J1305" s="2" t="s">
        <v>47</v>
      </c>
      <c r="K1305" s="2" t="s">
        <v>3984</v>
      </c>
      <c r="L1305" s="2" t="s">
        <v>49</v>
      </c>
      <c r="M1305" s="2" t="s">
        <v>42</v>
      </c>
      <c r="N1305" s="2" t="s">
        <v>42</v>
      </c>
      <c r="O1305" s="2" t="s">
        <v>51</v>
      </c>
      <c r="P1305" s="2" t="s">
        <v>42</v>
      </c>
      <c r="Q1305" s="2" t="s">
        <v>42</v>
      </c>
      <c r="R1305" s="2" t="s">
        <v>42</v>
      </c>
      <c r="S1305" s="2" t="s">
        <v>52</v>
      </c>
      <c r="T1305" s="2" t="s">
        <v>52</v>
      </c>
      <c r="U1305" s="2" t="s">
        <v>52</v>
      </c>
      <c r="V1305" s="2" t="s">
        <v>52</v>
      </c>
      <c r="W1305" s="2" t="s">
        <v>52</v>
      </c>
      <c r="X1305" s="2" t="s">
        <v>52</v>
      </c>
      <c r="Y1305" s="2" t="s">
        <v>42</v>
      </c>
      <c r="Z1305" s="2" t="s">
        <v>52</v>
      </c>
      <c r="AA1305" s="2" t="s">
        <v>52</v>
      </c>
      <c r="AB1305" s="2" t="s">
        <v>52</v>
      </c>
      <c r="AC1305" s="2" t="s">
        <v>42</v>
      </c>
      <c r="AD1305" s="11" t="s">
        <v>9504</v>
      </c>
      <c r="AE1305" s="2" t="s">
        <v>53</v>
      </c>
      <c r="AF1305" s="2" t="s">
        <v>204</v>
      </c>
      <c r="AG1305" s="2" t="s">
        <v>55</v>
      </c>
      <c r="AH1305" s="2" t="s">
        <v>56</v>
      </c>
      <c r="AI1305" s="2" t="s">
        <v>57</v>
      </c>
      <c r="AJ1305" s="2" t="s">
        <v>58</v>
      </c>
      <c r="AK1305" s="2" t="s">
        <v>42</v>
      </c>
      <c r="AL1305" s="2" t="s">
        <v>42</v>
      </c>
    </row>
    <row r="1306" spans="1:38" ht="15" customHeight="1" x14ac:dyDescent="0.3">
      <c r="A1306" s="2" t="s">
        <v>3985</v>
      </c>
      <c r="D1306" s="2" t="s">
        <v>43</v>
      </c>
      <c r="F1306" s="2" t="s">
        <v>44</v>
      </c>
      <c r="G1306" s="2" t="s">
        <v>45</v>
      </c>
      <c r="H1306" s="2" t="s">
        <v>42</v>
      </c>
      <c r="I1306" s="2" t="s">
        <v>82</v>
      </c>
      <c r="J1306" s="2" t="s">
        <v>47</v>
      </c>
      <c r="K1306" s="2" t="s">
        <v>3986</v>
      </c>
      <c r="L1306" s="2" t="s">
        <v>49</v>
      </c>
      <c r="M1306" s="2" t="s">
        <v>42</v>
      </c>
      <c r="N1306" s="2" t="s">
        <v>42</v>
      </c>
      <c r="O1306" s="2" t="s">
        <v>51</v>
      </c>
      <c r="P1306" s="2" t="s">
        <v>42</v>
      </c>
      <c r="Q1306" s="2" t="s">
        <v>42</v>
      </c>
      <c r="R1306" s="2" t="s">
        <v>42</v>
      </c>
      <c r="S1306" s="2" t="s">
        <v>52</v>
      </c>
      <c r="T1306" s="2" t="s">
        <v>52</v>
      </c>
      <c r="U1306" s="2" t="s">
        <v>52</v>
      </c>
      <c r="V1306" s="2" t="s">
        <v>52</v>
      </c>
      <c r="W1306" s="2" t="s">
        <v>52</v>
      </c>
      <c r="X1306" s="2" t="s">
        <v>52</v>
      </c>
      <c r="Y1306" s="2" t="s">
        <v>42</v>
      </c>
      <c r="Z1306" s="2" t="s">
        <v>51</v>
      </c>
      <c r="AA1306" s="2" t="s">
        <v>52</v>
      </c>
      <c r="AB1306" s="2" t="s">
        <v>52</v>
      </c>
      <c r="AC1306" s="2" t="s">
        <v>3987</v>
      </c>
      <c r="AD1306" s="11" t="s">
        <v>9504</v>
      </c>
      <c r="AE1306" s="2" t="s">
        <v>53</v>
      </c>
      <c r="AF1306" s="2" t="s">
        <v>61</v>
      </c>
      <c r="AG1306" s="2" t="s">
        <v>55</v>
      </c>
      <c r="AH1306" s="2" t="s">
        <v>56</v>
      </c>
      <c r="AI1306" s="2" t="s">
        <v>57</v>
      </c>
      <c r="AJ1306" s="2" t="s">
        <v>58</v>
      </c>
      <c r="AK1306" s="2" t="s">
        <v>42</v>
      </c>
      <c r="AL1306" s="2" t="s">
        <v>42</v>
      </c>
    </row>
    <row r="1307" spans="1:38" ht="15" customHeight="1" x14ac:dyDescent="0.3">
      <c r="A1307" s="2" t="s">
        <v>3988</v>
      </c>
      <c r="D1307" s="2" t="s">
        <v>43</v>
      </c>
      <c r="F1307" s="2" t="s">
        <v>44</v>
      </c>
      <c r="G1307" s="2" t="s">
        <v>45</v>
      </c>
      <c r="H1307" s="2" t="s">
        <v>42</v>
      </c>
      <c r="I1307" s="2" t="s">
        <v>46</v>
      </c>
      <c r="J1307" s="2" t="s">
        <v>47</v>
      </c>
      <c r="K1307" s="2" t="s">
        <v>3989</v>
      </c>
      <c r="L1307" s="2" t="s">
        <v>49</v>
      </c>
      <c r="M1307" s="2" t="s">
        <v>42</v>
      </c>
      <c r="N1307" s="2" t="s">
        <v>3990</v>
      </c>
      <c r="O1307" s="2" t="s">
        <v>51</v>
      </c>
      <c r="P1307" s="2" t="s">
        <v>2565</v>
      </c>
      <c r="Q1307" s="2" t="s">
        <v>3991</v>
      </c>
      <c r="R1307" s="2" t="s">
        <v>42</v>
      </c>
      <c r="S1307" s="2" t="s">
        <v>51</v>
      </c>
      <c r="T1307" s="2" t="s">
        <v>52</v>
      </c>
      <c r="U1307" s="2" t="s">
        <v>52</v>
      </c>
      <c r="V1307" s="2" t="s">
        <v>52</v>
      </c>
      <c r="W1307" s="2" t="s">
        <v>52</v>
      </c>
      <c r="X1307" s="2" t="s">
        <v>52</v>
      </c>
      <c r="Y1307" s="2" t="s">
        <v>42</v>
      </c>
      <c r="Z1307" s="2" t="s">
        <v>52</v>
      </c>
      <c r="AA1307" s="2" t="s">
        <v>52</v>
      </c>
      <c r="AB1307" s="2" t="s">
        <v>52</v>
      </c>
      <c r="AC1307" s="2" t="s">
        <v>579</v>
      </c>
      <c r="AD1307" s="11" t="s">
        <v>9504</v>
      </c>
      <c r="AE1307" s="2" t="s">
        <v>53</v>
      </c>
      <c r="AF1307" s="2" t="s">
        <v>437</v>
      </c>
      <c r="AG1307" s="2" t="s">
        <v>55</v>
      </c>
      <c r="AH1307" s="2" t="s">
        <v>56</v>
      </c>
      <c r="AI1307" s="2" t="s">
        <v>57</v>
      </c>
      <c r="AJ1307" s="2" t="s">
        <v>58</v>
      </c>
      <c r="AK1307" s="2" t="s">
        <v>42</v>
      </c>
      <c r="AL1307" s="2" t="s">
        <v>42</v>
      </c>
    </row>
    <row r="1308" spans="1:38" ht="15" customHeight="1" x14ac:dyDescent="0.3">
      <c r="A1308" s="2" t="s">
        <v>3992</v>
      </c>
      <c r="D1308" s="2" t="s">
        <v>43</v>
      </c>
      <c r="F1308" s="2" t="s">
        <v>44</v>
      </c>
      <c r="G1308" s="2" t="s">
        <v>45</v>
      </c>
      <c r="H1308" s="2" t="s">
        <v>42</v>
      </c>
      <c r="I1308" s="2" t="s">
        <v>46</v>
      </c>
      <c r="J1308" s="2" t="s">
        <v>47</v>
      </c>
      <c r="K1308" s="2" t="s">
        <v>3993</v>
      </c>
      <c r="L1308" s="2" t="s">
        <v>49</v>
      </c>
      <c r="M1308" s="2" t="s">
        <v>42</v>
      </c>
      <c r="N1308" s="2" t="s">
        <v>3994</v>
      </c>
      <c r="O1308" s="2" t="s">
        <v>51</v>
      </c>
      <c r="P1308" s="2" t="s">
        <v>42</v>
      </c>
      <c r="Q1308" s="2" t="s">
        <v>42</v>
      </c>
      <c r="R1308" s="2" t="s">
        <v>42</v>
      </c>
      <c r="S1308" s="2" t="s">
        <v>51</v>
      </c>
      <c r="T1308" s="2" t="s">
        <v>52</v>
      </c>
      <c r="U1308" s="2" t="s">
        <v>52</v>
      </c>
      <c r="V1308" s="2" t="s">
        <v>52</v>
      </c>
      <c r="W1308" s="2" t="s">
        <v>52</v>
      </c>
      <c r="X1308" s="2" t="s">
        <v>52</v>
      </c>
      <c r="Y1308" s="2" t="s">
        <v>42</v>
      </c>
      <c r="Z1308" s="2" t="s">
        <v>51</v>
      </c>
      <c r="AA1308" s="2" t="s">
        <v>52</v>
      </c>
      <c r="AB1308" s="2" t="s">
        <v>51</v>
      </c>
      <c r="AC1308" s="2" t="s">
        <v>2679</v>
      </c>
      <c r="AD1308" s="11" t="s">
        <v>9504</v>
      </c>
      <c r="AE1308" s="2" t="s">
        <v>53</v>
      </c>
      <c r="AF1308" s="2" t="s">
        <v>599</v>
      </c>
      <c r="AG1308" s="2" t="s">
        <v>55</v>
      </c>
      <c r="AH1308" s="2" t="s">
        <v>56</v>
      </c>
      <c r="AI1308" s="2" t="s">
        <v>57</v>
      </c>
      <c r="AJ1308" s="2" t="s">
        <v>58</v>
      </c>
      <c r="AK1308" s="2" t="s">
        <v>42</v>
      </c>
      <c r="AL1308" s="2" t="s">
        <v>42</v>
      </c>
    </row>
    <row r="1309" spans="1:38" ht="15" customHeight="1" x14ac:dyDescent="0.3">
      <c r="A1309" s="2" t="s">
        <v>3995</v>
      </c>
      <c r="D1309" s="2" t="s">
        <v>43</v>
      </c>
      <c r="F1309" s="2" t="s">
        <v>44</v>
      </c>
      <c r="G1309" s="2" t="s">
        <v>45</v>
      </c>
      <c r="H1309" s="2" t="s">
        <v>42</v>
      </c>
      <c r="I1309" s="2" t="s">
        <v>46</v>
      </c>
      <c r="J1309" s="2" t="s">
        <v>47</v>
      </c>
      <c r="K1309" s="2" t="s">
        <v>3996</v>
      </c>
      <c r="L1309" s="2" t="s">
        <v>49</v>
      </c>
      <c r="M1309" s="2" t="s">
        <v>42</v>
      </c>
      <c r="N1309" s="2" t="s">
        <v>3997</v>
      </c>
      <c r="O1309" s="2" t="s">
        <v>51</v>
      </c>
      <c r="P1309" s="2" t="s">
        <v>2075</v>
      </c>
      <c r="Q1309" s="2" t="s">
        <v>3998</v>
      </c>
      <c r="R1309" s="2" t="s">
        <v>42</v>
      </c>
      <c r="S1309" s="2" t="s">
        <v>52</v>
      </c>
      <c r="T1309" s="2" t="s">
        <v>52</v>
      </c>
      <c r="U1309" s="2" t="s">
        <v>52</v>
      </c>
      <c r="V1309" s="2" t="s">
        <v>52</v>
      </c>
      <c r="W1309" s="2" t="s">
        <v>52</v>
      </c>
      <c r="X1309" s="2" t="s">
        <v>52</v>
      </c>
      <c r="Y1309" s="2" t="s">
        <v>42</v>
      </c>
      <c r="Z1309" s="2" t="s">
        <v>52</v>
      </c>
      <c r="AA1309" s="2" t="s">
        <v>52</v>
      </c>
      <c r="AB1309" s="2" t="s">
        <v>52</v>
      </c>
      <c r="AC1309" s="2" t="s">
        <v>42</v>
      </c>
      <c r="AD1309" s="11" t="s">
        <v>9504</v>
      </c>
      <c r="AE1309" s="2" t="s">
        <v>53</v>
      </c>
      <c r="AF1309" s="2" t="s">
        <v>65</v>
      </c>
      <c r="AG1309" s="2" t="s">
        <v>55</v>
      </c>
      <c r="AH1309" s="2" t="s">
        <v>56</v>
      </c>
      <c r="AI1309" s="2" t="s">
        <v>57</v>
      </c>
      <c r="AJ1309" s="2" t="s">
        <v>58</v>
      </c>
      <c r="AK1309" s="2" t="s">
        <v>42</v>
      </c>
      <c r="AL1309" s="2" t="s">
        <v>42</v>
      </c>
    </row>
    <row r="1310" spans="1:38" ht="15" customHeight="1" x14ac:dyDescent="0.3">
      <c r="A1310" s="2" t="s">
        <v>3999</v>
      </c>
      <c r="D1310" s="2" t="s">
        <v>43</v>
      </c>
      <c r="F1310" s="2" t="s">
        <v>44</v>
      </c>
      <c r="G1310" s="2" t="s">
        <v>45</v>
      </c>
      <c r="H1310" s="2" t="s">
        <v>42</v>
      </c>
      <c r="I1310" s="2" t="s">
        <v>46</v>
      </c>
      <c r="J1310" s="2" t="s">
        <v>47</v>
      </c>
      <c r="K1310" s="2" t="s">
        <v>4000</v>
      </c>
      <c r="L1310" s="2" t="s">
        <v>79</v>
      </c>
      <c r="M1310" s="2" t="s">
        <v>42</v>
      </c>
      <c r="N1310" s="2" t="s">
        <v>4001</v>
      </c>
      <c r="O1310" s="2" t="s">
        <v>51</v>
      </c>
      <c r="P1310" s="2" t="s">
        <v>2894</v>
      </c>
      <c r="Q1310" s="2" t="s">
        <v>4002</v>
      </c>
      <c r="R1310" s="2" t="s">
        <v>42</v>
      </c>
      <c r="S1310" s="2" t="s">
        <v>52</v>
      </c>
      <c r="T1310" s="2" t="s">
        <v>52</v>
      </c>
      <c r="U1310" s="2" t="s">
        <v>52</v>
      </c>
      <c r="V1310" s="2" t="s">
        <v>52</v>
      </c>
      <c r="W1310" s="2" t="s">
        <v>52</v>
      </c>
      <c r="X1310" s="2" t="s">
        <v>52</v>
      </c>
      <c r="Y1310" s="2" t="s">
        <v>42</v>
      </c>
      <c r="Z1310" s="2" t="s">
        <v>51</v>
      </c>
      <c r="AA1310" s="2" t="s">
        <v>52</v>
      </c>
      <c r="AB1310" s="2" t="s">
        <v>52</v>
      </c>
      <c r="AC1310" s="2" t="s">
        <v>9517</v>
      </c>
      <c r="AD1310" s="11" t="s">
        <v>9504</v>
      </c>
      <c r="AE1310" s="2" t="s">
        <v>53</v>
      </c>
      <c r="AF1310" s="2" t="s">
        <v>61</v>
      </c>
      <c r="AG1310" s="2" t="s">
        <v>55</v>
      </c>
      <c r="AH1310" s="2" t="s">
        <v>56</v>
      </c>
      <c r="AI1310" s="2" t="s">
        <v>57</v>
      </c>
      <c r="AJ1310" s="2" t="s">
        <v>58</v>
      </c>
      <c r="AK1310" s="2" t="s">
        <v>42</v>
      </c>
      <c r="AL1310" s="2" t="s">
        <v>42</v>
      </c>
    </row>
    <row r="1311" spans="1:38" ht="15" customHeight="1" x14ac:dyDescent="0.3">
      <c r="A1311" s="2" t="s">
        <v>4003</v>
      </c>
      <c r="D1311" s="2" t="s">
        <v>43</v>
      </c>
      <c r="F1311" s="2" t="s">
        <v>44</v>
      </c>
      <c r="G1311" s="2" t="s">
        <v>45</v>
      </c>
      <c r="H1311" s="2" t="s">
        <v>42</v>
      </c>
      <c r="I1311" s="2" t="s">
        <v>46</v>
      </c>
      <c r="J1311" s="2" t="s">
        <v>47</v>
      </c>
      <c r="K1311" s="2" t="s">
        <v>4004</v>
      </c>
      <c r="L1311" s="2" t="s">
        <v>49</v>
      </c>
      <c r="M1311" s="2" t="s">
        <v>42</v>
      </c>
      <c r="N1311" s="2" t="s">
        <v>42</v>
      </c>
      <c r="O1311" s="2" t="s">
        <v>51</v>
      </c>
      <c r="P1311" s="2" t="s">
        <v>4005</v>
      </c>
      <c r="Q1311" s="2" t="s">
        <v>42</v>
      </c>
      <c r="R1311" s="2" t="s">
        <v>42</v>
      </c>
      <c r="S1311" s="2" t="s">
        <v>52</v>
      </c>
      <c r="T1311" s="2" t="s">
        <v>52</v>
      </c>
      <c r="U1311" s="2" t="s">
        <v>52</v>
      </c>
      <c r="V1311" s="2" t="s">
        <v>52</v>
      </c>
      <c r="W1311" s="2" t="s">
        <v>52</v>
      </c>
      <c r="X1311" s="2" t="s">
        <v>52</v>
      </c>
      <c r="Y1311" s="2" t="s">
        <v>42</v>
      </c>
      <c r="Z1311" s="2" t="s">
        <v>52</v>
      </c>
      <c r="AA1311" s="2" t="s">
        <v>52</v>
      </c>
      <c r="AB1311" s="2" t="s">
        <v>52</v>
      </c>
      <c r="AC1311" s="2" t="s">
        <v>255</v>
      </c>
      <c r="AD1311" s="11" t="s">
        <v>9504</v>
      </c>
      <c r="AE1311" s="2" t="s">
        <v>53</v>
      </c>
      <c r="AF1311" s="2" t="s">
        <v>4006</v>
      </c>
      <c r="AG1311" s="2" t="s">
        <v>55</v>
      </c>
      <c r="AH1311" s="2" t="s">
        <v>56</v>
      </c>
      <c r="AI1311" s="2" t="s">
        <v>57</v>
      </c>
      <c r="AJ1311" s="2" t="s">
        <v>58</v>
      </c>
      <c r="AK1311" s="2" t="s">
        <v>42</v>
      </c>
      <c r="AL1311" s="2" t="s">
        <v>42</v>
      </c>
    </row>
    <row r="1312" spans="1:38" ht="15" customHeight="1" x14ac:dyDescent="0.3">
      <c r="A1312" s="2" t="s">
        <v>4007</v>
      </c>
      <c r="D1312" s="2" t="s">
        <v>43</v>
      </c>
      <c r="F1312" s="2" t="s">
        <v>44</v>
      </c>
      <c r="G1312" s="2" t="s">
        <v>45</v>
      </c>
      <c r="H1312" s="2" t="s">
        <v>42</v>
      </c>
      <c r="I1312" s="2" t="s">
        <v>46</v>
      </c>
      <c r="J1312" s="2" t="s">
        <v>47</v>
      </c>
      <c r="K1312" s="2" t="s">
        <v>4008</v>
      </c>
      <c r="L1312" s="2" t="s">
        <v>49</v>
      </c>
      <c r="M1312" s="2" t="s">
        <v>42</v>
      </c>
      <c r="N1312" s="2" t="s">
        <v>4009</v>
      </c>
      <c r="O1312" s="2" t="s">
        <v>51</v>
      </c>
      <c r="P1312" s="2" t="s">
        <v>212</v>
      </c>
      <c r="Q1312" s="2" t="s">
        <v>42</v>
      </c>
      <c r="R1312" s="2" t="s">
        <v>42</v>
      </c>
      <c r="S1312" s="2" t="s">
        <v>52</v>
      </c>
      <c r="T1312" s="2" t="s">
        <v>52</v>
      </c>
      <c r="U1312" s="2" t="s">
        <v>52</v>
      </c>
      <c r="V1312" s="2" t="s">
        <v>52</v>
      </c>
      <c r="W1312" s="2" t="s">
        <v>52</v>
      </c>
      <c r="X1312" s="2" t="s">
        <v>52</v>
      </c>
      <c r="Y1312" s="2" t="s">
        <v>42</v>
      </c>
      <c r="Z1312" s="2" t="s">
        <v>51</v>
      </c>
      <c r="AA1312" s="2" t="s">
        <v>52</v>
      </c>
      <c r="AB1312" s="2" t="s">
        <v>52</v>
      </c>
      <c r="AC1312" s="2" t="s">
        <v>9517</v>
      </c>
      <c r="AD1312" s="11" t="s">
        <v>9504</v>
      </c>
      <c r="AE1312" s="2" t="s">
        <v>53</v>
      </c>
      <c r="AF1312" s="2" t="s">
        <v>61</v>
      </c>
      <c r="AG1312" s="2" t="s">
        <v>55</v>
      </c>
      <c r="AH1312" s="2" t="s">
        <v>56</v>
      </c>
      <c r="AI1312" s="2" t="s">
        <v>57</v>
      </c>
      <c r="AJ1312" s="2" t="s">
        <v>58</v>
      </c>
      <c r="AK1312" s="2" t="s">
        <v>42</v>
      </c>
      <c r="AL1312" s="2" t="s">
        <v>42</v>
      </c>
    </row>
    <row r="1313" spans="1:38" ht="15" customHeight="1" x14ac:dyDescent="0.3">
      <c r="A1313" s="2" t="s">
        <v>4010</v>
      </c>
      <c r="D1313" s="2" t="s">
        <v>43</v>
      </c>
      <c r="F1313" s="2" t="s">
        <v>44</v>
      </c>
      <c r="G1313" s="2" t="s">
        <v>45</v>
      </c>
      <c r="H1313" s="2" t="s">
        <v>42</v>
      </c>
      <c r="I1313" s="2" t="s">
        <v>82</v>
      </c>
      <c r="J1313" s="2" t="s">
        <v>47</v>
      </c>
      <c r="K1313" s="2" t="s">
        <v>4011</v>
      </c>
      <c r="L1313" s="2" t="s">
        <v>49</v>
      </c>
      <c r="M1313" s="2" t="s">
        <v>42</v>
      </c>
      <c r="N1313" s="2" t="s">
        <v>42</v>
      </c>
      <c r="O1313" s="2" t="s">
        <v>51</v>
      </c>
      <c r="P1313" s="2" t="s">
        <v>42</v>
      </c>
      <c r="Q1313" s="2" t="s">
        <v>42</v>
      </c>
      <c r="R1313" s="2" t="s">
        <v>42</v>
      </c>
      <c r="S1313" s="2" t="s">
        <v>52</v>
      </c>
      <c r="T1313" s="2" t="s">
        <v>52</v>
      </c>
      <c r="U1313" s="2" t="s">
        <v>52</v>
      </c>
      <c r="V1313" s="2" t="s">
        <v>52</v>
      </c>
      <c r="W1313" s="2" t="s">
        <v>52</v>
      </c>
      <c r="X1313" s="2" t="s">
        <v>52</v>
      </c>
      <c r="Y1313" s="2" t="s">
        <v>42</v>
      </c>
      <c r="Z1313" s="2" t="s">
        <v>52</v>
      </c>
      <c r="AA1313" s="2" t="s">
        <v>52</v>
      </c>
      <c r="AB1313" s="2" t="s">
        <v>51</v>
      </c>
      <c r="AC1313" s="2" t="s">
        <v>4012</v>
      </c>
      <c r="AD1313" s="11" t="s">
        <v>9504</v>
      </c>
      <c r="AE1313" s="2" t="s">
        <v>53</v>
      </c>
      <c r="AF1313" s="2" t="s">
        <v>342</v>
      </c>
      <c r="AG1313" s="2" t="s">
        <v>150</v>
      </c>
      <c r="AH1313" s="2" t="s">
        <v>56</v>
      </c>
      <c r="AI1313" s="2" t="s">
        <v>57</v>
      </c>
      <c r="AJ1313" s="2" t="s">
        <v>58</v>
      </c>
      <c r="AK1313" s="2" t="s">
        <v>42</v>
      </c>
      <c r="AL1313" s="2" t="s">
        <v>42</v>
      </c>
    </row>
    <row r="1314" spans="1:38" ht="15" customHeight="1" x14ac:dyDescent="0.3">
      <c r="A1314" s="2" t="s">
        <v>4013</v>
      </c>
      <c r="D1314" s="2" t="s">
        <v>43</v>
      </c>
      <c r="F1314" s="2" t="s">
        <v>44</v>
      </c>
      <c r="G1314" s="2" t="s">
        <v>45</v>
      </c>
      <c r="H1314" s="2" t="s">
        <v>42</v>
      </c>
      <c r="I1314" s="2" t="s">
        <v>82</v>
      </c>
      <c r="J1314" s="2" t="s">
        <v>47</v>
      </c>
      <c r="K1314" s="2" t="s">
        <v>4014</v>
      </c>
      <c r="L1314" s="2" t="s">
        <v>49</v>
      </c>
      <c r="M1314" s="2" t="s">
        <v>42</v>
      </c>
      <c r="N1314" s="2" t="s">
        <v>42</v>
      </c>
      <c r="O1314" s="2" t="s">
        <v>52</v>
      </c>
      <c r="P1314" s="2" t="s">
        <v>42</v>
      </c>
      <c r="Q1314" s="2" t="s">
        <v>42</v>
      </c>
      <c r="R1314" s="2" t="s">
        <v>42</v>
      </c>
      <c r="S1314" s="2" t="s">
        <v>52</v>
      </c>
      <c r="T1314" s="2" t="s">
        <v>52</v>
      </c>
      <c r="U1314" s="2" t="s">
        <v>52</v>
      </c>
      <c r="V1314" s="2" t="s">
        <v>52</v>
      </c>
      <c r="W1314" s="2" t="s">
        <v>52</v>
      </c>
      <c r="X1314" s="2" t="s">
        <v>52</v>
      </c>
      <c r="Y1314" s="2" t="s">
        <v>42</v>
      </c>
      <c r="Z1314" s="2" t="s">
        <v>52</v>
      </c>
      <c r="AA1314" s="2" t="s">
        <v>52</v>
      </c>
      <c r="AB1314" s="2" t="s">
        <v>52</v>
      </c>
      <c r="AC1314" s="2" t="s">
        <v>9651</v>
      </c>
      <c r="AD1314" s="11" t="s">
        <v>9504</v>
      </c>
      <c r="AE1314" s="2" t="s">
        <v>53</v>
      </c>
      <c r="AF1314" s="2" t="s">
        <v>89</v>
      </c>
      <c r="AG1314" s="2" t="s">
        <v>55</v>
      </c>
      <c r="AH1314" s="2" t="s">
        <v>56</v>
      </c>
      <c r="AI1314" s="2" t="s">
        <v>57</v>
      </c>
      <c r="AJ1314" s="2" t="s">
        <v>58</v>
      </c>
      <c r="AK1314" s="2" t="s">
        <v>42</v>
      </c>
      <c r="AL1314" s="2" t="s">
        <v>42</v>
      </c>
    </row>
    <row r="1315" spans="1:38" ht="15" customHeight="1" x14ac:dyDescent="0.3">
      <c r="A1315" s="2" t="s">
        <v>4015</v>
      </c>
      <c r="D1315" s="2" t="s">
        <v>43</v>
      </c>
      <c r="F1315" s="2" t="s">
        <v>44</v>
      </c>
      <c r="G1315" s="2" t="s">
        <v>45</v>
      </c>
      <c r="H1315" s="2" t="s">
        <v>42</v>
      </c>
      <c r="I1315" s="2" t="s">
        <v>46</v>
      </c>
      <c r="J1315" s="2" t="s">
        <v>47</v>
      </c>
      <c r="K1315" s="2" t="s">
        <v>4016</v>
      </c>
      <c r="L1315" s="2" t="s">
        <v>79</v>
      </c>
      <c r="M1315" s="2" t="s">
        <v>42</v>
      </c>
      <c r="N1315" s="2" t="s">
        <v>42</v>
      </c>
      <c r="O1315" s="2" t="s">
        <v>51</v>
      </c>
      <c r="P1315" s="2" t="s">
        <v>42</v>
      </c>
      <c r="Q1315" s="2" t="s">
        <v>42</v>
      </c>
      <c r="R1315" s="2" t="s">
        <v>42</v>
      </c>
      <c r="S1315" s="2" t="s">
        <v>52</v>
      </c>
      <c r="T1315" s="2" t="s">
        <v>52</v>
      </c>
      <c r="U1315" s="2" t="s">
        <v>52</v>
      </c>
      <c r="V1315" s="2" t="s">
        <v>52</v>
      </c>
      <c r="W1315" s="2" t="s">
        <v>52</v>
      </c>
      <c r="X1315" s="2" t="s">
        <v>52</v>
      </c>
      <c r="Y1315" s="2" t="s">
        <v>42</v>
      </c>
      <c r="Z1315" s="2" t="s">
        <v>51</v>
      </c>
      <c r="AA1315" s="2" t="s">
        <v>52</v>
      </c>
      <c r="AB1315" s="2" t="s">
        <v>52</v>
      </c>
      <c r="AC1315" s="2" t="s">
        <v>9558</v>
      </c>
      <c r="AD1315" s="11" t="s">
        <v>9504</v>
      </c>
      <c r="AE1315" s="2" t="s">
        <v>53</v>
      </c>
      <c r="AF1315" s="2" t="s">
        <v>4017</v>
      </c>
      <c r="AG1315" s="2" t="s">
        <v>150</v>
      </c>
      <c r="AH1315" s="2" t="s">
        <v>56</v>
      </c>
      <c r="AI1315" s="2" t="s">
        <v>57</v>
      </c>
      <c r="AJ1315" s="2" t="s">
        <v>58</v>
      </c>
      <c r="AK1315" s="2" t="s">
        <v>42</v>
      </c>
      <c r="AL1315" s="2" t="s">
        <v>42</v>
      </c>
    </row>
    <row r="1316" spans="1:38" ht="15" customHeight="1" x14ac:dyDescent="0.3">
      <c r="A1316" s="2" t="s">
        <v>4018</v>
      </c>
      <c r="D1316" s="2" t="s">
        <v>43</v>
      </c>
      <c r="F1316" s="2" t="s">
        <v>44</v>
      </c>
      <c r="G1316" s="2" t="s">
        <v>45</v>
      </c>
      <c r="H1316" s="2" t="s">
        <v>42</v>
      </c>
      <c r="I1316" s="2" t="s">
        <v>46</v>
      </c>
      <c r="J1316" s="2" t="s">
        <v>47</v>
      </c>
      <c r="K1316" s="2" t="s">
        <v>4019</v>
      </c>
      <c r="L1316" s="2" t="s">
        <v>49</v>
      </c>
      <c r="M1316" s="2" t="s">
        <v>42</v>
      </c>
      <c r="N1316" s="2" t="s">
        <v>42</v>
      </c>
      <c r="O1316" s="2" t="s">
        <v>51</v>
      </c>
      <c r="P1316" s="2" t="s">
        <v>42</v>
      </c>
      <c r="Q1316" s="2" t="s">
        <v>42</v>
      </c>
      <c r="R1316" s="2" t="s">
        <v>42</v>
      </c>
      <c r="S1316" s="2" t="s">
        <v>52</v>
      </c>
      <c r="T1316" s="2" t="s">
        <v>52</v>
      </c>
      <c r="U1316" s="2" t="s">
        <v>52</v>
      </c>
      <c r="V1316" s="2" t="s">
        <v>52</v>
      </c>
      <c r="W1316" s="2" t="s">
        <v>52</v>
      </c>
      <c r="X1316" s="2" t="s">
        <v>52</v>
      </c>
      <c r="Y1316" s="2" t="s">
        <v>42</v>
      </c>
      <c r="Z1316" s="2" t="s">
        <v>51</v>
      </c>
      <c r="AA1316" s="2" t="s">
        <v>52</v>
      </c>
      <c r="AB1316" s="2" t="s">
        <v>52</v>
      </c>
      <c r="AC1316" s="2" t="s">
        <v>255</v>
      </c>
      <c r="AD1316" s="11" t="s">
        <v>9504</v>
      </c>
      <c r="AE1316" s="2" t="s">
        <v>53</v>
      </c>
      <c r="AF1316" s="2" t="s">
        <v>149</v>
      </c>
      <c r="AG1316" s="2" t="s">
        <v>150</v>
      </c>
      <c r="AH1316" s="2" t="s">
        <v>56</v>
      </c>
      <c r="AI1316" s="2" t="s">
        <v>57</v>
      </c>
      <c r="AJ1316" s="2" t="s">
        <v>58</v>
      </c>
      <c r="AK1316" s="2" t="s">
        <v>42</v>
      </c>
      <c r="AL1316" s="2" t="s">
        <v>42</v>
      </c>
    </row>
    <row r="1317" spans="1:38" ht="15" customHeight="1" x14ac:dyDescent="0.3">
      <c r="A1317" s="2" t="s">
        <v>4020</v>
      </c>
      <c r="D1317" s="2" t="s">
        <v>43</v>
      </c>
      <c r="F1317" s="2" t="s">
        <v>44</v>
      </c>
      <c r="G1317" s="2" t="s">
        <v>45</v>
      </c>
      <c r="H1317" s="2" t="s">
        <v>42</v>
      </c>
      <c r="I1317" s="2" t="s">
        <v>46</v>
      </c>
      <c r="J1317" s="2" t="s">
        <v>47</v>
      </c>
      <c r="K1317" s="2" t="s">
        <v>4021</v>
      </c>
      <c r="L1317" s="2" t="s">
        <v>49</v>
      </c>
      <c r="M1317" s="2" t="s">
        <v>42</v>
      </c>
      <c r="N1317" s="2" t="s">
        <v>42</v>
      </c>
      <c r="O1317" s="2" t="s">
        <v>51</v>
      </c>
      <c r="P1317" s="2" t="s">
        <v>42</v>
      </c>
      <c r="Q1317" s="2" t="s">
        <v>42</v>
      </c>
      <c r="R1317" s="2" t="s">
        <v>42</v>
      </c>
      <c r="S1317" s="2" t="s">
        <v>52</v>
      </c>
      <c r="T1317" s="2" t="s">
        <v>52</v>
      </c>
      <c r="U1317" s="2" t="s">
        <v>52</v>
      </c>
      <c r="V1317" s="2" t="s">
        <v>52</v>
      </c>
      <c r="W1317" s="2" t="s">
        <v>52</v>
      </c>
      <c r="X1317" s="2" t="s">
        <v>52</v>
      </c>
      <c r="Y1317" s="2" t="s">
        <v>42</v>
      </c>
      <c r="Z1317" s="2" t="s">
        <v>52</v>
      </c>
      <c r="AA1317" s="2" t="s">
        <v>52</v>
      </c>
      <c r="AB1317" s="2" t="s">
        <v>52</v>
      </c>
      <c r="AC1317" s="2" t="s">
        <v>42</v>
      </c>
      <c r="AD1317" s="11" t="s">
        <v>9504</v>
      </c>
      <c r="AE1317" s="2" t="s">
        <v>53</v>
      </c>
      <c r="AF1317" s="2" t="s">
        <v>61</v>
      </c>
      <c r="AG1317" s="2" t="s">
        <v>55</v>
      </c>
      <c r="AH1317" s="2" t="s">
        <v>56</v>
      </c>
      <c r="AI1317" s="2" t="s">
        <v>57</v>
      </c>
      <c r="AJ1317" s="2" t="s">
        <v>58</v>
      </c>
      <c r="AK1317" s="2" t="s">
        <v>42</v>
      </c>
      <c r="AL1317" s="2" t="s">
        <v>42</v>
      </c>
    </row>
    <row r="1318" spans="1:38" ht="15" customHeight="1" x14ac:dyDescent="0.3">
      <c r="A1318" s="2" t="s">
        <v>4022</v>
      </c>
      <c r="D1318" s="2" t="s">
        <v>43</v>
      </c>
      <c r="F1318" s="2" t="s">
        <v>44</v>
      </c>
      <c r="G1318" s="2" t="s">
        <v>45</v>
      </c>
      <c r="H1318" s="2" t="s">
        <v>42</v>
      </c>
      <c r="I1318" s="2" t="s">
        <v>46</v>
      </c>
      <c r="J1318" s="2" t="s">
        <v>47</v>
      </c>
      <c r="K1318" s="2" t="s">
        <v>4023</v>
      </c>
      <c r="L1318" s="2" t="s">
        <v>49</v>
      </c>
      <c r="M1318" s="2" t="s">
        <v>42</v>
      </c>
      <c r="N1318" s="2" t="s">
        <v>2175</v>
      </c>
      <c r="O1318" s="2" t="s">
        <v>51</v>
      </c>
      <c r="P1318" s="2" t="s">
        <v>3942</v>
      </c>
      <c r="Q1318" s="2" t="s">
        <v>4024</v>
      </c>
      <c r="R1318" s="2" t="s">
        <v>42</v>
      </c>
      <c r="S1318" s="2" t="s">
        <v>52</v>
      </c>
      <c r="T1318" s="2" t="s">
        <v>52</v>
      </c>
      <c r="U1318" s="2" t="s">
        <v>52</v>
      </c>
      <c r="V1318" s="2" t="s">
        <v>52</v>
      </c>
      <c r="W1318" s="2" t="s">
        <v>52</v>
      </c>
      <c r="X1318" s="2" t="s">
        <v>52</v>
      </c>
      <c r="Y1318" s="2" t="s">
        <v>42</v>
      </c>
      <c r="Z1318" s="2" t="s">
        <v>51</v>
      </c>
      <c r="AA1318" s="2" t="s">
        <v>52</v>
      </c>
      <c r="AB1318" s="2" t="s">
        <v>52</v>
      </c>
      <c r="AC1318" s="2" t="s">
        <v>4025</v>
      </c>
      <c r="AD1318" s="11" t="s">
        <v>9504</v>
      </c>
      <c r="AE1318" s="2" t="s">
        <v>53</v>
      </c>
      <c r="AF1318" s="2" t="s">
        <v>61</v>
      </c>
      <c r="AG1318" s="2" t="s">
        <v>55</v>
      </c>
      <c r="AH1318" s="2" t="s">
        <v>56</v>
      </c>
      <c r="AI1318" s="2" t="s">
        <v>57</v>
      </c>
      <c r="AJ1318" s="2" t="s">
        <v>58</v>
      </c>
      <c r="AK1318" s="2" t="s">
        <v>42</v>
      </c>
      <c r="AL1318" s="2" t="s">
        <v>42</v>
      </c>
    </row>
    <row r="1319" spans="1:38" ht="15" customHeight="1" x14ac:dyDescent="0.3">
      <c r="A1319" s="2" t="s">
        <v>4026</v>
      </c>
      <c r="D1319" s="2" t="s">
        <v>43</v>
      </c>
      <c r="F1319" s="2" t="s">
        <v>44</v>
      </c>
      <c r="G1319" s="2" t="s">
        <v>45</v>
      </c>
      <c r="H1319" s="2" t="s">
        <v>42</v>
      </c>
      <c r="I1319" s="2" t="s">
        <v>46</v>
      </c>
      <c r="J1319" s="2" t="s">
        <v>47</v>
      </c>
      <c r="K1319" s="2" t="s">
        <v>4027</v>
      </c>
      <c r="L1319" s="2" t="s">
        <v>49</v>
      </c>
      <c r="M1319" s="2" t="s">
        <v>42</v>
      </c>
      <c r="N1319" s="2" t="s">
        <v>42</v>
      </c>
      <c r="O1319" s="2" t="s">
        <v>51</v>
      </c>
      <c r="P1319" s="2" t="s">
        <v>4028</v>
      </c>
      <c r="Q1319" s="2" t="s">
        <v>42</v>
      </c>
      <c r="R1319" s="2" t="s">
        <v>42</v>
      </c>
      <c r="S1319" s="2" t="s">
        <v>52</v>
      </c>
      <c r="T1319" s="2" t="s">
        <v>52</v>
      </c>
      <c r="U1319" s="2" t="s">
        <v>52</v>
      </c>
      <c r="V1319" s="2" t="s">
        <v>52</v>
      </c>
      <c r="W1319" s="2" t="s">
        <v>52</v>
      </c>
      <c r="X1319" s="2" t="s">
        <v>52</v>
      </c>
      <c r="Y1319" s="2" t="s">
        <v>42</v>
      </c>
      <c r="Z1319" s="2" t="s">
        <v>51</v>
      </c>
      <c r="AA1319" s="2" t="s">
        <v>51</v>
      </c>
      <c r="AB1319" s="2" t="s">
        <v>52</v>
      </c>
      <c r="AC1319" s="2" t="s">
        <v>4029</v>
      </c>
      <c r="AD1319" s="11" t="s">
        <v>9504</v>
      </c>
      <c r="AE1319" s="2" t="s">
        <v>53</v>
      </c>
      <c r="AF1319" s="2" t="s">
        <v>61</v>
      </c>
      <c r="AG1319" s="2" t="s">
        <v>55</v>
      </c>
      <c r="AH1319" s="2" t="s">
        <v>56</v>
      </c>
      <c r="AI1319" s="2" t="s">
        <v>57</v>
      </c>
      <c r="AJ1319" s="2" t="s">
        <v>58</v>
      </c>
      <c r="AK1319" s="2" t="s">
        <v>42</v>
      </c>
      <c r="AL1319" s="2" t="s">
        <v>42</v>
      </c>
    </row>
    <row r="1320" spans="1:38" ht="15" customHeight="1" x14ac:dyDescent="0.3">
      <c r="A1320" s="2" t="s">
        <v>4030</v>
      </c>
      <c r="D1320" s="2" t="s">
        <v>43</v>
      </c>
      <c r="F1320" s="2" t="s">
        <v>44</v>
      </c>
      <c r="G1320" s="2" t="s">
        <v>45</v>
      </c>
      <c r="H1320" s="2" t="s">
        <v>42</v>
      </c>
      <c r="I1320" s="2" t="s">
        <v>46</v>
      </c>
      <c r="J1320" s="2" t="s">
        <v>47</v>
      </c>
      <c r="K1320" s="2" t="s">
        <v>4031</v>
      </c>
      <c r="L1320" s="2" t="s">
        <v>49</v>
      </c>
      <c r="M1320" s="2" t="s">
        <v>42</v>
      </c>
      <c r="N1320" s="2" t="s">
        <v>42</v>
      </c>
      <c r="O1320" s="2" t="s">
        <v>52</v>
      </c>
      <c r="P1320" s="2" t="s">
        <v>42</v>
      </c>
      <c r="Q1320" s="2" t="s">
        <v>42</v>
      </c>
      <c r="R1320" s="2" t="s">
        <v>42</v>
      </c>
      <c r="S1320" s="2" t="s">
        <v>52</v>
      </c>
      <c r="T1320" s="2" t="s">
        <v>52</v>
      </c>
      <c r="U1320" s="2" t="s">
        <v>52</v>
      </c>
      <c r="V1320" s="2" t="s">
        <v>52</v>
      </c>
      <c r="W1320" s="2" t="s">
        <v>52</v>
      </c>
      <c r="X1320" s="2" t="s">
        <v>52</v>
      </c>
      <c r="Y1320" s="2" t="s">
        <v>42</v>
      </c>
      <c r="Z1320" s="2" t="s">
        <v>52</v>
      </c>
      <c r="AA1320" s="2" t="s">
        <v>52</v>
      </c>
      <c r="AB1320" s="2" t="s">
        <v>52</v>
      </c>
      <c r="AC1320" s="2" t="s">
        <v>42</v>
      </c>
      <c r="AD1320" s="11" t="s">
        <v>9504</v>
      </c>
      <c r="AE1320" s="2" t="s">
        <v>53</v>
      </c>
      <c r="AF1320" s="2" t="s">
        <v>342</v>
      </c>
      <c r="AG1320" s="2" t="s">
        <v>150</v>
      </c>
      <c r="AH1320" s="2" t="s">
        <v>56</v>
      </c>
      <c r="AI1320" s="2" t="s">
        <v>57</v>
      </c>
      <c r="AJ1320" s="2" t="s">
        <v>58</v>
      </c>
      <c r="AK1320" s="2" t="s">
        <v>42</v>
      </c>
      <c r="AL1320" s="2" t="s">
        <v>42</v>
      </c>
    </row>
    <row r="1321" spans="1:38" ht="15" customHeight="1" x14ac:dyDescent="0.3">
      <c r="A1321" s="2" t="s">
        <v>4032</v>
      </c>
      <c r="D1321" s="2" t="s">
        <v>43</v>
      </c>
      <c r="F1321" s="2" t="s">
        <v>44</v>
      </c>
      <c r="G1321" s="2" t="s">
        <v>45</v>
      </c>
      <c r="H1321" s="2" t="s">
        <v>42</v>
      </c>
      <c r="I1321" s="2" t="s">
        <v>46</v>
      </c>
      <c r="J1321" s="2" t="s">
        <v>47</v>
      </c>
      <c r="K1321" s="2" t="s">
        <v>4033</v>
      </c>
      <c r="L1321" s="2" t="s">
        <v>49</v>
      </c>
      <c r="M1321" s="2" t="s">
        <v>42</v>
      </c>
      <c r="N1321" s="2" t="s">
        <v>4034</v>
      </c>
      <c r="O1321" s="2" t="s">
        <v>51</v>
      </c>
      <c r="P1321" s="2" t="s">
        <v>4035</v>
      </c>
      <c r="Q1321" s="2" t="s">
        <v>4036</v>
      </c>
      <c r="R1321" s="2" t="s">
        <v>42</v>
      </c>
      <c r="S1321" s="2" t="s">
        <v>52</v>
      </c>
      <c r="T1321" s="2" t="s">
        <v>52</v>
      </c>
      <c r="U1321" s="2" t="s">
        <v>52</v>
      </c>
      <c r="V1321" s="2" t="s">
        <v>52</v>
      </c>
      <c r="W1321" s="2" t="s">
        <v>52</v>
      </c>
      <c r="X1321" s="2" t="s">
        <v>52</v>
      </c>
      <c r="Y1321" s="2" t="s">
        <v>42</v>
      </c>
      <c r="Z1321" s="2" t="s">
        <v>51</v>
      </c>
      <c r="AA1321" s="2" t="s">
        <v>52</v>
      </c>
      <c r="AB1321" s="2" t="s">
        <v>52</v>
      </c>
      <c r="AC1321" s="2" t="s">
        <v>244</v>
      </c>
      <c r="AD1321" s="11" t="s">
        <v>9504</v>
      </c>
      <c r="AE1321" s="2" t="s">
        <v>53</v>
      </c>
      <c r="AF1321" s="2" t="s">
        <v>4037</v>
      </c>
      <c r="AG1321" s="2" t="s">
        <v>55</v>
      </c>
      <c r="AH1321" s="2" t="s">
        <v>56</v>
      </c>
      <c r="AI1321" s="2" t="s">
        <v>57</v>
      </c>
      <c r="AJ1321" s="2" t="s">
        <v>58</v>
      </c>
      <c r="AK1321" s="2" t="s">
        <v>42</v>
      </c>
      <c r="AL1321" s="2" t="s">
        <v>42</v>
      </c>
    </row>
    <row r="1322" spans="1:38" ht="15" customHeight="1" x14ac:dyDescent="0.3">
      <c r="A1322" s="2" t="s">
        <v>4038</v>
      </c>
      <c r="D1322" s="2" t="s">
        <v>43</v>
      </c>
      <c r="F1322" s="2" t="s">
        <v>44</v>
      </c>
      <c r="G1322" s="2" t="s">
        <v>45</v>
      </c>
      <c r="H1322" s="2" t="s">
        <v>42</v>
      </c>
      <c r="I1322" s="2" t="s">
        <v>46</v>
      </c>
      <c r="J1322" s="2" t="s">
        <v>47</v>
      </c>
      <c r="K1322" s="2" t="s">
        <v>4039</v>
      </c>
      <c r="L1322" s="2" t="s">
        <v>49</v>
      </c>
      <c r="M1322" s="2" t="s">
        <v>42</v>
      </c>
      <c r="N1322" s="2" t="s">
        <v>4040</v>
      </c>
      <c r="O1322" s="2" t="s">
        <v>51</v>
      </c>
      <c r="P1322" s="2" t="s">
        <v>4041</v>
      </c>
      <c r="Q1322" s="2" t="s">
        <v>4042</v>
      </c>
      <c r="R1322" s="2" t="s">
        <v>42</v>
      </c>
      <c r="S1322" s="2" t="s">
        <v>52</v>
      </c>
      <c r="T1322" s="2" t="s">
        <v>52</v>
      </c>
      <c r="U1322" s="2" t="s">
        <v>52</v>
      </c>
      <c r="V1322" s="2" t="s">
        <v>52</v>
      </c>
      <c r="W1322" s="2" t="s">
        <v>52</v>
      </c>
      <c r="X1322" s="2" t="s">
        <v>52</v>
      </c>
      <c r="Y1322" s="2" t="s">
        <v>42</v>
      </c>
      <c r="Z1322" s="2" t="s">
        <v>51</v>
      </c>
      <c r="AA1322" s="2" t="s">
        <v>52</v>
      </c>
      <c r="AB1322" s="2" t="s">
        <v>52</v>
      </c>
      <c r="AC1322" s="2" t="s">
        <v>3778</v>
      </c>
      <c r="AD1322" s="11" t="s">
        <v>9504</v>
      </c>
      <c r="AE1322" s="2" t="s">
        <v>53</v>
      </c>
      <c r="AF1322" s="2" t="s">
        <v>1911</v>
      </c>
      <c r="AG1322" s="2" t="s">
        <v>55</v>
      </c>
      <c r="AH1322" s="2" t="s">
        <v>56</v>
      </c>
      <c r="AI1322" s="2" t="s">
        <v>57</v>
      </c>
      <c r="AJ1322" s="2" t="s">
        <v>58</v>
      </c>
      <c r="AK1322" s="2" t="s">
        <v>42</v>
      </c>
      <c r="AL1322" s="2" t="s">
        <v>42</v>
      </c>
    </row>
    <row r="1323" spans="1:38" ht="15" customHeight="1" x14ac:dyDescent="0.3">
      <c r="A1323" s="2" t="s">
        <v>4043</v>
      </c>
      <c r="D1323" s="2" t="s">
        <v>43</v>
      </c>
      <c r="F1323" s="2" t="s">
        <v>44</v>
      </c>
      <c r="G1323" s="2" t="s">
        <v>45</v>
      </c>
      <c r="H1323" s="2" t="s">
        <v>42</v>
      </c>
      <c r="I1323" s="2" t="s">
        <v>46</v>
      </c>
      <c r="J1323" s="2" t="s">
        <v>47</v>
      </c>
      <c r="K1323" s="2" t="s">
        <v>4044</v>
      </c>
      <c r="L1323" s="2" t="s">
        <v>49</v>
      </c>
      <c r="M1323" s="2" t="s">
        <v>42</v>
      </c>
      <c r="N1323" s="2" t="s">
        <v>239</v>
      </c>
      <c r="O1323" s="2" t="s">
        <v>51</v>
      </c>
      <c r="P1323" s="2" t="s">
        <v>42</v>
      </c>
      <c r="Q1323" s="2" t="s">
        <v>42</v>
      </c>
      <c r="R1323" s="2" t="s">
        <v>42</v>
      </c>
      <c r="S1323" s="2" t="s">
        <v>52</v>
      </c>
      <c r="T1323" s="2" t="s">
        <v>52</v>
      </c>
      <c r="U1323" s="2" t="s">
        <v>52</v>
      </c>
      <c r="V1323" s="2" t="s">
        <v>52</v>
      </c>
      <c r="W1323" s="2" t="s">
        <v>52</v>
      </c>
      <c r="X1323" s="2" t="s">
        <v>52</v>
      </c>
      <c r="Y1323" s="2" t="s">
        <v>42</v>
      </c>
      <c r="Z1323" s="2" t="s">
        <v>52</v>
      </c>
      <c r="AA1323" s="2" t="s">
        <v>52</v>
      </c>
      <c r="AB1323" s="2" t="s">
        <v>52</v>
      </c>
      <c r="AC1323" s="2" t="s">
        <v>42</v>
      </c>
      <c r="AD1323" s="11" t="s">
        <v>9504</v>
      </c>
      <c r="AE1323" s="2" t="s">
        <v>53</v>
      </c>
      <c r="AF1323" s="2" t="s">
        <v>61</v>
      </c>
      <c r="AG1323" s="2" t="s">
        <v>55</v>
      </c>
      <c r="AH1323" s="2" t="s">
        <v>56</v>
      </c>
      <c r="AI1323" s="2" t="s">
        <v>57</v>
      </c>
      <c r="AJ1323" s="2" t="s">
        <v>58</v>
      </c>
      <c r="AK1323" s="2" t="s">
        <v>42</v>
      </c>
      <c r="AL1323" s="2" t="s">
        <v>42</v>
      </c>
    </row>
    <row r="1324" spans="1:38" ht="15" customHeight="1" x14ac:dyDescent="0.3">
      <c r="A1324" s="2" t="s">
        <v>4045</v>
      </c>
      <c r="D1324" s="2" t="s">
        <v>43</v>
      </c>
      <c r="F1324" s="2" t="s">
        <v>44</v>
      </c>
      <c r="G1324" s="2" t="s">
        <v>45</v>
      </c>
      <c r="H1324" s="2" t="s">
        <v>42</v>
      </c>
      <c r="I1324" s="2" t="s">
        <v>46</v>
      </c>
      <c r="J1324" s="2" t="s">
        <v>47</v>
      </c>
      <c r="K1324" s="2" t="s">
        <v>4046</v>
      </c>
      <c r="L1324" s="2" t="s">
        <v>49</v>
      </c>
      <c r="M1324" s="2" t="s">
        <v>42</v>
      </c>
      <c r="N1324" s="2" t="s">
        <v>4047</v>
      </c>
      <c r="O1324" s="2" t="s">
        <v>51</v>
      </c>
      <c r="P1324" s="2" t="s">
        <v>3787</v>
      </c>
      <c r="Q1324" s="2" t="s">
        <v>4048</v>
      </c>
      <c r="R1324" s="2" t="s">
        <v>42</v>
      </c>
      <c r="S1324" s="2" t="s">
        <v>52</v>
      </c>
      <c r="T1324" s="2" t="s">
        <v>52</v>
      </c>
      <c r="U1324" s="2" t="s">
        <v>52</v>
      </c>
      <c r="V1324" s="2" t="s">
        <v>52</v>
      </c>
      <c r="W1324" s="2" t="s">
        <v>52</v>
      </c>
      <c r="X1324" s="2" t="s">
        <v>52</v>
      </c>
      <c r="Y1324" s="2" t="s">
        <v>42</v>
      </c>
      <c r="Z1324" s="2" t="s">
        <v>51</v>
      </c>
      <c r="AA1324" s="2" t="s">
        <v>52</v>
      </c>
      <c r="AB1324" s="2" t="s">
        <v>52</v>
      </c>
      <c r="AC1324" s="2" t="s">
        <v>4879</v>
      </c>
      <c r="AD1324" s="11" t="s">
        <v>9504</v>
      </c>
      <c r="AE1324" s="2" t="s">
        <v>53</v>
      </c>
      <c r="AF1324" s="2" t="s">
        <v>61</v>
      </c>
      <c r="AG1324" s="2" t="s">
        <v>55</v>
      </c>
      <c r="AH1324" s="2" t="s">
        <v>56</v>
      </c>
      <c r="AI1324" s="2" t="s">
        <v>57</v>
      </c>
      <c r="AJ1324" s="2" t="s">
        <v>58</v>
      </c>
      <c r="AK1324" s="2" t="s">
        <v>42</v>
      </c>
      <c r="AL1324" s="2" t="s">
        <v>42</v>
      </c>
    </row>
    <row r="1325" spans="1:38" ht="15" customHeight="1" x14ac:dyDescent="0.3">
      <c r="A1325" s="2" t="s">
        <v>4049</v>
      </c>
      <c r="D1325" s="2" t="s">
        <v>43</v>
      </c>
      <c r="F1325" s="2" t="s">
        <v>44</v>
      </c>
      <c r="G1325" s="2" t="s">
        <v>45</v>
      </c>
      <c r="H1325" s="2" t="s">
        <v>42</v>
      </c>
      <c r="I1325" s="2" t="s">
        <v>46</v>
      </c>
      <c r="J1325" s="2" t="s">
        <v>47</v>
      </c>
      <c r="K1325" s="2" t="s">
        <v>4050</v>
      </c>
      <c r="L1325" s="2" t="s">
        <v>49</v>
      </c>
      <c r="M1325" s="2" t="s">
        <v>42</v>
      </c>
      <c r="N1325" s="2" t="s">
        <v>42</v>
      </c>
      <c r="O1325" s="2" t="s">
        <v>51</v>
      </c>
      <c r="P1325" s="2" t="s">
        <v>239</v>
      </c>
      <c r="Q1325" s="2" t="s">
        <v>42</v>
      </c>
      <c r="R1325" s="2" t="s">
        <v>42</v>
      </c>
      <c r="S1325" s="2" t="s">
        <v>52</v>
      </c>
      <c r="T1325" s="2" t="s">
        <v>52</v>
      </c>
      <c r="U1325" s="2" t="s">
        <v>52</v>
      </c>
      <c r="V1325" s="2" t="s">
        <v>52</v>
      </c>
      <c r="W1325" s="2" t="s">
        <v>52</v>
      </c>
      <c r="X1325" s="2" t="s">
        <v>52</v>
      </c>
      <c r="Y1325" s="2" t="s">
        <v>42</v>
      </c>
      <c r="Z1325" s="2" t="s">
        <v>51</v>
      </c>
      <c r="AA1325" s="2" t="s">
        <v>51</v>
      </c>
      <c r="AB1325" s="2" t="s">
        <v>51</v>
      </c>
      <c r="AC1325" s="2" t="s">
        <v>42</v>
      </c>
      <c r="AD1325" s="11" t="s">
        <v>9504</v>
      </c>
      <c r="AE1325" s="2" t="s">
        <v>53</v>
      </c>
      <c r="AF1325" s="2" t="s">
        <v>1675</v>
      </c>
      <c r="AG1325" s="2" t="s">
        <v>55</v>
      </c>
      <c r="AH1325" s="2" t="s">
        <v>56</v>
      </c>
      <c r="AI1325" s="2" t="s">
        <v>57</v>
      </c>
      <c r="AJ1325" s="2" t="s">
        <v>58</v>
      </c>
      <c r="AK1325" s="2" t="s">
        <v>42</v>
      </c>
      <c r="AL1325" s="2" t="s">
        <v>42</v>
      </c>
    </row>
    <row r="1326" spans="1:38" ht="15" customHeight="1" x14ac:dyDescent="0.3">
      <c r="A1326" s="2" t="s">
        <v>4051</v>
      </c>
      <c r="D1326" s="2" t="s">
        <v>43</v>
      </c>
      <c r="F1326" s="2" t="s">
        <v>44</v>
      </c>
      <c r="G1326" s="2" t="s">
        <v>45</v>
      </c>
      <c r="H1326" s="2" t="s">
        <v>42</v>
      </c>
      <c r="I1326" s="2" t="s">
        <v>46</v>
      </c>
      <c r="J1326" s="2" t="s">
        <v>47</v>
      </c>
      <c r="K1326" s="2" t="s">
        <v>3687</v>
      </c>
      <c r="L1326" s="2" t="s">
        <v>49</v>
      </c>
      <c r="M1326" s="2" t="s">
        <v>42</v>
      </c>
      <c r="N1326" s="2" t="s">
        <v>4052</v>
      </c>
      <c r="O1326" s="2" t="s">
        <v>51</v>
      </c>
      <c r="P1326" s="2" t="s">
        <v>4053</v>
      </c>
      <c r="Q1326" s="2" t="s">
        <v>4054</v>
      </c>
      <c r="R1326" s="2" t="s">
        <v>42</v>
      </c>
      <c r="S1326" s="2" t="s">
        <v>52</v>
      </c>
      <c r="T1326" s="2" t="s">
        <v>52</v>
      </c>
      <c r="U1326" s="2" t="s">
        <v>52</v>
      </c>
      <c r="V1326" s="2" t="s">
        <v>52</v>
      </c>
      <c r="W1326" s="2" t="s">
        <v>52</v>
      </c>
      <c r="X1326" s="2" t="s">
        <v>52</v>
      </c>
      <c r="Y1326" s="2" t="s">
        <v>42</v>
      </c>
      <c r="Z1326" s="2" t="s">
        <v>52</v>
      </c>
      <c r="AA1326" s="2" t="s">
        <v>52</v>
      </c>
      <c r="AB1326" s="2" t="s">
        <v>52</v>
      </c>
      <c r="AC1326" s="2" t="s">
        <v>42</v>
      </c>
      <c r="AD1326" s="11" t="s">
        <v>9504</v>
      </c>
      <c r="AE1326" s="2" t="s">
        <v>53</v>
      </c>
      <c r="AF1326" s="2" t="s">
        <v>65</v>
      </c>
      <c r="AG1326" s="2" t="s">
        <v>55</v>
      </c>
      <c r="AH1326" s="2" t="s">
        <v>56</v>
      </c>
      <c r="AI1326" s="2" t="s">
        <v>57</v>
      </c>
      <c r="AJ1326" s="2" t="s">
        <v>58</v>
      </c>
      <c r="AK1326" s="2" t="s">
        <v>42</v>
      </c>
      <c r="AL1326" s="2" t="s">
        <v>42</v>
      </c>
    </row>
    <row r="1327" spans="1:38" ht="15" customHeight="1" x14ac:dyDescent="0.3">
      <c r="A1327" s="2" t="s">
        <v>4055</v>
      </c>
      <c r="D1327" s="2" t="s">
        <v>43</v>
      </c>
      <c r="F1327" s="2" t="s">
        <v>44</v>
      </c>
      <c r="G1327" s="2" t="s">
        <v>45</v>
      </c>
      <c r="H1327" s="2" t="s">
        <v>42</v>
      </c>
      <c r="I1327" s="2" t="s">
        <v>46</v>
      </c>
      <c r="J1327" s="2" t="s">
        <v>47</v>
      </c>
      <c r="K1327" s="2" t="s">
        <v>4056</v>
      </c>
      <c r="L1327" s="2" t="s">
        <v>49</v>
      </c>
      <c r="M1327" s="2" t="s">
        <v>42</v>
      </c>
      <c r="N1327" s="2" t="s">
        <v>42</v>
      </c>
      <c r="O1327" s="2" t="s">
        <v>51</v>
      </c>
      <c r="P1327" s="2" t="s">
        <v>42</v>
      </c>
      <c r="Q1327" s="2" t="s">
        <v>42</v>
      </c>
      <c r="R1327" s="2" t="s">
        <v>42</v>
      </c>
      <c r="S1327" s="2" t="s">
        <v>52</v>
      </c>
      <c r="T1327" s="2" t="s">
        <v>52</v>
      </c>
      <c r="U1327" s="2" t="s">
        <v>52</v>
      </c>
      <c r="V1327" s="2" t="s">
        <v>52</v>
      </c>
      <c r="W1327" s="2" t="s">
        <v>52</v>
      </c>
      <c r="X1327" s="2" t="s">
        <v>52</v>
      </c>
      <c r="Y1327" s="2" t="s">
        <v>42</v>
      </c>
      <c r="Z1327" s="2" t="s">
        <v>51</v>
      </c>
      <c r="AA1327" s="2" t="s">
        <v>52</v>
      </c>
      <c r="AB1327" s="2" t="s">
        <v>52</v>
      </c>
      <c r="AC1327" s="2" t="s">
        <v>244</v>
      </c>
      <c r="AD1327" s="11" t="s">
        <v>9504</v>
      </c>
      <c r="AE1327" s="2" t="s">
        <v>53</v>
      </c>
      <c r="AF1327" s="2" t="s">
        <v>108</v>
      </c>
      <c r="AG1327" s="2" t="s">
        <v>55</v>
      </c>
      <c r="AH1327" s="2" t="s">
        <v>56</v>
      </c>
      <c r="AI1327" s="2" t="s">
        <v>57</v>
      </c>
      <c r="AJ1327" s="2" t="s">
        <v>58</v>
      </c>
      <c r="AK1327" s="2" t="s">
        <v>42</v>
      </c>
      <c r="AL1327" s="2" t="s">
        <v>42</v>
      </c>
    </row>
    <row r="1328" spans="1:38" ht="15" customHeight="1" x14ac:dyDescent="0.3">
      <c r="A1328" s="2" t="s">
        <v>4057</v>
      </c>
      <c r="D1328" s="2" t="s">
        <v>43</v>
      </c>
      <c r="F1328" s="2" t="s">
        <v>44</v>
      </c>
      <c r="G1328" s="2" t="s">
        <v>45</v>
      </c>
      <c r="H1328" s="2" t="s">
        <v>42</v>
      </c>
      <c r="I1328" s="2" t="s">
        <v>46</v>
      </c>
      <c r="J1328" s="2" t="s">
        <v>47</v>
      </c>
      <c r="K1328" s="2" t="s">
        <v>4058</v>
      </c>
      <c r="L1328" s="2" t="s">
        <v>49</v>
      </c>
      <c r="M1328" s="2" t="s">
        <v>42</v>
      </c>
      <c r="N1328" s="2" t="s">
        <v>42</v>
      </c>
      <c r="O1328" s="2" t="s">
        <v>52</v>
      </c>
      <c r="P1328" s="2" t="s">
        <v>42</v>
      </c>
      <c r="Q1328" s="2" t="s">
        <v>42</v>
      </c>
      <c r="R1328" s="2" t="s">
        <v>42</v>
      </c>
      <c r="S1328" s="2" t="s">
        <v>52</v>
      </c>
      <c r="T1328" s="2" t="s">
        <v>52</v>
      </c>
      <c r="U1328" s="2" t="s">
        <v>52</v>
      </c>
      <c r="V1328" s="2" t="s">
        <v>52</v>
      </c>
      <c r="W1328" s="2" t="s">
        <v>52</v>
      </c>
      <c r="X1328" s="2" t="s">
        <v>52</v>
      </c>
      <c r="Y1328" s="2" t="s">
        <v>42</v>
      </c>
      <c r="Z1328" s="2" t="s">
        <v>52</v>
      </c>
      <c r="AA1328" s="2" t="s">
        <v>52</v>
      </c>
      <c r="AB1328" s="2" t="s">
        <v>52</v>
      </c>
      <c r="AC1328" s="2" t="s">
        <v>9652</v>
      </c>
      <c r="AD1328" s="11" t="s">
        <v>9504</v>
      </c>
      <c r="AE1328" s="2" t="s">
        <v>53</v>
      </c>
      <c r="AF1328" s="2" t="s">
        <v>301</v>
      </c>
      <c r="AG1328" s="2" t="s">
        <v>55</v>
      </c>
      <c r="AH1328" s="2" t="s">
        <v>56</v>
      </c>
      <c r="AI1328" s="2" t="s">
        <v>57</v>
      </c>
      <c r="AJ1328" s="2" t="s">
        <v>58</v>
      </c>
      <c r="AK1328" s="2" t="s">
        <v>42</v>
      </c>
      <c r="AL1328" s="2" t="s">
        <v>42</v>
      </c>
    </row>
    <row r="1329" spans="1:38" ht="15" customHeight="1" x14ac:dyDescent="0.3">
      <c r="A1329" s="2" t="s">
        <v>4059</v>
      </c>
      <c r="D1329" s="2" t="s">
        <v>43</v>
      </c>
      <c r="F1329" s="2" t="s">
        <v>44</v>
      </c>
      <c r="G1329" s="2" t="s">
        <v>45</v>
      </c>
      <c r="H1329" s="2" t="s">
        <v>42</v>
      </c>
      <c r="I1329" s="2" t="s">
        <v>46</v>
      </c>
      <c r="J1329" s="2" t="s">
        <v>47</v>
      </c>
      <c r="K1329" s="2" t="s">
        <v>4060</v>
      </c>
      <c r="L1329" s="2" t="s">
        <v>79</v>
      </c>
      <c r="M1329" s="2" t="s">
        <v>42</v>
      </c>
      <c r="N1329" s="2" t="s">
        <v>42</v>
      </c>
      <c r="O1329" s="2" t="s">
        <v>51</v>
      </c>
      <c r="P1329" s="2" t="s">
        <v>239</v>
      </c>
      <c r="Q1329" s="2" t="s">
        <v>42</v>
      </c>
      <c r="R1329" s="2" t="s">
        <v>42</v>
      </c>
      <c r="S1329" s="2" t="s">
        <v>52</v>
      </c>
      <c r="T1329" s="2" t="s">
        <v>52</v>
      </c>
      <c r="U1329" s="2" t="s">
        <v>52</v>
      </c>
      <c r="V1329" s="2" t="s">
        <v>52</v>
      </c>
      <c r="W1329" s="2" t="s">
        <v>52</v>
      </c>
      <c r="X1329" s="2" t="s">
        <v>52</v>
      </c>
      <c r="Y1329" s="2" t="s">
        <v>42</v>
      </c>
      <c r="Z1329" s="2" t="s">
        <v>51</v>
      </c>
      <c r="AA1329" s="2" t="s">
        <v>52</v>
      </c>
      <c r="AB1329" s="2" t="s">
        <v>51</v>
      </c>
      <c r="AC1329" s="2" t="s">
        <v>9540</v>
      </c>
      <c r="AD1329" s="11" t="s">
        <v>9504</v>
      </c>
      <c r="AE1329" s="2" t="s">
        <v>53</v>
      </c>
      <c r="AF1329" s="2" t="s">
        <v>365</v>
      </c>
      <c r="AG1329" s="2" t="s">
        <v>55</v>
      </c>
      <c r="AH1329" s="2" t="s">
        <v>56</v>
      </c>
      <c r="AI1329" s="2" t="s">
        <v>57</v>
      </c>
      <c r="AJ1329" s="2" t="s">
        <v>58</v>
      </c>
      <c r="AK1329" s="2" t="s">
        <v>42</v>
      </c>
      <c r="AL1329" s="2" t="s">
        <v>42</v>
      </c>
    </row>
    <row r="1330" spans="1:38" ht="15" customHeight="1" x14ac:dyDescent="0.3">
      <c r="A1330" s="2" t="s">
        <v>4061</v>
      </c>
      <c r="D1330" s="2" t="s">
        <v>43</v>
      </c>
      <c r="F1330" s="2" t="s">
        <v>44</v>
      </c>
      <c r="G1330" s="2" t="s">
        <v>45</v>
      </c>
      <c r="H1330" s="2" t="s">
        <v>42</v>
      </c>
      <c r="I1330" s="2" t="s">
        <v>46</v>
      </c>
      <c r="J1330" s="2" t="s">
        <v>47</v>
      </c>
      <c r="K1330" s="2" t="s">
        <v>4062</v>
      </c>
      <c r="L1330" s="2" t="s">
        <v>79</v>
      </c>
      <c r="M1330" s="2" t="s">
        <v>42</v>
      </c>
      <c r="N1330" s="2" t="s">
        <v>42</v>
      </c>
      <c r="O1330" s="2" t="s">
        <v>51</v>
      </c>
      <c r="P1330" s="2" t="s">
        <v>42</v>
      </c>
      <c r="Q1330" s="2" t="s">
        <v>42</v>
      </c>
      <c r="R1330" s="2" t="s">
        <v>42</v>
      </c>
      <c r="S1330" s="2" t="s">
        <v>52</v>
      </c>
      <c r="T1330" s="2" t="s">
        <v>52</v>
      </c>
      <c r="U1330" s="2" t="s">
        <v>52</v>
      </c>
      <c r="V1330" s="2" t="s">
        <v>52</v>
      </c>
      <c r="W1330" s="2" t="s">
        <v>52</v>
      </c>
      <c r="X1330" s="2" t="s">
        <v>52</v>
      </c>
      <c r="Y1330" s="2" t="s">
        <v>42</v>
      </c>
      <c r="Z1330" s="2" t="s">
        <v>51</v>
      </c>
      <c r="AA1330" s="2" t="s">
        <v>52</v>
      </c>
      <c r="AB1330" s="2" t="s">
        <v>52</v>
      </c>
      <c r="AC1330" s="2" t="s">
        <v>9653</v>
      </c>
      <c r="AD1330" s="11" t="s">
        <v>9504</v>
      </c>
      <c r="AE1330" s="2" t="s">
        <v>53</v>
      </c>
      <c r="AF1330" s="2" t="s">
        <v>204</v>
      </c>
      <c r="AG1330" s="2" t="s">
        <v>55</v>
      </c>
      <c r="AH1330" s="2" t="s">
        <v>56</v>
      </c>
      <c r="AI1330" s="2" t="s">
        <v>57</v>
      </c>
      <c r="AJ1330" s="2" t="s">
        <v>58</v>
      </c>
      <c r="AK1330" s="2" t="s">
        <v>42</v>
      </c>
      <c r="AL1330" s="2" t="s">
        <v>42</v>
      </c>
    </row>
    <row r="1331" spans="1:38" ht="15" customHeight="1" x14ac:dyDescent="0.3">
      <c r="A1331" s="2" t="s">
        <v>4063</v>
      </c>
      <c r="D1331" s="2" t="s">
        <v>43</v>
      </c>
      <c r="F1331" s="2" t="s">
        <v>44</v>
      </c>
      <c r="G1331" s="2" t="s">
        <v>45</v>
      </c>
      <c r="H1331" s="2" t="s">
        <v>42</v>
      </c>
      <c r="I1331" s="2" t="s">
        <v>82</v>
      </c>
      <c r="J1331" s="2" t="s">
        <v>47</v>
      </c>
      <c r="K1331" s="2" t="s">
        <v>4064</v>
      </c>
      <c r="L1331" s="2" t="s">
        <v>49</v>
      </c>
      <c r="M1331" s="2" t="s">
        <v>42</v>
      </c>
      <c r="N1331" s="2" t="s">
        <v>42</v>
      </c>
      <c r="O1331" s="2" t="s">
        <v>51</v>
      </c>
      <c r="P1331" s="2" t="s">
        <v>42</v>
      </c>
      <c r="Q1331" s="2" t="s">
        <v>42</v>
      </c>
      <c r="R1331" s="2" t="s">
        <v>42</v>
      </c>
      <c r="S1331" s="2" t="s">
        <v>52</v>
      </c>
      <c r="T1331" s="2" t="s">
        <v>52</v>
      </c>
      <c r="U1331" s="2" t="s">
        <v>52</v>
      </c>
      <c r="V1331" s="2" t="s">
        <v>52</v>
      </c>
      <c r="W1331" s="2" t="s">
        <v>52</v>
      </c>
      <c r="X1331" s="2" t="s">
        <v>52</v>
      </c>
      <c r="Y1331" s="2" t="s">
        <v>42</v>
      </c>
      <c r="Z1331" s="2" t="s">
        <v>52</v>
      </c>
      <c r="AA1331" s="2" t="s">
        <v>52</v>
      </c>
      <c r="AB1331" s="2" t="s">
        <v>52</v>
      </c>
      <c r="AC1331" s="2" t="s">
        <v>9654</v>
      </c>
      <c r="AD1331" s="11" t="s">
        <v>9504</v>
      </c>
      <c r="AE1331" s="2" t="s">
        <v>53</v>
      </c>
      <c r="AF1331" s="2" t="s">
        <v>65</v>
      </c>
      <c r="AG1331" s="2" t="s">
        <v>55</v>
      </c>
      <c r="AH1331" s="2" t="s">
        <v>56</v>
      </c>
      <c r="AI1331" s="2" t="s">
        <v>57</v>
      </c>
      <c r="AJ1331" s="2" t="s">
        <v>58</v>
      </c>
      <c r="AK1331" s="2" t="s">
        <v>42</v>
      </c>
      <c r="AL1331" s="2" t="s">
        <v>42</v>
      </c>
    </row>
    <row r="1332" spans="1:38" ht="15" customHeight="1" x14ac:dyDescent="0.3">
      <c r="A1332" s="2" t="s">
        <v>4065</v>
      </c>
      <c r="D1332" s="2" t="s">
        <v>43</v>
      </c>
      <c r="F1332" s="2" t="s">
        <v>44</v>
      </c>
      <c r="G1332" s="2" t="s">
        <v>45</v>
      </c>
      <c r="H1332" s="2" t="s">
        <v>42</v>
      </c>
      <c r="I1332" s="2" t="s">
        <v>46</v>
      </c>
      <c r="J1332" s="2" t="s">
        <v>47</v>
      </c>
      <c r="K1332" s="2" t="s">
        <v>651</v>
      </c>
      <c r="L1332" s="2" t="s">
        <v>49</v>
      </c>
      <c r="M1332" s="2" t="s">
        <v>42</v>
      </c>
      <c r="N1332" s="2" t="s">
        <v>42</v>
      </c>
      <c r="O1332" s="2" t="s">
        <v>51</v>
      </c>
      <c r="P1332" s="2" t="s">
        <v>42</v>
      </c>
      <c r="Q1332" s="2" t="s">
        <v>42</v>
      </c>
      <c r="R1332" s="2" t="s">
        <v>42</v>
      </c>
      <c r="S1332" s="2" t="s">
        <v>52</v>
      </c>
      <c r="T1332" s="2" t="s">
        <v>52</v>
      </c>
      <c r="U1332" s="2" t="s">
        <v>52</v>
      </c>
      <c r="V1332" s="2" t="s">
        <v>52</v>
      </c>
      <c r="W1332" s="2" t="s">
        <v>52</v>
      </c>
      <c r="X1332" s="2" t="s">
        <v>52</v>
      </c>
      <c r="Y1332" s="2" t="s">
        <v>42</v>
      </c>
      <c r="Z1332" s="2" t="s">
        <v>52</v>
      </c>
      <c r="AA1332" s="2" t="s">
        <v>52</v>
      </c>
      <c r="AB1332" s="2" t="s">
        <v>52</v>
      </c>
      <c r="AC1332" s="2" t="s">
        <v>42</v>
      </c>
      <c r="AD1332" s="11" t="s">
        <v>9504</v>
      </c>
      <c r="AE1332" s="2" t="s">
        <v>53</v>
      </c>
      <c r="AF1332" s="2" t="s">
        <v>65</v>
      </c>
      <c r="AG1332" s="2" t="s">
        <v>55</v>
      </c>
      <c r="AH1332" s="2" t="s">
        <v>56</v>
      </c>
      <c r="AI1332" s="2" t="s">
        <v>57</v>
      </c>
      <c r="AJ1332" s="2" t="s">
        <v>58</v>
      </c>
      <c r="AK1332" s="2" t="s">
        <v>42</v>
      </c>
      <c r="AL1332" s="2" t="s">
        <v>42</v>
      </c>
    </row>
    <row r="1333" spans="1:38" ht="15" customHeight="1" x14ac:dyDescent="0.3">
      <c r="A1333" s="2" t="s">
        <v>4066</v>
      </c>
      <c r="D1333" s="2" t="s">
        <v>43</v>
      </c>
      <c r="F1333" s="2" t="s">
        <v>44</v>
      </c>
      <c r="G1333" s="2" t="s">
        <v>45</v>
      </c>
      <c r="H1333" s="2" t="s">
        <v>42</v>
      </c>
      <c r="I1333" s="2" t="s">
        <v>46</v>
      </c>
      <c r="J1333" s="2" t="s">
        <v>47</v>
      </c>
      <c r="K1333" s="2" t="s">
        <v>4067</v>
      </c>
      <c r="L1333" s="2" t="s">
        <v>49</v>
      </c>
      <c r="M1333" s="2" t="s">
        <v>42</v>
      </c>
      <c r="N1333" s="2" t="s">
        <v>4068</v>
      </c>
      <c r="O1333" s="2" t="s">
        <v>51</v>
      </c>
      <c r="P1333" s="2" t="s">
        <v>2551</v>
      </c>
      <c r="Q1333" s="2" t="s">
        <v>4069</v>
      </c>
      <c r="R1333" s="2" t="s">
        <v>42</v>
      </c>
      <c r="S1333" s="2" t="s">
        <v>52</v>
      </c>
      <c r="T1333" s="2" t="s">
        <v>52</v>
      </c>
      <c r="U1333" s="2" t="s">
        <v>52</v>
      </c>
      <c r="V1333" s="2" t="s">
        <v>52</v>
      </c>
      <c r="W1333" s="2" t="s">
        <v>52</v>
      </c>
      <c r="X1333" s="2" t="s">
        <v>52</v>
      </c>
      <c r="Y1333" s="2" t="s">
        <v>42</v>
      </c>
      <c r="Z1333" s="2" t="s">
        <v>51</v>
      </c>
      <c r="AA1333" s="2" t="s">
        <v>52</v>
      </c>
      <c r="AB1333" s="2" t="s">
        <v>52</v>
      </c>
      <c r="AC1333" s="2" t="s">
        <v>3476</v>
      </c>
      <c r="AD1333" s="11" t="s">
        <v>9504</v>
      </c>
      <c r="AE1333" s="2" t="s">
        <v>53</v>
      </c>
      <c r="AF1333" s="2" t="s">
        <v>61</v>
      </c>
      <c r="AG1333" s="2" t="s">
        <v>55</v>
      </c>
      <c r="AH1333" s="2" t="s">
        <v>56</v>
      </c>
      <c r="AI1333" s="2" t="s">
        <v>57</v>
      </c>
      <c r="AJ1333" s="2" t="s">
        <v>58</v>
      </c>
      <c r="AK1333" s="2" t="s">
        <v>42</v>
      </c>
      <c r="AL1333" s="2" t="s">
        <v>42</v>
      </c>
    </row>
    <row r="1334" spans="1:38" ht="15" customHeight="1" x14ac:dyDescent="0.3">
      <c r="A1334" s="2" t="s">
        <v>4070</v>
      </c>
      <c r="D1334" s="2" t="s">
        <v>43</v>
      </c>
      <c r="F1334" s="2" t="s">
        <v>44</v>
      </c>
      <c r="G1334" s="2" t="s">
        <v>45</v>
      </c>
      <c r="H1334" s="2" t="s">
        <v>42</v>
      </c>
      <c r="I1334" s="2" t="s">
        <v>46</v>
      </c>
      <c r="J1334" s="2" t="s">
        <v>47</v>
      </c>
      <c r="K1334" s="2" t="s">
        <v>4071</v>
      </c>
      <c r="L1334" s="2" t="s">
        <v>49</v>
      </c>
      <c r="M1334" s="2" t="s">
        <v>42</v>
      </c>
      <c r="N1334" s="2" t="s">
        <v>4072</v>
      </c>
      <c r="O1334" s="2" t="s">
        <v>51</v>
      </c>
      <c r="P1334" s="2" t="s">
        <v>361</v>
      </c>
      <c r="Q1334" s="2" t="s">
        <v>42</v>
      </c>
      <c r="R1334" s="2" t="s">
        <v>42</v>
      </c>
      <c r="S1334" s="2" t="s">
        <v>52</v>
      </c>
      <c r="T1334" s="2" t="s">
        <v>52</v>
      </c>
      <c r="U1334" s="2" t="s">
        <v>52</v>
      </c>
      <c r="V1334" s="2" t="s">
        <v>52</v>
      </c>
      <c r="W1334" s="2" t="s">
        <v>52</v>
      </c>
      <c r="X1334" s="2" t="s">
        <v>52</v>
      </c>
      <c r="Y1334" s="2" t="s">
        <v>42</v>
      </c>
      <c r="Z1334" s="2" t="s">
        <v>51</v>
      </c>
      <c r="AA1334" s="2" t="s">
        <v>52</v>
      </c>
      <c r="AB1334" s="2" t="s">
        <v>52</v>
      </c>
      <c r="AC1334" s="2" t="s">
        <v>244</v>
      </c>
      <c r="AD1334" s="11" t="s">
        <v>9504</v>
      </c>
      <c r="AE1334" s="2" t="s">
        <v>53</v>
      </c>
      <c r="AF1334" s="2" t="s">
        <v>149</v>
      </c>
      <c r="AG1334" s="2" t="s">
        <v>150</v>
      </c>
      <c r="AH1334" s="2" t="s">
        <v>56</v>
      </c>
      <c r="AI1334" s="2" t="s">
        <v>57</v>
      </c>
      <c r="AJ1334" s="2" t="s">
        <v>58</v>
      </c>
      <c r="AK1334" s="2" t="s">
        <v>42</v>
      </c>
      <c r="AL1334" s="2" t="s">
        <v>42</v>
      </c>
    </row>
    <row r="1335" spans="1:38" ht="15" customHeight="1" x14ac:dyDescent="0.3">
      <c r="A1335" s="2" t="s">
        <v>4073</v>
      </c>
      <c r="D1335" s="2" t="s">
        <v>43</v>
      </c>
      <c r="F1335" s="2" t="s">
        <v>44</v>
      </c>
      <c r="G1335" s="2" t="s">
        <v>45</v>
      </c>
      <c r="H1335" s="2" t="s">
        <v>42</v>
      </c>
      <c r="I1335" s="2" t="s">
        <v>46</v>
      </c>
      <c r="J1335" s="2" t="s">
        <v>47</v>
      </c>
      <c r="K1335" s="2" t="s">
        <v>4074</v>
      </c>
      <c r="L1335" s="2" t="s">
        <v>49</v>
      </c>
      <c r="M1335" s="2" t="s">
        <v>42</v>
      </c>
      <c r="N1335" s="2" t="s">
        <v>329</v>
      </c>
      <c r="O1335" s="2" t="s">
        <v>51</v>
      </c>
      <c r="P1335" s="2" t="s">
        <v>42</v>
      </c>
      <c r="Q1335" s="2" t="s">
        <v>42</v>
      </c>
      <c r="R1335" s="2" t="s">
        <v>42</v>
      </c>
      <c r="S1335" s="2" t="s">
        <v>52</v>
      </c>
      <c r="T1335" s="2" t="s">
        <v>52</v>
      </c>
      <c r="U1335" s="2" t="s">
        <v>52</v>
      </c>
      <c r="V1335" s="2" t="s">
        <v>52</v>
      </c>
      <c r="W1335" s="2" t="s">
        <v>52</v>
      </c>
      <c r="X1335" s="2" t="s">
        <v>52</v>
      </c>
      <c r="Y1335" s="2" t="s">
        <v>42</v>
      </c>
      <c r="Z1335" s="2" t="s">
        <v>52</v>
      </c>
      <c r="AA1335" s="2" t="s">
        <v>52</v>
      </c>
      <c r="AB1335" s="2" t="s">
        <v>52</v>
      </c>
      <c r="AC1335" s="2" t="s">
        <v>2705</v>
      </c>
      <c r="AD1335" s="11" t="s">
        <v>9504</v>
      </c>
      <c r="AE1335" s="2" t="s">
        <v>53</v>
      </c>
      <c r="AF1335" s="2" t="s">
        <v>95</v>
      </c>
      <c r="AG1335" s="2" t="s">
        <v>55</v>
      </c>
      <c r="AH1335" s="2" t="s">
        <v>56</v>
      </c>
      <c r="AI1335" s="2" t="s">
        <v>57</v>
      </c>
      <c r="AJ1335" s="2" t="s">
        <v>58</v>
      </c>
      <c r="AK1335" s="2" t="s">
        <v>42</v>
      </c>
      <c r="AL1335" s="2" t="s">
        <v>42</v>
      </c>
    </row>
    <row r="1336" spans="1:38" ht="15" customHeight="1" x14ac:dyDescent="0.3">
      <c r="A1336" s="2" t="s">
        <v>4075</v>
      </c>
      <c r="D1336" s="2" t="s">
        <v>43</v>
      </c>
      <c r="F1336" s="2" t="s">
        <v>44</v>
      </c>
      <c r="G1336" s="2" t="s">
        <v>45</v>
      </c>
      <c r="H1336" s="2" t="s">
        <v>42</v>
      </c>
      <c r="I1336" s="2" t="s">
        <v>46</v>
      </c>
      <c r="J1336" s="2" t="s">
        <v>47</v>
      </c>
      <c r="K1336" s="2" t="s">
        <v>4076</v>
      </c>
      <c r="L1336" s="2" t="s">
        <v>49</v>
      </c>
      <c r="M1336" s="2" t="s">
        <v>42</v>
      </c>
      <c r="N1336" s="2" t="s">
        <v>42</v>
      </c>
      <c r="O1336" s="2" t="s">
        <v>51</v>
      </c>
      <c r="P1336" s="2" t="s">
        <v>4077</v>
      </c>
      <c r="Q1336" s="2" t="s">
        <v>42</v>
      </c>
      <c r="R1336" s="2" t="s">
        <v>42</v>
      </c>
      <c r="S1336" s="2" t="s">
        <v>52</v>
      </c>
      <c r="T1336" s="2" t="s">
        <v>52</v>
      </c>
      <c r="U1336" s="2" t="s">
        <v>52</v>
      </c>
      <c r="V1336" s="2" t="s">
        <v>52</v>
      </c>
      <c r="W1336" s="2" t="s">
        <v>52</v>
      </c>
      <c r="X1336" s="2" t="s">
        <v>52</v>
      </c>
      <c r="Y1336" s="2" t="s">
        <v>42</v>
      </c>
      <c r="Z1336" s="2" t="s">
        <v>52</v>
      </c>
      <c r="AA1336" s="2" t="s">
        <v>52</v>
      </c>
      <c r="AB1336" s="2" t="s">
        <v>52</v>
      </c>
      <c r="AC1336" s="2" t="s">
        <v>42</v>
      </c>
      <c r="AD1336" s="11" t="s">
        <v>9504</v>
      </c>
      <c r="AE1336" s="2" t="s">
        <v>53</v>
      </c>
      <c r="AF1336" s="2" t="s">
        <v>65</v>
      </c>
      <c r="AG1336" s="2" t="s">
        <v>55</v>
      </c>
      <c r="AH1336" s="2" t="s">
        <v>56</v>
      </c>
      <c r="AI1336" s="2" t="s">
        <v>57</v>
      </c>
      <c r="AJ1336" s="2" t="s">
        <v>58</v>
      </c>
      <c r="AK1336" s="2" t="s">
        <v>42</v>
      </c>
      <c r="AL1336" s="2" t="s">
        <v>42</v>
      </c>
    </row>
    <row r="1337" spans="1:38" ht="15" customHeight="1" x14ac:dyDescent="0.3">
      <c r="A1337" s="2" t="s">
        <v>4078</v>
      </c>
      <c r="D1337" s="2" t="s">
        <v>43</v>
      </c>
      <c r="F1337" s="2" t="s">
        <v>44</v>
      </c>
      <c r="G1337" s="2" t="s">
        <v>45</v>
      </c>
      <c r="H1337" s="2" t="s">
        <v>42</v>
      </c>
      <c r="I1337" s="2" t="s">
        <v>46</v>
      </c>
      <c r="J1337" s="2" t="s">
        <v>47</v>
      </c>
      <c r="K1337" s="2" t="s">
        <v>4079</v>
      </c>
      <c r="L1337" s="2" t="s">
        <v>49</v>
      </c>
      <c r="M1337" s="2" t="s">
        <v>42</v>
      </c>
      <c r="N1337" s="2" t="s">
        <v>42</v>
      </c>
      <c r="O1337" s="2" t="s">
        <v>51</v>
      </c>
      <c r="P1337" s="2" t="s">
        <v>42</v>
      </c>
      <c r="Q1337" s="2" t="s">
        <v>42</v>
      </c>
      <c r="R1337" s="2" t="s">
        <v>42</v>
      </c>
      <c r="S1337" s="2" t="s">
        <v>51</v>
      </c>
      <c r="T1337" s="2" t="s">
        <v>52</v>
      </c>
      <c r="U1337" s="2" t="s">
        <v>51</v>
      </c>
      <c r="V1337" s="2" t="s">
        <v>52</v>
      </c>
      <c r="W1337" s="2" t="s">
        <v>52</v>
      </c>
      <c r="X1337" s="2" t="s">
        <v>52</v>
      </c>
      <c r="Y1337" s="2" t="s">
        <v>42</v>
      </c>
      <c r="Z1337" s="2" t="s">
        <v>51</v>
      </c>
      <c r="AA1337" s="2" t="s">
        <v>52</v>
      </c>
      <c r="AB1337" s="2" t="s">
        <v>52</v>
      </c>
      <c r="AC1337" s="2" t="s">
        <v>1515</v>
      </c>
      <c r="AD1337" s="11" t="s">
        <v>9504</v>
      </c>
      <c r="AE1337" s="2" t="s">
        <v>53</v>
      </c>
      <c r="AF1337" s="2" t="s">
        <v>599</v>
      </c>
      <c r="AG1337" s="2" t="s">
        <v>55</v>
      </c>
      <c r="AH1337" s="2" t="s">
        <v>56</v>
      </c>
      <c r="AI1337" s="2" t="s">
        <v>57</v>
      </c>
      <c r="AJ1337" s="2" t="s">
        <v>58</v>
      </c>
      <c r="AK1337" s="2" t="s">
        <v>42</v>
      </c>
      <c r="AL1337" s="2" t="s">
        <v>42</v>
      </c>
    </row>
    <row r="1338" spans="1:38" ht="15" customHeight="1" x14ac:dyDescent="0.3">
      <c r="A1338" s="2" t="s">
        <v>4080</v>
      </c>
      <c r="D1338" s="2" t="s">
        <v>43</v>
      </c>
      <c r="F1338" s="2" t="s">
        <v>44</v>
      </c>
      <c r="G1338" s="2" t="s">
        <v>45</v>
      </c>
      <c r="H1338" s="2" t="s">
        <v>42</v>
      </c>
      <c r="I1338" s="2" t="s">
        <v>46</v>
      </c>
      <c r="J1338" s="2" t="s">
        <v>47</v>
      </c>
      <c r="K1338" s="2" t="s">
        <v>4081</v>
      </c>
      <c r="L1338" s="2" t="s">
        <v>79</v>
      </c>
      <c r="M1338" s="2" t="s">
        <v>42</v>
      </c>
      <c r="N1338" s="2" t="s">
        <v>153</v>
      </c>
      <c r="O1338" s="2" t="s">
        <v>52</v>
      </c>
      <c r="P1338" s="2" t="s">
        <v>42</v>
      </c>
      <c r="Q1338" s="2" t="s">
        <v>42</v>
      </c>
      <c r="R1338" s="2" t="s">
        <v>42</v>
      </c>
      <c r="S1338" s="2" t="s">
        <v>52</v>
      </c>
      <c r="T1338" s="2" t="s">
        <v>52</v>
      </c>
      <c r="U1338" s="2" t="s">
        <v>52</v>
      </c>
      <c r="V1338" s="2" t="s">
        <v>52</v>
      </c>
      <c r="W1338" s="2" t="s">
        <v>52</v>
      </c>
      <c r="X1338" s="2" t="s">
        <v>52</v>
      </c>
      <c r="Y1338" s="2" t="s">
        <v>42</v>
      </c>
      <c r="Z1338" s="2" t="s">
        <v>52</v>
      </c>
      <c r="AA1338" s="2" t="s">
        <v>52</v>
      </c>
      <c r="AB1338" s="2" t="s">
        <v>52</v>
      </c>
      <c r="AC1338" s="2" t="s">
        <v>42</v>
      </c>
      <c r="AD1338" s="11" t="s">
        <v>9504</v>
      </c>
      <c r="AE1338" s="2" t="s">
        <v>53</v>
      </c>
      <c r="AF1338" s="2" t="s">
        <v>54</v>
      </c>
      <c r="AG1338" s="2" t="s">
        <v>55</v>
      </c>
      <c r="AH1338" s="2" t="s">
        <v>56</v>
      </c>
      <c r="AI1338" s="2" t="s">
        <v>57</v>
      </c>
      <c r="AJ1338" s="2" t="s">
        <v>58</v>
      </c>
      <c r="AK1338" s="2" t="s">
        <v>42</v>
      </c>
      <c r="AL1338" s="2" t="s">
        <v>42</v>
      </c>
    </row>
    <row r="1339" spans="1:38" ht="15" customHeight="1" x14ac:dyDescent="0.3">
      <c r="A1339" s="2" t="s">
        <v>4082</v>
      </c>
      <c r="D1339" s="2" t="s">
        <v>43</v>
      </c>
      <c r="F1339" s="2" t="s">
        <v>44</v>
      </c>
      <c r="G1339" s="2" t="s">
        <v>45</v>
      </c>
      <c r="H1339" s="2" t="s">
        <v>42</v>
      </c>
      <c r="I1339" s="2" t="s">
        <v>46</v>
      </c>
      <c r="J1339" s="2" t="s">
        <v>47</v>
      </c>
      <c r="K1339" s="2" t="s">
        <v>4083</v>
      </c>
      <c r="L1339" s="2" t="s">
        <v>49</v>
      </c>
      <c r="M1339" s="2" t="s">
        <v>42</v>
      </c>
      <c r="N1339" s="2" t="s">
        <v>42</v>
      </c>
      <c r="O1339" s="2" t="s">
        <v>52</v>
      </c>
      <c r="P1339" s="2" t="s">
        <v>42</v>
      </c>
      <c r="Q1339" s="2" t="s">
        <v>42</v>
      </c>
      <c r="R1339" s="2" t="s">
        <v>42</v>
      </c>
      <c r="S1339" s="2" t="s">
        <v>51</v>
      </c>
      <c r="T1339" s="2" t="s">
        <v>52</v>
      </c>
      <c r="U1339" s="2" t="s">
        <v>52</v>
      </c>
      <c r="V1339" s="2" t="s">
        <v>52</v>
      </c>
      <c r="W1339" s="2" t="s">
        <v>52</v>
      </c>
      <c r="X1339" s="2" t="s">
        <v>52</v>
      </c>
      <c r="Y1339" s="2" t="s">
        <v>42</v>
      </c>
      <c r="Z1339" s="2" t="s">
        <v>52</v>
      </c>
      <c r="AA1339" s="2" t="s">
        <v>52</v>
      </c>
      <c r="AB1339" s="2" t="s">
        <v>52</v>
      </c>
      <c r="AC1339" s="2" t="s">
        <v>244</v>
      </c>
      <c r="AD1339" s="11" t="s">
        <v>9504</v>
      </c>
      <c r="AE1339" s="2" t="s">
        <v>53</v>
      </c>
      <c r="AF1339" s="2" t="s">
        <v>530</v>
      </c>
      <c r="AG1339" s="2" t="s">
        <v>55</v>
      </c>
      <c r="AH1339" s="2" t="s">
        <v>56</v>
      </c>
      <c r="AI1339" s="2" t="s">
        <v>57</v>
      </c>
      <c r="AJ1339" s="2" t="s">
        <v>58</v>
      </c>
      <c r="AK1339" s="2" t="s">
        <v>42</v>
      </c>
      <c r="AL1339" s="2" t="s">
        <v>42</v>
      </c>
    </row>
    <row r="1340" spans="1:38" ht="15" customHeight="1" x14ac:dyDescent="0.3">
      <c r="A1340" s="2" t="s">
        <v>4084</v>
      </c>
      <c r="D1340" s="2" t="s">
        <v>43</v>
      </c>
      <c r="F1340" s="2" t="s">
        <v>44</v>
      </c>
      <c r="G1340" s="2" t="s">
        <v>45</v>
      </c>
      <c r="H1340" s="2" t="s">
        <v>42</v>
      </c>
      <c r="I1340" s="2" t="s">
        <v>46</v>
      </c>
      <c r="J1340" s="2" t="s">
        <v>47</v>
      </c>
      <c r="K1340" s="2" t="s">
        <v>4085</v>
      </c>
      <c r="L1340" s="2" t="s">
        <v>49</v>
      </c>
      <c r="M1340" s="2" t="s">
        <v>42</v>
      </c>
      <c r="N1340" s="2" t="s">
        <v>4086</v>
      </c>
      <c r="O1340" s="2" t="s">
        <v>51</v>
      </c>
      <c r="P1340" s="2" t="s">
        <v>4087</v>
      </c>
      <c r="Q1340" s="2" t="s">
        <v>4088</v>
      </c>
      <c r="R1340" s="2" t="s">
        <v>42</v>
      </c>
      <c r="S1340" s="2" t="s">
        <v>52</v>
      </c>
      <c r="T1340" s="2" t="s">
        <v>52</v>
      </c>
      <c r="U1340" s="2" t="s">
        <v>52</v>
      </c>
      <c r="V1340" s="2" t="s">
        <v>52</v>
      </c>
      <c r="W1340" s="2" t="s">
        <v>52</v>
      </c>
      <c r="X1340" s="2" t="s">
        <v>52</v>
      </c>
      <c r="Y1340" s="2" t="s">
        <v>42</v>
      </c>
      <c r="Z1340" s="2" t="s">
        <v>51</v>
      </c>
      <c r="AA1340" s="2" t="s">
        <v>52</v>
      </c>
      <c r="AB1340" s="2" t="s">
        <v>52</v>
      </c>
      <c r="AC1340" s="2" t="s">
        <v>3427</v>
      </c>
      <c r="AD1340" s="11" t="s">
        <v>9504</v>
      </c>
      <c r="AE1340" s="2" t="s">
        <v>53</v>
      </c>
      <c r="AF1340" s="2" t="s">
        <v>61</v>
      </c>
      <c r="AG1340" s="2" t="s">
        <v>55</v>
      </c>
      <c r="AH1340" s="2" t="s">
        <v>56</v>
      </c>
      <c r="AI1340" s="2" t="s">
        <v>57</v>
      </c>
      <c r="AJ1340" s="2" t="s">
        <v>58</v>
      </c>
      <c r="AK1340" s="2" t="s">
        <v>42</v>
      </c>
      <c r="AL1340" s="2" t="s">
        <v>42</v>
      </c>
    </row>
    <row r="1341" spans="1:38" ht="15" customHeight="1" x14ac:dyDescent="0.3">
      <c r="A1341" s="2" t="s">
        <v>4089</v>
      </c>
      <c r="D1341" s="2" t="s">
        <v>43</v>
      </c>
      <c r="F1341" s="2" t="s">
        <v>44</v>
      </c>
      <c r="G1341" s="2" t="s">
        <v>45</v>
      </c>
      <c r="H1341" s="2" t="s">
        <v>42</v>
      </c>
      <c r="I1341" s="2" t="s">
        <v>46</v>
      </c>
      <c r="J1341" s="2" t="s">
        <v>47</v>
      </c>
      <c r="K1341" s="2" t="s">
        <v>4090</v>
      </c>
      <c r="L1341" s="2" t="s">
        <v>49</v>
      </c>
      <c r="M1341" s="2" t="s">
        <v>42</v>
      </c>
      <c r="N1341" s="2" t="s">
        <v>4091</v>
      </c>
      <c r="O1341" s="2" t="s">
        <v>51</v>
      </c>
      <c r="P1341" s="2" t="s">
        <v>2121</v>
      </c>
      <c r="Q1341" s="2" t="s">
        <v>4092</v>
      </c>
      <c r="R1341" s="2" t="s">
        <v>42</v>
      </c>
      <c r="S1341" s="2" t="s">
        <v>52</v>
      </c>
      <c r="T1341" s="2" t="s">
        <v>52</v>
      </c>
      <c r="U1341" s="2" t="s">
        <v>52</v>
      </c>
      <c r="V1341" s="2" t="s">
        <v>52</v>
      </c>
      <c r="W1341" s="2" t="s">
        <v>52</v>
      </c>
      <c r="X1341" s="2" t="s">
        <v>52</v>
      </c>
      <c r="Y1341" s="2" t="s">
        <v>42</v>
      </c>
      <c r="Z1341" s="2" t="s">
        <v>52</v>
      </c>
      <c r="AA1341" s="2" t="s">
        <v>52</v>
      </c>
      <c r="AB1341" s="2" t="s">
        <v>52</v>
      </c>
      <c r="AC1341" s="2" t="s">
        <v>42</v>
      </c>
      <c r="AD1341" s="11" t="s">
        <v>9504</v>
      </c>
      <c r="AE1341" s="2" t="s">
        <v>53</v>
      </c>
      <c r="AF1341" s="2" t="s">
        <v>65</v>
      </c>
      <c r="AG1341" s="2" t="s">
        <v>55</v>
      </c>
      <c r="AH1341" s="2" t="s">
        <v>56</v>
      </c>
      <c r="AI1341" s="2" t="s">
        <v>57</v>
      </c>
      <c r="AJ1341" s="2" t="s">
        <v>58</v>
      </c>
      <c r="AK1341" s="2" t="s">
        <v>42</v>
      </c>
      <c r="AL1341" s="2" t="s">
        <v>42</v>
      </c>
    </row>
    <row r="1342" spans="1:38" ht="15" customHeight="1" x14ac:dyDescent="0.3">
      <c r="A1342" s="2" t="s">
        <v>4093</v>
      </c>
      <c r="D1342" s="2" t="s">
        <v>43</v>
      </c>
      <c r="F1342" s="2" t="s">
        <v>44</v>
      </c>
      <c r="G1342" s="2" t="s">
        <v>45</v>
      </c>
      <c r="H1342" s="2" t="s">
        <v>42</v>
      </c>
      <c r="I1342" s="2" t="s">
        <v>46</v>
      </c>
      <c r="J1342" s="2" t="s">
        <v>47</v>
      </c>
      <c r="K1342" s="2" t="s">
        <v>4094</v>
      </c>
      <c r="L1342" s="2" t="s">
        <v>49</v>
      </c>
      <c r="M1342" s="2" t="s">
        <v>42</v>
      </c>
      <c r="N1342" s="2" t="s">
        <v>1000</v>
      </c>
      <c r="O1342" s="2" t="s">
        <v>52</v>
      </c>
      <c r="P1342" s="2" t="s">
        <v>42</v>
      </c>
      <c r="Q1342" s="2" t="s">
        <v>42</v>
      </c>
      <c r="R1342" s="2" t="s">
        <v>42</v>
      </c>
      <c r="S1342" s="2" t="s">
        <v>52</v>
      </c>
      <c r="T1342" s="2" t="s">
        <v>52</v>
      </c>
      <c r="U1342" s="2" t="s">
        <v>52</v>
      </c>
      <c r="V1342" s="2" t="s">
        <v>52</v>
      </c>
      <c r="W1342" s="2" t="s">
        <v>52</v>
      </c>
      <c r="X1342" s="2" t="s">
        <v>52</v>
      </c>
      <c r="Y1342" s="2" t="s">
        <v>42</v>
      </c>
      <c r="Z1342" s="2" t="s">
        <v>52</v>
      </c>
      <c r="AA1342" s="2" t="s">
        <v>52</v>
      </c>
      <c r="AB1342" s="2" t="s">
        <v>52</v>
      </c>
      <c r="AC1342" s="2" t="s">
        <v>42</v>
      </c>
      <c r="AD1342" s="11" t="s">
        <v>9504</v>
      </c>
      <c r="AE1342" s="2" t="s">
        <v>53</v>
      </c>
      <c r="AF1342" s="2" t="s">
        <v>290</v>
      </c>
      <c r="AG1342" s="2" t="s">
        <v>55</v>
      </c>
      <c r="AH1342" s="2" t="s">
        <v>56</v>
      </c>
      <c r="AI1342" s="2" t="s">
        <v>57</v>
      </c>
      <c r="AJ1342" s="2" t="s">
        <v>58</v>
      </c>
      <c r="AK1342" s="2" t="s">
        <v>42</v>
      </c>
      <c r="AL1342" s="2" t="s">
        <v>42</v>
      </c>
    </row>
    <row r="1343" spans="1:38" ht="15" customHeight="1" x14ac:dyDescent="0.3">
      <c r="A1343" s="2" t="s">
        <v>4095</v>
      </c>
      <c r="D1343" s="2" t="s">
        <v>43</v>
      </c>
      <c r="F1343" s="2" t="s">
        <v>44</v>
      </c>
      <c r="G1343" s="2" t="s">
        <v>45</v>
      </c>
      <c r="H1343" s="2" t="s">
        <v>4096</v>
      </c>
      <c r="I1343" s="2" t="s">
        <v>46</v>
      </c>
      <c r="J1343" s="2" t="s">
        <v>47</v>
      </c>
      <c r="K1343" s="2" t="s">
        <v>4097</v>
      </c>
      <c r="L1343" s="2" t="s">
        <v>49</v>
      </c>
      <c r="M1343" s="2" t="s">
        <v>42</v>
      </c>
      <c r="N1343" s="2" t="s">
        <v>71</v>
      </c>
      <c r="O1343" s="2" t="s">
        <v>51</v>
      </c>
      <c r="P1343" s="2" t="s">
        <v>42</v>
      </c>
      <c r="Q1343" s="2" t="s">
        <v>42</v>
      </c>
      <c r="R1343" s="2" t="s">
        <v>42</v>
      </c>
      <c r="S1343" s="2" t="s">
        <v>52</v>
      </c>
      <c r="T1343" s="2" t="s">
        <v>52</v>
      </c>
      <c r="U1343" s="2" t="s">
        <v>52</v>
      </c>
      <c r="V1343" s="2" t="s">
        <v>52</v>
      </c>
      <c r="W1343" s="2" t="s">
        <v>52</v>
      </c>
      <c r="X1343" s="2" t="s">
        <v>52</v>
      </c>
      <c r="Y1343" s="2" t="s">
        <v>42</v>
      </c>
      <c r="Z1343" s="2" t="s">
        <v>51</v>
      </c>
      <c r="AA1343" s="2" t="s">
        <v>52</v>
      </c>
      <c r="AB1343" s="2" t="s">
        <v>52</v>
      </c>
      <c r="AC1343" s="2" t="s">
        <v>42</v>
      </c>
      <c r="AD1343" s="11" t="s">
        <v>9504</v>
      </c>
      <c r="AE1343" s="2" t="s">
        <v>53</v>
      </c>
      <c r="AF1343" s="2" t="s">
        <v>290</v>
      </c>
      <c r="AG1343" s="2" t="s">
        <v>55</v>
      </c>
      <c r="AH1343" s="2" t="s">
        <v>56</v>
      </c>
      <c r="AI1343" s="2" t="s">
        <v>57</v>
      </c>
      <c r="AJ1343" s="2" t="s">
        <v>58</v>
      </c>
      <c r="AK1343" s="2" t="s">
        <v>42</v>
      </c>
      <c r="AL1343" s="2" t="s">
        <v>42</v>
      </c>
    </row>
    <row r="1344" spans="1:38" ht="15" customHeight="1" x14ac:dyDescent="0.3">
      <c r="A1344" s="2" t="s">
        <v>4098</v>
      </c>
      <c r="D1344" s="2" t="s">
        <v>43</v>
      </c>
      <c r="F1344" s="2" t="s">
        <v>44</v>
      </c>
      <c r="G1344" s="2" t="s">
        <v>45</v>
      </c>
      <c r="H1344" s="2" t="s">
        <v>42</v>
      </c>
      <c r="I1344" s="2" t="s">
        <v>46</v>
      </c>
      <c r="J1344" s="2" t="s">
        <v>47</v>
      </c>
      <c r="K1344" s="2" t="s">
        <v>4099</v>
      </c>
      <c r="L1344" s="2" t="s">
        <v>49</v>
      </c>
      <c r="M1344" s="2" t="s">
        <v>42</v>
      </c>
      <c r="N1344" s="2" t="s">
        <v>4100</v>
      </c>
      <c r="O1344" s="2" t="s">
        <v>51</v>
      </c>
      <c r="P1344" s="2" t="s">
        <v>3733</v>
      </c>
      <c r="Q1344" s="2" t="s">
        <v>4101</v>
      </c>
      <c r="R1344" s="2" t="s">
        <v>42</v>
      </c>
      <c r="S1344" s="2" t="s">
        <v>52</v>
      </c>
      <c r="T1344" s="2" t="s">
        <v>52</v>
      </c>
      <c r="U1344" s="2" t="s">
        <v>52</v>
      </c>
      <c r="V1344" s="2" t="s">
        <v>52</v>
      </c>
      <c r="W1344" s="2" t="s">
        <v>52</v>
      </c>
      <c r="X1344" s="2" t="s">
        <v>52</v>
      </c>
      <c r="Y1344" s="2" t="s">
        <v>42</v>
      </c>
      <c r="Z1344" s="2" t="s">
        <v>51</v>
      </c>
      <c r="AA1344" s="2" t="s">
        <v>52</v>
      </c>
      <c r="AB1344" s="2" t="s">
        <v>52</v>
      </c>
      <c r="AC1344" s="2" t="s">
        <v>9655</v>
      </c>
      <c r="AD1344" s="11" t="s">
        <v>9504</v>
      </c>
      <c r="AE1344" s="2" t="s">
        <v>53</v>
      </c>
      <c r="AF1344" s="2" t="s">
        <v>89</v>
      </c>
      <c r="AG1344" s="2" t="s">
        <v>55</v>
      </c>
      <c r="AH1344" s="2" t="s">
        <v>56</v>
      </c>
      <c r="AI1344" s="2" t="s">
        <v>57</v>
      </c>
      <c r="AJ1344" s="2" t="s">
        <v>58</v>
      </c>
      <c r="AK1344" s="2" t="s">
        <v>42</v>
      </c>
      <c r="AL1344" s="2" t="s">
        <v>42</v>
      </c>
    </row>
    <row r="1345" spans="1:38" ht="15" customHeight="1" x14ac:dyDescent="0.3">
      <c r="A1345" s="2" t="s">
        <v>4102</v>
      </c>
      <c r="D1345" s="2" t="s">
        <v>43</v>
      </c>
      <c r="F1345" s="2" t="s">
        <v>44</v>
      </c>
      <c r="G1345" s="2" t="s">
        <v>45</v>
      </c>
      <c r="H1345" s="2" t="s">
        <v>42</v>
      </c>
      <c r="I1345" s="2" t="s">
        <v>46</v>
      </c>
      <c r="J1345" s="2" t="s">
        <v>47</v>
      </c>
      <c r="K1345" s="2" t="s">
        <v>4103</v>
      </c>
      <c r="L1345" s="2" t="s">
        <v>49</v>
      </c>
      <c r="M1345" s="2" t="s">
        <v>42</v>
      </c>
      <c r="N1345" s="2" t="s">
        <v>71</v>
      </c>
      <c r="O1345" s="2" t="s">
        <v>51</v>
      </c>
      <c r="P1345" s="2" t="s">
        <v>42</v>
      </c>
      <c r="Q1345" s="2" t="s">
        <v>42</v>
      </c>
      <c r="R1345" s="2" t="s">
        <v>42</v>
      </c>
      <c r="S1345" s="2" t="s">
        <v>52</v>
      </c>
      <c r="T1345" s="2" t="s">
        <v>52</v>
      </c>
      <c r="U1345" s="2" t="s">
        <v>52</v>
      </c>
      <c r="V1345" s="2" t="s">
        <v>52</v>
      </c>
      <c r="W1345" s="2" t="s">
        <v>52</v>
      </c>
      <c r="X1345" s="2" t="s">
        <v>52</v>
      </c>
      <c r="Y1345" s="2" t="s">
        <v>42</v>
      </c>
      <c r="Z1345" s="2" t="s">
        <v>51</v>
      </c>
      <c r="AA1345" s="2" t="s">
        <v>52</v>
      </c>
      <c r="AB1345" s="2" t="s">
        <v>52</v>
      </c>
      <c r="AC1345" s="2" t="s">
        <v>42</v>
      </c>
      <c r="AD1345" s="11" t="s">
        <v>9504</v>
      </c>
      <c r="AE1345" s="2" t="s">
        <v>53</v>
      </c>
      <c r="AF1345" s="2" t="s">
        <v>61</v>
      </c>
      <c r="AG1345" s="2" t="s">
        <v>55</v>
      </c>
      <c r="AH1345" s="2" t="s">
        <v>56</v>
      </c>
      <c r="AI1345" s="2" t="s">
        <v>57</v>
      </c>
      <c r="AJ1345" s="2" t="s">
        <v>58</v>
      </c>
      <c r="AK1345" s="2" t="s">
        <v>42</v>
      </c>
      <c r="AL1345" s="2" t="s">
        <v>42</v>
      </c>
    </row>
    <row r="1346" spans="1:38" ht="15" customHeight="1" x14ac:dyDescent="0.3">
      <c r="A1346" s="2" t="s">
        <v>4104</v>
      </c>
      <c r="D1346" s="2" t="s">
        <v>43</v>
      </c>
      <c r="F1346" s="2" t="s">
        <v>44</v>
      </c>
      <c r="G1346" s="2" t="s">
        <v>45</v>
      </c>
      <c r="H1346" s="2" t="s">
        <v>42</v>
      </c>
      <c r="I1346" s="2" t="s">
        <v>46</v>
      </c>
      <c r="J1346" s="2" t="s">
        <v>47</v>
      </c>
      <c r="K1346" s="2" t="s">
        <v>4105</v>
      </c>
      <c r="L1346" s="2" t="s">
        <v>49</v>
      </c>
      <c r="M1346" s="2" t="s">
        <v>42</v>
      </c>
      <c r="N1346" s="2" t="s">
        <v>4106</v>
      </c>
      <c r="O1346" s="2" t="s">
        <v>51</v>
      </c>
      <c r="P1346" s="2" t="s">
        <v>4107</v>
      </c>
      <c r="Q1346" s="2" t="s">
        <v>42</v>
      </c>
      <c r="R1346" s="2" t="s">
        <v>42</v>
      </c>
      <c r="S1346" s="2" t="s">
        <v>52</v>
      </c>
      <c r="T1346" s="2" t="s">
        <v>52</v>
      </c>
      <c r="U1346" s="2" t="s">
        <v>52</v>
      </c>
      <c r="V1346" s="2" t="s">
        <v>52</v>
      </c>
      <c r="W1346" s="2" t="s">
        <v>52</v>
      </c>
      <c r="X1346" s="2" t="s">
        <v>52</v>
      </c>
      <c r="Y1346" s="2" t="s">
        <v>42</v>
      </c>
      <c r="Z1346" s="2" t="s">
        <v>51</v>
      </c>
      <c r="AA1346" s="2" t="s">
        <v>52</v>
      </c>
      <c r="AB1346" s="2" t="s">
        <v>52</v>
      </c>
      <c r="AC1346" s="2" t="s">
        <v>244</v>
      </c>
      <c r="AD1346" s="11" t="s">
        <v>9504</v>
      </c>
      <c r="AE1346" s="2" t="s">
        <v>53</v>
      </c>
      <c r="AF1346" s="2" t="s">
        <v>61</v>
      </c>
      <c r="AG1346" s="2" t="s">
        <v>55</v>
      </c>
      <c r="AH1346" s="2" t="s">
        <v>56</v>
      </c>
      <c r="AI1346" s="2" t="s">
        <v>57</v>
      </c>
      <c r="AJ1346" s="2" t="s">
        <v>58</v>
      </c>
      <c r="AK1346" s="2" t="s">
        <v>42</v>
      </c>
      <c r="AL1346" s="2" t="s">
        <v>42</v>
      </c>
    </row>
    <row r="1347" spans="1:38" ht="44.4" customHeight="1" x14ac:dyDescent="0.3">
      <c r="A1347" s="2" t="s">
        <v>4108</v>
      </c>
      <c r="D1347" s="2" t="s">
        <v>43</v>
      </c>
      <c r="F1347" s="2" t="s">
        <v>44</v>
      </c>
      <c r="G1347" s="2" t="s">
        <v>45</v>
      </c>
      <c r="H1347" s="2" t="s">
        <v>42</v>
      </c>
      <c r="I1347" s="2" t="s">
        <v>46</v>
      </c>
      <c r="J1347" s="2" t="s">
        <v>47</v>
      </c>
      <c r="K1347" s="2" t="s">
        <v>4109</v>
      </c>
      <c r="L1347" s="2" t="s">
        <v>49</v>
      </c>
      <c r="M1347" s="2" t="s">
        <v>42</v>
      </c>
      <c r="N1347" s="2" t="s">
        <v>4110</v>
      </c>
      <c r="O1347" s="2" t="s">
        <v>51</v>
      </c>
      <c r="P1347" s="2" t="s">
        <v>4111</v>
      </c>
      <c r="Q1347" s="2" t="s">
        <v>42</v>
      </c>
      <c r="R1347" s="2" t="s">
        <v>42</v>
      </c>
      <c r="S1347" s="2" t="s">
        <v>52</v>
      </c>
      <c r="T1347" s="2" t="s">
        <v>52</v>
      </c>
      <c r="U1347" s="2" t="s">
        <v>52</v>
      </c>
      <c r="V1347" s="2" t="s">
        <v>52</v>
      </c>
      <c r="W1347" s="2" t="s">
        <v>52</v>
      </c>
      <c r="X1347" s="2" t="s">
        <v>52</v>
      </c>
      <c r="Y1347" s="2" t="s">
        <v>42</v>
      </c>
      <c r="Z1347" s="2" t="s">
        <v>51</v>
      </c>
      <c r="AA1347" s="2" t="s">
        <v>52</v>
      </c>
      <c r="AB1347" s="2" t="s">
        <v>52</v>
      </c>
      <c r="AC1347" s="2" t="s">
        <v>42</v>
      </c>
      <c r="AD1347" s="11" t="s">
        <v>9504</v>
      </c>
      <c r="AE1347" s="2" t="s">
        <v>53</v>
      </c>
      <c r="AF1347" s="2" t="s">
        <v>76</v>
      </c>
      <c r="AG1347" s="2" t="s">
        <v>55</v>
      </c>
      <c r="AH1347" s="2" t="s">
        <v>56</v>
      </c>
      <c r="AI1347" s="2" t="s">
        <v>57</v>
      </c>
      <c r="AJ1347" s="2" t="s">
        <v>58</v>
      </c>
      <c r="AK1347" s="2" t="s">
        <v>42</v>
      </c>
      <c r="AL1347" s="2" t="s">
        <v>42</v>
      </c>
    </row>
    <row r="1348" spans="1:38" ht="56.4" customHeight="1" x14ac:dyDescent="0.3">
      <c r="A1348" s="2" t="s">
        <v>4112</v>
      </c>
      <c r="D1348" s="2" t="s">
        <v>43</v>
      </c>
      <c r="F1348" s="2" t="s">
        <v>44</v>
      </c>
      <c r="G1348" s="2" t="s">
        <v>45</v>
      </c>
      <c r="H1348" s="2" t="s">
        <v>42</v>
      </c>
      <c r="I1348" s="2" t="s">
        <v>46</v>
      </c>
      <c r="J1348" s="2" t="s">
        <v>47</v>
      </c>
      <c r="K1348" s="2" t="s">
        <v>577</v>
      </c>
      <c r="L1348" s="2" t="s">
        <v>49</v>
      </c>
      <c r="M1348" s="2" t="s">
        <v>42</v>
      </c>
      <c r="N1348" s="2" t="s">
        <v>4113</v>
      </c>
      <c r="O1348" s="2" t="s">
        <v>51</v>
      </c>
      <c r="P1348" s="2" t="s">
        <v>3751</v>
      </c>
      <c r="Q1348" s="2" t="s">
        <v>2094</v>
      </c>
      <c r="R1348" s="2" t="s">
        <v>42</v>
      </c>
      <c r="S1348" s="2" t="s">
        <v>52</v>
      </c>
      <c r="T1348" s="2" t="s">
        <v>52</v>
      </c>
      <c r="U1348" s="2" t="s">
        <v>52</v>
      </c>
      <c r="V1348" s="2" t="s">
        <v>52</v>
      </c>
      <c r="W1348" s="2" t="s">
        <v>52</v>
      </c>
      <c r="X1348" s="2" t="s">
        <v>52</v>
      </c>
      <c r="Y1348" s="2" t="s">
        <v>42</v>
      </c>
      <c r="Z1348" s="2" t="s">
        <v>52</v>
      </c>
      <c r="AA1348" s="2" t="s">
        <v>52</v>
      </c>
      <c r="AB1348" s="2" t="s">
        <v>52</v>
      </c>
      <c r="AC1348" s="2" t="s">
        <v>1349</v>
      </c>
      <c r="AD1348" s="11" t="s">
        <v>9504</v>
      </c>
      <c r="AE1348" s="2" t="s">
        <v>53</v>
      </c>
      <c r="AF1348" s="2" t="s">
        <v>65</v>
      </c>
      <c r="AG1348" s="2" t="s">
        <v>55</v>
      </c>
      <c r="AH1348" s="2" t="s">
        <v>56</v>
      </c>
      <c r="AI1348" s="2" t="s">
        <v>57</v>
      </c>
      <c r="AJ1348" s="2" t="s">
        <v>58</v>
      </c>
      <c r="AK1348" s="2" t="s">
        <v>42</v>
      </c>
      <c r="AL1348" s="2" t="s">
        <v>42</v>
      </c>
    </row>
    <row r="1349" spans="1:38" ht="15" customHeight="1" x14ac:dyDescent="0.3">
      <c r="A1349" s="2" t="s">
        <v>4114</v>
      </c>
      <c r="D1349" s="2" t="s">
        <v>43</v>
      </c>
      <c r="F1349" s="2" t="s">
        <v>44</v>
      </c>
      <c r="G1349" s="2" t="s">
        <v>45</v>
      </c>
      <c r="H1349" s="2" t="s">
        <v>42</v>
      </c>
      <c r="I1349" s="2" t="s">
        <v>46</v>
      </c>
      <c r="J1349" s="2" t="s">
        <v>47</v>
      </c>
      <c r="K1349" s="2" t="s">
        <v>4115</v>
      </c>
      <c r="L1349" s="2" t="s">
        <v>49</v>
      </c>
      <c r="M1349" s="2" t="s">
        <v>42</v>
      </c>
      <c r="N1349" s="2" t="s">
        <v>42</v>
      </c>
      <c r="O1349" s="2" t="s">
        <v>51</v>
      </c>
      <c r="P1349" s="2" t="s">
        <v>2242</v>
      </c>
      <c r="Q1349" s="2" t="s">
        <v>42</v>
      </c>
      <c r="R1349" s="2" t="s">
        <v>42</v>
      </c>
      <c r="S1349" s="2" t="s">
        <v>52</v>
      </c>
      <c r="T1349" s="2" t="s">
        <v>52</v>
      </c>
      <c r="U1349" s="2" t="s">
        <v>52</v>
      </c>
      <c r="V1349" s="2" t="s">
        <v>52</v>
      </c>
      <c r="W1349" s="2" t="s">
        <v>52</v>
      </c>
      <c r="X1349" s="2" t="s">
        <v>52</v>
      </c>
      <c r="Y1349" s="2" t="s">
        <v>42</v>
      </c>
      <c r="Z1349" s="2" t="s">
        <v>52</v>
      </c>
      <c r="AA1349" s="2" t="s">
        <v>52</v>
      </c>
      <c r="AB1349" s="2" t="s">
        <v>52</v>
      </c>
      <c r="AC1349" s="2" t="s">
        <v>42</v>
      </c>
      <c r="AD1349" s="11" t="s">
        <v>9504</v>
      </c>
      <c r="AE1349" s="2" t="s">
        <v>53</v>
      </c>
      <c r="AF1349" s="2" t="s">
        <v>65</v>
      </c>
      <c r="AG1349" s="2" t="s">
        <v>55</v>
      </c>
      <c r="AH1349" s="2" t="s">
        <v>56</v>
      </c>
      <c r="AI1349" s="2" t="s">
        <v>57</v>
      </c>
      <c r="AJ1349" s="2" t="s">
        <v>58</v>
      </c>
      <c r="AK1349" s="2" t="s">
        <v>42</v>
      </c>
      <c r="AL1349" s="2" t="s">
        <v>42</v>
      </c>
    </row>
    <row r="1350" spans="1:38" ht="15" customHeight="1" x14ac:dyDescent="0.3">
      <c r="A1350" s="2" t="s">
        <v>4116</v>
      </c>
      <c r="D1350" s="2" t="s">
        <v>43</v>
      </c>
      <c r="F1350" s="2" t="s">
        <v>44</v>
      </c>
      <c r="G1350" s="2" t="s">
        <v>45</v>
      </c>
      <c r="H1350" s="2" t="s">
        <v>42</v>
      </c>
      <c r="I1350" s="2" t="s">
        <v>46</v>
      </c>
      <c r="J1350" s="2" t="s">
        <v>47</v>
      </c>
      <c r="K1350" s="2" t="s">
        <v>4117</v>
      </c>
      <c r="L1350" s="2" t="s">
        <v>49</v>
      </c>
      <c r="M1350" s="2" t="s">
        <v>42</v>
      </c>
      <c r="N1350" s="2" t="s">
        <v>4118</v>
      </c>
      <c r="O1350" s="2" t="s">
        <v>51</v>
      </c>
      <c r="P1350" s="2" t="s">
        <v>4119</v>
      </c>
      <c r="Q1350" s="2" t="s">
        <v>4120</v>
      </c>
      <c r="R1350" s="2" t="s">
        <v>42</v>
      </c>
      <c r="S1350" s="2" t="s">
        <v>52</v>
      </c>
      <c r="T1350" s="2" t="s">
        <v>52</v>
      </c>
      <c r="U1350" s="2" t="s">
        <v>52</v>
      </c>
      <c r="V1350" s="2" t="s">
        <v>52</v>
      </c>
      <c r="W1350" s="2" t="s">
        <v>52</v>
      </c>
      <c r="X1350" s="2" t="s">
        <v>52</v>
      </c>
      <c r="Y1350" s="2" t="s">
        <v>42</v>
      </c>
      <c r="Z1350" s="2" t="s">
        <v>51</v>
      </c>
      <c r="AA1350" s="2" t="s">
        <v>52</v>
      </c>
      <c r="AB1350" s="2" t="s">
        <v>52</v>
      </c>
      <c r="AC1350" s="2" t="s">
        <v>4121</v>
      </c>
      <c r="AD1350" s="11" t="s">
        <v>9504</v>
      </c>
      <c r="AE1350" s="2" t="s">
        <v>53</v>
      </c>
      <c r="AF1350" s="2" t="s">
        <v>89</v>
      </c>
      <c r="AG1350" s="2" t="s">
        <v>55</v>
      </c>
      <c r="AH1350" s="2" t="s">
        <v>56</v>
      </c>
      <c r="AI1350" s="2" t="s">
        <v>57</v>
      </c>
      <c r="AJ1350" s="2" t="s">
        <v>58</v>
      </c>
      <c r="AK1350" s="2" t="s">
        <v>42</v>
      </c>
      <c r="AL1350" s="2" t="s">
        <v>42</v>
      </c>
    </row>
    <row r="1351" spans="1:38" ht="15" customHeight="1" x14ac:dyDescent="0.3">
      <c r="A1351" s="2" t="s">
        <v>4122</v>
      </c>
      <c r="D1351" s="2" t="s">
        <v>43</v>
      </c>
      <c r="F1351" s="2" t="s">
        <v>44</v>
      </c>
      <c r="G1351" s="2" t="s">
        <v>45</v>
      </c>
      <c r="H1351" s="2" t="s">
        <v>42</v>
      </c>
      <c r="I1351" s="2" t="s">
        <v>46</v>
      </c>
      <c r="J1351" s="2" t="s">
        <v>47</v>
      </c>
      <c r="K1351" s="2" t="s">
        <v>4123</v>
      </c>
      <c r="L1351" s="2" t="s">
        <v>49</v>
      </c>
      <c r="M1351" s="2" t="s">
        <v>42</v>
      </c>
      <c r="N1351" s="2" t="s">
        <v>42</v>
      </c>
      <c r="O1351" s="2" t="s">
        <v>51</v>
      </c>
      <c r="P1351" s="2" t="s">
        <v>42</v>
      </c>
      <c r="Q1351" s="2" t="s">
        <v>42</v>
      </c>
      <c r="R1351" s="2" t="s">
        <v>42</v>
      </c>
      <c r="S1351" s="2" t="s">
        <v>52</v>
      </c>
      <c r="T1351" s="2" t="s">
        <v>52</v>
      </c>
      <c r="U1351" s="2" t="s">
        <v>52</v>
      </c>
      <c r="V1351" s="2" t="s">
        <v>52</v>
      </c>
      <c r="W1351" s="2" t="s">
        <v>52</v>
      </c>
      <c r="X1351" s="2" t="s">
        <v>52</v>
      </c>
      <c r="Y1351" s="2" t="s">
        <v>42</v>
      </c>
      <c r="Z1351" s="2" t="s">
        <v>51</v>
      </c>
      <c r="AA1351" s="2" t="s">
        <v>52</v>
      </c>
      <c r="AB1351" s="2" t="s">
        <v>52</v>
      </c>
      <c r="AC1351" s="2" t="s">
        <v>244</v>
      </c>
      <c r="AD1351" s="11" t="s">
        <v>9504</v>
      </c>
      <c r="AE1351" s="2" t="s">
        <v>53</v>
      </c>
      <c r="AF1351" s="2" t="s">
        <v>149</v>
      </c>
      <c r="AG1351" s="2" t="s">
        <v>150</v>
      </c>
      <c r="AH1351" s="2" t="s">
        <v>56</v>
      </c>
      <c r="AI1351" s="2" t="s">
        <v>57</v>
      </c>
      <c r="AJ1351" s="2" t="s">
        <v>58</v>
      </c>
      <c r="AK1351" s="2" t="s">
        <v>42</v>
      </c>
      <c r="AL1351" s="2" t="s">
        <v>42</v>
      </c>
    </row>
    <row r="1352" spans="1:38" ht="15" customHeight="1" x14ac:dyDescent="0.3">
      <c r="A1352" s="2" t="s">
        <v>4124</v>
      </c>
      <c r="D1352" s="2" t="s">
        <v>43</v>
      </c>
      <c r="F1352" s="2" t="s">
        <v>44</v>
      </c>
      <c r="G1352" s="2" t="s">
        <v>45</v>
      </c>
      <c r="H1352" s="2" t="s">
        <v>42</v>
      </c>
      <c r="I1352" s="2" t="s">
        <v>82</v>
      </c>
      <c r="J1352" s="2" t="s">
        <v>47</v>
      </c>
      <c r="K1352" s="2" t="s">
        <v>4125</v>
      </c>
      <c r="L1352" s="2" t="s">
        <v>49</v>
      </c>
      <c r="M1352" s="2" t="s">
        <v>42</v>
      </c>
      <c r="N1352" s="2" t="s">
        <v>42</v>
      </c>
      <c r="O1352" s="2" t="s">
        <v>51</v>
      </c>
      <c r="P1352" s="2" t="s">
        <v>42</v>
      </c>
      <c r="Q1352" s="2" t="s">
        <v>42</v>
      </c>
      <c r="R1352" s="2" t="s">
        <v>42</v>
      </c>
      <c r="S1352" s="2" t="s">
        <v>52</v>
      </c>
      <c r="T1352" s="2" t="s">
        <v>52</v>
      </c>
      <c r="U1352" s="2" t="s">
        <v>52</v>
      </c>
      <c r="V1352" s="2" t="s">
        <v>52</v>
      </c>
      <c r="W1352" s="2" t="s">
        <v>52</v>
      </c>
      <c r="X1352" s="2" t="s">
        <v>52</v>
      </c>
      <c r="Y1352" s="2" t="s">
        <v>42</v>
      </c>
      <c r="Z1352" s="2" t="s">
        <v>52</v>
      </c>
      <c r="AA1352" s="2" t="s">
        <v>52</v>
      </c>
      <c r="AB1352" s="2" t="s">
        <v>52</v>
      </c>
      <c r="AC1352" s="2" t="s">
        <v>9656</v>
      </c>
      <c r="AD1352" s="11" t="s">
        <v>9504</v>
      </c>
      <c r="AE1352" s="2" t="s">
        <v>53</v>
      </c>
      <c r="AF1352" s="2" t="s">
        <v>65</v>
      </c>
      <c r="AG1352" s="2" t="s">
        <v>55</v>
      </c>
      <c r="AH1352" s="2" t="s">
        <v>56</v>
      </c>
      <c r="AI1352" s="2" t="s">
        <v>57</v>
      </c>
      <c r="AJ1352" s="2" t="s">
        <v>58</v>
      </c>
      <c r="AK1352" s="2" t="s">
        <v>42</v>
      </c>
      <c r="AL1352" s="2" t="s">
        <v>42</v>
      </c>
    </row>
    <row r="1353" spans="1:38" ht="15" customHeight="1" x14ac:dyDescent="0.3">
      <c r="A1353" s="2" t="s">
        <v>4126</v>
      </c>
      <c r="D1353" s="2" t="s">
        <v>43</v>
      </c>
      <c r="F1353" s="2" t="s">
        <v>44</v>
      </c>
      <c r="G1353" s="2" t="s">
        <v>45</v>
      </c>
      <c r="H1353" s="2" t="s">
        <v>42</v>
      </c>
      <c r="I1353" s="2" t="s">
        <v>46</v>
      </c>
      <c r="J1353" s="2" t="s">
        <v>47</v>
      </c>
      <c r="K1353" s="2" t="s">
        <v>4127</v>
      </c>
      <c r="L1353" s="2" t="s">
        <v>49</v>
      </c>
      <c r="M1353" s="2" t="s">
        <v>42</v>
      </c>
      <c r="N1353" s="2" t="s">
        <v>42</v>
      </c>
      <c r="O1353" s="2" t="s">
        <v>51</v>
      </c>
      <c r="P1353" s="2" t="s">
        <v>42</v>
      </c>
      <c r="Q1353" s="2" t="s">
        <v>42</v>
      </c>
      <c r="R1353" s="2" t="s">
        <v>42</v>
      </c>
      <c r="S1353" s="2" t="s">
        <v>52</v>
      </c>
      <c r="T1353" s="2" t="s">
        <v>52</v>
      </c>
      <c r="U1353" s="2" t="s">
        <v>52</v>
      </c>
      <c r="V1353" s="2" t="s">
        <v>52</v>
      </c>
      <c r="W1353" s="2" t="s">
        <v>52</v>
      </c>
      <c r="X1353" s="2" t="s">
        <v>52</v>
      </c>
      <c r="Y1353" s="2" t="s">
        <v>42</v>
      </c>
      <c r="Z1353" s="2" t="s">
        <v>51</v>
      </c>
      <c r="AA1353" s="2" t="s">
        <v>52</v>
      </c>
      <c r="AB1353" s="2" t="s">
        <v>52</v>
      </c>
      <c r="AC1353" s="2" t="s">
        <v>3031</v>
      </c>
      <c r="AD1353" s="11" t="s">
        <v>9504</v>
      </c>
      <c r="AE1353" s="2" t="s">
        <v>53</v>
      </c>
      <c r="AF1353" s="2" t="s">
        <v>204</v>
      </c>
      <c r="AG1353" s="2" t="s">
        <v>55</v>
      </c>
      <c r="AH1353" s="2" t="s">
        <v>56</v>
      </c>
      <c r="AI1353" s="2" t="s">
        <v>57</v>
      </c>
      <c r="AJ1353" s="2" t="s">
        <v>58</v>
      </c>
      <c r="AK1353" s="2" t="s">
        <v>42</v>
      </c>
      <c r="AL1353" s="2" t="s">
        <v>42</v>
      </c>
    </row>
    <row r="1354" spans="1:38" ht="15" customHeight="1" x14ac:dyDescent="0.3">
      <c r="A1354" s="2" t="s">
        <v>4128</v>
      </c>
      <c r="D1354" s="2" t="s">
        <v>43</v>
      </c>
      <c r="F1354" s="2" t="s">
        <v>44</v>
      </c>
      <c r="G1354" s="2" t="s">
        <v>45</v>
      </c>
      <c r="H1354" s="2" t="s">
        <v>42</v>
      </c>
      <c r="I1354" s="2" t="s">
        <v>46</v>
      </c>
      <c r="J1354" s="2" t="s">
        <v>47</v>
      </c>
      <c r="K1354" s="2" t="s">
        <v>4129</v>
      </c>
      <c r="L1354" s="2" t="s">
        <v>49</v>
      </c>
      <c r="M1354" s="2" t="s">
        <v>42</v>
      </c>
      <c r="N1354" s="2" t="s">
        <v>42</v>
      </c>
      <c r="O1354" s="2" t="s">
        <v>51</v>
      </c>
      <c r="P1354" s="2" t="s">
        <v>42</v>
      </c>
      <c r="Q1354" s="2" t="s">
        <v>42</v>
      </c>
      <c r="R1354" s="2" t="s">
        <v>42</v>
      </c>
      <c r="S1354" s="2" t="s">
        <v>52</v>
      </c>
      <c r="T1354" s="2" t="s">
        <v>52</v>
      </c>
      <c r="U1354" s="2" t="s">
        <v>52</v>
      </c>
      <c r="V1354" s="2" t="s">
        <v>52</v>
      </c>
      <c r="W1354" s="2" t="s">
        <v>52</v>
      </c>
      <c r="X1354" s="2" t="s">
        <v>52</v>
      </c>
      <c r="Y1354" s="2" t="s">
        <v>42</v>
      </c>
      <c r="Z1354" s="2" t="s">
        <v>52</v>
      </c>
      <c r="AA1354" s="2" t="s">
        <v>52</v>
      </c>
      <c r="AB1354" s="2" t="s">
        <v>52</v>
      </c>
      <c r="AC1354" s="2" t="s">
        <v>9517</v>
      </c>
      <c r="AD1354" s="11" t="s">
        <v>9504</v>
      </c>
      <c r="AE1354" s="2" t="s">
        <v>53</v>
      </c>
      <c r="AF1354" s="2" t="s">
        <v>65</v>
      </c>
      <c r="AG1354" s="2" t="s">
        <v>55</v>
      </c>
      <c r="AH1354" s="2" t="s">
        <v>56</v>
      </c>
      <c r="AI1354" s="2" t="s">
        <v>57</v>
      </c>
      <c r="AJ1354" s="2" t="s">
        <v>58</v>
      </c>
      <c r="AK1354" s="2" t="s">
        <v>42</v>
      </c>
      <c r="AL1354" s="2" t="s">
        <v>42</v>
      </c>
    </row>
    <row r="1355" spans="1:38" ht="15" customHeight="1" x14ac:dyDescent="0.3">
      <c r="A1355" s="2" t="s">
        <v>4130</v>
      </c>
      <c r="D1355" s="2" t="s">
        <v>43</v>
      </c>
      <c r="F1355" s="2" t="s">
        <v>44</v>
      </c>
      <c r="G1355" s="2" t="s">
        <v>45</v>
      </c>
      <c r="H1355" s="2" t="s">
        <v>42</v>
      </c>
      <c r="I1355" s="2" t="s">
        <v>46</v>
      </c>
      <c r="J1355" s="2" t="s">
        <v>47</v>
      </c>
      <c r="K1355" s="2" t="s">
        <v>4131</v>
      </c>
      <c r="L1355" s="2" t="s">
        <v>79</v>
      </c>
      <c r="M1355" s="2" t="s">
        <v>42</v>
      </c>
      <c r="N1355" s="2" t="s">
        <v>921</v>
      </c>
      <c r="O1355" s="2" t="s">
        <v>51</v>
      </c>
      <c r="P1355" s="2" t="s">
        <v>71</v>
      </c>
      <c r="Q1355" s="2" t="s">
        <v>42</v>
      </c>
      <c r="R1355" s="2" t="s">
        <v>42</v>
      </c>
      <c r="S1355" s="2" t="s">
        <v>52</v>
      </c>
      <c r="T1355" s="2" t="s">
        <v>52</v>
      </c>
      <c r="U1355" s="2" t="s">
        <v>52</v>
      </c>
      <c r="V1355" s="2" t="s">
        <v>52</v>
      </c>
      <c r="W1355" s="2" t="s">
        <v>52</v>
      </c>
      <c r="X1355" s="2" t="s">
        <v>52</v>
      </c>
      <c r="Y1355" s="2" t="s">
        <v>42</v>
      </c>
      <c r="Z1355" s="2" t="s">
        <v>52</v>
      </c>
      <c r="AA1355" s="2" t="s">
        <v>51</v>
      </c>
      <c r="AB1355" s="2" t="s">
        <v>52</v>
      </c>
      <c r="AC1355" s="2" t="s">
        <v>42</v>
      </c>
      <c r="AD1355" s="11" t="s">
        <v>9504</v>
      </c>
      <c r="AE1355" s="2" t="s">
        <v>53</v>
      </c>
      <c r="AF1355" s="2" t="s">
        <v>65</v>
      </c>
      <c r="AG1355" s="2" t="s">
        <v>55</v>
      </c>
      <c r="AH1355" s="2" t="s">
        <v>56</v>
      </c>
      <c r="AI1355" s="2" t="s">
        <v>57</v>
      </c>
      <c r="AJ1355" s="2" t="s">
        <v>58</v>
      </c>
      <c r="AK1355" s="2" t="s">
        <v>42</v>
      </c>
      <c r="AL1355" s="2" t="s">
        <v>42</v>
      </c>
    </row>
    <row r="1356" spans="1:38" ht="15" customHeight="1" x14ac:dyDescent="0.3">
      <c r="A1356" s="2" t="s">
        <v>4132</v>
      </c>
      <c r="D1356" s="2" t="s">
        <v>43</v>
      </c>
      <c r="F1356" s="2" t="s">
        <v>44</v>
      </c>
      <c r="G1356" s="2" t="s">
        <v>45</v>
      </c>
      <c r="H1356" s="2" t="s">
        <v>42</v>
      </c>
      <c r="I1356" s="2" t="s">
        <v>82</v>
      </c>
      <c r="J1356" s="2" t="s">
        <v>47</v>
      </c>
      <c r="K1356" s="2" t="s">
        <v>4133</v>
      </c>
      <c r="L1356" s="2" t="s">
        <v>49</v>
      </c>
      <c r="M1356" s="2" t="s">
        <v>42</v>
      </c>
      <c r="N1356" s="2" t="s">
        <v>329</v>
      </c>
      <c r="O1356" s="2" t="s">
        <v>51</v>
      </c>
      <c r="P1356" s="2" t="s">
        <v>42</v>
      </c>
      <c r="Q1356" s="2" t="s">
        <v>42</v>
      </c>
      <c r="R1356" s="2" t="s">
        <v>42</v>
      </c>
      <c r="S1356" s="2" t="s">
        <v>52</v>
      </c>
      <c r="T1356" s="2" t="s">
        <v>52</v>
      </c>
      <c r="U1356" s="2" t="s">
        <v>52</v>
      </c>
      <c r="V1356" s="2" t="s">
        <v>52</v>
      </c>
      <c r="W1356" s="2" t="s">
        <v>52</v>
      </c>
      <c r="X1356" s="2" t="s">
        <v>52</v>
      </c>
      <c r="Y1356" s="2" t="s">
        <v>42</v>
      </c>
      <c r="Z1356" s="2" t="s">
        <v>51</v>
      </c>
      <c r="AA1356" s="2" t="s">
        <v>52</v>
      </c>
      <c r="AB1356" s="2" t="s">
        <v>52</v>
      </c>
      <c r="AC1356" s="2" t="s">
        <v>4134</v>
      </c>
      <c r="AD1356" s="11" t="s">
        <v>9504</v>
      </c>
      <c r="AE1356" s="2" t="s">
        <v>53</v>
      </c>
      <c r="AF1356" s="2" t="s">
        <v>61</v>
      </c>
      <c r="AG1356" s="2" t="s">
        <v>55</v>
      </c>
      <c r="AH1356" s="2" t="s">
        <v>56</v>
      </c>
      <c r="AI1356" s="2" t="s">
        <v>57</v>
      </c>
      <c r="AJ1356" s="2" t="s">
        <v>58</v>
      </c>
      <c r="AK1356" s="2" t="s">
        <v>42</v>
      </c>
      <c r="AL1356" s="2" t="s">
        <v>42</v>
      </c>
    </row>
    <row r="1357" spans="1:38" ht="15" customHeight="1" x14ac:dyDescent="0.3">
      <c r="A1357" s="2" t="s">
        <v>4135</v>
      </c>
      <c r="D1357" s="2" t="s">
        <v>43</v>
      </c>
      <c r="F1357" s="2" t="s">
        <v>44</v>
      </c>
      <c r="G1357" s="2" t="s">
        <v>45</v>
      </c>
      <c r="H1357" s="2" t="s">
        <v>42</v>
      </c>
      <c r="I1357" s="2" t="s">
        <v>46</v>
      </c>
      <c r="J1357" s="2" t="s">
        <v>47</v>
      </c>
      <c r="K1357" s="2" t="s">
        <v>4136</v>
      </c>
      <c r="L1357" s="2" t="s">
        <v>49</v>
      </c>
      <c r="M1357" s="2" t="s">
        <v>42</v>
      </c>
      <c r="N1357" s="2" t="s">
        <v>4137</v>
      </c>
      <c r="O1357" s="2" t="s">
        <v>51</v>
      </c>
      <c r="P1357" s="2" t="s">
        <v>4053</v>
      </c>
      <c r="Q1357" s="2" t="s">
        <v>4138</v>
      </c>
      <c r="R1357" s="2" t="s">
        <v>42</v>
      </c>
      <c r="S1357" s="2" t="s">
        <v>52</v>
      </c>
      <c r="T1357" s="2" t="s">
        <v>52</v>
      </c>
      <c r="U1357" s="2" t="s">
        <v>52</v>
      </c>
      <c r="V1357" s="2" t="s">
        <v>52</v>
      </c>
      <c r="W1357" s="2" t="s">
        <v>52</v>
      </c>
      <c r="X1357" s="2" t="s">
        <v>52</v>
      </c>
      <c r="Y1357" s="2" t="s">
        <v>42</v>
      </c>
      <c r="Z1357" s="2" t="s">
        <v>51</v>
      </c>
      <c r="AA1357" s="2" t="s">
        <v>52</v>
      </c>
      <c r="AB1357" s="2" t="s">
        <v>52</v>
      </c>
      <c r="AC1357" s="2" t="s">
        <v>161</v>
      </c>
      <c r="AD1357" s="11" t="s">
        <v>9504</v>
      </c>
      <c r="AE1357" s="2" t="s">
        <v>53</v>
      </c>
      <c r="AF1357" s="2" t="s">
        <v>1081</v>
      </c>
      <c r="AG1357" s="2" t="s">
        <v>55</v>
      </c>
      <c r="AH1357" s="2" t="s">
        <v>56</v>
      </c>
      <c r="AI1357" s="2" t="s">
        <v>57</v>
      </c>
      <c r="AJ1357" s="2" t="s">
        <v>58</v>
      </c>
      <c r="AK1357" s="2" t="s">
        <v>42</v>
      </c>
      <c r="AL1357" s="2" t="s">
        <v>42</v>
      </c>
    </row>
    <row r="1358" spans="1:38" ht="15" customHeight="1" x14ac:dyDescent="0.3">
      <c r="A1358" s="2" t="s">
        <v>4139</v>
      </c>
      <c r="D1358" s="2" t="s">
        <v>43</v>
      </c>
      <c r="F1358" s="2" t="s">
        <v>44</v>
      </c>
      <c r="G1358" s="2" t="s">
        <v>45</v>
      </c>
      <c r="H1358" s="2" t="s">
        <v>42</v>
      </c>
      <c r="I1358" s="2" t="s">
        <v>46</v>
      </c>
      <c r="J1358" s="2" t="s">
        <v>47</v>
      </c>
      <c r="K1358" s="2" t="s">
        <v>4140</v>
      </c>
      <c r="L1358" s="2" t="s">
        <v>79</v>
      </c>
      <c r="M1358" s="2" t="s">
        <v>42</v>
      </c>
      <c r="N1358" s="2" t="s">
        <v>153</v>
      </c>
      <c r="O1358" s="2" t="s">
        <v>51</v>
      </c>
      <c r="P1358" s="2" t="s">
        <v>4141</v>
      </c>
      <c r="Q1358" s="2" t="s">
        <v>42</v>
      </c>
      <c r="R1358" s="2" t="s">
        <v>42</v>
      </c>
      <c r="S1358" s="2" t="s">
        <v>52</v>
      </c>
      <c r="T1358" s="2" t="s">
        <v>52</v>
      </c>
      <c r="U1358" s="2" t="s">
        <v>52</v>
      </c>
      <c r="V1358" s="2" t="s">
        <v>52</v>
      </c>
      <c r="W1358" s="2" t="s">
        <v>52</v>
      </c>
      <c r="X1358" s="2" t="s">
        <v>52</v>
      </c>
      <c r="Y1358" s="2" t="s">
        <v>42</v>
      </c>
      <c r="Z1358" s="2" t="s">
        <v>51</v>
      </c>
      <c r="AA1358" s="2" t="s">
        <v>52</v>
      </c>
      <c r="AB1358" s="2" t="s">
        <v>52</v>
      </c>
      <c r="AC1358" s="2" t="s">
        <v>7838</v>
      </c>
      <c r="AD1358" s="11" t="s">
        <v>9504</v>
      </c>
      <c r="AE1358" s="2" t="s">
        <v>53</v>
      </c>
      <c r="AF1358" s="2" t="s">
        <v>61</v>
      </c>
      <c r="AG1358" s="2" t="s">
        <v>55</v>
      </c>
      <c r="AH1358" s="2" t="s">
        <v>56</v>
      </c>
      <c r="AI1358" s="2" t="s">
        <v>57</v>
      </c>
      <c r="AJ1358" s="2" t="s">
        <v>58</v>
      </c>
      <c r="AK1358" s="2" t="s">
        <v>42</v>
      </c>
      <c r="AL1358" s="2" t="s">
        <v>42</v>
      </c>
    </row>
    <row r="1359" spans="1:38" ht="15" customHeight="1" x14ac:dyDescent="0.3">
      <c r="A1359" s="2" t="s">
        <v>4142</v>
      </c>
      <c r="D1359" s="2" t="s">
        <v>43</v>
      </c>
      <c r="F1359" s="2" t="s">
        <v>44</v>
      </c>
      <c r="G1359" s="2" t="s">
        <v>45</v>
      </c>
      <c r="H1359" s="2" t="s">
        <v>42</v>
      </c>
      <c r="I1359" s="2" t="s">
        <v>46</v>
      </c>
      <c r="J1359" s="2" t="s">
        <v>47</v>
      </c>
      <c r="K1359" s="2" t="s">
        <v>4143</v>
      </c>
      <c r="L1359" s="2" t="s">
        <v>49</v>
      </c>
      <c r="M1359" s="2" t="s">
        <v>42</v>
      </c>
      <c r="N1359" s="2" t="s">
        <v>42</v>
      </c>
      <c r="O1359" s="2" t="s">
        <v>51</v>
      </c>
      <c r="P1359" s="2" t="s">
        <v>42</v>
      </c>
      <c r="Q1359" s="2" t="s">
        <v>42</v>
      </c>
      <c r="R1359" s="2" t="s">
        <v>42</v>
      </c>
      <c r="S1359" s="2" t="s">
        <v>52</v>
      </c>
      <c r="T1359" s="2" t="s">
        <v>52</v>
      </c>
      <c r="U1359" s="2" t="s">
        <v>52</v>
      </c>
      <c r="V1359" s="2" t="s">
        <v>52</v>
      </c>
      <c r="W1359" s="2" t="s">
        <v>52</v>
      </c>
      <c r="X1359" s="2" t="s">
        <v>52</v>
      </c>
      <c r="Y1359" s="2" t="s">
        <v>42</v>
      </c>
      <c r="Z1359" s="2" t="s">
        <v>52</v>
      </c>
      <c r="AA1359" s="2" t="s">
        <v>52</v>
      </c>
      <c r="AB1359" s="2" t="s">
        <v>52</v>
      </c>
      <c r="AC1359" s="2" t="s">
        <v>42</v>
      </c>
      <c r="AD1359" s="11" t="s">
        <v>9504</v>
      </c>
      <c r="AE1359" s="2" t="s">
        <v>53</v>
      </c>
      <c r="AF1359" s="2" t="s">
        <v>65</v>
      </c>
      <c r="AG1359" s="2" t="s">
        <v>55</v>
      </c>
      <c r="AH1359" s="2" t="s">
        <v>56</v>
      </c>
      <c r="AI1359" s="2" t="s">
        <v>57</v>
      </c>
      <c r="AJ1359" s="2" t="s">
        <v>58</v>
      </c>
      <c r="AK1359" s="2" t="s">
        <v>42</v>
      </c>
      <c r="AL1359" s="2" t="s">
        <v>42</v>
      </c>
    </row>
    <row r="1360" spans="1:38" ht="15" customHeight="1" x14ac:dyDescent="0.3">
      <c r="A1360" s="2" t="s">
        <v>4144</v>
      </c>
      <c r="D1360" s="2" t="s">
        <v>43</v>
      </c>
      <c r="F1360" s="2" t="s">
        <v>44</v>
      </c>
      <c r="G1360" s="2" t="s">
        <v>45</v>
      </c>
      <c r="H1360" s="2" t="s">
        <v>42</v>
      </c>
      <c r="I1360" s="2" t="s">
        <v>46</v>
      </c>
      <c r="J1360" s="2" t="s">
        <v>47</v>
      </c>
      <c r="K1360" s="2" t="s">
        <v>4145</v>
      </c>
      <c r="L1360" s="2" t="s">
        <v>49</v>
      </c>
      <c r="M1360" s="2" t="s">
        <v>42</v>
      </c>
      <c r="N1360" s="2" t="s">
        <v>42</v>
      </c>
      <c r="O1360" s="2" t="s">
        <v>51</v>
      </c>
      <c r="P1360" s="2" t="s">
        <v>226</v>
      </c>
      <c r="Q1360" s="2" t="s">
        <v>42</v>
      </c>
      <c r="R1360" s="2" t="s">
        <v>42</v>
      </c>
      <c r="S1360" s="2" t="s">
        <v>52</v>
      </c>
      <c r="T1360" s="2" t="s">
        <v>52</v>
      </c>
      <c r="U1360" s="2" t="s">
        <v>52</v>
      </c>
      <c r="V1360" s="2" t="s">
        <v>52</v>
      </c>
      <c r="W1360" s="2" t="s">
        <v>52</v>
      </c>
      <c r="X1360" s="2" t="s">
        <v>52</v>
      </c>
      <c r="Y1360" s="2" t="s">
        <v>42</v>
      </c>
      <c r="Z1360" s="2" t="s">
        <v>51</v>
      </c>
      <c r="AA1360" s="2" t="s">
        <v>52</v>
      </c>
      <c r="AB1360" s="2" t="s">
        <v>52</v>
      </c>
      <c r="AC1360" s="2" t="s">
        <v>1636</v>
      </c>
      <c r="AD1360" s="11" t="s">
        <v>9504</v>
      </c>
      <c r="AE1360" s="2" t="s">
        <v>53</v>
      </c>
      <c r="AF1360" s="2" t="s">
        <v>61</v>
      </c>
      <c r="AG1360" s="2" t="s">
        <v>55</v>
      </c>
      <c r="AH1360" s="2" t="s">
        <v>56</v>
      </c>
      <c r="AI1360" s="2" t="s">
        <v>57</v>
      </c>
      <c r="AJ1360" s="2" t="s">
        <v>58</v>
      </c>
      <c r="AK1360" s="2" t="s">
        <v>42</v>
      </c>
      <c r="AL1360" s="2" t="s">
        <v>42</v>
      </c>
    </row>
    <row r="1361" spans="1:38" ht="15" customHeight="1" x14ac:dyDescent="0.3">
      <c r="A1361" s="2" t="s">
        <v>4146</v>
      </c>
      <c r="D1361" s="2" t="s">
        <v>43</v>
      </c>
      <c r="F1361" s="2" t="s">
        <v>44</v>
      </c>
      <c r="G1361" s="2" t="s">
        <v>45</v>
      </c>
      <c r="H1361" s="2" t="s">
        <v>42</v>
      </c>
      <c r="I1361" s="2" t="s">
        <v>46</v>
      </c>
      <c r="J1361" s="2" t="s">
        <v>47</v>
      </c>
      <c r="K1361" s="2" t="s">
        <v>4147</v>
      </c>
      <c r="L1361" s="2" t="s">
        <v>49</v>
      </c>
      <c r="M1361" s="2" t="s">
        <v>42</v>
      </c>
      <c r="N1361" s="2" t="s">
        <v>775</v>
      </c>
      <c r="O1361" s="2" t="s">
        <v>51</v>
      </c>
      <c r="P1361" s="2" t="s">
        <v>42</v>
      </c>
      <c r="Q1361" s="2" t="s">
        <v>42</v>
      </c>
      <c r="R1361" s="2" t="s">
        <v>42</v>
      </c>
      <c r="S1361" s="2" t="s">
        <v>52</v>
      </c>
      <c r="T1361" s="2" t="s">
        <v>52</v>
      </c>
      <c r="U1361" s="2" t="s">
        <v>52</v>
      </c>
      <c r="V1361" s="2" t="s">
        <v>52</v>
      </c>
      <c r="W1361" s="2" t="s">
        <v>52</v>
      </c>
      <c r="X1361" s="2" t="s">
        <v>52</v>
      </c>
      <c r="Y1361" s="2" t="s">
        <v>42</v>
      </c>
      <c r="Z1361" s="2" t="s">
        <v>52</v>
      </c>
      <c r="AA1361" s="2" t="s">
        <v>52</v>
      </c>
      <c r="AB1361" s="2" t="s">
        <v>52</v>
      </c>
      <c r="AC1361" s="2" t="s">
        <v>3739</v>
      </c>
      <c r="AD1361" s="11" t="s">
        <v>9504</v>
      </c>
      <c r="AE1361" s="2" t="s">
        <v>53</v>
      </c>
      <c r="AF1361" s="2" t="s">
        <v>65</v>
      </c>
      <c r="AG1361" s="2" t="s">
        <v>55</v>
      </c>
      <c r="AH1361" s="2" t="s">
        <v>56</v>
      </c>
      <c r="AI1361" s="2" t="s">
        <v>57</v>
      </c>
      <c r="AJ1361" s="2" t="s">
        <v>58</v>
      </c>
      <c r="AK1361" s="2" t="s">
        <v>42</v>
      </c>
      <c r="AL1361" s="2" t="s">
        <v>42</v>
      </c>
    </row>
    <row r="1362" spans="1:38" ht="15" customHeight="1" x14ac:dyDescent="0.3">
      <c r="A1362" s="2" t="s">
        <v>4148</v>
      </c>
      <c r="D1362" s="2" t="s">
        <v>43</v>
      </c>
      <c r="F1362" s="2" t="s">
        <v>44</v>
      </c>
      <c r="G1362" s="2" t="s">
        <v>45</v>
      </c>
      <c r="H1362" s="2" t="s">
        <v>42</v>
      </c>
      <c r="I1362" s="2" t="s">
        <v>46</v>
      </c>
      <c r="J1362" s="2" t="s">
        <v>47</v>
      </c>
      <c r="K1362" s="2" t="s">
        <v>4149</v>
      </c>
      <c r="L1362" s="2" t="s">
        <v>49</v>
      </c>
      <c r="M1362" s="2" t="s">
        <v>42</v>
      </c>
      <c r="N1362" s="2" t="s">
        <v>42</v>
      </c>
      <c r="O1362" s="2" t="s">
        <v>51</v>
      </c>
      <c r="P1362" s="2" t="s">
        <v>42</v>
      </c>
      <c r="Q1362" s="2" t="s">
        <v>42</v>
      </c>
      <c r="R1362" s="2" t="s">
        <v>42</v>
      </c>
      <c r="S1362" s="2" t="s">
        <v>52</v>
      </c>
      <c r="T1362" s="2" t="s">
        <v>52</v>
      </c>
      <c r="U1362" s="2" t="s">
        <v>52</v>
      </c>
      <c r="V1362" s="2" t="s">
        <v>52</v>
      </c>
      <c r="W1362" s="2" t="s">
        <v>52</v>
      </c>
      <c r="X1362" s="2" t="s">
        <v>52</v>
      </c>
      <c r="Y1362" s="2" t="s">
        <v>42</v>
      </c>
      <c r="Z1362" s="2" t="s">
        <v>52</v>
      </c>
      <c r="AA1362" s="2" t="s">
        <v>52</v>
      </c>
      <c r="AB1362" s="2" t="s">
        <v>52</v>
      </c>
      <c r="AC1362" s="2" t="s">
        <v>42</v>
      </c>
      <c r="AD1362" s="11" t="s">
        <v>9504</v>
      </c>
      <c r="AE1362" s="2" t="s">
        <v>53</v>
      </c>
      <c r="AF1362" s="2" t="s">
        <v>204</v>
      </c>
      <c r="AG1362" s="2" t="s">
        <v>55</v>
      </c>
      <c r="AH1362" s="2" t="s">
        <v>56</v>
      </c>
      <c r="AI1362" s="2" t="s">
        <v>57</v>
      </c>
      <c r="AJ1362" s="2" t="s">
        <v>58</v>
      </c>
      <c r="AK1362" s="2" t="s">
        <v>42</v>
      </c>
      <c r="AL1362" s="2" t="s">
        <v>42</v>
      </c>
    </row>
    <row r="1363" spans="1:38" ht="15" customHeight="1" x14ac:dyDescent="0.3">
      <c r="A1363" s="2" t="s">
        <v>4150</v>
      </c>
      <c r="D1363" s="2" t="s">
        <v>43</v>
      </c>
      <c r="F1363" s="2" t="s">
        <v>44</v>
      </c>
      <c r="G1363" s="2" t="s">
        <v>45</v>
      </c>
      <c r="H1363" s="2" t="s">
        <v>42</v>
      </c>
      <c r="I1363" s="2" t="s">
        <v>46</v>
      </c>
      <c r="J1363" s="2" t="s">
        <v>47</v>
      </c>
      <c r="K1363" s="2" t="s">
        <v>4151</v>
      </c>
      <c r="L1363" s="2" t="s">
        <v>49</v>
      </c>
      <c r="M1363" s="2" t="s">
        <v>42</v>
      </c>
      <c r="N1363" s="2" t="s">
        <v>42</v>
      </c>
      <c r="O1363" s="2" t="s">
        <v>51</v>
      </c>
      <c r="P1363" s="2" t="s">
        <v>4152</v>
      </c>
      <c r="Q1363" s="2" t="s">
        <v>42</v>
      </c>
      <c r="R1363" s="2" t="s">
        <v>42</v>
      </c>
      <c r="S1363" s="2" t="s">
        <v>52</v>
      </c>
      <c r="T1363" s="2" t="s">
        <v>52</v>
      </c>
      <c r="U1363" s="2" t="s">
        <v>52</v>
      </c>
      <c r="V1363" s="2" t="s">
        <v>52</v>
      </c>
      <c r="W1363" s="2" t="s">
        <v>52</v>
      </c>
      <c r="X1363" s="2" t="s">
        <v>52</v>
      </c>
      <c r="Y1363" s="2" t="s">
        <v>42</v>
      </c>
      <c r="Z1363" s="2" t="s">
        <v>51</v>
      </c>
      <c r="AA1363" s="2" t="s">
        <v>52</v>
      </c>
      <c r="AB1363" s="2" t="s">
        <v>52</v>
      </c>
      <c r="AC1363" s="2" t="s">
        <v>4152</v>
      </c>
      <c r="AD1363" s="11" t="s">
        <v>9504</v>
      </c>
      <c r="AE1363" s="2" t="s">
        <v>53</v>
      </c>
      <c r="AF1363" s="2" t="s">
        <v>61</v>
      </c>
      <c r="AG1363" s="2" t="s">
        <v>55</v>
      </c>
      <c r="AH1363" s="2" t="s">
        <v>56</v>
      </c>
      <c r="AI1363" s="2" t="s">
        <v>57</v>
      </c>
      <c r="AJ1363" s="2" t="s">
        <v>58</v>
      </c>
      <c r="AK1363" s="2" t="s">
        <v>42</v>
      </c>
      <c r="AL1363" s="2" t="s">
        <v>42</v>
      </c>
    </row>
    <row r="1364" spans="1:38" ht="15" customHeight="1" x14ac:dyDescent="0.3">
      <c r="A1364" s="2" t="s">
        <v>4153</v>
      </c>
      <c r="D1364" s="2" t="s">
        <v>43</v>
      </c>
      <c r="F1364" s="2" t="s">
        <v>44</v>
      </c>
      <c r="G1364" s="2" t="s">
        <v>45</v>
      </c>
      <c r="H1364" s="2" t="s">
        <v>42</v>
      </c>
      <c r="I1364" s="2" t="s">
        <v>46</v>
      </c>
      <c r="J1364" s="2" t="s">
        <v>47</v>
      </c>
      <c r="K1364" s="2" t="s">
        <v>4154</v>
      </c>
      <c r="L1364" s="2" t="s">
        <v>49</v>
      </c>
      <c r="M1364" s="2" t="s">
        <v>42</v>
      </c>
      <c r="N1364" s="2" t="s">
        <v>4155</v>
      </c>
      <c r="O1364" s="2" t="s">
        <v>51</v>
      </c>
      <c r="P1364" s="2" t="s">
        <v>42</v>
      </c>
      <c r="Q1364" s="2" t="s">
        <v>42</v>
      </c>
      <c r="R1364" s="2" t="s">
        <v>42</v>
      </c>
      <c r="S1364" s="2" t="s">
        <v>52</v>
      </c>
      <c r="T1364" s="2" t="s">
        <v>52</v>
      </c>
      <c r="U1364" s="2" t="s">
        <v>52</v>
      </c>
      <c r="V1364" s="2" t="s">
        <v>52</v>
      </c>
      <c r="W1364" s="2" t="s">
        <v>52</v>
      </c>
      <c r="X1364" s="2" t="s">
        <v>52</v>
      </c>
      <c r="Y1364" s="2" t="s">
        <v>42</v>
      </c>
      <c r="Z1364" s="2" t="s">
        <v>51</v>
      </c>
      <c r="AA1364" s="2" t="s">
        <v>52</v>
      </c>
      <c r="AB1364" s="2" t="s">
        <v>52</v>
      </c>
      <c r="AC1364" s="2" t="s">
        <v>4156</v>
      </c>
      <c r="AD1364" s="11" t="s">
        <v>9504</v>
      </c>
      <c r="AE1364" s="2" t="s">
        <v>53</v>
      </c>
      <c r="AF1364" s="2" t="s">
        <v>61</v>
      </c>
      <c r="AG1364" s="2" t="s">
        <v>55</v>
      </c>
      <c r="AH1364" s="2" t="s">
        <v>56</v>
      </c>
      <c r="AI1364" s="2" t="s">
        <v>57</v>
      </c>
      <c r="AJ1364" s="2" t="s">
        <v>58</v>
      </c>
      <c r="AK1364" s="2" t="s">
        <v>42</v>
      </c>
      <c r="AL1364" s="2" t="s">
        <v>42</v>
      </c>
    </row>
    <row r="1365" spans="1:38" ht="15" customHeight="1" x14ac:dyDescent="0.3">
      <c r="A1365" s="2" t="s">
        <v>4157</v>
      </c>
      <c r="D1365" s="2" t="s">
        <v>43</v>
      </c>
      <c r="F1365" s="2" t="s">
        <v>44</v>
      </c>
      <c r="G1365" s="2" t="s">
        <v>45</v>
      </c>
      <c r="H1365" s="2" t="s">
        <v>42</v>
      </c>
      <c r="I1365" s="2" t="s">
        <v>46</v>
      </c>
      <c r="J1365" s="2" t="s">
        <v>47</v>
      </c>
      <c r="K1365" s="2" t="s">
        <v>4158</v>
      </c>
      <c r="L1365" s="2" t="s">
        <v>49</v>
      </c>
      <c r="M1365" s="2" t="s">
        <v>42</v>
      </c>
      <c r="N1365" s="2" t="s">
        <v>1537</v>
      </c>
      <c r="O1365" s="2" t="s">
        <v>51</v>
      </c>
      <c r="P1365" s="2" t="s">
        <v>1359</v>
      </c>
      <c r="Q1365" s="2" t="s">
        <v>4159</v>
      </c>
      <c r="R1365" s="2" t="s">
        <v>42</v>
      </c>
      <c r="S1365" s="2" t="s">
        <v>52</v>
      </c>
      <c r="T1365" s="2" t="s">
        <v>52</v>
      </c>
      <c r="U1365" s="2" t="s">
        <v>52</v>
      </c>
      <c r="V1365" s="2" t="s">
        <v>52</v>
      </c>
      <c r="W1365" s="2" t="s">
        <v>52</v>
      </c>
      <c r="X1365" s="2" t="s">
        <v>52</v>
      </c>
      <c r="Y1365" s="2" t="s">
        <v>42</v>
      </c>
      <c r="Z1365" s="2" t="s">
        <v>52</v>
      </c>
      <c r="AA1365" s="2" t="s">
        <v>52</v>
      </c>
      <c r="AB1365" s="2" t="s">
        <v>52</v>
      </c>
      <c r="AC1365" s="2" t="s">
        <v>1359</v>
      </c>
      <c r="AD1365" s="11" t="s">
        <v>9504</v>
      </c>
      <c r="AE1365" s="2" t="s">
        <v>53</v>
      </c>
      <c r="AF1365" s="2" t="s">
        <v>61</v>
      </c>
      <c r="AG1365" s="2" t="s">
        <v>55</v>
      </c>
      <c r="AH1365" s="2" t="s">
        <v>56</v>
      </c>
      <c r="AI1365" s="2" t="s">
        <v>57</v>
      </c>
      <c r="AJ1365" s="2" t="s">
        <v>58</v>
      </c>
      <c r="AK1365" s="2" t="s">
        <v>42</v>
      </c>
      <c r="AL1365" s="2" t="s">
        <v>42</v>
      </c>
    </row>
    <row r="1366" spans="1:38" ht="15" customHeight="1" x14ac:dyDescent="0.3">
      <c r="A1366" s="2" t="s">
        <v>4160</v>
      </c>
      <c r="D1366" s="2" t="s">
        <v>43</v>
      </c>
      <c r="F1366" s="2" t="s">
        <v>44</v>
      </c>
      <c r="G1366" s="2" t="s">
        <v>45</v>
      </c>
      <c r="H1366" s="2" t="s">
        <v>42</v>
      </c>
      <c r="I1366" s="2" t="s">
        <v>46</v>
      </c>
      <c r="J1366" s="2" t="s">
        <v>47</v>
      </c>
      <c r="K1366" s="2" t="s">
        <v>9808</v>
      </c>
      <c r="L1366" s="2" t="s">
        <v>49</v>
      </c>
      <c r="M1366" s="2" t="s">
        <v>42</v>
      </c>
      <c r="N1366" s="2" t="s">
        <v>42</v>
      </c>
      <c r="O1366" s="2" t="s">
        <v>51</v>
      </c>
      <c r="P1366" s="2" t="s">
        <v>42</v>
      </c>
      <c r="Q1366" s="2" t="s">
        <v>42</v>
      </c>
      <c r="R1366" s="2" t="s">
        <v>42</v>
      </c>
      <c r="S1366" s="2" t="s">
        <v>52</v>
      </c>
      <c r="T1366" s="2" t="s">
        <v>52</v>
      </c>
      <c r="U1366" s="2" t="s">
        <v>52</v>
      </c>
      <c r="V1366" s="2" t="s">
        <v>52</v>
      </c>
      <c r="W1366" s="2" t="s">
        <v>52</v>
      </c>
      <c r="X1366" s="2" t="s">
        <v>52</v>
      </c>
      <c r="Y1366" s="2" t="s">
        <v>42</v>
      </c>
      <c r="Z1366" s="2" t="s">
        <v>52</v>
      </c>
      <c r="AA1366" s="2" t="s">
        <v>52</v>
      </c>
      <c r="AB1366" s="2" t="s">
        <v>52</v>
      </c>
      <c r="AC1366" s="2" t="s">
        <v>9657</v>
      </c>
      <c r="AD1366" s="11" t="s">
        <v>9504</v>
      </c>
      <c r="AE1366" s="2" t="s">
        <v>53</v>
      </c>
      <c r="AF1366" s="2" t="s">
        <v>65</v>
      </c>
      <c r="AG1366" s="2" t="s">
        <v>55</v>
      </c>
      <c r="AH1366" s="2" t="s">
        <v>56</v>
      </c>
      <c r="AI1366" s="2" t="s">
        <v>57</v>
      </c>
      <c r="AJ1366" s="2" t="s">
        <v>58</v>
      </c>
      <c r="AK1366" s="2" t="s">
        <v>42</v>
      </c>
      <c r="AL1366" s="2" t="s">
        <v>42</v>
      </c>
    </row>
    <row r="1367" spans="1:38" ht="15" customHeight="1" x14ac:dyDescent="0.3">
      <c r="A1367" s="2" t="s">
        <v>4161</v>
      </c>
      <c r="D1367" s="2" t="s">
        <v>43</v>
      </c>
      <c r="F1367" s="2" t="s">
        <v>44</v>
      </c>
      <c r="G1367" s="2" t="s">
        <v>45</v>
      </c>
      <c r="H1367" s="2" t="s">
        <v>42</v>
      </c>
      <c r="I1367" s="2" t="s">
        <v>46</v>
      </c>
      <c r="J1367" s="2" t="s">
        <v>47</v>
      </c>
      <c r="K1367" s="2" t="s">
        <v>4162</v>
      </c>
      <c r="L1367" s="2" t="s">
        <v>49</v>
      </c>
      <c r="M1367" s="2" t="s">
        <v>42</v>
      </c>
      <c r="N1367" s="2" t="s">
        <v>42</v>
      </c>
      <c r="O1367" s="2" t="s">
        <v>51</v>
      </c>
      <c r="P1367" s="2" t="s">
        <v>42</v>
      </c>
      <c r="Q1367" s="2" t="s">
        <v>42</v>
      </c>
      <c r="R1367" s="2" t="s">
        <v>42</v>
      </c>
      <c r="S1367" s="2" t="s">
        <v>52</v>
      </c>
      <c r="T1367" s="2" t="s">
        <v>52</v>
      </c>
      <c r="U1367" s="2" t="s">
        <v>52</v>
      </c>
      <c r="V1367" s="2" t="s">
        <v>52</v>
      </c>
      <c r="W1367" s="2" t="s">
        <v>52</v>
      </c>
      <c r="X1367" s="2" t="s">
        <v>52</v>
      </c>
      <c r="Y1367" s="2" t="s">
        <v>42</v>
      </c>
      <c r="Z1367" s="2" t="s">
        <v>52</v>
      </c>
      <c r="AA1367" s="2" t="s">
        <v>52</v>
      </c>
      <c r="AB1367" s="2" t="s">
        <v>52</v>
      </c>
      <c r="AC1367" s="2" t="s">
        <v>3024</v>
      </c>
      <c r="AD1367" s="11" t="s">
        <v>9504</v>
      </c>
      <c r="AE1367" s="2" t="s">
        <v>53</v>
      </c>
      <c r="AF1367" s="2" t="s">
        <v>65</v>
      </c>
      <c r="AG1367" s="2" t="s">
        <v>55</v>
      </c>
      <c r="AH1367" s="2" t="s">
        <v>56</v>
      </c>
      <c r="AI1367" s="2" t="s">
        <v>57</v>
      </c>
      <c r="AJ1367" s="2" t="s">
        <v>58</v>
      </c>
      <c r="AK1367" s="2" t="s">
        <v>42</v>
      </c>
      <c r="AL1367" s="2" t="s">
        <v>42</v>
      </c>
    </row>
    <row r="1368" spans="1:38" ht="15" customHeight="1" x14ac:dyDescent="0.3">
      <c r="A1368" s="2" t="s">
        <v>4163</v>
      </c>
      <c r="D1368" s="2" t="s">
        <v>43</v>
      </c>
      <c r="F1368" s="2" t="s">
        <v>44</v>
      </c>
      <c r="G1368" s="2" t="s">
        <v>45</v>
      </c>
      <c r="H1368" s="2" t="s">
        <v>42</v>
      </c>
      <c r="I1368" s="2" t="s">
        <v>46</v>
      </c>
      <c r="J1368" s="2" t="s">
        <v>47</v>
      </c>
      <c r="K1368" s="2" t="s">
        <v>4164</v>
      </c>
      <c r="L1368" s="2" t="s">
        <v>49</v>
      </c>
      <c r="M1368" s="2" t="s">
        <v>42</v>
      </c>
      <c r="N1368" s="2" t="s">
        <v>940</v>
      </c>
      <c r="O1368" s="2" t="s">
        <v>51</v>
      </c>
      <c r="P1368" s="2" t="s">
        <v>4165</v>
      </c>
      <c r="Q1368" s="2" t="s">
        <v>4166</v>
      </c>
      <c r="R1368" s="2" t="s">
        <v>42</v>
      </c>
      <c r="S1368" s="2" t="s">
        <v>52</v>
      </c>
      <c r="T1368" s="2" t="s">
        <v>52</v>
      </c>
      <c r="U1368" s="2" t="s">
        <v>52</v>
      </c>
      <c r="V1368" s="2" t="s">
        <v>52</v>
      </c>
      <c r="W1368" s="2" t="s">
        <v>52</v>
      </c>
      <c r="X1368" s="2" t="s">
        <v>52</v>
      </c>
      <c r="Y1368" s="2" t="s">
        <v>42</v>
      </c>
      <c r="Z1368" s="2" t="s">
        <v>52</v>
      </c>
      <c r="AA1368" s="2" t="s">
        <v>52</v>
      </c>
      <c r="AB1368" s="2" t="s">
        <v>52</v>
      </c>
      <c r="AC1368" s="2" t="s">
        <v>2050</v>
      </c>
      <c r="AD1368" s="11" t="s">
        <v>9504</v>
      </c>
      <c r="AE1368" s="2" t="s">
        <v>53</v>
      </c>
      <c r="AF1368" s="2" t="s">
        <v>610</v>
      </c>
      <c r="AG1368" s="2" t="s">
        <v>55</v>
      </c>
      <c r="AH1368" s="2" t="s">
        <v>56</v>
      </c>
      <c r="AI1368" s="2" t="s">
        <v>57</v>
      </c>
      <c r="AJ1368" s="2" t="s">
        <v>58</v>
      </c>
      <c r="AK1368" s="2" t="s">
        <v>42</v>
      </c>
      <c r="AL1368" s="2" t="s">
        <v>42</v>
      </c>
    </row>
    <row r="1369" spans="1:38" ht="15" customHeight="1" x14ac:dyDescent="0.3">
      <c r="A1369" s="2" t="s">
        <v>4167</v>
      </c>
      <c r="D1369" s="2" t="s">
        <v>43</v>
      </c>
      <c r="F1369" s="2" t="s">
        <v>44</v>
      </c>
      <c r="G1369" s="2" t="s">
        <v>45</v>
      </c>
      <c r="H1369" s="2" t="s">
        <v>42</v>
      </c>
      <c r="I1369" s="2" t="s">
        <v>46</v>
      </c>
      <c r="J1369" s="2" t="s">
        <v>47</v>
      </c>
      <c r="K1369" s="2" t="s">
        <v>4168</v>
      </c>
      <c r="L1369" s="2" t="s">
        <v>49</v>
      </c>
      <c r="M1369" s="2" t="s">
        <v>42</v>
      </c>
      <c r="N1369" s="2" t="s">
        <v>1325</v>
      </c>
      <c r="O1369" s="2" t="s">
        <v>51</v>
      </c>
      <c r="P1369" s="2" t="s">
        <v>42</v>
      </c>
      <c r="Q1369" s="2" t="s">
        <v>42</v>
      </c>
      <c r="R1369" s="2" t="s">
        <v>42</v>
      </c>
      <c r="S1369" s="2" t="s">
        <v>52</v>
      </c>
      <c r="T1369" s="2" t="s">
        <v>52</v>
      </c>
      <c r="U1369" s="2" t="s">
        <v>52</v>
      </c>
      <c r="V1369" s="2" t="s">
        <v>52</v>
      </c>
      <c r="W1369" s="2" t="s">
        <v>52</v>
      </c>
      <c r="X1369" s="2" t="s">
        <v>52</v>
      </c>
      <c r="Y1369" s="2" t="s">
        <v>42</v>
      </c>
      <c r="Z1369" s="2" t="s">
        <v>51</v>
      </c>
      <c r="AA1369" s="2" t="s">
        <v>51</v>
      </c>
      <c r="AB1369" s="2" t="s">
        <v>52</v>
      </c>
      <c r="AC1369" s="2" t="s">
        <v>42</v>
      </c>
      <c r="AD1369" s="11" t="s">
        <v>9504</v>
      </c>
      <c r="AE1369" s="2" t="s">
        <v>53</v>
      </c>
      <c r="AF1369" s="2" t="s">
        <v>61</v>
      </c>
      <c r="AG1369" s="2" t="s">
        <v>55</v>
      </c>
      <c r="AH1369" s="2" t="s">
        <v>56</v>
      </c>
      <c r="AI1369" s="2" t="s">
        <v>57</v>
      </c>
      <c r="AJ1369" s="2" t="s">
        <v>58</v>
      </c>
      <c r="AK1369" s="2" t="s">
        <v>42</v>
      </c>
      <c r="AL1369" s="2" t="s">
        <v>42</v>
      </c>
    </row>
    <row r="1370" spans="1:38" ht="15" customHeight="1" x14ac:dyDescent="0.3">
      <c r="A1370" s="2" t="s">
        <v>4169</v>
      </c>
      <c r="D1370" s="2" t="s">
        <v>43</v>
      </c>
      <c r="F1370" s="2" t="s">
        <v>44</v>
      </c>
      <c r="G1370" s="2" t="s">
        <v>45</v>
      </c>
      <c r="H1370" s="2" t="s">
        <v>42</v>
      </c>
      <c r="I1370" s="2" t="s">
        <v>82</v>
      </c>
      <c r="J1370" s="2" t="s">
        <v>47</v>
      </c>
      <c r="K1370" s="2" t="s">
        <v>4170</v>
      </c>
      <c r="L1370" s="2" t="s">
        <v>49</v>
      </c>
      <c r="M1370" s="2" t="s">
        <v>42</v>
      </c>
      <c r="N1370" s="2" t="s">
        <v>42</v>
      </c>
      <c r="O1370" s="2" t="s">
        <v>51</v>
      </c>
      <c r="P1370" s="2" t="s">
        <v>498</v>
      </c>
      <c r="Q1370" s="2" t="s">
        <v>42</v>
      </c>
      <c r="R1370" s="2" t="s">
        <v>42</v>
      </c>
      <c r="S1370" s="2" t="s">
        <v>52</v>
      </c>
      <c r="T1370" s="2" t="s">
        <v>52</v>
      </c>
      <c r="U1370" s="2" t="s">
        <v>52</v>
      </c>
      <c r="V1370" s="2" t="s">
        <v>52</v>
      </c>
      <c r="W1370" s="2" t="s">
        <v>52</v>
      </c>
      <c r="X1370" s="2" t="s">
        <v>52</v>
      </c>
      <c r="Y1370" s="2" t="s">
        <v>42</v>
      </c>
      <c r="Z1370" s="2" t="s">
        <v>52</v>
      </c>
      <c r="AA1370" s="2" t="s">
        <v>52</v>
      </c>
      <c r="AB1370" s="2" t="s">
        <v>52</v>
      </c>
      <c r="AC1370" s="2" t="s">
        <v>3380</v>
      </c>
      <c r="AD1370" s="11" t="s">
        <v>9504</v>
      </c>
      <c r="AE1370" s="2" t="s">
        <v>53</v>
      </c>
      <c r="AF1370" s="2" t="s">
        <v>65</v>
      </c>
      <c r="AG1370" s="2" t="s">
        <v>55</v>
      </c>
      <c r="AH1370" s="2" t="s">
        <v>56</v>
      </c>
      <c r="AI1370" s="2" t="s">
        <v>57</v>
      </c>
      <c r="AJ1370" s="2" t="s">
        <v>58</v>
      </c>
      <c r="AK1370" s="2" t="s">
        <v>42</v>
      </c>
      <c r="AL1370" s="2" t="s">
        <v>42</v>
      </c>
    </row>
    <row r="1371" spans="1:38" ht="15" customHeight="1" x14ac:dyDescent="0.3">
      <c r="A1371" s="2" t="s">
        <v>4171</v>
      </c>
      <c r="D1371" s="2" t="s">
        <v>43</v>
      </c>
      <c r="F1371" s="2" t="s">
        <v>44</v>
      </c>
      <c r="G1371" s="2" t="s">
        <v>45</v>
      </c>
      <c r="H1371" s="2" t="s">
        <v>42</v>
      </c>
      <c r="I1371" s="2" t="s">
        <v>46</v>
      </c>
      <c r="J1371" s="2" t="s">
        <v>47</v>
      </c>
      <c r="K1371" s="2" t="s">
        <v>4172</v>
      </c>
      <c r="L1371" s="2" t="s">
        <v>49</v>
      </c>
      <c r="M1371" s="2" t="s">
        <v>42</v>
      </c>
      <c r="N1371" s="2" t="s">
        <v>1242</v>
      </c>
      <c r="O1371" s="2" t="s">
        <v>51</v>
      </c>
      <c r="P1371" s="2" t="s">
        <v>2124</v>
      </c>
      <c r="Q1371" s="2" t="s">
        <v>42</v>
      </c>
      <c r="R1371" s="2" t="s">
        <v>42</v>
      </c>
      <c r="S1371" s="2" t="s">
        <v>52</v>
      </c>
      <c r="T1371" s="2" t="s">
        <v>52</v>
      </c>
      <c r="U1371" s="2" t="s">
        <v>52</v>
      </c>
      <c r="V1371" s="2" t="s">
        <v>52</v>
      </c>
      <c r="W1371" s="2" t="s">
        <v>52</v>
      </c>
      <c r="X1371" s="2" t="s">
        <v>52</v>
      </c>
      <c r="Y1371" s="2" t="s">
        <v>42</v>
      </c>
      <c r="Z1371" s="2" t="s">
        <v>51</v>
      </c>
      <c r="AA1371" s="2" t="s">
        <v>52</v>
      </c>
      <c r="AB1371" s="2" t="s">
        <v>52</v>
      </c>
      <c r="AC1371" s="2" t="s">
        <v>397</v>
      </c>
      <c r="AD1371" s="11" t="s">
        <v>9504</v>
      </c>
      <c r="AE1371" s="2" t="s">
        <v>53</v>
      </c>
      <c r="AF1371" s="2" t="s">
        <v>89</v>
      </c>
      <c r="AG1371" s="2" t="s">
        <v>55</v>
      </c>
      <c r="AH1371" s="2" t="s">
        <v>56</v>
      </c>
      <c r="AI1371" s="2" t="s">
        <v>57</v>
      </c>
      <c r="AJ1371" s="2" t="s">
        <v>58</v>
      </c>
      <c r="AK1371" s="2" t="s">
        <v>42</v>
      </c>
      <c r="AL1371" s="2" t="s">
        <v>42</v>
      </c>
    </row>
    <row r="1372" spans="1:38" ht="15" customHeight="1" x14ac:dyDescent="0.3">
      <c r="A1372" s="2" t="s">
        <v>4173</v>
      </c>
      <c r="D1372" s="2" t="s">
        <v>43</v>
      </c>
      <c r="F1372" s="2" t="s">
        <v>44</v>
      </c>
      <c r="G1372" s="2" t="s">
        <v>45</v>
      </c>
      <c r="H1372" s="2" t="s">
        <v>42</v>
      </c>
      <c r="I1372" s="2" t="s">
        <v>46</v>
      </c>
      <c r="J1372" s="2" t="s">
        <v>47</v>
      </c>
      <c r="K1372" s="2" t="s">
        <v>4174</v>
      </c>
      <c r="L1372" s="2" t="s">
        <v>49</v>
      </c>
      <c r="M1372" s="2" t="s">
        <v>42</v>
      </c>
      <c r="N1372" s="2" t="s">
        <v>42</v>
      </c>
      <c r="O1372" s="2" t="s">
        <v>51</v>
      </c>
      <c r="P1372" s="2" t="s">
        <v>298</v>
      </c>
      <c r="Q1372" s="2" t="s">
        <v>42</v>
      </c>
      <c r="R1372" s="2" t="s">
        <v>42</v>
      </c>
      <c r="S1372" s="2" t="s">
        <v>52</v>
      </c>
      <c r="T1372" s="2" t="s">
        <v>52</v>
      </c>
      <c r="U1372" s="2" t="s">
        <v>52</v>
      </c>
      <c r="V1372" s="2" t="s">
        <v>52</v>
      </c>
      <c r="W1372" s="2" t="s">
        <v>52</v>
      </c>
      <c r="X1372" s="2" t="s">
        <v>52</v>
      </c>
      <c r="Y1372" s="2" t="s">
        <v>42</v>
      </c>
      <c r="Z1372" s="2" t="s">
        <v>52</v>
      </c>
      <c r="AA1372" s="2" t="s">
        <v>52</v>
      </c>
      <c r="AB1372" s="2" t="s">
        <v>52</v>
      </c>
      <c r="AC1372" s="2" t="s">
        <v>6020</v>
      </c>
      <c r="AD1372" s="11" t="s">
        <v>9504</v>
      </c>
      <c r="AE1372" s="2" t="s">
        <v>53</v>
      </c>
      <c r="AF1372" s="2" t="s">
        <v>76</v>
      </c>
      <c r="AG1372" s="2" t="s">
        <v>55</v>
      </c>
      <c r="AH1372" s="2" t="s">
        <v>56</v>
      </c>
      <c r="AI1372" s="2" t="s">
        <v>57</v>
      </c>
      <c r="AJ1372" s="2" t="s">
        <v>58</v>
      </c>
      <c r="AK1372" s="2" t="s">
        <v>42</v>
      </c>
      <c r="AL1372" s="2" t="s">
        <v>42</v>
      </c>
    </row>
    <row r="1373" spans="1:38" ht="15" customHeight="1" x14ac:dyDescent="0.3">
      <c r="A1373" s="2" t="s">
        <v>4175</v>
      </c>
      <c r="D1373" s="2" t="s">
        <v>43</v>
      </c>
      <c r="F1373" s="2" t="s">
        <v>44</v>
      </c>
      <c r="G1373" s="2" t="s">
        <v>45</v>
      </c>
      <c r="H1373" s="2" t="s">
        <v>42</v>
      </c>
      <c r="I1373" s="2" t="s">
        <v>46</v>
      </c>
      <c r="J1373" s="2" t="s">
        <v>47</v>
      </c>
      <c r="K1373" s="2" t="s">
        <v>4176</v>
      </c>
      <c r="L1373" s="2" t="s">
        <v>49</v>
      </c>
      <c r="M1373" s="2" t="s">
        <v>42</v>
      </c>
      <c r="N1373" s="2" t="s">
        <v>71</v>
      </c>
      <c r="O1373" s="2" t="s">
        <v>51</v>
      </c>
      <c r="P1373" s="2" t="s">
        <v>42</v>
      </c>
      <c r="Q1373" s="2" t="s">
        <v>42</v>
      </c>
      <c r="R1373" s="2" t="s">
        <v>42</v>
      </c>
      <c r="S1373" s="2" t="s">
        <v>52</v>
      </c>
      <c r="T1373" s="2" t="s">
        <v>52</v>
      </c>
      <c r="U1373" s="2" t="s">
        <v>52</v>
      </c>
      <c r="V1373" s="2" t="s">
        <v>52</v>
      </c>
      <c r="W1373" s="2" t="s">
        <v>52</v>
      </c>
      <c r="X1373" s="2" t="s">
        <v>52</v>
      </c>
      <c r="Y1373" s="2" t="s">
        <v>42</v>
      </c>
      <c r="Z1373" s="2" t="s">
        <v>52</v>
      </c>
      <c r="AA1373" s="2" t="s">
        <v>52</v>
      </c>
      <c r="AB1373" s="2" t="s">
        <v>52</v>
      </c>
      <c r="AC1373" s="2" t="s">
        <v>9658</v>
      </c>
      <c r="AD1373" s="11" t="s">
        <v>9504</v>
      </c>
      <c r="AE1373" s="2" t="s">
        <v>53</v>
      </c>
      <c r="AF1373" s="2" t="s">
        <v>65</v>
      </c>
      <c r="AG1373" s="2" t="s">
        <v>55</v>
      </c>
      <c r="AH1373" s="2" t="s">
        <v>56</v>
      </c>
      <c r="AI1373" s="2" t="s">
        <v>57</v>
      </c>
      <c r="AJ1373" s="2" t="s">
        <v>58</v>
      </c>
      <c r="AK1373" s="2" t="s">
        <v>42</v>
      </c>
      <c r="AL1373" s="2" t="s">
        <v>42</v>
      </c>
    </row>
    <row r="1374" spans="1:38" ht="15" customHeight="1" x14ac:dyDescent="0.3">
      <c r="A1374" s="2" t="s">
        <v>4177</v>
      </c>
      <c r="D1374" s="2" t="s">
        <v>43</v>
      </c>
      <c r="F1374" s="2" t="s">
        <v>44</v>
      </c>
      <c r="G1374" s="2" t="s">
        <v>45</v>
      </c>
      <c r="H1374" s="2" t="s">
        <v>42</v>
      </c>
      <c r="I1374" s="2" t="s">
        <v>46</v>
      </c>
      <c r="J1374" s="2" t="s">
        <v>47</v>
      </c>
      <c r="K1374" s="2" t="s">
        <v>4178</v>
      </c>
      <c r="L1374" s="2" t="s">
        <v>49</v>
      </c>
      <c r="M1374" s="2" t="s">
        <v>42</v>
      </c>
      <c r="N1374" s="2" t="s">
        <v>4179</v>
      </c>
      <c r="O1374" s="2" t="s">
        <v>51</v>
      </c>
      <c r="P1374" s="2" t="s">
        <v>567</v>
      </c>
      <c r="Q1374" s="2" t="s">
        <v>4180</v>
      </c>
      <c r="R1374" s="2" t="s">
        <v>42</v>
      </c>
      <c r="S1374" s="2" t="s">
        <v>52</v>
      </c>
      <c r="T1374" s="2" t="s">
        <v>52</v>
      </c>
      <c r="U1374" s="2" t="s">
        <v>52</v>
      </c>
      <c r="V1374" s="2" t="s">
        <v>52</v>
      </c>
      <c r="W1374" s="2" t="s">
        <v>52</v>
      </c>
      <c r="X1374" s="2" t="s">
        <v>52</v>
      </c>
      <c r="Y1374" s="2" t="s">
        <v>42</v>
      </c>
      <c r="Z1374" s="2" t="s">
        <v>51</v>
      </c>
      <c r="AA1374" s="2" t="s">
        <v>52</v>
      </c>
      <c r="AB1374" s="2" t="s">
        <v>52</v>
      </c>
      <c r="AC1374" s="2" t="s">
        <v>797</v>
      </c>
      <c r="AD1374" s="11" t="s">
        <v>9504</v>
      </c>
      <c r="AE1374" s="2" t="s">
        <v>53</v>
      </c>
      <c r="AF1374" s="2" t="s">
        <v>61</v>
      </c>
      <c r="AG1374" s="2" t="s">
        <v>55</v>
      </c>
      <c r="AH1374" s="2" t="s">
        <v>56</v>
      </c>
      <c r="AI1374" s="2" t="s">
        <v>57</v>
      </c>
      <c r="AJ1374" s="2" t="s">
        <v>58</v>
      </c>
      <c r="AK1374" s="2" t="s">
        <v>42</v>
      </c>
      <c r="AL1374" s="2" t="s">
        <v>42</v>
      </c>
    </row>
    <row r="1375" spans="1:38" ht="15" customHeight="1" x14ac:dyDescent="0.3">
      <c r="A1375" s="2" t="s">
        <v>4181</v>
      </c>
      <c r="D1375" s="2" t="s">
        <v>43</v>
      </c>
      <c r="F1375" s="2" t="s">
        <v>44</v>
      </c>
      <c r="G1375" s="2" t="s">
        <v>45</v>
      </c>
      <c r="H1375" s="2" t="s">
        <v>42</v>
      </c>
      <c r="I1375" s="2" t="s">
        <v>46</v>
      </c>
      <c r="J1375" s="2" t="s">
        <v>47</v>
      </c>
      <c r="K1375" s="2" t="s">
        <v>4182</v>
      </c>
      <c r="L1375" s="2" t="s">
        <v>49</v>
      </c>
      <c r="M1375" s="2" t="s">
        <v>42</v>
      </c>
      <c r="N1375" s="2" t="s">
        <v>2663</v>
      </c>
      <c r="O1375" s="2" t="s">
        <v>51</v>
      </c>
      <c r="P1375" s="2" t="s">
        <v>4183</v>
      </c>
      <c r="Q1375" s="2" t="s">
        <v>4184</v>
      </c>
      <c r="R1375" s="2" t="s">
        <v>42</v>
      </c>
      <c r="S1375" s="2" t="s">
        <v>52</v>
      </c>
      <c r="T1375" s="2" t="s">
        <v>52</v>
      </c>
      <c r="U1375" s="2" t="s">
        <v>52</v>
      </c>
      <c r="V1375" s="2" t="s">
        <v>52</v>
      </c>
      <c r="W1375" s="2" t="s">
        <v>52</v>
      </c>
      <c r="X1375" s="2" t="s">
        <v>52</v>
      </c>
      <c r="Y1375" s="2" t="s">
        <v>42</v>
      </c>
      <c r="Z1375" s="2" t="s">
        <v>51</v>
      </c>
      <c r="AA1375" s="2" t="s">
        <v>52</v>
      </c>
      <c r="AB1375" s="2" t="s">
        <v>52</v>
      </c>
      <c r="AC1375" s="2" t="s">
        <v>42</v>
      </c>
      <c r="AD1375" s="11" t="s">
        <v>9504</v>
      </c>
      <c r="AE1375" s="2" t="s">
        <v>53</v>
      </c>
      <c r="AF1375" s="2" t="s">
        <v>61</v>
      </c>
      <c r="AG1375" s="2" t="s">
        <v>55</v>
      </c>
      <c r="AH1375" s="2" t="s">
        <v>56</v>
      </c>
      <c r="AI1375" s="2" t="s">
        <v>57</v>
      </c>
      <c r="AJ1375" s="2" t="s">
        <v>58</v>
      </c>
      <c r="AK1375" s="2" t="s">
        <v>42</v>
      </c>
      <c r="AL1375" s="2" t="s">
        <v>42</v>
      </c>
    </row>
    <row r="1376" spans="1:38" ht="15" customHeight="1" x14ac:dyDescent="0.3">
      <c r="A1376" s="2" t="s">
        <v>4185</v>
      </c>
      <c r="D1376" s="2" t="s">
        <v>43</v>
      </c>
      <c r="F1376" s="2" t="s">
        <v>44</v>
      </c>
      <c r="G1376" s="2" t="s">
        <v>45</v>
      </c>
      <c r="H1376" s="2" t="s">
        <v>42</v>
      </c>
      <c r="I1376" s="2" t="s">
        <v>46</v>
      </c>
      <c r="J1376" s="2" t="s">
        <v>47</v>
      </c>
      <c r="K1376" s="2" t="s">
        <v>4186</v>
      </c>
      <c r="L1376" s="2" t="s">
        <v>49</v>
      </c>
      <c r="M1376" s="2" t="s">
        <v>42</v>
      </c>
      <c r="N1376" s="2" t="s">
        <v>42</v>
      </c>
      <c r="O1376" s="2" t="s">
        <v>51</v>
      </c>
      <c r="P1376" s="2" t="s">
        <v>42</v>
      </c>
      <c r="Q1376" s="2" t="s">
        <v>42</v>
      </c>
      <c r="R1376" s="2" t="s">
        <v>42</v>
      </c>
      <c r="S1376" s="2" t="s">
        <v>52</v>
      </c>
      <c r="T1376" s="2" t="s">
        <v>52</v>
      </c>
      <c r="U1376" s="2" t="s">
        <v>52</v>
      </c>
      <c r="V1376" s="2" t="s">
        <v>52</v>
      </c>
      <c r="W1376" s="2" t="s">
        <v>52</v>
      </c>
      <c r="X1376" s="2" t="s">
        <v>52</v>
      </c>
      <c r="Y1376" s="2" t="s">
        <v>42</v>
      </c>
      <c r="Z1376" s="2" t="s">
        <v>51</v>
      </c>
      <c r="AA1376" s="2" t="s">
        <v>52</v>
      </c>
      <c r="AB1376" s="2" t="s">
        <v>52</v>
      </c>
      <c r="AC1376" s="2" t="s">
        <v>4187</v>
      </c>
      <c r="AD1376" s="11" t="s">
        <v>9504</v>
      </c>
      <c r="AE1376" s="2" t="s">
        <v>53</v>
      </c>
      <c r="AF1376" s="2" t="s">
        <v>61</v>
      </c>
      <c r="AG1376" s="2" t="s">
        <v>55</v>
      </c>
      <c r="AH1376" s="2" t="s">
        <v>56</v>
      </c>
      <c r="AI1376" s="2" t="s">
        <v>57</v>
      </c>
      <c r="AJ1376" s="2" t="s">
        <v>58</v>
      </c>
      <c r="AK1376" s="2" t="s">
        <v>42</v>
      </c>
      <c r="AL1376" s="2" t="s">
        <v>42</v>
      </c>
    </row>
    <row r="1377" spans="1:38" ht="15" customHeight="1" x14ac:dyDescent="0.3">
      <c r="A1377" s="2" t="s">
        <v>4188</v>
      </c>
      <c r="D1377" s="2" t="s">
        <v>43</v>
      </c>
      <c r="F1377" s="2" t="s">
        <v>44</v>
      </c>
      <c r="G1377" s="2" t="s">
        <v>45</v>
      </c>
      <c r="H1377" s="2" t="s">
        <v>42</v>
      </c>
      <c r="I1377" s="2" t="s">
        <v>46</v>
      </c>
      <c r="J1377" s="2" t="s">
        <v>47</v>
      </c>
      <c r="K1377" s="2" t="s">
        <v>4189</v>
      </c>
      <c r="L1377" s="2" t="s">
        <v>49</v>
      </c>
      <c r="M1377" s="2" t="s">
        <v>42</v>
      </c>
      <c r="N1377" s="2" t="s">
        <v>42</v>
      </c>
      <c r="O1377" s="2" t="s">
        <v>51</v>
      </c>
      <c r="P1377" s="2" t="s">
        <v>42</v>
      </c>
      <c r="Q1377" s="2" t="s">
        <v>42</v>
      </c>
      <c r="R1377" s="2" t="s">
        <v>42</v>
      </c>
      <c r="S1377" s="2" t="s">
        <v>52</v>
      </c>
      <c r="T1377" s="2" t="s">
        <v>52</v>
      </c>
      <c r="U1377" s="2" t="s">
        <v>52</v>
      </c>
      <c r="V1377" s="2" t="s">
        <v>52</v>
      </c>
      <c r="W1377" s="2" t="s">
        <v>52</v>
      </c>
      <c r="X1377" s="2" t="s">
        <v>52</v>
      </c>
      <c r="Y1377" s="2" t="s">
        <v>42</v>
      </c>
      <c r="Z1377" s="2" t="s">
        <v>52</v>
      </c>
      <c r="AA1377" s="2" t="s">
        <v>52</v>
      </c>
      <c r="AB1377" s="2" t="s">
        <v>52</v>
      </c>
      <c r="AC1377" s="2" t="s">
        <v>457</v>
      </c>
      <c r="AD1377" s="11" t="s">
        <v>9504</v>
      </c>
      <c r="AE1377" s="2" t="s">
        <v>53</v>
      </c>
      <c r="AF1377" s="2" t="s">
        <v>65</v>
      </c>
      <c r="AG1377" s="2" t="s">
        <v>55</v>
      </c>
      <c r="AH1377" s="2" t="s">
        <v>56</v>
      </c>
      <c r="AI1377" s="2" t="s">
        <v>57</v>
      </c>
      <c r="AJ1377" s="2" t="s">
        <v>58</v>
      </c>
      <c r="AK1377" s="2" t="s">
        <v>42</v>
      </c>
      <c r="AL1377" s="2" t="s">
        <v>42</v>
      </c>
    </row>
    <row r="1378" spans="1:38" ht="15" customHeight="1" x14ac:dyDescent="0.3">
      <c r="A1378" s="2" t="s">
        <v>4190</v>
      </c>
      <c r="D1378" s="2" t="s">
        <v>43</v>
      </c>
      <c r="F1378" s="2" t="s">
        <v>44</v>
      </c>
      <c r="G1378" s="2" t="s">
        <v>45</v>
      </c>
      <c r="H1378" s="2" t="s">
        <v>42</v>
      </c>
      <c r="I1378" s="2" t="s">
        <v>46</v>
      </c>
      <c r="J1378" s="2" t="s">
        <v>47</v>
      </c>
      <c r="K1378" s="2" t="s">
        <v>4191</v>
      </c>
      <c r="L1378" s="2" t="s">
        <v>49</v>
      </c>
      <c r="M1378" s="2" t="s">
        <v>42</v>
      </c>
      <c r="N1378" s="2" t="s">
        <v>4192</v>
      </c>
      <c r="O1378" s="2" t="s">
        <v>51</v>
      </c>
      <c r="P1378" s="2" t="s">
        <v>4193</v>
      </c>
      <c r="Q1378" s="2" t="s">
        <v>4194</v>
      </c>
      <c r="R1378" s="2" t="s">
        <v>42</v>
      </c>
      <c r="S1378" s="2" t="s">
        <v>52</v>
      </c>
      <c r="T1378" s="2" t="s">
        <v>52</v>
      </c>
      <c r="U1378" s="2" t="s">
        <v>52</v>
      </c>
      <c r="V1378" s="2" t="s">
        <v>52</v>
      </c>
      <c r="W1378" s="2" t="s">
        <v>52</v>
      </c>
      <c r="X1378" s="2" t="s">
        <v>52</v>
      </c>
      <c r="Y1378" s="2" t="s">
        <v>42</v>
      </c>
      <c r="Z1378" s="2" t="s">
        <v>51</v>
      </c>
      <c r="AA1378" s="2" t="s">
        <v>52</v>
      </c>
      <c r="AB1378" s="2" t="s">
        <v>52</v>
      </c>
      <c r="AC1378" s="2" t="s">
        <v>3476</v>
      </c>
      <c r="AD1378" s="11" t="s">
        <v>9504</v>
      </c>
      <c r="AE1378" s="2" t="s">
        <v>53</v>
      </c>
      <c r="AF1378" s="2" t="s">
        <v>89</v>
      </c>
      <c r="AG1378" s="2" t="s">
        <v>55</v>
      </c>
      <c r="AH1378" s="2" t="s">
        <v>56</v>
      </c>
      <c r="AI1378" s="2" t="s">
        <v>57</v>
      </c>
      <c r="AJ1378" s="2" t="s">
        <v>58</v>
      </c>
      <c r="AK1378" s="2" t="s">
        <v>42</v>
      </c>
      <c r="AL1378" s="2" t="s">
        <v>42</v>
      </c>
    </row>
    <row r="1379" spans="1:38" ht="15" customHeight="1" x14ac:dyDescent="0.3">
      <c r="A1379" s="2" t="s">
        <v>4195</v>
      </c>
      <c r="D1379" s="2" t="s">
        <v>43</v>
      </c>
      <c r="F1379" s="2" t="s">
        <v>44</v>
      </c>
      <c r="G1379" s="2" t="s">
        <v>45</v>
      </c>
      <c r="H1379" s="2" t="s">
        <v>42</v>
      </c>
      <c r="I1379" s="2" t="s">
        <v>46</v>
      </c>
      <c r="J1379" s="2" t="s">
        <v>47</v>
      </c>
      <c r="K1379" s="2" t="s">
        <v>4196</v>
      </c>
      <c r="L1379" s="2" t="s">
        <v>49</v>
      </c>
      <c r="M1379" s="2" t="s">
        <v>42</v>
      </c>
      <c r="N1379" s="2" t="s">
        <v>42</v>
      </c>
      <c r="O1379" s="2" t="s">
        <v>52</v>
      </c>
      <c r="P1379" s="2" t="s">
        <v>42</v>
      </c>
      <c r="Q1379" s="2" t="s">
        <v>42</v>
      </c>
      <c r="R1379" s="2" t="s">
        <v>42</v>
      </c>
      <c r="S1379" s="2" t="s">
        <v>52</v>
      </c>
      <c r="T1379" s="2" t="s">
        <v>52</v>
      </c>
      <c r="U1379" s="2" t="s">
        <v>52</v>
      </c>
      <c r="V1379" s="2" t="s">
        <v>52</v>
      </c>
      <c r="W1379" s="2" t="s">
        <v>52</v>
      </c>
      <c r="X1379" s="2" t="s">
        <v>52</v>
      </c>
      <c r="Y1379" s="2" t="s">
        <v>42</v>
      </c>
      <c r="Z1379" s="2" t="s">
        <v>52</v>
      </c>
      <c r="AA1379" s="2" t="s">
        <v>52</v>
      </c>
      <c r="AB1379" s="2" t="s">
        <v>52</v>
      </c>
      <c r="AC1379" s="2" t="s">
        <v>9659</v>
      </c>
      <c r="AD1379" s="11" t="s">
        <v>9504</v>
      </c>
      <c r="AE1379" s="2" t="s">
        <v>53</v>
      </c>
      <c r="AF1379" s="2" t="s">
        <v>4197</v>
      </c>
      <c r="AG1379" s="2" t="s">
        <v>55</v>
      </c>
      <c r="AH1379" s="2" t="s">
        <v>56</v>
      </c>
      <c r="AI1379" s="2" t="s">
        <v>57</v>
      </c>
      <c r="AJ1379" s="2" t="s">
        <v>58</v>
      </c>
      <c r="AK1379" s="2" t="s">
        <v>42</v>
      </c>
      <c r="AL1379" s="2" t="s">
        <v>42</v>
      </c>
    </row>
    <row r="1380" spans="1:38" ht="15" customHeight="1" x14ac:dyDescent="0.3">
      <c r="A1380" s="2" t="s">
        <v>4198</v>
      </c>
      <c r="D1380" s="2" t="s">
        <v>43</v>
      </c>
      <c r="F1380" s="2" t="s">
        <v>44</v>
      </c>
      <c r="G1380" s="2" t="s">
        <v>45</v>
      </c>
      <c r="H1380" s="2" t="s">
        <v>42</v>
      </c>
      <c r="I1380" s="2" t="s">
        <v>46</v>
      </c>
      <c r="J1380" s="2" t="s">
        <v>47</v>
      </c>
      <c r="K1380" s="2" t="s">
        <v>4199</v>
      </c>
      <c r="L1380" s="2" t="s">
        <v>49</v>
      </c>
      <c r="M1380" s="2" t="s">
        <v>42</v>
      </c>
      <c r="N1380" s="2" t="s">
        <v>42</v>
      </c>
      <c r="O1380" s="2" t="s">
        <v>51</v>
      </c>
      <c r="P1380" s="2" t="s">
        <v>3328</v>
      </c>
      <c r="Q1380" s="2" t="s">
        <v>42</v>
      </c>
      <c r="R1380" s="2" t="s">
        <v>42</v>
      </c>
      <c r="S1380" s="2" t="s">
        <v>52</v>
      </c>
      <c r="T1380" s="2" t="s">
        <v>52</v>
      </c>
      <c r="U1380" s="2" t="s">
        <v>52</v>
      </c>
      <c r="V1380" s="2" t="s">
        <v>52</v>
      </c>
      <c r="W1380" s="2" t="s">
        <v>52</v>
      </c>
      <c r="X1380" s="2" t="s">
        <v>52</v>
      </c>
      <c r="Y1380" s="2" t="s">
        <v>42</v>
      </c>
      <c r="Z1380" s="2" t="s">
        <v>52</v>
      </c>
      <c r="AA1380" s="2" t="s">
        <v>52</v>
      </c>
      <c r="AB1380" s="2" t="s">
        <v>52</v>
      </c>
      <c r="AC1380" s="2" t="s">
        <v>9564</v>
      </c>
      <c r="AD1380" s="11" t="s">
        <v>9504</v>
      </c>
      <c r="AE1380" s="2" t="s">
        <v>53</v>
      </c>
      <c r="AF1380" s="2" t="s">
        <v>61</v>
      </c>
      <c r="AG1380" s="2" t="s">
        <v>55</v>
      </c>
      <c r="AH1380" s="2" t="s">
        <v>56</v>
      </c>
      <c r="AI1380" s="2" t="s">
        <v>57</v>
      </c>
      <c r="AJ1380" s="2" t="s">
        <v>58</v>
      </c>
      <c r="AK1380" s="2" t="s">
        <v>42</v>
      </c>
      <c r="AL1380" s="2" t="s">
        <v>42</v>
      </c>
    </row>
    <row r="1381" spans="1:38" ht="15" customHeight="1" x14ac:dyDescent="0.3">
      <c r="A1381" s="2" t="s">
        <v>4200</v>
      </c>
      <c r="D1381" s="2" t="s">
        <v>43</v>
      </c>
      <c r="F1381" s="2" t="s">
        <v>44</v>
      </c>
      <c r="G1381" s="2" t="s">
        <v>45</v>
      </c>
      <c r="H1381" s="2" t="s">
        <v>42</v>
      </c>
      <c r="I1381" s="2" t="s">
        <v>46</v>
      </c>
      <c r="J1381" s="2" t="s">
        <v>47</v>
      </c>
      <c r="K1381" s="2" t="s">
        <v>4201</v>
      </c>
      <c r="L1381" s="2" t="s">
        <v>49</v>
      </c>
      <c r="M1381" s="2" t="s">
        <v>42</v>
      </c>
      <c r="N1381" s="2" t="s">
        <v>42</v>
      </c>
      <c r="O1381" s="2" t="s">
        <v>51</v>
      </c>
      <c r="P1381" s="2" t="s">
        <v>42</v>
      </c>
      <c r="Q1381" s="2" t="s">
        <v>42</v>
      </c>
      <c r="R1381" s="2" t="s">
        <v>42</v>
      </c>
      <c r="S1381" s="2" t="s">
        <v>52</v>
      </c>
      <c r="T1381" s="2" t="s">
        <v>52</v>
      </c>
      <c r="U1381" s="2" t="s">
        <v>52</v>
      </c>
      <c r="V1381" s="2" t="s">
        <v>52</v>
      </c>
      <c r="W1381" s="2" t="s">
        <v>52</v>
      </c>
      <c r="X1381" s="2" t="s">
        <v>52</v>
      </c>
      <c r="Y1381" s="2" t="s">
        <v>42</v>
      </c>
      <c r="Z1381" s="2" t="s">
        <v>52</v>
      </c>
      <c r="AA1381" s="2" t="s">
        <v>51</v>
      </c>
      <c r="AB1381" s="2" t="s">
        <v>52</v>
      </c>
      <c r="AC1381" s="2" t="s">
        <v>859</v>
      </c>
      <c r="AD1381" s="11" t="s">
        <v>9504</v>
      </c>
      <c r="AE1381" s="2" t="s">
        <v>53</v>
      </c>
      <c r="AF1381" s="2" t="s">
        <v>61</v>
      </c>
      <c r="AG1381" s="2" t="s">
        <v>55</v>
      </c>
      <c r="AH1381" s="2" t="s">
        <v>56</v>
      </c>
      <c r="AI1381" s="2" t="s">
        <v>57</v>
      </c>
      <c r="AJ1381" s="2" t="s">
        <v>58</v>
      </c>
      <c r="AK1381" s="2" t="s">
        <v>42</v>
      </c>
      <c r="AL1381" s="2" t="s">
        <v>42</v>
      </c>
    </row>
    <row r="1382" spans="1:38" ht="15" customHeight="1" x14ac:dyDescent="0.3">
      <c r="A1382" s="2" t="s">
        <v>4202</v>
      </c>
      <c r="D1382" s="2" t="s">
        <v>43</v>
      </c>
      <c r="F1382" s="2" t="s">
        <v>44</v>
      </c>
      <c r="G1382" s="2" t="s">
        <v>45</v>
      </c>
      <c r="H1382" s="2" t="s">
        <v>42</v>
      </c>
      <c r="I1382" s="2" t="s">
        <v>82</v>
      </c>
      <c r="J1382" s="2" t="s">
        <v>47</v>
      </c>
      <c r="K1382" s="2" t="s">
        <v>4203</v>
      </c>
      <c r="L1382" s="2" t="s">
        <v>49</v>
      </c>
      <c r="M1382" s="2" t="s">
        <v>42</v>
      </c>
      <c r="N1382" s="2" t="s">
        <v>42</v>
      </c>
      <c r="O1382" s="2" t="s">
        <v>51</v>
      </c>
      <c r="P1382" s="2" t="s">
        <v>42</v>
      </c>
      <c r="Q1382" s="2" t="s">
        <v>42</v>
      </c>
      <c r="R1382" s="2" t="s">
        <v>42</v>
      </c>
      <c r="S1382" s="2" t="s">
        <v>52</v>
      </c>
      <c r="T1382" s="2" t="s">
        <v>52</v>
      </c>
      <c r="U1382" s="2" t="s">
        <v>52</v>
      </c>
      <c r="V1382" s="2" t="s">
        <v>52</v>
      </c>
      <c r="W1382" s="2" t="s">
        <v>52</v>
      </c>
      <c r="X1382" s="2" t="s">
        <v>52</v>
      </c>
      <c r="Y1382" s="2" t="s">
        <v>42</v>
      </c>
      <c r="Z1382" s="2" t="s">
        <v>52</v>
      </c>
      <c r="AA1382" s="2" t="s">
        <v>52</v>
      </c>
      <c r="AB1382" s="2" t="s">
        <v>52</v>
      </c>
      <c r="AC1382" s="2" t="s">
        <v>9660</v>
      </c>
      <c r="AD1382" s="11" t="s">
        <v>9504</v>
      </c>
      <c r="AE1382" s="2" t="s">
        <v>53</v>
      </c>
      <c r="AF1382" s="2" t="s">
        <v>65</v>
      </c>
      <c r="AG1382" s="2" t="s">
        <v>55</v>
      </c>
      <c r="AH1382" s="2" t="s">
        <v>56</v>
      </c>
      <c r="AI1382" s="2" t="s">
        <v>57</v>
      </c>
      <c r="AJ1382" s="2" t="s">
        <v>58</v>
      </c>
      <c r="AK1382" s="2" t="s">
        <v>42</v>
      </c>
      <c r="AL1382" s="2" t="s">
        <v>42</v>
      </c>
    </row>
    <row r="1383" spans="1:38" ht="15" customHeight="1" x14ac:dyDescent="0.3">
      <c r="A1383" s="2" t="s">
        <v>4204</v>
      </c>
      <c r="D1383" s="2" t="s">
        <v>43</v>
      </c>
      <c r="F1383" s="2" t="s">
        <v>44</v>
      </c>
      <c r="G1383" s="2" t="s">
        <v>45</v>
      </c>
      <c r="H1383" s="2" t="s">
        <v>42</v>
      </c>
      <c r="I1383" s="2" t="s">
        <v>46</v>
      </c>
      <c r="J1383" s="2" t="s">
        <v>47</v>
      </c>
      <c r="K1383" s="2" t="s">
        <v>4205</v>
      </c>
      <c r="L1383" s="2" t="s">
        <v>49</v>
      </c>
      <c r="M1383" s="2" t="s">
        <v>42</v>
      </c>
      <c r="N1383" s="2" t="s">
        <v>4206</v>
      </c>
      <c r="O1383" s="2" t="s">
        <v>51</v>
      </c>
      <c r="P1383" s="2" t="s">
        <v>42</v>
      </c>
      <c r="Q1383" s="2" t="s">
        <v>42</v>
      </c>
      <c r="R1383" s="2" t="s">
        <v>42</v>
      </c>
      <c r="S1383" s="2" t="s">
        <v>52</v>
      </c>
      <c r="T1383" s="2" t="s">
        <v>52</v>
      </c>
      <c r="U1383" s="2" t="s">
        <v>52</v>
      </c>
      <c r="V1383" s="2" t="s">
        <v>52</v>
      </c>
      <c r="W1383" s="2" t="s">
        <v>52</v>
      </c>
      <c r="X1383" s="2" t="s">
        <v>52</v>
      </c>
      <c r="Y1383" s="2" t="s">
        <v>42</v>
      </c>
      <c r="Z1383" s="2" t="s">
        <v>52</v>
      </c>
      <c r="AA1383" s="2" t="s">
        <v>52</v>
      </c>
      <c r="AB1383" s="2" t="s">
        <v>52</v>
      </c>
      <c r="AC1383" s="2" t="s">
        <v>2050</v>
      </c>
      <c r="AD1383" s="11" t="s">
        <v>9504</v>
      </c>
      <c r="AE1383" s="2" t="s">
        <v>53</v>
      </c>
      <c r="AF1383" s="2" t="s">
        <v>4207</v>
      </c>
      <c r="AG1383" s="2" t="s">
        <v>150</v>
      </c>
      <c r="AH1383" s="2" t="s">
        <v>56</v>
      </c>
      <c r="AI1383" s="2" t="s">
        <v>57</v>
      </c>
      <c r="AJ1383" s="2" t="s">
        <v>58</v>
      </c>
      <c r="AK1383" s="2" t="s">
        <v>42</v>
      </c>
      <c r="AL1383" s="2" t="s">
        <v>42</v>
      </c>
    </row>
    <row r="1384" spans="1:38" ht="15" customHeight="1" x14ac:dyDescent="0.3">
      <c r="A1384" s="2" t="s">
        <v>4208</v>
      </c>
      <c r="D1384" s="2" t="s">
        <v>43</v>
      </c>
      <c r="F1384" s="2" t="s">
        <v>44</v>
      </c>
      <c r="G1384" s="2" t="s">
        <v>45</v>
      </c>
      <c r="H1384" s="2" t="s">
        <v>42</v>
      </c>
      <c r="I1384" s="2" t="s">
        <v>46</v>
      </c>
      <c r="J1384" s="2" t="s">
        <v>47</v>
      </c>
      <c r="K1384" s="2" t="s">
        <v>4209</v>
      </c>
      <c r="L1384" s="2" t="s">
        <v>49</v>
      </c>
      <c r="M1384" s="2" t="s">
        <v>42</v>
      </c>
      <c r="N1384" s="2" t="s">
        <v>42</v>
      </c>
      <c r="O1384" s="2" t="s">
        <v>51</v>
      </c>
      <c r="P1384" s="2" t="s">
        <v>42</v>
      </c>
      <c r="Q1384" s="2" t="s">
        <v>42</v>
      </c>
      <c r="R1384" s="2" t="s">
        <v>42</v>
      </c>
      <c r="S1384" s="2" t="s">
        <v>52</v>
      </c>
      <c r="T1384" s="2" t="s">
        <v>52</v>
      </c>
      <c r="U1384" s="2" t="s">
        <v>52</v>
      </c>
      <c r="V1384" s="2" t="s">
        <v>52</v>
      </c>
      <c r="W1384" s="2" t="s">
        <v>52</v>
      </c>
      <c r="X1384" s="2" t="s">
        <v>52</v>
      </c>
      <c r="Y1384" s="2" t="s">
        <v>42</v>
      </c>
      <c r="Z1384" s="2" t="s">
        <v>52</v>
      </c>
      <c r="AA1384" s="2" t="s">
        <v>52</v>
      </c>
      <c r="AB1384" s="2" t="s">
        <v>52</v>
      </c>
      <c r="AC1384" s="2" t="s">
        <v>1757</v>
      </c>
      <c r="AD1384" s="11" t="s">
        <v>9504</v>
      </c>
      <c r="AE1384" s="2" t="s">
        <v>53</v>
      </c>
      <c r="AF1384" s="2" t="s">
        <v>65</v>
      </c>
      <c r="AG1384" s="2" t="s">
        <v>55</v>
      </c>
      <c r="AH1384" s="2" t="s">
        <v>56</v>
      </c>
      <c r="AI1384" s="2" t="s">
        <v>57</v>
      </c>
      <c r="AJ1384" s="2" t="s">
        <v>58</v>
      </c>
      <c r="AK1384" s="2" t="s">
        <v>42</v>
      </c>
      <c r="AL1384" s="2" t="s">
        <v>42</v>
      </c>
    </row>
    <row r="1385" spans="1:38" ht="15" customHeight="1" x14ac:dyDescent="0.3">
      <c r="A1385" s="2" t="s">
        <v>4210</v>
      </c>
      <c r="D1385" s="2" t="s">
        <v>43</v>
      </c>
      <c r="F1385" s="2" t="s">
        <v>44</v>
      </c>
      <c r="G1385" s="2" t="s">
        <v>45</v>
      </c>
      <c r="H1385" s="2" t="s">
        <v>42</v>
      </c>
      <c r="I1385" s="2" t="s">
        <v>82</v>
      </c>
      <c r="J1385" s="2" t="s">
        <v>47</v>
      </c>
      <c r="K1385" s="2" t="s">
        <v>4211</v>
      </c>
      <c r="L1385" s="2" t="s">
        <v>49</v>
      </c>
      <c r="M1385" s="2" t="s">
        <v>42</v>
      </c>
      <c r="N1385" s="2" t="s">
        <v>42</v>
      </c>
      <c r="O1385" s="2" t="s">
        <v>51</v>
      </c>
      <c r="P1385" s="2" t="s">
        <v>4212</v>
      </c>
      <c r="Q1385" s="2" t="s">
        <v>42</v>
      </c>
      <c r="R1385" s="2" t="s">
        <v>42</v>
      </c>
      <c r="S1385" s="2" t="s">
        <v>52</v>
      </c>
      <c r="T1385" s="2" t="s">
        <v>52</v>
      </c>
      <c r="U1385" s="2" t="s">
        <v>52</v>
      </c>
      <c r="V1385" s="2" t="s">
        <v>52</v>
      </c>
      <c r="W1385" s="2" t="s">
        <v>52</v>
      </c>
      <c r="X1385" s="2" t="s">
        <v>52</v>
      </c>
      <c r="Y1385" s="2" t="s">
        <v>42</v>
      </c>
      <c r="Z1385" s="2" t="s">
        <v>52</v>
      </c>
      <c r="AA1385" s="2" t="s">
        <v>51</v>
      </c>
      <c r="AB1385" s="2" t="s">
        <v>52</v>
      </c>
      <c r="AC1385" s="2" t="s">
        <v>42</v>
      </c>
      <c r="AD1385" s="11" t="s">
        <v>9504</v>
      </c>
      <c r="AE1385" s="2" t="s">
        <v>53</v>
      </c>
      <c r="AF1385" s="2" t="s">
        <v>95</v>
      </c>
      <c r="AG1385" s="2" t="s">
        <v>55</v>
      </c>
      <c r="AH1385" s="2" t="s">
        <v>56</v>
      </c>
      <c r="AI1385" s="2" t="s">
        <v>57</v>
      </c>
      <c r="AJ1385" s="2" t="s">
        <v>58</v>
      </c>
      <c r="AK1385" s="2" t="s">
        <v>42</v>
      </c>
      <c r="AL1385" s="2" t="s">
        <v>42</v>
      </c>
    </row>
    <row r="1386" spans="1:38" ht="15" customHeight="1" x14ac:dyDescent="0.3">
      <c r="A1386" s="2" t="s">
        <v>4213</v>
      </c>
      <c r="D1386" s="2" t="s">
        <v>43</v>
      </c>
      <c r="F1386" s="2" t="s">
        <v>44</v>
      </c>
      <c r="G1386" s="2" t="s">
        <v>45</v>
      </c>
      <c r="H1386" s="2" t="s">
        <v>42</v>
      </c>
      <c r="I1386" s="2" t="s">
        <v>46</v>
      </c>
      <c r="J1386" s="2" t="s">
        <v>47</v>
      </c>
      <c r="K1386" s="2" t="s">
        <v>4214</v>
      </c>
      <c r="L1386" s="2" t="s">
        <v>49</v>
      </c>
      <c r="M1386" s="2" t="s">
        <v>42</v>
      </c>
      <c r="N1386" s="2" t="s">
        <v>775</v>
      </c>
      <c r="O1386" s="2" t="s">
        <v>52</v>
      </c>
      <c r="P1386" s="2" t="s">
        <v>42</v>
      </c>
      <c r="Q1386" s="2" t="s">
        <v>42</v>
      </c>
      <c r="R1386" s="2" t="s">
        <v>42</v>
      </c>
      <c r="S1386" s="2" t="s">
        <v>51</v>
      </c>
      <c r="T1386" s="2" t="s">
        <v>52</v>
      </c>
      <c r="U1386" s="2" t="s">
        <v>52</v>
      </c>
      <c r="V1386" s="2" t="s">
        <v>51</v>
      </c>
      <c r="W1386" s="2" t="s">
        <v>52</v>
      </c>
      <c r="X1386" s="2" t="s">
        <v>52</v>
      </c>
      <c r="Y1386" s="2" t="s">
        <v>42</v>
      </c>
      <c r="Z1386" s="2" t="s">
        <v>52</v>
      </c>
      <c r="AA1386" s="2" t="s">
        <v>52</v>
      </c>
      <c r="AB1386" s="2" t="s">
        <v>52</v>
      </c>
      <c r="AC1386" s="2" t="s">
        <v>458</v>
      </c>
      <c r="AD1386" s="11" t="s">
        <v>9504</v>
      </c>
      <c r="AE1386" s="2" t="s">
        <v>53</v>
      </c>
      <c r="AF1386" s="2" t="s">
        <v>385</v>
      </c>
      <c r="AG1386" s="2" t="s">
        <v>55</v>
      </c>
      <c r="AH1386" s="2" t="s">
        <v>56</v>
      </c>
      <c r="AI1386" s="2" t="s">
        <v>57</v>
      </c>
      <c r="AJ1386" s="2" t="s">
        <v>58</v>
      </c>
      <c r="AK1386" s="2" t="s">
        <v>42</v>
      </c>
      <c r="AL1386" s="2" t="s">
        <v>42</v>
      </c>
    </row>
    <row r="1387" spans="1:38" ht="15" customHeight="1" x14ac:dyDescent="0.3">
      <c r="A1387" s="2" t="s">
        <v>4215</v>
      </c>
      <c r="D1387" s="2" t="s">
        <v>43</v>
      </c>
      <c r="F1387" s="2" t="s">
        <v>44</v>
      </c>
      <c r="G1387" s="2" t="s">
        <v>45</v>
      </c>
      <c r="H1387" s="2" t="s">
        <v>42</v>
      </c>
      <c r="I1387" s="2" t="s">
        <v>46</v>
      </c>
      <c r="J1387" s="2" t="s">
        <v>47</v>
      </c>
      <c r="K1387" s="2" t="s">
        <v>1877</v>
      </c>
      <c r="L1387" s="2" t="s">
        <v>49</v>
      </c>
      <c r="M1387" s="2" t="s">
        <v>42</v>
      </c>
      <c r="N1387" s="2" t="s">
        <v>1438</v>
      </c>
      <c r="O1387" s="2" t="s">
        <v>51</v>
      </c>
      <c r="P1387" s="2" t="s">
        <v>4216</v>
      </c>
      <c r="Q1387" s="2" t="s">
        <v>4217</v>
      </c>
      <c r="R1387" s="2" t="s">
        <v>42</v>
      </c>
      <c r="S1387" s="2" t="s">
        <v>52</v>
      </c>
      <c r="T1387" s="2" t="s">
        <v>52</v>
      </c>
      <c r="U1387" s="2" t="s">
        <v>52</v>
      </c>
      <c r="V1387" s="2" t="s">
        <v>52</v>
      </c>
      <c r="W1387" s="2" t="s">
        <v>52</v>
      </c>
      <c r="X1387" s="2" t="s">
        <v>52</v>
      </c>
      <c r="Y1387" s="2" t="s">
        <v>42</v>
      </c>
      <c r="Z1387" s="2" t="s">
        <v>52</v>
      </c>
      <c r="AA1387" s="2" t="s">
        <v>52</v>
      </c>
      <c r="AB1387" s="2" t="s">
        <v>52</v>
      </c>
      <c r="AC1387" s="2" t="s">
        <v>4218</v>
      </c>
      <c r="AD1387" s="11" t="s">
        <v>9504</v>
      </c>
      <c r="AE1387" s="2" t="s">
        <v>53</v>
      </c>
      <c r="AF1387" s="2" t="s">
        <v>65</v>
      </c>
      <c r="AG1387" s="2" t="s">
        <v>55</v>
      </c>
      <c r="AH1387" s="2" t="s">
        <v>56</v>
      </c>
      <c r="AI1387" s="2" t="s">
        <v>57</v>
      </c>
      <c r="AJ1387" s="2" t="s">
        <v>58</v>
      </c>
      <c r="AK1387" s="2" t="s">
        <v>42</v>
      </c>
      <c r="AL1387" s="2" t="s">
        <v>42</v>
      </c>
    </row>
    <row r="1388" spans="1:38" ht="15" customHeight="1" x14ac:dyDescent="0.3">
      <c r="A1388" s="2" t="s">
        <v>4219</v>
      </c>
      <c r="D1388" s="2" t="s">
        <v>43</v>
      </c>
      <c r="F1388" s="2" t="s">
        <v>44</v>
      </c>
      <c r="G1388" s="2" t="s">
        <v>45</v>
      </c>
      <c r="H1388" s="2" t="s">
        <v>42</v>
      </c>
      <c r="I1388" s="2" t="s">
        <v>46</v>
      </c>
      <c r="J1388" s="2" t="s">
        <v>47</v>
      </c>
      <c r="K1388" s="2" t="s">
        <v>4220</v>
      </c>
      <c r="L1388" s="2" t="s">
        <v>49</v>
      </c>
      <c r="M1388" s="2" t="s">
        <v>42</v>
      </c>
      <c r="N1388" s="2" t="s">
        <v>4221</v>
      </c>
      <c r="O1388" s="2" t="s">
        <v>51</v>
      </c>
      <c r="P1388" s="2" t="s">
        <v>2264</v>
      </c>
      <c r="Q1388" s="2" t="s">
        <v>4222</v>
      </c>
      <c r="R1388" s="2" t="s">
        <v>42</v>
      </c>
      <c r="S1388" s="2" t="s">
        <v>52</v>
      </c>
      <c r="T1388" s="2" t="s">
        <v>52</v>
      </c>
      <c r="U1388" s="2" t="s">
        <v>52</v>
      </c>
      <c r="V1388" s="2" t="s">
        <v>52</v>
      </c>
      <c r="W1388" s="2" t="s">
        <v>52</v>
      </c>
      <c r="X1388" s="2" t="s">
        <v>52</v>
      </c>
      <c r="Y1388" s="2" t="s">
        <v>42</v>
      </c>
      <c r="Z1388" s="2" t="s">
        <v>51</v>
      </c>
      <c r="AA1388" s="2" t="s">
        <v>52</v>
      </c>
      <c r="AB1388" s="2" t="s">
        <v>52</v>
      </c>
      <c r="AC1388" s="2" t="s">
        <v>3969</v>
      </c>
      <c r="AD1388" s="11" t="s">
        <v>9504</v>
      </c>
      <c r="AE1388" s="2" t="s">
        <v>53</v>
      </c>
      <c r="AF1388" s="2" t="s">
        <v>54</v>
      </c>
      <c r="AG1388" s="2" t="s">
        <v>55</v>
      </c>
      <c r="AH1388" s="2" t="s">
        <v>56</v>
      </c>
      <c r="AI1388" s="2" t="s">
        <v>57</v>
      </c>
      <c r="AJ1388" s="2" t="s">
        <v>58</v>
      </c>
      <c r="AK1388" s="2" t="s">
        <v>42</v>
      </c>
      <c r="AL1388" s="2" t="s">
        <v>42</v>
      </c>
    </row>
    <row r="1389" spans="1:38" ht="15" customHeight="1" x14ac:dyDescent="0.3">
      <c r="A1389" s="2" t="s">
        <v>4223</v>
      </c>
      <c r="D1389" s="2" t="s">
        <v>43</v>
      </c>
      <c r="F1389" s="2" t="s">
        <v>44</v>
      </c>
      <c r="G1389" s="2" t="s">
        <v>45</v>
      </c>
      <c r="H1389" s="2" t="s">
        <v>42</v>
      </c>
      <c r="I1389" s="2" t="s">
        <v>46</v>
      </c>
      <c r="J1389" s="2" t="s">
        <v>47</v>
      </c>
      <c r="K1389" s="2" t="s">
        <v>4224</v>
      </c>
      <c r="L1389" s="2" t="s">
        <v>49</v>
      </c>
      <c r="M1389" s="2" t="s">
        <v>42</v>
      </c>
      <c r="N1389" s="2" t="s">
        <v>1325</v>
      </c>
      <c r="O1389" s="2" t="s">
        <v>51</v>
      </c>
      <c r="P1389" s="2" t="s">
        <v>1785</v>
      </c>
      <c r="Q1389" s="2" t="s">
        <v>42</v>
      </c>
      <c r="R1389" s="2" t="s">
        <v>42</v>
      </c>
      <c r="S1389" s="2" t="s">
        <v>52</v>
      </c>
      <c r="T1389" s="2" t="s">
        <v>52</v>
      </c>
      <c r="U1389" s="2" t="s">
        <v>52</v>
      </c>
      <c r="V1389" s="2" t="s">
        <v>52</v>
      </c>
      <c r="W1389" s="2" t="s">
        <v>52</v>
      </c>
      <c r="X1389" s="2" t="s">
        <v>52</v>
      </c>
      <c r="Y1389" s="2" t="s">
        <v>42</v>
      </c>
      <c r="Z1389" s="2" t="s">
        <v>51</v>
      </c>
      <c r="AA1389" s="2" t="s">
        <v>51</v>
      </c>
      <c r="AB1389" s="2" t="s">
        <v>52</v>
      </c>
      <c r="AC1389" s="2" t="s">
        <v>42</v>
      </c>
      <c r="AD1389" s="11" t="s">
        <v>9504</v>
      </c>
      <c r="AE1389" s="2" t="s">
        <v>53</v>
      </c>
      <c r="AF1389" s="2" t="s">
        <v>61</v>
      </c>
      <c r="AG1389" s="2" t="s">
        <v>55</v>
      </c>
      <c r="AH1389" s="2" t="s">
        <v>56</v>
      </c>
      <c r="AI1389" s="2" t="s">
        <v>57</v>
      </c>
      <c r="AJ1389" s="2" t="s">
        <v>58</v>
      </c>
      <c r="AK1389" s="2" t="s">
        <v>42</v>
      </c>
      <c r="AL1389" s="2" t="s">
        <v>42</v>
      </c>
    </row>
    <row r="1390" spans="1:38" ht="15" customHeight="1" x14ac:dyDescent="0.3">
      <c r="A1390" s="2" t="s">
        <v>4225</v>
      </c>
      <c r="D1390" s="2" t="s">
        <v>43</v>
      </c>
      <c r="F1390" s="2" t="s">
        <v>44</v>
      </c>
      <c r="G1390" s="2" t="s">
        <v>45</v>
      </c>
      <c r="H1390" s="2" t="s">
        <v>42</v>
      </c>
      <c r="I1390" s="2" t="s">
        <v>46</v>
      </c>
      <c r="J1390" s="2" t="s">
        <v>47</v>
      </c>
      <c r="K1390" s="2" t="s">
        <v>4226</v>
      </c>
      <c r="L1390" s="2" t="s">
        <v>49</v>
      </c>
      <c r="M1390" s="2" t="s">
        <v>42</v>
      </c>
      <c r="N1390" s="2" t="s">
        <v>42</v>
      </c>
      <c r="O1390" s="2" t="s">
        <v>51</v>
      </c>
      <c r="P1390" s="2" t="s">
        <v>42</v>
      </c>
      <c r="Q1390" s="2" t="s">
        <v>42</v>
      </c>
      <c r="R1390" s="2" t="s">
        <v>42</v>
      </c>
      <c r="S1390" s="2" t="s">
        <v>52</v>
      </c>
      <c r="T1390" s="2" t="s">
        <v>52</v>
      </c>
      <c r="U1390" s="2" t="s">
        <v>52</v>
      </c>
      <c r="V1390" s="2" t="s">
        <v>52</v>
      </c>
      <c r="W1390" s="2" t="s">
        <v>52</v>
      </c>
      <c r="X1390" s="2" t="s">
        <v>52</v>
      </c>
      <c r="Y1390" s="2" t="s">
        <v>42</v>
      </c>
      <c r="Z1390" s="2" t="s">
        <v>51</v>
      </c>
      <c r="AA1390" s="2" t="s">
        <v>52</v>
      </c>
      <c r="AB1390" s="2" t="s">
        <v>52</v>
      </c>
      <c r="AC1390" s="2" t="s">
        <v>544</v>
      </c>
      <c r="AD1390" s="11" t="s">
        <v>9504</v>
      </c>
      <c r="AE1390" s="2" t="s">
        <v>53</v>
      </c>
      <c r="AF1390" s="2" t="s">
        <v>61</v>
      </c>
      <c r="AG1390" s="2" t="s">
        <v>55</v>
      </c>
      <c r="AH1390" s="2" t="s">
        <v>56</v>
      </c>
      <c r="AI1390" s="2" t="s">
        <v>57</v>
      </c>
      <c r="AJ1390" s="2" t="s">
        <v>58</v>
      </c>
      <c r="AK1390" s="2" t="s">
        <v>42</v>
      </c>
      <c r="AL1390" s="2" t="s">
        <v>42</v>
      </c>
    </row>
    <row r="1391" spans="1:38" ht="15" customHeight="1" x14ac:dyDescent="0.3">
      <c r="A1391" s="2" t="s">
        <v>4227</v>
      </c>
      <c r="D1391" s="2" t="s">
        <v>43</v>
      </c>
      <c r="F1391" s="2" t="s">
        <v>44</v>
      </c>
      <c r="G1391" s="2" t="s">
        <v>45</v>
      </c>
      <c r="H1391" s="2" t="s">
        <v>42</v>
      </c>
      <c r="I1391" s="2" t="s">
        <v>46</v>
      </c>
      <c r="J1391" s="2" t="s">
        <v>47</v>
      </c>
      <c r="K1391" s="2" t="s">
        <v>4228</v>
      </c>
      <c r="L1391" s="2" t="s">
        <v>49</v>
      </c>
      <c r="M1391" s="2" t="s">
        <v>42</v>
      </c>
      <c r="N1391" s="2" t="s">
        <v>42</v>
      </c>
      <c r="O1391" s="2" t="s">
        <v>51</v>
      </c>
      <c r="P1391" s="2" t="s">
        <v>42</v>
      </c>
      <c r="Q1391" s="2" t="s">
        <v>42</v>
      </c>
      <c r="R1391" s="2" t="s">
        <v>42</v>
      </c>
      <c r="S1391" s="2" t="s">
        <v>52</v>
      </c>
      <c r="T1391" s="2" t="s">
        <v>52</v>
      </c>
      <c r="U1391" s="2" t="s">
        <v>52</v>
      </c>
      <c r="V1391" s="2" t="s">
        <v>52</v>
      </c>
      <c r="W1391" s="2" t="s">
        <v>52</v>
      </c>
      <c r="X1391" s="2" t="s">
        <v>52</v>
      </c>
      <c r="Y1391" s="2" t="s">
        <v>42</v>
      </c>
      <c r="Z1391" s="2" t="s">
        <v>51</v>
      </c>
      <c r="AA1391" s="2" t="s">
        <v>52</v>
      </c>
      <c r="AB1391" s="2" t="s">
        <v>52</v>
      </c>
      <c r="AC1391" s="2" t="s">
        <v>42</v>
      </c>
      <c r="AD1391" s="11" t="s">
        <v>9504</v>
      </c>
      <c r="AE1391" s="2" t="s">
        <v>53</v>
      </c>
      <c r="AF1391" s="2" t="s">
        <v>108</v>
      </c>
      <c r="AG1391" s="2" t="s">
        <v>55</v>
      </c>
      <c r="AH1391" s="2" t="s">
        <v>56</v>
      </c>
      <c r="AI1391" s="2" t="s">
        <v>57</v>
      </c>
      <c r="AJ1391" s="2" t="s">
        <v>58</v>
      </c>
      <c r="AK1391" s="2" t="s">
        <v>42</v>
      </c>
      <c r="AL1391" s="2" t="s">
        <v>42</v>
      </c>
    </row>
    <row r="1392" spans="1:38" ht="15" customHeight="1" x14ac:dyDescent="0.3">
      <c r="A1392" s="2" t="s">
        <v>4229</v>
      </c>
      <c r="D1392" s="2" t="s">
        <v>43</v>
      </c>
      <c r="F1392" s="2" t="s">
        <v>44</v>
      </c>
      <c r="G1392" s="2" t="s">
        <v>45</v>
      </c>
      <c r="H1392" s="2" t="s">
        <v>42</v>
      </c>
      <c r="I1392" s="2" t="s">
        <v>46</v>
      </c>
      <c r="J1392" s="2" t="s">
        <v>47</v>
      </c>
      <c r="K1392" s="2" t="s">
        <v>4230</v>
      </c>
      <c r="L1392" s="2" t="s">
        <v>49</v>
      </c>
      <c r="M1392" s="2" t="s">
        <v>42</v>
      </c>
      <c r="N1392" s="2" t="s">
        <v>4231</v>
      </c>
      <c r="O1392" s="2" t="s">
        <v>51</v>
      </c>
      <c r="P1392" s="2" t="s">
        <v>4232</v>
      </c>
      <c r="Q1392" s="2" t="s">
        <v>4233</v>
      </c>
      <c r="R1392" s="2" t="s">
        <v>42</v>
      </c>
      <c r="S1392" s="2" t="s">
        <v>52</v>
      </c>
      <c r="T1392" s="2" t="s">
        <v>52</v>
      </c>
      <c r="U1392" s="2" t="s">
        <v>52</v>
      </c>
      <c r="V1392" s="2" t="s">
        <v>52</v>
      </c>
      <c r="W1392" s="2" t="s">
        <v>52</v>
      </c>
      <c r="X1392" s="2" t="s">
        <v>52</v>
      </c>
      <c r="Y1392" s="2" t="s">
        <v>42</v>
      </c>
      <c r="Z1392" s="2" t="s">
        <v>51</v>
      </c>
      <c r="AA1392" s="2" t="s">
        <v>52</v>
      </c>
      <c r="AB1392" s="2" t="s">
        <v>51</v>
      </c>
      <c r="AC1392" s="2" t="s">
        <v>2679</v>
      </c>
      <c r="AD1392" s="11" t="s">
        <v>9504</v>
      </c>
      <c r="AE1392" s="2" t="s">
        <v>53</v>
      </c>
      <c r="AF1392" s="2" t="s">
        <v>425</v>
      </c>
      <c r="AG1392" s="2" t="s">
        <v>55</v>
      </c>
      <c r="AH1392" s="2" t="s">
        <v>56</v>
      </c>
      <c r="AI1392" s="2" t="s">
        <v>57</v>
      </c>
      <c r="AJ1392" s="2" t="s">
        <v>58</v>
      </c>
      <c r="AK1392" s="2" t="s">
        <v>42</v>
      </c>
      <c r="AL1392" s="2" t="s">
        <v>42</v>
      </c>
    </row>
    <row r="1393" spans="1:38" ht="15" customHeight="1" x14ac:dyDescent="0.3">
      <c r="A1393" s="2" t="s">
        <v>4234</v>
      </c>
      <c r="D1393" s="2" t="s">
        <v>43</v>
      </c>
      <c r="F1393" s="2" t="s">
        <v>44</v>
      </c>
      <c r="G1393" s="2" t="s">
        <v>45</v>
      </c>
      <c r="H1393" s="2" t="s">
        <v>42</v>
      </c>
      <c r="I1393" s="2" t="s">
        <v>46</v>
      </c>
      <c r="J1393" s="2" t="s">
        <v>47</v>
      </c>
      <c r="K1393" s="2" t="s">
        <v>4235</v>
      </c>
      <c r="L1393" s="2" t="s">
        <v>49</v>
      </c>
      <c r="M1393" s="2" t="s">
        <v>42</v>
      </c>
      <c r="N1393" s="2" t="s">
        <v>42</v>
      </c>
      <c r="O1393" s="2" t="s">
        <v>51</v>
      </c>
      <c r="P1393" s="2" t="s">
        <v>42</v>
      </c>
      <c r="Q1393" s="2" t="s">
        <v>42</v>
      </c>
      <c r="R1393" s="2" t="s">
        <v>42</v>
      </c>
      <c r="S1393" s="2" t="s">
        <v>52</v>
      </c>
      <c r="T1393" s="2" t="s">
        <v>52</v>
      </c>
      <c r="U1393" s="2" t="s">
        <v>52</v>
      </c>
      <c r="V1393" s="2" t="s">
        <v>52</v>
      </c>
      <c r="W1393" s="2" t="s">
        <v>52</v>
      </c>
      <c r="X1393" s="2" t="s">
        <v>52</v>
      </c>
      <c r="Y1393" s="2" t="s">
        <v>42</v>
      </c>
      <c r="Z1393" s="2" t="s">
        <v>52</v>
      </c>
      <c r="AA1393" s="2" t="s">
        <v>52</v>
      </c>
      <c r="AB1393" s="2" t="s">
        <v>52</v>
      </c>
      <c r="AC1393" s="2" t="s">
        <v>4879</v>
      </c>
      <c r="AD1393" s="11" t="s">
        <v>9504</v>
      </c>
      <c r="AE1393" s="2" t="s">
        <v>53</v>
      </c>
      <c r="AF1393" s="2" t="s">
        <v>65</v>
      </c>
      <c r="AG1393" s="2" t="s">
        <v>55</v>
      </c>
      <c r="AH1393" s="2" t="s">
        <v>56</v>
      </c>
      <c r="AI1393" s="2" t="s">
        <v>57</v>
      </c>
      <c r="AJ1393" s="2" t="s">
        <v>58</v>
      </c>
      <c r="AK1393" s="2" t="s">
        <v>42</v>
      </c>
      <c r="AL1393" s="2" t="s">
        <v>42</v>
      </c>
    </row>
    <row r="1394" spans="1:38" ht="15" customHeight="1" x14ac:dyDescent="0.3">
      <c r="A1394" s="2" t="s">
        <v>4236</v>
      </c>
      <c r="D1394" s="2" t="s">
        <v>43</v>
      </c>
      <c r="F1394" s="2" t="s">
        <v>44</v>
      </c>
      <c r="G1394" s="2" t="s">
        <v>45</v>
      </c>
      <c r="H1394" s="2" t="s">
        <v>42</v>
      </c>
      <c r="I1394" s="2" t="s">
        <v>46</v>
      </c>
      <c r="J1394" s="2" t="s">
        <v>47</v>
      </c>
      <c r="K1394" s="2" t="s">
        <v>4237</v>
      </c>
      <c r="L1394" s="2" t="s">
        <v>49</v>
      </c>
      <c r="M1394" s="2" t="s">
        <v>42</v>
      </c>
      <c r="N1394" s="2" t="s">
        <v>42</v>
      </c>
      <c r="O1394" s="2" t="s">
        <v>51</v>
      </c>
      <c r="P1394" s="2" t="s">
        <v>42</v>
      </c>
      <c r="Q1394" s="2" t="s">
        <v>42</v>
      </c>
      <c r="R1394" s="2" t="s">
        <v>42</v>
      </c>
      <c r="S1394" s="2" t="s">
        <v>52</v>
      </c>
      <c r="T1394" s="2" t="s">
        <v>52</v>
      </c>
      <c r="U1394" s="2" t="s">
        <v>52</v>
      </c>
      <c r="V1394" s="2" t="s">
        <v>52</v>
      </c>
      <c r="W1394" s="2" t="s">
        <v>52</v>
      </c>
      <c r="X1394" s="2" t="s">
        <v>52</v>
      </c>
      <c r="Y1394" s="2" t="s">
        <v>42</v>
      </c>
      <c r="Z1394" s="2" t="s">
        <v>52</v>
      </c>
      <c r="AA1394" s="2" t="s">
        <v>52</v>
      </c>
      <c r="AB1394" s="2" t="s">
        <v>52</v>
      </c>
      <c r="AC1394" s="2" t="s">
        <v>42</v>
      </c>
      <c r="AD1394" s="11" t="s">
        <v>9504</v>
      </c>
      <c r="AE1394" s="2" t="s">
        <v>53</v>
      </c>
      <c r="AF1394" s="2" t="s">
        <v>65</v>
      </c>
      <c r="AG1394" s="2" t="s">
        <v>55</v>
      </c>
      <c r="AH1394" s="2" t="s">
        <v>56</v>
      </c>
      <c r="AI1394" s="2" t="s">
        <v>57</v>
      </c>
      <c r="AJ1394" s="2" t="s">
        <v>58</v>
      </c>
      <c r="AK1394" s="2" t="s">
        <v>42</v>
      </c>
      <c r="AL1394" s="2" t="s">
        <v>42</v>
      </c>
    </row>
    <row r="1395" spans="1:38" ht="15" customHeight="1" x14ac:dyDescent="0.3">
      <c r="A1395" s="2" t="s">
        <v>4238</v>
      </c>
      <c r="D1395" s="2" t="s">
        <v>43</v>
      </c>
      <c r="F1395" s="2" t="s">
        <v>44</v>
      </c>
      <c r="G1395" s="2" t="s">
        <v>45</v>
      </c>
      <c r="H1395" s="2" t="s">
        <v>42</v>
      </c>
      <c r="I1395" s="2" t="s">
        <v>46</v>
      </c>
      <c r="J1395" s="2" t="s">
        <v>47</v>
      </c>
      <c r="K1395" s="2" t="s">
        <v>4239</v>
      </c>
      <c r="L1395" s="2" t="s">
        <v>49</v>
      </c>
      <c r="M1395" s="2" t="s">
        <v>42</v>
      </c>
      <c r="N1395" s="2" t="s">
        <v>42</v>
      </c>
      <c r="O1395" s="2" t="s">
        <v>51</v>
      </c>
      <c r="P1395" s="2" t="s">
        <v>42</v>
      </c>
      <c r="Q1395" s="2" t="s">
        <v>42</v>
      </c>
      <c r="R1395" s="2" t="s">
        <v>42</v>
      </c>
      <c r="S1395" s="2" t="s">
        <v>52</v>
      </c>
      <c r="T1395" s="2" t="s">
        <v>52</v>
      </c>
      <c r="U1395" s="2" t="s">
        <v>52</v>
      </c>
      <c r="V1395" s="2" t="s">
        <v>52</v>
      </c>
      <c r="W1395" s="2" t="s">
        <v>52</v>
      </c>
      <c r="X1395" s="2" t="s">
        <v>52</v>
      </c>
      <c r="Y1395" s="2" t="s">
        <v>42</v>
      </c>
      <c r="Z1395" s="2" t="s">
        <v>52</v>
      </c>
      <c r="AA1395" s="2" t="s">
        <v>52</v>
      </c>
      <c r="AB1395" s="2" t="s">
        <v>52</v>
      </c>
      <c r="AC1395" s="2" t="s">
        <v>42</v>
      </c>
      <c r="AD1395" s="11" t="s">
        <v>9504</v>
      </c>
      <c r="AE1395" s="2" t="s">
        <v>53</v>
      </c>
      <c r="AF1395" s="2" t="s">
        <v>54</v>
      </c>
      <c r="AG1395" s="2" t="s">
        <v>55</v>
      </c>
      <c r="AH1395" s="2" t="s">
        <v>56</v>
      </c>
      <c r="AI1395" s="2" t="s">
        <v>57</v>
      </c>
      <c r="AJ1395" s="2" t="s">
        <v>58</v>
      </c>
      <c r="AK1395" s="2" t="s">
        <v>42</v>
      </c>
      <c r="AL1395" s="2" t="s">
        <v>42</v>
      </c>
    </row>
    <row r="1396" spans="1:38" ht="15" customHeight="1" x14ac:dyDescent="0.3">
      <c r="A1396" s="2" t="s">
        <v>4240</v>
      </c>
      <c r="D1396" s="2" t="s">
        <v>43</v>
      </c>
      <c r="F1396" s="2" t="s">
        <v>44</v>
      </c>
      <c r="G1396" s="2" t="s">
        <v>45</v>
      </c>
      <c r="H1396" s="2" t="s">
        <v>42</v>
      </c>
      <c r="I1396" s="2" t="s">
        <v>46</v>
      </c>
      <c r="J1396" s="2" t="s">
        <v>47</v>
      </c>
      <c r="K1396" s="2" t="s">
        <v>4241</v>
      </c>
      <c r="L1396" s="2" t="s">
        <v>49</v>
      </c>
      <c r="M1396" s="2" t="s">
        <v>42</v>
      </c>
      <c r="N1396" s="2" t="s">
        <v>42</v>
      </c>
      <c r="O1396" s="2" t="s">
        <v>51</v>
      </c>
      <c r="P1396" s="2" t="s">
        <v>4242</v>
      </c>
      <c r="Q1396" s="2" t="s">
        <v>42</v>
      </c>
      <c r="R1396" s="2" t="s">
        <v>42</v>
      </c>
      <c r="S1396" s="2" t="s">
        <v>52</v>
      </c>
      <c r="T1396" s="2" t="s">
        <v>52</v>
      </c>
      <c r="U1396" s="2" t="s">
        <v>52</v>
      </c>
      <c r="V1396" s="2" t="s">
        <v>52</v>
      </c>
      <c r="W1396" s="2" t="s">
        <v>52</v>
      </c>
      <c r="X1396" s="2" t="s">
        <v>52</v>
      </c>
      <c r="Y1396" s="2" t="s">
        <v>42</v>
      </c>
      <c r="Z1396" s="2" t="s">
        <v>51</v>
      </c>
      <c r="AA1396" s="2" t="s">
        <v>52</v>
      </c>
      <c r="AB1396" s="2" t="s">
        <v>52</v>
      </c>
      <c r="AC1396" s="2" t="s">
        <v>3632</v>
      </c>
      <c r="AD1396" s="11" t="s">
        <v>9504</v>
      </c>
      <c r="AE1396" s="2" t="s">
        <v>53</v>
      </c>
      <c r="AF1396" s="2" t="s">
        <v>4243</v>
      </c>
      <c r="AG1396" s="2" t="s">
        <v>55</v>
      </c>
      <c r="AH1396" s="2" t="s">
        <v>56</v>
      </c>
      <c r="AI1396" s="2" t="s">
        <v>57</v>
      </c>
      <c r="AJ1396" s="2" t="s">
        <v>58</v>
      </c>
      <c r="AK1396" s="2" t="s">
        <v>42</v>
      </c>
      <c r="AL1396" s="2" t="s">
        <v>42</v>
      </c>
    </row>
    <row r="1397" spans="1:38" ht="15" customHeight="1" x14ac:dyDescent="0.3">
      <c r="A1397" s="2" t="s">
        <v>4244</v>
      </c>
      <c r="D1397" s="2" t="s">
        <v>43</v>
      </c>
      <c r="F1397" s="2" t="s">
        <v>44</v>
      </c>
      <c r="G1397" s="2" t="s">
        <v>45</v>
      </c>
      <c r="H1397" s="2" t="s">
        <v>42</v>
      </c>
      <c r="I1397" s="2" t="s">
        <v>82</v>
      </c>
      <c r="J1397" s="2" t="s">
        <v>47</v>
      </c>
      <c r="K1397" s="2" t="s">
        <v>4245</v>
      </c>
      <c r="L1397" s="2" t="s">
        <v>79</v>
      </c>
      <c r="M1397" s="2" t="s">
        <v>42</v>
      </c>
      <c r="N1397" s="2" t="s">
        <v>4246</v>
      </c>
      <c r="O1397" s="2" t="s">
        <v>51</v>
      </c>
      <c r="P1397" s="2" t="s">
        <v>4247</v>
      </c>
      <c r="Q1397" s="2" t="s">
        <v>4248</v>
      </c>
      <c r="R1397" s="2" t="s">
        <v>42</v>
      </c>
      <c r="S1397" s="2" t="s">
        <v>52</v>
      </c>
      <c r="T1397" s="2" t="s">
        <v>52</v>
      </c>
      <c r="U1397" s="2" t="s">
        <v>52</v>
      </c>
      <c r="V1397" s="2" t="s">
        <v>52</v>
      </c>
      <c r="W1397" s="2" t="s">
        <v>52</v>
      </c>
      <c r="X1397" s="2" t="s">
        <v>52</v>
      </c>
      <c r="Y1397" s="2" t="s">
        <v>42</v>
      </c>
      <c r="Z1397" s="2" t="s">
        <v>51</v>
      </c>
      <c r="AA1397" s="2" t="s">
        <v>52</v>
      </c>
      <c r="AB1397" s="2" t="s">
        <v>52</v>
      </c>
      <c r="AC1397" s="2" t="s">
        <v>4249</v>
      </c>
      <c r="AD1397" s="11" t="s">
        <v>9504</v>
      </c>
      <c r="AE1397" s="2" t="s">
        <v>53</v>
      </c>
      <c r="AF1397" s="2" t="s">
        <v>61</v>
      </c>
      <c r="AG1397" s="2" t="s">
        <v>55</v>
      </c>
      <c r="AH1397" s="2" t="s">
        <v>56</v>
      </c>
      <c r="AI1397" s="2" t="s">
        <v>57</v>
      </c>
      <c r="AJ1397" s="2" t="s">
        <v>58</v>
      </c>
      <c r="AK1397" s="2" t="s">
        <v>42</v>
      </c>
      <c r="AL1397" s="2" t="s">
        <v>42</v>
      </c>
    </row>
    <row r="1398" spans="1:38" ht="15" customHeight="1" x14ac:dyDescent="0.3">
      <c r="A1398" s="2" t="s">
        <v>4250</v>
      </c>
      <c r="D1398" s="2" t="s">
        <v>43</v>
      </c>
      <c r="F1398" s="2" t="s">
        <v>44</v>
      </c>
      <c r="G1398" s="2" t="s">
        <v>45</v>
      </c>
      <c r="H1398" s="2" t="s">
        <v>42</v>
      </c>
      <c r="I1398" s="2" t="s">
        <v>82</v>
      </c>
      <c r="J1398" s="2" t="s">
        <v>47</v>
      </c>
      <c r="K1398" s="2" t="s">
        <v>4251</v>
      </c>
      <c r="L1398" s="2" t="s">
        <v>49</v>
      </c>
      <c r="M1398" s="2" t="s">
        <v>42</v>
      </c>
      <c r="N1398" s="2" t="s">
        <v>42</v>
      </c>
      <c r="O1398" s="2" t="s">
        <v>51</v>
      </c>
      <c r="P1398" s="2" t="s">
        <v>42</v>
      </c>
      <c r="Q1398" s="2" t="s">
        <v>42</v>
      </c>
      <c r="R1398" s="2" t="s">
        <v>42</v>
      </c>
      <c r="S1398" s="2" t="s">
        <v>52</v>
      </c>
      <c r="T1398" s="2" t="s">
        <v>52</v>
      </c>
      <c r="U1398" s="2" t="s">
        <v>52</v>
      </c>
      <c r="V1398" s="2" t="s">
        <v>52</v>
      </c>
      <c r="W1398" s="2" t="s">
        <v>52</v>
      </c>
      <c r="X1398" s="2" t="s">
        <v>52</v>
      </c>
      <c r="Y1398" s="2" t="s">
        <v>42</v>
      </c>
      <c r="Z1398" s="2" t="s">
        <v>52</v>
      </c>
      <c r="AA1398" s="2" t="s">
        <v>52</v>
      </c>
      <c r="AB1398" s="2" t="s">
        <v>52</v>
      </c>
      <c r="AC1398" s="2" t="s">
        <v>42</v>
      </c>
      <c r="AD1398" s="11" t="s">
        <v>9504</v>
      </c>
      <c r="AE1398" s="2" t="s">
        <v>53</v>
      </c>
      <c r="AF1398" s="2" t="s">
        <v>65</v>
      </c>
      <c r="AG1398" s="2" t="s">
        <v>55</v>
      </c>
      <c r="AH1398" s="2" t="s">
        <v>56</v>
      </c>
      <c r="AI1398" s="2" t="s">
        <v>57</v>
      </c>
      <c r="AJ1398" s="2" t="s">
        <v>58</v>
      </c>
      <c r="AK1398" s="2" t="s">
        <v>42</v>
      </c>
      <c r="AL1398" s="2" t="s">
        <v>42</v>
      </c>
    </row>
    <row r="1399" spans="1:38" ht="15" customHeight="1" x14ac:dyDescent="0.3">
      <c r="A1399" s="2" t="s">
        <v>4252</v>
      </c>
      <c r="D1399" s="2" t="s">
        <v>43</v>
      </c>
      <c r="F1399" s="2" t="s">
        <v>44</v>
      </c>
      <c r="G1399" s="2" t="s">
        <v>45</v>
      </c>
      <c r="H1399" s="2" t="s">
        <v>42</v>
      </c>
      <c r="I1399" s="2" t="s">
        <v>46</v>
      </c>
      <c r="J1399" s="2" t="s">
        <v>1172</v>
      </c>
      <c r="K1399" s="2" t="s">
        <v>4253</v>
      </c>
      <c r="L1399" s="2" t="s">
        <v>79</v>
      </c>
      <c r="M1399" s="2" t="s">
        <v>42</v>
      </c>
      <c r="N1399" s="2" t="s">
        <v>4254</v>
      </c>
      <c r="O1399" s="2" t="s">
        <v>52</v>
      </c>
      <c r="P1399" s="2" t="s">
        <v>42</v>
      </c>
      <c r="Q1399" s="2" t="s">
        <v>42</v>
      </c>
      <c r="R1399" s="2" t="s">
        <v>42</v>
      </c>
      <c r="S1399" s="2" t="s">
        <v>52</v>
      </c>
      <c r="T1399" s="2" t="s">
        <v>52</v>
      </c>
      <c r="U1399" s="2" t="s">
        <v>52</v>
      </c>
      <c r="V1399" s="2" t="s">
        <v>52</v>
      </c>
      <c r="W1399" s="2" t="s">
        <v>52</v>
      </c>
      <c r="X1399" s="2" t="s">
        <v>52</v>
      </c>
      <c r="Y1399" s="2" t="s">
        <v>42</v>
      </c>
      <c r="Z1399" s="2" t="s">
        <v>52</v>
      </c>
      <c r="AA1399" s="2" t="s">
        <v>52</v>
      </c>
      <c r="AB1399" s="2" t="s">
        <v>52</v>
      </c>
      <c r="AC1399" s="2" t="s">
        <v>4255</v>
      </c>
      <c r="AD1399" s="11" t="s">
        <v>9504</v>
      </c>
      <c r="AE1399" s="2" t="s">
        <v>53</v>
      </c>
      <c r="AF1399" s="2" t="s">
        <v>149</v>
      </c>
      <c r="AG1399" s="2" t="s">
        <v>150</v>
      </c>
      <c r="AH1399" s="2" t="s">
        <v>56</v>
      </c>
      <c r="AI1399" s="2" t="s">
        <v>57</v>
      </c>
      <c r="AJ1399" s="2" t="s">
        <v>58</v>
      </c>
      <c r="AK1399" s="2" t="s">
        <v>42</v>
      </c>
      <c r="AL1399" s="2" t="s">
        <v>42</v>
      </c>
    </row>
    <row r="1400" spans="1:38" ht="15" customHeight="1" x14ac:dyDescent="0.3">
      <c r="A1400" s="2" t="s">
        <v>4256</v>
      </c>
      <c r="D1400" s="2" t="s">
        <v>43</v>
      </c>
      <c r="F1400" s="2" t="s">
        <v>44</v>
      </c>
      <c r="G1400" s="2" t="s">
        <v>45</v>
      </c>
      <c r="H1400" s="2" t="s">
        <v>42</v>
      </c>
      <c r="I1400" s="2" t="s">
        <v>46</v>
      </c>
      <c r="J1400" s="2" t="s">
        <v>47</v>
      </c>
      <c r="K1400" s="2" t="s">
        <v>4257</v>
      </c>
      <c r="L1400" s="2" t="s">
        <v>49</v>
      </c>
      <c r="M1400" s="2" t="s">
        <v>42</v>
      </c>
      <c r="N1400" s="2" t="s">
        <v>42</v>
      </c>
      <c r="O1400" s="2" t="s">
        <v>51</v>
      </c>
      <c r="P1400" s="2" t="s">
        <v>42</v>
      </c>
      <c r="Q1400" s="2" t="s">
        <v>42</v>
      </c>
      <c r="R1400" s="2" t="s">
        <v>42</v>
      </c>
      <c r="S1400" s="2" t="s">
        <v>52</v>
      </c>
      <c r="T1400" s="2" t="s">
        <v>52</v>
      </c>
      <c r="U1400" s="2" t="s">
        <v>52</v>
      </c>
      <c r="V1400" s="2" t="s">
        <v>52</v>
      </c>
      <c r="W1400" s="2" t="s">
        <v>52</v>
      </c>
      <c r="X1400" s="2" t="s">
        <v>52</v>
      </c>
      <c r="Y1400" s="2" t="s">
        <v>42</v>
      </c>
      <c r="Z1400" s="2" t="s">
        <v>52</v>
      </c>
      <c r="AA1400" s="2" t="s">
        <v>52</v>
      </c>
      <c r="AB1400" s="2" t="s">
        <v>52</v>
      </c>
      <c r="AC1400" s="2" t="s">
        <v>255</v>
      </c>
      <c r="AD1400" s="11" t="s">
        <v>9504</v>
      </c>
      <c r="AE1400" s="2" t="s">
        <v>53</v>
      </c>
      <c r="AF1400" s="2" t="s">
        <v>65</v>
      </c>
      <c r="AG1400" s="2" t="s">
        <v>55</v>
      </c>
      <c r="AH1400" s="2" t="s">
        <v>56</v>
      </c>
      <c r="AI1400" s="2" t="s">
        <v>57</v>
      </c>
      <c r="AJ1400" s="2" t="s">
        <v>58</v>
      </c>
      <c r="AK1400" s="2" t="s">
        <v>42</v>
      </c>
      <c r="AL1400" s="2" t="s">
        <v>42</v>
      </c>
    </row>
    <row r="1401" spans="1:38" ht="15" customHeight="1" x14ac:dyDescent="0.3">
      <c r="A1401" s="2" t="s">
        <v>4258</v>
      </c>
      <c r="D1401" s="2" t="s">
        <v>43</v>
      </c>
      <c r="F1401" s="2" t="s">
        <v>44</v>
      </c>
      <c r="G1401" s="2" t="s">
        <v>45</v>
      </c>
      <c r="H1401" s="2" t="s">
        <v>42</v>
      </c>
      <c r="I1401" s="2" t="s">
        <v>46</v>
      </c>
      <c r="J1401" s="2" t="s">
        <v>47</v>
      </c>
      <c r="K1401" s="2" t="s">
        <v>4259</v>
      </c>
      <c r="L1401" s="2" t="s">
        <v>79</v>
      </c>
      <c r="M1401" s="2" t="s">
        <v>42</v>
      </c>
      <c r="N1401" s="2" t="s">
        <v>42</v>
      </c>
      <c r="O1401" s="2" t="s">
        <v>51</v>
      </c>
      <c r="P1401" s="2" t="s">
        <v>42</v>
      </c>
      <c r="Q1401" s="2" t="s">
        <v>42</v>
      </c>
      <c r="R1401" s="2" t="s">
        <v>42</v>
      </c>
      <c r="S1401" s="2" t="s">
        <v>52</v>
      </c>
      <c r="T1401" s="2" t="s">
        <v>52</v>
      </c>
      <c r="U1401" s="2" t="s">
        <v>52</v>
      </c>
      <c r="V1401" s="2" t="s">
        <v>52</v>
      </c>
      <c r="W1401" s="2" t="s">
        <v>52</v>
      </c>
      <c r="X1401" s="2" t="s">
        <v>52</v>
      </c>
      <c r="Y1401" s="2" t="s">
        <v>42</v>
      </c>
      <c r="Z1401" s="2" t="s">
        <v>52</v>
      </c>
      <c r="AA1401" s="2" t="s">
        <v>52</v>
      </c>
      <c r="AB1401" s="2" t="s">
        <v>52</v>
      </c>
      <c r="AC1401" s="2" t="s">
        <v>9525</v>
      </c>
      <c r="AD1401" s="11" t="s">
        <v>9504</v>
      </c>
      <c r="AE1401" s="2" t="s">
        <v>53</v>
      </c>
      <c r="AF1401" s="2" t="s">
        <v>65</v>
      </c>
      <c r="AG1401" s="2" t="s">
        <v>55</v>
      </c>
      <c r="AH1401" s="2" t="s">
        <v>56</v>
      </c>
      <c r="AI1401" s="2" t="s">
        <v>57</v>
      </c>
      <c r="AJ1401" s="2" t="s">
        <v>58</v>
      </c>
      <c r="AK1401" s="2" t="s">
        <v>42</v>
      </c>
      <c r="AL1401" s="2" t="s">
        <v>42</v>
      </c>
    </row>
    <row r="1402" spans="1:38" ht="15" customHeight="1" x14ac:dyDescent="0.3">
      <c r="A1402" s="2" t="s">
        <v>4260</v>
      </c>
      <c r="D1402" s="2" t="s">
        <v>43</v>
      </c>
      <c r="F1402" s="2" t="s">
        <v>44</v>
      </c>
      <c r="G1402" s="2" t="s">
        <v>45</v>
      </c>
      <c r="H1402" s="2" t="s">
        <v>42</v>
      </c>
      <c r="I1402" s="2" t="s">
        <v>46</v>
      </c>
      <c r="J1402" s="2" t="s">
        <v>47</v>
      </c>
      <c r="K1402" s="2" t="s">
        <v>4261</v>
      </c>
      <c r="L1402" s="2" t="s">
        <v>49</v>
      </c>
      <c r="M1402" s="2" t="s">
        <v>42</v>
      </c>
      <c r="N1402" s="2" t="s">
        <v>4262</v>
      </c>
      <c r="O1402" s="2" t="s">
        <v>51</v>
      </c>
      <c r="P1402" s="2" t="s">
        <v>616</v>
      </c>
      <c r="Q1402" s="2" t="s">
        <v>4263</v>
      </c>
      <c r="R1402" s="2" t="s">
        <v>42</v>
      </c>
      <c r="S1402" s="2" t="s">
        <v>52</v>
      </c>
      <c r="T1402" s="2" t="s">
        <v>52</v>
      </c>
      <c r="U1402" s="2" t="s">
        <v>52</v>
      </c>
      <c r="V1402" s="2" t="s">
        <v>52</v>
      </c>
      <c r="W1402" s="2" t="s">
        <v>52</v>
      </c>
      <c r="X1402" s="2" t="s">
        <v>52</v>
      </c>
      <c r="Y1402" s="2" t="s">
        <v>42</v>
      </c>
      <c r="Z1402" s="2" t="s">
        <v>52</v>
      </c>
      <c r="AA1402" s="2" t="s">
        <v>52</v>
      </c>
      <c r="AB1402" s="2" t="s">
        <v>52</v>
      </c>
      <c r="AC1402" s="2" t="s">
        <v>4264</v>
      </c>
      <c r="AD1402" s="11" t="s">
        <v>9504</v>
      </c>
      <c r="AE1402" s="2" t="s">
        <v>53</v>
      </c>
      <c r="AF1402" s="2" t="s">
        <v>4265</v>
      </c>
      <c r="AG1402" s="2" t="s">
        <v>55</v>
      </c>
      <c r="AH1402" s="2" t="s">
        <v>56</v>
      </c>
      <c r="AI1402" s="2" t="s">
        <v>57</v>
      </c>
      <c r="AJ1402" s="2" t="s">
        <v>58</v>
      </c>
      <c r="AK1402" s="2" t="s">
        <v>42</v>
      </c>
      <c r="AL1402" s="2" t="s">
        <v>42</v>
      </c>
    </row>
    <row r="1403" spans="1:38" ht="15" customHeight="1" x14ac:dyDescent="0.3">
      <c r="A1403" s="2" t="s">
        <v>4266</v>
      </c>
      <c r="D1403" s="2" t="s">
        <v>43</v>
      </c>
      <c r="F1403" s="2" t="s">
        <v>44</v>
      </c>
      <c r="G1403" s="2" t="s">
        <v>45</v>
      </c>
      <c r="H1403" s="2" t="s">
        <v>42</v>
      </c>
      <c r="I1403" s="2" t="s">
        <v>82</v>
      </c>
      <c r="J1403" s="2" t="s">
        <v>47</v>
      </c>
      <c r="K1403" s="2" t="s">
        <v>4267</v>
      </c>
      <c r="L1403" s="2" t="s">
        <v>49</v>
      </c>
      <c r="M1403" s="2" t="s">
        <v>42</v>
      </c>
      <c r="N1403" s="2" t="s">
        <v>42</v>
      </c>
      <c r="O1403" s="2" t="s">
        <v>51</v>
      </c>
      <c r="P1403" s="2" t="s">
        <v>42</v>
      </c>
      <c r="Q1403" s="2" t="s">
        <v>42</v>
      </c>
      <c r="R1403" s="2" t="s">
        <v>42</v>
      </c>
      <c r="S1403" s="2" t="s">
        <v>52</v>
      </c>
      <c r="T1403" s="2" t="s">
        <v>52</v>
      </c>
      <c r="U1403" s="2" t="s">
        <v>52</v>
      </c>
      <c r="V1403" s="2" t="s">
        <v>52</v>
      </c>
      <c r="W1403" s="2" t="s">
        <v>52</v>
      </c>
      <c r="X1403" s="2" t="s">
        <v>52</v>
      </c>
      <c r="Y1403" s="2" t="s">
        <v>42</v>
      </c>
      <c r="Z1403" s="2" t="s">
        <v>52</v>
      </c>
      <c r="AA1403" s="2" t="s">
        <v>52</v>
      </c>
      <c r="AB1403" s="2" t="s">
        <v>52</v>
      </c>
      <c r="AC1403" s="2" t="s">
        <v>9661</v>
      </c>
      <c r="AD1403" s="11" t="s">
        <v>9504</v>
      </c>
      <c r="AE1403" s="2" t="s">
        <v>53</v>
      </c>
      <c r="AF1403" s="2" t="s">
        <v>61</v>
      </c>
      <c r="AG1403" s="2" t="s">
        <v>55</v>
      </c>
      <c r="AH1403" s="2" t="s">
        <v>56</v>
      </c>
      <c r="AI1403" s="2" t="s">
        <v>57</v>
      </c>
      <c r="AJ1403" s="2" t="s">
        <v>58</v>
      </c>
      <c r="AK1403" s="2" t="s">
        <v>42</v>
      </c>
      <c r="AL1403" s="2" t="s">
        <v>42</v>
      </c>
    </row>
    <row r="1404" spans="1:38" ht="15" customHeight="1" x14ac:dyDescent="0.3">
      <c r="A1404" s="2" t="s">
        <v>4268</v>
      </c>
      <c r="D1404" s="2" t="s">
        <v>43</v>
      </c>
      <c r="F1404" s="2" t="s">
        <v>44</v>
      </c>
      <c r="G1404" s="2" t="s">
        <v>45</v>
      </c>
      <c r="H1404" s="2" t="s">
        <v>42</v>
      </c>
      <c r="I1404" s="2" t="s">
        <v>46</v>
      </c>
      <c r="J1404" s="2" t="s">
        <v>47</v>
      </c>
      <c r="K1404" s="2" t="s">
        <v>1877</v>
      </c>
      <c r="L1404" s="2" t="s">
        <v>49</v>
      </c>
      <c r="M1404" s="2" t="s">
        <v>42</v>
      </c>
      <c r="N1404" s="2" t="s">
        <v>1243</v>
      </c>
      <c r="O1404" s="2" t="s">
        <v>51</v>
      </c>
      <c r="P1404" s="2" t="s">
        <v>631</v>
      </c>
      <c r="Q1404" s="2" t="s">
        <v>4269</v>
      </c>
      <c r="R1404" s="2" t="s">
        <v>42</v>
      </c>
      <c r="S1404" s="2" t="s">
        <v>52</v>
      </c>
      <c r="T1404" s="2" t="s">
        <v>52</v>
      </c>
      <c r="U1404" s="2" t="s">
        <v>52</v>
      </c>
      <c r="V1404" s="2" t="s">
        <v>52</v>
      </c>
      <c r="W1404" s="2" t="s">
        <v>52</v>
      </c>
      <c r="X1404" s="2" t="s">
        <v>52</v>
      </c>
      <c r="Y1404" s="2" t="s">
        <v>42</v>
      </c>
      <c r="Z1404" s="2" t="s">
        <v>52</v>
      </c>
      <c r="AA1404" s="2" t="s">
        <v>52</v>
      </c>
      <c r="AB1404" s="2" t="s">
        <v>52</v>
      </c>
      <c r="AC1404" s="2" t="s">
        <v>2474</v>
      </c>
      <c r="AD1404" s="11" t="s">
        <v>9504</v>
      </c>
      <c r="AE1404" s="2" t="s">
        <v>53</v>
      </c>
      <c r="AF1404" s="2" t="s">
        <v>65</v>
      </c>
      <c r="AG1404" s="2" t="s">
        <v>55</v>
      </c>
      <c r="AH1404" s="2" t="s">
        <v>56</v>
      </c>
      <c r="AI1404" s="2" t="s">
        <v>57</v>
      </c>
      <c r="AJ1404" s="2" t="s">
        <v>58</v>
      </c>
      <c r="AK1404" s="2" t="s">
        <v>42</v>
      </c>
      <c r="AL1404" s="2" t="s">
        <v>42</v>
      </c>
    </row>
    <row r="1405" spans="1:38" ht="15" customHeight="1" x14ac:dyDescent="0.3">
      <c r="A1405" s="2" t="s">
        <v>4270</v>
      </c>
      <c r="D1405" s="2" t="s">
        <v>43</v>
      </c>
      <c r="F1405" s="2" t="s">
        <v>44</v>
      </c>
      <c r="G1405" s="2" t="s">
        <v>45</v>
      </c>
      <c r="H1405" s="2" t="s">
        <v>42</v>
      </c>
      <c r="I1405" s="2" t="s">
        <v>82</v>
      </c>
      <c r="J1405" s="2" t="s">
        <v>47</v>
      </c>
      <c r="K1405" s="2" t="s">
        <v>4271</v>
      </c>
      <c r="L1405" s="2" t="s">
        <v>49</v>
      </c>
      <c r="M1405" s="2" t="s">
        <v>42</v>
      </c>
      <c r="N1405" s="2" t="s">
        <v>4272</v>
      </c>
      <c r="O1405" s="2" t="s">
        <v>51</v>
      </c>
      <c r="P1405" s="2" t="s">
        <v>652</v>
      </c>
      <c r="Q1405" s="2" t="s">
        <v>4273</v>
      </c>
      <c r="R1405" s="2" t="s">
        <v>42</v>
      </c>
      <c r="S1405" s="2" t="s">
        <v>52</v>
      </c>
      <c r="T1405" s="2" t="s">
        <v>52</v>
      </c>
      <c r="U1405" s="2" t="s">
        <v>52</v>
      </c>
      <c r="V1405" s="2" t="s">
        <v>52</v>
      </c>
      <c r="W1405" s="2" t="s">
        <v>52</v>
      </c>
      <c r="X1405" s="2" t="s">
        <v>52</v>
      </c>
      <c r="Y1405" s="2" t="s">
        <v>42</v>
      </c>
      <c r="Z1405" s="2" t="s">
        <v>51</v>
      </c>
      <c r="AA1405" s="2" t="s">
        <v>52</v>
      </c>
      <c r="AB1405" s="2" t="s">
        <v>52</v>
      </c>
      <c r="AC1405" s="2" t="s">
        <v>4274</v>
      </c>
      <c r="AD1405" s="11" t="s">
        <v>9504</v>
      </c>
      <c r="AE1405" s="2" t="s">
        <v>53</v>
      </c>
      <c r="AF1405" s="2" t="s">
        <v>290</v>
      </c>
      <c r="AG1405" s="2" t="s">
        <v>55</v>
      </c>
      <c r="AH1405" s="2" t="s">
        <v>56</v>
      </c>
      <c r="AI1405" s="2" t="s">
        <v>57</v>
      </c>
      <c r="AJ1405" s="2" t="s">
        <v>58</v>
      </c>
      <c r="AK1405" s="2" t="s">
        <v>42</v>
      </c>
      <c r="AL1405" s="2" t="s">
        <v>42</v>
      </c>
    </row>
    <row r="1406" spans="1:38" ht="15" customHeight="1" x14ac:dyDescent="0.3">
      <c r="A1406" s="2" t="s">
        <v>4275</v>
      </c>
      <c r="D1406" s="2" t="s">
        <v>43</v>
      </c>
      <c r="F1406" s="2" t="s">
        <v>44</v>
      </c>
      <c r="G1406" s="2" t="s">
        <v>45</v>
      </c>
      <c r="H1406" s="2" t="s">
        <v>42</v>
      </c>
      <c r="I1406" s="2" t="s">
        <v>46</v>
      </c>
      <c r="J1406" s="2" t="s">
        <v>47</v>
      </c>
      <c r="K1406" s="2" t="s">
        <v>4276</v>
      </c>
      <c r="L1406" s="2" t="s">
        <v>49</v>
      </c>
      <c r="M1406" s="2" t="s">
        <v>42</v>
      </c>
      <c r="N1406" s="2" t="s">
        <v>1452</v>
      </c>
      <c r="O1406" s="2" t="s">
        <v>51</v>
      </c>
      <c r="P1406" s="2" t="s">
        <v>1931</v>
      </c>
      <c r="Q1406" s="2" t="s">
        <v>42</v>
      </c>
      <c r="R1406" s="2" t="s">
        <v>42</v>
      </c>
      <c r="S1406" s="2" t="s">
        <v>52</v>
      </c>
      <c r="T1406" s="2" t="s">
        <v>52</v>
      </c>
      <c r="U1406" s="2" t="s">
        <v>52</v>
      </c>
      <c r="V1406" s="2" t="s">
        <v>52</v>
      </c>
      <c r="W1406" s="2" t="s">
        <v>52</v>
      </c>
      <c r="X1406" s="2" t="s">
        <v>52</v>
      </c>
      <c r="Y1406" s="2" t="s">
        <v>42</v>
      </c>
      <c r="Z1406" s="2" t="s">
        <v>51</v>
      </c>
      <c r="AA1406" s="2" t="s">
        <v>51</v>
      </c>
      <c r="AB1406" s="2" t="s">
        <v>52</v>
      </c>
      <c r="AC1406" s="2" t="s">
        <v>895</v>
      </c>
      <c r="AD1406" s="11" t="s">
        <v>9504</v>
      </c>
      <c r="AE1406" s="2" t="s">
        <v>53</v>
      </c>
      <c r="AF1406" s="2" t="s">
        <v>61</v>
      </c>
      <c r="AG1406" s="2" t="s">
        <v>55</v>
      </c>
      <c r="AH1406" s="2" t="s">
        <v>56</v>
      </c>
      <c r="AI1406" s="2" t="s">
        <v>57</v>
      </c>
      <c r="AJ1406" s="2" t="s">
        <v>58</v>
      </c>
      <c r="AK1406" s="2" t="s">
        <v>42</v>
      </c>
      <c r="AL1406" s="2" t="s">
        <v>42</v>
      </c>
    </row>
    <row r="1407" spans="1:38" ht="15" customHeight="1" x14ac:dyDescent="0.3">
      <c r="A1407" s="2" t="s">
        <v>4277</v>
      </c>
      <c r="D1407" s="2" t="s">
        <v>43</v>
      </c>
      <c r="F1407" s="2" t="s">
        <v>44</v>
      </c>
      <c r="G1407" s="2" t="s">
        <v>45</v>
      </c>
      <c r="H1407" s="2" t="s">
        <v>42</v>
      </c>
      <c r="I1407" s="2" t="s">
        <v>46</v>
      </c>
      <c r="J1407" s="2" t="s">
        <v>47</v>
      </c>
      <c r="K1407" s="2" t="s">
        <v>142</v>
      </c>
      <c r="L1407" s="2" t="s">
        <v>49</v>
      </c>
      <c r="M1407" s="2" t="s">
        <v>42</v>
      </c>
      <c r="N1407" s="2" t="s">
        <v>1809</v>
      </c>
      <c r="O1407" s="2" t="s">
        <v>51</v>
      </c>
      <c r="P1407" s="2" t="s">
        <v>42</v>
      </c>
      <c r="Q1407" s="2" t="s">
        <v>42</v>
      </c>
      <c r="R1407" s="2" t="s">
        <v>42</v>
      </c>
      <c r="S1407" s="2" t="s">
        <v>52</v>
      </c>
      <c r="T1407" s="2" t="s">
        <v>52</v>
      </c>
      <c r="U1407" s="2" t="s">
        <v>52</v>
      </c>
      <c r="V1407" s="2" t="s">
        <v>52</v>
      </c>
      <c r="W1407" s="2" t="s">
        <v>52</v>
      </c>
      <c r="X1407" s="2" t="s">
        <v>52</v>
      </c>
      <c r="Y1407" s="2" t="s">
        <v>42</v>
      </c>
      <c r="Z1407" s="2" t="s">
        <v>52</v>
      </c>
      <c r="AA1407" s="2" t="s">
        <v>52</v>
      </c>
      <c r="AB1407" s="2" t="s">
        <v>52</v>
      </c>
      <c r="AC1407" s="2" t="s">
        <v>440</v>
      </c>
      <c r="AD1407" s="11" t="s">
        <v>9504</v>
      </c>
      <c r="AE1407" s="2" t="s">
        <v>53</v>
      </c>
      <c r="AF1407" s="2" t="s">
        <v>65</v>
      </c>
      <c r="AG1407" s="2" t="s">
        <v>55</v>
      </c>
      <c r="AH1407" s="2" t="s">
        <v>56</v>
      </c>
      <c r="AI1407" s="2" t="s">
        <v>57</v>
      </c>
      <c r="AJ1407" s="2" t="s">
        <v>58</v>
      </c>
      <c r="AK1407" s="2" t="s">
        <v>42</v>
      </c>
      <c r="AL1407" s="2" t="s">
        <v>42</v>
      </c>
    </row>
    <row r="1408" spans="1:38" ht="15" customHeight="1" x14ac:dyDescent="0.3">
      <c r="A1408" s="2" t="s">
        <v>4278</v>
      </c>
      <c r="D1408" s="2" t="s">
        <v>43</v>
      </c>
      <c r="F1408" s="2" t="s">
        <v>44</v>
      </c>
      <c r="G1408" s="2" t="s">
        <v>45</v>
      </c>
      <c r="H1408" s="2" t="s">
        <v>42</v>
      </c>
      <c r="I1408" s="2" t="s">
        <v>46</v>
      </c>
      <c r="J1408" s="2" t="s">
        <v>47</v>
      </c>
      <c r="K1408" s="2" t="s">
        <v>4279</v>
      </c>
      <c r="L1408" s="2" t="s">
        <v>79</v>
      </c>
      <c r="M1408" s="2" t="s">
        <v>42</v>
      </c>
      <c r="N1408" s="2" t="s">
        <v>42</v>
      </c>
      <c r="O1408" s="2" t="s">
        <v>52</v>
      </c>
      <c r="P1408" s="2" t="s">
        <v>42</v>
      </c>
      <c r="Q1408" s="2" t="s">
        <v>42</v>
      </c>
      <c r="R1408" s="2" t="s">
        <v>42</v>
      </c>
      <c r="S1408" s="2" t="s">
        <v>51</v>
      </c>
      <c r="T1408" s="2" t="s">
        <v>51</v>
      </c>
      <c r="U1408" s="2" t="s">
        <v>52</v>
      </c>
      <c r="V1408" s="2" t="s">
        <v>52</v>
      </c>
      <c r="W1408" s="2" t="s">
        <v>52</v>
      </c>
      <c r="X1408" s="2" t="s">
        <v>51</v>
      </c>
      <c r="Y1408" s="2" t="s">
        <v>134</v>
      </c>
      <c r="Z1408" s="2" t="s">
        <v>52</v>
      </c>
      <c r="AA1408" s="2" t="s">
        <v>52</v>
      </c>
      <c r="AB1408" s="2" t="s">
        <v>52</v>
      </c>
      <c r="AC1408" s="2" t="s">
        <v>9525</v>
      </c>
      <c r="AD1408" s="11" t="s">
        <v>9504</v>
      </c>
      <c r="AE1408" s="2" t="s">
        <v>53</v>
      </c>
      <c r="AF1408" s="2" t="s">
        <v>3198</v>
      </c>
      <c r="AG1408" s="2" t="s">
        <v>55</v>
      </c>
      <c r="AH1408" s="2" t="s">
        <v>56</v>
      </c>
      <c r="AI1408" s="2" t="s">
        <v>57</v>
      </c>
      <c r="AJ1408" s="2" t="s">
        <v>58</v>
      </c>
      <c r="AK1408" s="2" t="s">
        <v>42</v>
      </c>
      <c r="AL1408" s="2" t="s">
        <v>42</v>
      </c>
    </row>
    <row r="1409" spans="1:38" ht="15" customHeight="1" x14ac:dyDescent="0.3">
      <c r="A1409" s="2" t="s">
        <v>4280</v>
      </c>
      <c r="D1409" s="2" t="s">
        <v>43</v>
      </c>
      <c r="F1409" s="2" t="s">
        <v>44</v>
      </c>
      <c r="G1409" s="2" t="s">
        <v>45</v>
      </c>
      <c r="H1409" s="2" t="s">
        <v>42</v>
      </c>
      <c r="I1409" s="2" t="s">
        <v>46</v>
      </c>
      <c r="J1409" s="2" t="s">
        <v>47</v>
      </c>
      <c r="K1409" s="2" t="s">
        <v>4281</v>
      </c>
      <c r="L1409" s="2" t="s">
        <v>49</v>
      </c>
      <c r="M1409" s="2" t="s">
        <v>42</v>
      </c>
      <c r="N1409" s="2" t="s">
        <v>4282</v>
      </c>
      <c r="O1409" s="2" t="s">
        <v>51</v>
      </c>
      <c r="P1409" s="2" t="s">
        <v>42</v>
      </c>
      <c r="Q1409" s="2" t="s">
        <v>42</v>
      </c>
      <c r="R1409" s="2" t="s">
        <v>42</v>
      </c>
      <c r="S1409" s="2" t="s">
        <v>52</v>
      </c>
      <c r="T1409" s="2" t="s">
        <v>52</v>
      </c>
      <c r="U1409" s="2" t="s">
        <v>52</v>
      </c>
      <c r="V1409" s="2" t="s">
        <v>52</v>
      </c>
      <c r="W1409" s="2" t="s">
        <v>52</v>
      </c>
      <c r="X1409" s="2" t="s">
        <v>52</v>
      </c>
      <c r="Y1409" s="2" t="s">
        <v>42</v>
      </c>
      <c r="Z1409" s="2" t="s">
        <v>52</v>
      </c>
      <c r="AA1409" s="2" t="s">
        <v>52</v>
      </c>
      <c r="AB1409" s="2" t="s">
        <v>52</v>
      </c>
      <c r="AC1409" s="2" t="s">
        <v>42</v>
      </c>
      <c r="AD1409" s="11" t="s">
        <v>9504</v>
      </c>
      <c r="AE1409" s="2" t="s">
        <v>53</v>
      </c>
      <c r="AF1409" s="2" t="s">
        <v>65</v>
      </c>
      <c r="AG1409" s="2" t="s">
        <v>55</v>
      </c>
      <c r="AH1409" s="2" t="s">
        <v>56</v>
      </c>
      <c r="AI1409" s="2" t="s">
        <v>57</v>
      </c>
      <c r="AJ1409" s="2" t="s">
        <v>58</v>
      </c>
      <c r="AK1409" s="2" t="s">
        <v>42</v>
      </c>
      <c r="AL1409" s="2" t="s">
        <v>42</v>
      </c>
    </row>
    <row r="1410" spans="1:38" ht="15" customHeight="1" x14ac:dyDescent="0.3">
      <c r="A1410" s="2" t="s">
        <v>4283</v>
      </c>
      <c r="D1410" s="2" t="s">
        <v>43</v>
      </c>
      <c r="F1410" s="2" t="s">
        <v>44</v>
      </c>
      <c r="G1410" s="2" t="s">
        <v>45</v>
      </c>
      <c r="H1410" s="2" t="s">
        <v>42</v>
      </c>
      <c r="I1410" s="2" t="s">
        <v>82</v>
      </c>
      <c r="J1410" s="2" t="s">
        <v>47</v>
      </c>
      <c r="K1410" s="2" t="s">
        <v>4284</v>
      </c>
      <c r="L1410" s="2" t="s">
        <v>49</v>
      </c>
      <c r="M1410" s="2" t="s">
        <v>42</v>
      </c>
      <c r="N1410" s="2" t="s">
        <v>42</v>
      </c>
      <c r="O1410" s="2" t="s">
        <v>51</v>
      </c>
      <c r="P1410" s="2" t="s">
        <v>4285</v>
      </c>
      <c r="Q1410" s="2" t="s">
        <v>42</v>
      </c>
      <c r="R1410" s="2" t="s">
        <v>42</v>
      </c>
      <c r="S1410" s="2" t="s">
        <v>52</v>
      </c>
      <c r="T1410" s="2" t="s">
        <v>52</v>
      </c>
      <c r="U1410" s="2" t="s">
        <v>52</v>
      </c>
      <c r="V1410" s="2" t="s">
        <v>52</v>
      </c>
      <c r="W1410" s="2" t="s">
        <v>52</v>
      </c>
      <c r="X1410" s="2" t="s">
        <v>52</v>
      </c>
      <c r="Y1410" s="2" t="s">
        <v>42</v>
      </c>
      <c r="Z1410" s="2" t="s">
        <v>52</v>
      </c>
      <c r="AA1410" s="2" t="s">
        <v>52</v>
      </c>
      <c r="AB1410" s="2" t="s">
        <v>52</v>
      </c>
      <c r="AC1410" s="2" t="s">
        <v>6578</v>
      </c>
      <c r="AD1410" s="11" t="s">
        <v>9504</v>
      </c>
      <c r="AE1410" s="2" t="s">
        <v>53</v>
      </c>
      <c r="AF1410" s="2" t="s">
        <v>65</v>
      </c>
      <c r="AG1410" s="2" t="s">
        <v>55</v>
      </c>
      <c r="AH1410" s="2" t="s">
        <v>56</v>
      </c>
      <c r="AI1410" s="2" t="s">
        <v>57</v>
      </c>
      <c r="AJ1410" s="2" t="s">
        <v>58</v>
      </c>
      <c r="AK1410" s="2" t="s">
        <v>42</v>
      </c>
      <c r="AL1410" s="2" t="s">
        <v>42</v>
      </c>
    </row>
    <row r="1411" spans="1:38" ht="15" customHeight="1" x14ac:dyDescent="0.3">
      <c r="A1411" s="2" t="s">
        <v>4286</v>
      </c>
      <c r="D1411" s="2" t="s">
        <v>43</v>
      </c>
      <c r="F1411" s="2" t="s">
        <v>44</v>
      </c>
      <c r="G1411" s="2" t="s">
        <v>45</v>
      </c>
      <c r="H1411" s="2" t="s">
        <v>42</v>
      </c>
      <c r="I1411" s="2" t="s">
        <v>46</v>
      </c>
      <c r="J1411" s="2" t="s">
        <v>47</v>
      </c>
      <c r="K1411" s="2" t="s">
        <v>4287</v>
      </c>
      <c r="L1411" s="2" t="s">
        <v>49</v>
      </c>
      <c r="M1411" s="2" t="s">
        <v>42</v>
      </c>
      <c r="N1411" s="2" t="s">
        <v>42</v>
      </c>
      <c r="O1411" s="2" t="s">
        <v>51</v>
      </c>
      <c r="P1411" s="2" t="s">
        <v>42</v>
      </c>
      <c r="Q1411" s="2" t="s">
        <v>42</v>
      </c>
      <c r="R1411" s="2" t="s">
        <v>42</v>
      </c>
      <c r="S1411" s="2" t="s">
        <v>52</v>
      </c>
      <c r="T1411" s="2" t="s">
        <v>52</v>
      </c>
      <c r="U1411" s="2" t="s">
        <v>52</v>
      </c>
      <c r="V1411" s="2" t="s">
        <v>52</v>
      </c>
      <c r="W1411" s="2" t="s">
        <v>52</v>
      </c>
      <c r="X1411" s="2" t="s">
        <v>52</v>
      </c>
      <c r="Y1411" s="2" t="s">
        <v>42</v>
      </c>
      <c r="Z1411" s="2" t="s">
        <v>52</v>
      </c>
      <c r="AA1411" s="2" t="s">
        <v>52</v>
      </c>
      <c r="AB1411" s="2" t="s">
        <v>52</v>
      </c>
      <c r="AC1411" s="2" t="s">
        <v>3031</v>
      </c>
      <c r="AD1411" s="11" t="s">
        <v>9504</v>
      </c>
      <c r="AE1411" s="2" t="s">
        <v>53</v>
      </c>
      <c r="AF1411" s="2" t="s">
        <v>65</v>
      </c>
      <c r="AG1411" s="2" t="s">
        <v>55</v>
      </c>
      <c r="AH1411" s="2" t="s">
        <v>56</v>
      </c>
      <c r="AI1411" s="2" t="s">
        <v>57</v>
      </c>
      <c r="AJ1411" s="2" t="s">
        <v>58</v>
      </c>
      <c r="AK1411" s="2" t="s">
        <v>42</v>
      </c>
      <c r="AL1411" s="2" t="s">
        <v>42</v>
      </c>
    </row>
    <row r="1412" spans="1:38" ht="15" customHeight="1" x14ac:dyDescent="0.3">
      <c r="A1412" s="2" t="s">
        <v>4288</v>
      </c>
      <c r="D1412" s="2" t="s">
        <v>43</v>
      </c>
      <c r="F1412" s="2" t="s">
        <v>44</v>
      </c>
      <c r="G1412" s="2" t="s">
        <v>45</v>
      </c>
      <c r="H1412" s="2" t="s">
        <v>42</v>
      </c>
      <c r="I1412" s="2" t="s">
        <v>46</v>
      </c>
      <c r="J1412" s="2" t="s">
        <v>47</v>
      </c>
      <c r="K1412" s="2" t="s">
        <v>4289</v>
      </c>
      <c r="L1412" s="2" t="s">
        <v>49</v>
      </c>
      <c r="M1412" s="2" t="s">
        <v>42</v>
      </c>
      <c r="N1412" s="2" t="s">
        <v>84</v>
      </c>
      <c r="O1412" s="2" t="s">
        <v>51</v>
      </c>
      <c r="P1412" s="2" t="s">
        <v>42</v>
      </c>
      <c r="Q1412" s="2" t="s">
        <v>42</v>
      </c>
      <c r="R1412" s="2" t="s">
        <v>42</v>
      </c>
      <c r="S1412" s="2" t="s">
        <v>52</v>
      </c>
      <c r="T1412" s="2" t="s">
        <v>52</v>
      </c>
      <c r="U1412" s="2" t="s">
        <v>52</v>
      </c>
      <c r="V1412" s="2" t="s">
        <v>52</v>
      </c>
      <c r="W1412" s="2" t="s">
        <v>52</v>
      </c>
      <c r="X1412" s="2" t="s">
        <v>52</v>
      </c>
      <c r="Y1412" s="2" t="s">
        <v>42</v>
      </c>
      <c r="Z1412" s="2" t="s">
        <v>52</v>
      </c>
      <c r="AA1412" s="2" t="s">
        <v>52</v>
      </c>
      <c r="AB1412" s="2" t="s">
        <v>52</v>
      </c>
      <c r="AC1412" s="2" t="s">
        <v>9662</v>
      </c>
      <c r="AD1412" s="11" t="s">
        <v>9504</v>
      </c>
      <c r="AE1412" s="2" t="s">
        <v>53</v>
      </c>
      <c r="AF1412" s="2" t="s">
        <v>108</v>
      </c>
      <c r="AG1412" s="2" t="s">
        <v>55</v>
      </c>
      <c r="AH1412" s="2" t="s">
        <v>56</v>
      </c>
      <c r="AI1412" s="2" t="s">
        <v>57</v>
      </c>
      <c r="AJ1412" s="2" t="s">
        <v>58</v>
      </c>
      <c r="AK1412" s="2" t="s">
        <v>42</v>
      </c>
      <c r="AL1412" s="2" t="s">
        <v>42</v>
      </c>
    </row>
    <row r="1413" spans="1:38" ht="15" customHeight="1" x14ac:dyDescent="0.3">
      <c r="A1413" s="2" t="s">
        <v>4290</v>
      </c>
      <c r="D1413" s="2" t="s">
        <v>43</v>
      </c>
      <c r="F1413" s="2" t="s">
        <v>44</v>
      </c>
      <c r="G1413" s="2" t="s">
        <v>45</v>
      </c>
      <c r="H1413" s="2" t="s">
        <v>42</v>
      </c>
      <c r="I1413" s="2" t="s">
        <v>46</v>
      </c>
      <c r="J1413" s="2" t="s">
        <v>47</v>
      </c>
      <c r="K1413" s="2" t="s">
        <v>4291</v>
      </c>
      <c r="L1413" s="2" t="s">
        <v>49</v>
      </c>
      <c r="M1413" s="2" t="s">
        <v>42</v>
      </c>
      <c r="N1413" s="2" t="s">
        <v>4292</v>
      </c>
      <c r="O1413" s="2" t="s">
        <v>51</v>
      </c>
      <c r="P1413" s="2" t="s">
        <v>4293</v>
      </c>
      <c r="Q1413" s="2" t="s">
        <v>4294</v>
      </c>
      <c r="R1413" s="2" t="s">
        <v>42</v>
      </c>
      <c r="S1413" s="2" t="s">
        <v>52</v>
      </c>
      <c r="T1413" s="2" t="s">
        <v>52</v>
      </c>
      <c r="U1413" s="2" t="s">
        <v>52</v>
      </c>
      <c r="V1413" s="2" t="s">
        <v>52</v>
      </c>
      <c r="W1413" s="2" t="s">
        <v>52</v>
      </c>
      <c r="X1413" s="2" t="s">
        <v>52</v>
      </c>
      <c r="Y1413" s="2" t="s">
        <v>42</v>
      </c>
      <c r="Z1413" s="2" t="s">
        <v>52</v>
      </c>
      <c r="AA1413" s="2" t="s">
        <v>51</v>
      </c>
      <c r="AB1413" s="2" t="s">
        <v>52</v>
      </c>
      <c r="AC1413" s="2" t="s">
        <v>765</v>
      </c>
      <c r="AD1413" s="11" t="s">
        <v>9504</v>
      </c>
      <c r="AE1413" s="2" t="s">
        <v>53</v>
      </c>
      <c r="AF1413" s="2" t="s">
        <v>108</v>
      </c>
      <c r="AG1413" s="2" t="s">
        <v>55</v>
      </c>
      <c r="AH1413" s="2" t="s">
        <v>56</v>
      </c>
      <c r="AI1413" s="2" t="s">
        <v>57</v>
      </c>
      <c r="AJ1413" s="2" t="s">
        <v>58</v>
      </c>
      <c r="AK1413" s="2" t="s">
        <v>42</v>
      </c>
      <c r="AL1413" s="2" t="s">
        <v>42</v>
      </c>
    </row>
    <row r="1414" spans="1:38" ht="15" customHeight="1" x14ac:dyDescent="0.3">
      <c r="A1414" s="2" t="s">
        <v>4295</v>
      </c>
      <c r="D1414" s="2" t="s">
        <v>43</v>
      </c>
      <c r="F1414" s="2" t="s">
        <v>44</v>
      </c>
      <c r="G1414" s="2" t="s">
        <v>45</v>
      </c>
      <c r="H1414" s="2" t="s">
        <v>42</v>
      </c>
      <c r="I1414" s="2" t="s">
        <v>82</v>
      </c>
      <c r="J1414" s="2" t="s">
        <v>47</v>
      </c>
      <c r="K1414" s="2" t="s">
        <v>4296</v>
      </c>
      <c r="L1414" s="2" t="s">
        <v>49</v>
      </c>
      <c r="M1414" s="2" t="s">
        <v>42</v>
      </c>
      <c r="N1414" s="2" t="s">
        <v>42</v>
      </c>
      <c r="O1414" s="2" t="s">
        <v>51</v>
      </c>
      <c r="P1414" s="2" t="s">
        <v>42</v>
      </c>
      <c r="Q1414" s="2" t="s">
        <v>42</v>
      </c>
      <c r="R1414" s="2" t="s">
        <v>42</v>
      </c>
      <c r="S1414" s="2" t="s">
        <v>52</v>
      </c>
      <c r="T1414" s="2" t="s">
        <v>52</v>
      </c>
      <c r="U1414" s="2" t="s">
        <v>52</v>
      </c>
      <c r="V1414" s="2" t="s">
        <v>52</v>
      </c>
      <c r="W1414" s="2" t="s">
        <v>52</v>
      </c>
      <c r="X1414" s="2" t="s">
        <v>52</v>
      </c>
      <c r="Y1414" s="2" t="s">
        <v>42</v>
      </c>
      <c r="Z1414" s="2" t="s">
        <v>52</v>
      </c>
      <c r="AA1414" s="2" t="s">
        <v>52</v>
      </c>
      <c r="AB1414" s="2" t="s">
        <v>52</v>
      </c>
      <c r="AC1414" s="2" t="s">
        <v>9663</v>
      </c>
      <c r="AD1414" s="11" t="s">
        <v>9504</v>
      </c>
      <c r="AE1414" s="2" t="s">
        <v>53</v>
      </c>
      <c r="AF1414" s="2" t="s">
        <v>65</v>
      </c>
      <c r="AG1414" s="2" t="s">
        <v>55</v>
      </c>
      <c r="AH1414" s="2" t="s">
        <v>56</v>
      </c>
      <c r="AI1414" s="2" t="s">
        <v>57</v>
      </c>
      <c r="AJ1414" s="2" t="s">
        <v>58</v>
      </c>
      <c r="AK1414" s="2" t="s">
        <v>42</v>
      </c>
      <c r="AL1414" s="2" t="s">
        <v>42</v>
      </c>
    </row>
    <row r="1415" spans="1:38" ht="15" customHeight="1" x14ac:dyDescent="0.3">
      <c r="A1415" s="2" t="s">
        <v>4297</v>
      </c>
      <c r="D1415" s="2" t="s">
        <v>43</v>
      </c>
      <c r="F1415" s="2" t="s">
        <v>44</v>
      </c>
      <c r="G1415" s="2" t="s">
        <v>45</v>
      </c>
      <c r="H1415" s="2" t="s">
        <v>42</v>
      </c>
      <c r="I1415" s="2" t="s">
        <v>46</v>
      </c>
      <c r="J1415" s="2" t="s">
        <v>47</v>
      </c>
      <c r="K1415" s="2" t="s">
        <v>4298</v>
      </c>
      <c r="L1415" s="2" t="s">
        <v>49</v>
      </c>
      <c r="M1415" s="2" t="s">
        <v>42</v>
      </c>
      <c r="N1415" s="2" t="s">
        <v>42</v>
      </c>
      <c r="O1415" s="2" t="s">
        <v>51</v>
      </c>
      <c r="P1415" s="2" t="s">
        <v>42</v>
      </c>
      <c r="Q1415" s="2" t="s">
        <v>42</v>
      </c>
      <c r="R1415" s="2" t="s">
        <v>42</v>
      </c>
      <c r="S1415" s="2" t="s">
        <v>52</v>
      </c>
      <c r="T1415" s="2" t="s">
        <v>52</v>
      </c>
      <c r="U1415" s="2" t="s">
        <v>52</v>
      </c>
      <c r="V1415" s="2" t="s">
        <v>52</v>
      </c>
      <c r="W1415" s="2" t="s">
        <v>52</v>
      </c>
      <c r="X1415" s="2" t="s">
        <v>52</v>
      </c>
      <c r="Y1415" s="2" t="s">
        <v>42</v>
      </c>
      <c r="Z1415" s="2" t="s">
        <v>52</v>
      </c>
      <c r="AA1415" s="2" t="s">
        <v>52</v>
      </c>
      <c r="AB1415" s="2" t="s">
        <v>52</v>
      </c>
      <c r="AC1415" s="2" t="s">
        <v>255</v>
      </c>
      <c r="AD1415" s="11" t="s">
        <v>9504</v>
      </c>
      <c r="AE1415" s="2" t="s">
        <v>53</v>
      </c>
      <c r="AF1415" s="2" t="s">
        <v>95</v>
      </c>
      <c r="AG1415" s="2" t="s">
        <v>55</v>
      </c>
      <c r="AH1415" s="2" t="s">
        <v>56</v>
      </c>
      <c r="AI1415" s="2" t="s">
        <v>57</v>
      </c>
      <c r="AJ1415" s="2" t="s">
        <v>58</v>
      </c>
      <c r="AK1415" s="2" t="s">
        <v>42</v>
      </c>
      <c r="AL1415" s="2" t="s">
        <v>42</v>
      </c>
    </row>
    <row r="1416" spans="1:38" ht="15" customHeight="1" x14ac:dyDescent="0.3">
      <c r="A1416" s="2" t="s">
        <v>4299</v>
      </c>
      <c r="D1416" s="2" t="s">
        <v>43</v>
      </c>
      <c r="F1416" s="2" t="s">
        <v>44</v>
      </c>
      <c r="G1416" s="2" t="s">
        <v>45</v>
      </c>
      <c r="H1416" s="2" t="s">
        <v>42</v>
      </c>
      <c r="I1416" s="2" t="s">
        <v>82</v>
      </c>
      <c r="J1416" s="2" t="s">
        <v>47</v>
      </c>
      <c r="K1416" s="2" t="s">
        <v>4300</v>
      </c>
      <c r="L1416" s="2" t="s">
        <v>49</v>
      </c>
      <c r="M1416" s="2" t="s">
        <v>42</v>
      </c>
      <c r="N1416" s="2" t="s">
        <v>173</v>
      </c>
      <c r="O1416" s="2" t="s">
        <v>51</v>
      </c>
      <c r="P1416" s="2" t="s">
        <v>42</v>
      </c>
      <c r="Q1416" s="2" t="s">
        <v>42</v>
      </c>
      <c r="R1416" s="2" t="s">
        <v>42</v>
      </c>
      <c r="S1416" s="2" t="s">
        <v>52</v>
      </c>
      <c r="T1416" s="2" t="s">
        <v>52</v>
      </c>
      <c r="U1416" s="2" t="s">
        <v>52</v>
      </c>
      <c r="V1416" s="2" t="s">
        <v>52</v>
      </c>
      <c r="W1416" s="2" t="s">
        <v>52</v>
      </c>
      <c r="X1416" s="2" t="s">
        <v>52</v>
      </c>
      <c r="Y1416" s="2" t="s">
        <v>42</v>
      </c>
      <c r="Z1416" s="2" t="s">
        <v>52</v>
      </c>
      <c r="AA1416" s="2" t="s">
        <v>52</v>
      </c>
      <c r="AB1416" s="2" t="s">
        <v>52</v>
      </c>
      <c r="AC1416" s="2" t="s">
        <v>4301</v>
      </c>
      <c r="AD1416" s="11" t="s">
        <v>9504</v>
      </c>
      <c r="AE1416" s="2" t="s">
        <v>53</v>
      </c>
      <c r="AF1416" s="2" t="s">
        <v>61</v>
      </c>
      <c r="AG1416" s="2" t="s">
        <v>55</v>
      </c>
      <c r="AH1416" s="2" t="s">
        <v>56</v>
      </c>
      <c r="AI1416" s="2" t="s">
        <v>57</v>
      </c>
      <c r="AJ1416" s="2" t="s">
        <v>58</v>
      </c>
      <c r="AK1416" s="2" t="s">
        <v>42</v>
      </c>
      <c r="AL1416" s="2" t="s">
        <v>42</v>
      </c>
    </row>
    <row r="1417" spans="1:38" ht="15" customHeight="1" x14ac:dyDescent="0.3">
      <c r="A1417" s="2" t="s">
        <v>4302</v>
      </c>
      <c r="D1417" s="2" t="s">
        <v>43</v>
      </c>
      <c r="F1417" s="2" t="s">
        <v>44</v>
      </c>
      <c r="G1417" s="2" t="s">
        <v>45</v>
      </c>
      <c r="H1417" s="2" t="s">
        <v>42</v>
      </c>
      <c r="I1417" s="2" t="s">
        <v>46</v>
      </c>
      <c r="J1417" s="2" t="s">
        <v>47</v>
      </c>
      <c r="K1417" s="2" t="s">
        <v>4303</v>
      </c>
      <c r="L1417" s="2" t="s">
        <v>49</v>
      </c>
      <c r="M1417" s="2" t="s">
        <v>42</v>
      </c>
      <c r="N1417" s="2" t="s">
        <v>4304</v>
      </c>
      <c r="O1417" s="2" t="s">
        <v>51</v>
      </c>
      <c r="P1417" s="2" t="s">
        <v>4305</v>
      </c>
      <c r="Q1417" s="2" t="s">
        <v>42</v>
      </c>
      <c r="R1417" s="2" t="s">
        <v>42</v>
      </c>
      <c r="S1417" s="2" t="s">
        <v>52</v>
      </c>
      <c r="T1417" s="2" t="s">
        <v>52</v>
      </c>
      <c r="U1417" s="2" t="s">
        <v>52</v>
      </c>
      <c r="V1417" s="2" t="s">
        <v>52</v>
      </c>
      <c r="W1417" s="2" t="s">
        <v>52</v>
      </c>
      <c r="X1417" s="2" t="s">
        <v>52</v>
      </c>
      <c r="Y1417" s="2" t="s">
        <v>42</v>
      </c>
      <c r="Z1417" s="2" t="s">
        <v>51</v>
      </c>
      <c r="AA1417" s="2" t="s">
        <v>52</v>
      </c>
      <c r="AB1417" s="2" t="s">
        <v>52</v>
      </c>
      <c r="AC1417" s="2" t="s">
        <v>244</v>
      </c>
      <c r="AD1417" s="11" t="s">
        <v>9504</v>
      </c>
      <c r="AE1417" s="2" t="s">
        <v>53</v>
      </c>
      <c r="AF1417" s="2" t="s">
        <v>61</v>
      </c>
      <c r="AG1417" s="2" t="s">
        <v>55</v>
      </c>
      <c r="AH1417" s="2" t="s">
        <v>56</v>
      </c>
      <c r="AI1417" s="2" t="s">
        <v>57</v>
      </c>
      <c r="AJ1417" s="2" t="s">
        <v>58</v>
      </c>
      <c r="AK1417" s="2" t="s">
        <v>42</v>
      </c>
      <c r="AL1417" s="2" t="s">
        <v>42</v>
      </c>
    </row>
    <row r="1418" spans="1:38" ht="15" customHeight="1" x14ac:dyDescent="0.3">
      <c r="A1418" s="2" t="s">
        <v>4306</v>
      </c>
      <c r="D1418" s="2" t="s">
        <v>43</v>
      </c>
      <c r="F1418" s="2" t="s">
        <v>44</v>
      </c>
      <c r="G1418" s="2" t="s">
        <v>45</v>
      </c>
      <c r="H1418" s="2" t="s">
        <v>42</v>
      </c>
      <c r="I1418" s="2" t="s">
        <v>46</v>
      </c>
      <c r="J1418" s="2" t="s">
        <v>47</v>
      </c>
      <c r="K1418" s="2" t="s">
        <v>4307</v>
      </c>
      <c r="L1418" s="2" t="s">
        <v>49</v>
      </c>
      <c r="M1418" s="2" t="s">
        <v>42</v>
      </c>
      <c r="N1418" s="2" t="s">
        <v>4308</v>
      </c>
      <c r="O1418" s="2" t="s">
        <v>51</v>
      </c>
      <c r="P1418" s="2" t="s">
        <v>4309</v>
      </c>
      <c r="Q1418" s="2" t="s">
        <v>4310</v>
      </c>
      <c r="R1418" s="2" t="s">
        <v>42</v>
      </c>
      <c r="S1418" s="2" t="s">
        <v>52</v>
      </c>
      <c r="T1418" s="2" t="s">
        <v>52</v>
      </c>
      <c r="U1418" s="2" t="s">
        <v>52</v>
      </c>
      <c r="V1418" s="2" t="s">
        <v>52</v>
      </c>
      <c r="W1418" s="2" t="s">
        <v>52</v>
      </c>
      <c r="X1418" s="2" t="s">
        <v>52</v>
      </c>
      <c r="Y1418" s="2" t="s">
        <v>42</v>
      </c>
      <c r="Z1418" s="2" t="s">
        <v>52</v>
      </c>
      <c r="AA1418" s="2" t="s">
        <v>52</v>
      </c>
      <c r="AB1418" s="2" t="s">
        <v>52</v>
      </c>
      <c r="AC1418" s="2" t="s">
        <v>9664</v>
      </c>
      <c r="AD1418" s="11" t="s">
        <v>9504</v>
      </c>
      <c r="AE1418" s="2" t="s">
        <v>53</v>
      </c>
      <c r="AF1418" s="2" t="s">
        <v>65</v>
      </c>
      <c r="AG1418" s="2" t="s">
        <v>55</v>
      </c>
      <c r="AH1418" s="2" t="s">
        <v>56</v>
      </c>
      <c r="AI1418" s="2" t="s">
        <v>57</v>
      </c>
      <c r="AJ1418" s="2" t="s">
        <v>58</v>
      </c>
      <c r="AK1418" s="2" t="s">
        <v>42</v>
      </c>
      <c r="AL1418" s="2" t="s">
        <v>42</v>
      </c>
    </row>
    <row r="1419" spans="1:38" ht="15" customHeight="1" x14ac:dyDescent="0.3">
      <c r="A1419" s="2" t="s">
        <v>4311</v>
      </c>
      <c r="D1419" s="2" t="s">
        <v>43</v>
      </c>
      <c r="F1419" s="2" t="s">
        <v>44</v>
      </c>
      <c r="G1419" s="2" t="s">
        <v>45</v>
      </c>
      <c r="H1419" s="2" t="s">
        <v>42</v>
      </c>
      <c r="I1419" s="2" t="s">
        <v>46</v>
      </c>
      <c r="J1419" s="2" t="s">
        <v>47</v>
      </c>
      <c r="K1419" s="2" t="s">
        <v>4312</v>
      </c>
      <c r="L1419" s="2" t="s">
        <v>49</v>
      </c>
      <c r="M1419" s="2" t="s">
        <v>42</v>
      </c>
      <c r="N1419" s="2" t="s">
        <v>4313</v>
      </c>
      <c r="O1419" s="2" t="s">
        <v>51</v>
      </c>
      <c r="P1419" s="2" t="s">
        <v>631</v>
      </c>
      <c r="Q1419" s="2" t="s">
        <v>4314</v>
      </c>
      <c r="R1419" s="2" t="s">
        <v>42</v>
      </c>
      <c r="S1419" s="2" t="s">
        <v>52</v>
      </c>
      <c r="T1419" s="2" t="s">
        <v>52</v>
      </c>
      <c r="U1419" s="2" t="s">
        <v>52</v>
      </c>
      <c r="V1419" s="2" t="s">
        <v>52</v>
      </c>
      <c r="W1419" s="2" t="s">
        <v>52</v>
      </c>
      <c r="X1419" s="2" t="s">
        <v>52</v>
      </c>
      <c r="Y1419" s="2" t="s">
        <v>42</v>
      </c>
      <c r="Z1419" s="2" t="s">
        <v>51</v>
      </c>
      <c r="AA1419" s="2" t="s">
        <v>52</v>
      </c>
      <c r="AB1419" s="2" t="s">
        <v>52</v>
      </c>
      <c r="AC1419" s="2" t="s">
        <v>2474</v>
      </c>
      <c r="AD1419" s="11" t="s">
        <v>9504</v>
      </c>
      <c r="AE1419" s="2" t="s">
        <v>53</v>
      </c>
      <c r="AF1419" s="2" t="s">
        <v>108</v>
      </c>
      <c r="AG1419" s="2" t="s">
        <v>55</v>
      </c>
      <c r="AH1419" s="2" t="s">
        <v>56</v>
      </c>
      <c r="AI1419" s="2" t="s">
        <v>57</v>
      </c>
      <c r="AJ1419" s="2" t="s">
        <v>58</v>
      </c>
      <c r="AK1419" s="2" t="s">
        <v>42</v>
      </c>
      <c r="AL1419" s="2" t="s">
        <v>42</v>
      </c>
    </row>
    <row r="1420" spans="1:38" ht="15" customHeight="1" x14ac:dyDescent="0.3">
      <c r="A1420" s="2" t="s">
        <v>4315</v>
      </c>
      <c r="D1420" s="2" t="s">
        <v>43</v>
      </c>
      <c r="F1420" s="2" t="s">
        <v>44</v>
      </c>
      <c r="G1420" s="2" t="s">
        <v>45</v>
      </c>
      <c r="H1420" s="2" t="s">
        <v>42</v>
      </c>
      <c r="I1420" s="2" t="s">
        <v>46</v>
      </c>
      <c r="J1420" s="2" t="s">
        <v>47</v>
      </c>
      <c r="K1420" s="2" t="s">
        <v>4316</v>
      </c>
      <c r="L1420" s="2" t="s">
        <v>49</v>
      </c>
      <c r="M1420" s="2" t="s">
        <v>42</v>
      </c>
      <c r="N1420" s="2" t="s">
        <v>4317</v>
      </c>
      <c r="O1420" s="2" t="s">
        <v>51</v>
      </c>
      <c r="P1420" s="2" t="s">
        <v>4318</v>
      </c>
      <c r="Q1420" s="2" t="s">
        <v>4319</v>
      </c>
      <c r="R1420" s="2" t="s">
        <v>42</v>
      </c>
      <c r="S1420" s="2" t="s">
        <v>52</v>
      </c>
      <c r="T1420" s="2" t="s">
        <v>52</v>
      </c>
      <c r="U1420" s="2" t="s">
        <v>52</v>
      </c>
      <c r="V1420" s="2" t="s">
        <v>52</v>
      </c>
      <c r="W1420" s="2" t="s">
        <v>52</v>
      </c>
      <c r="X1420" s="2" t="s">
        <v>52</v>
      </c>
      <c r="Y1420" s="2" t="s">
        <v>42</v>
      </c>
      <c r="Z1420" s="2" t="s">
        <v>52</v>
      </c>
      <c r="AA1420" s="2" t="s">
        <v>52</v>
      </c>
      <c r="AB1420" s="2" t="s">
        <v>52</v>
      </c>
      <c r="AC1420" s="2" t="s">
        <v>2065</v>
      </c>
      <c r="AD1420" s="11" t="s">
        <v>9504</v>
      </c>
      <c r="AE1420" s="2" t="s">
        <v>53</v>
      </c>
      <c r="AF1420" s="2" t="s">
        <v>65</v>
      </c>
      <c r="AG1420" s="2" t="s">
        <v>55</v>
      </c>
      <c r="AH1420" s="2" t="s">
        <v>56</v>
      </c>
      <c r="AI1420" s="2" t="s">
        <v>57</v>
      </c>
      <c r="AJ1420" s="2" t="s">
        <v>58</v>
      </c>
      <c r="AK1420" s="2" t="s">
        <v>42</v>
      </c>
      <c r="AL1420" s="2" t="s">
        <v>42</v>
      </c>
    </row>
    <row r="1421" spans="1:38" ht="15" customHeight="1" x14ac:dyDescent="0.3">
      <c r="A1421" s="2" t="s">
        <v>4320</v>
      </c>
      <c r="D1421" s="2" t="s">
        <v>43</v>
      </c>
      <c r="F1421" s="2" t="s">
        <v>44</v>
      </c>
      <c r="G1421" s="2" t="s">
        <v>45</v>
      </c>
      <c r="H1421" s="2" t="s">
        <v>42</v>
      </c>
      <c r="I1421" s="2" t="s">
        <v>46</v>
      </c>
      <c r="J1421" s="2" t="s">
        <v>47</v>
      </c>
      <c r="K1421" s="2" t="s">
        <v>4321</v>
      </c>
      <c r="L1421" s="2" t="s">
        <v>49</v>
      </c>
      <c r="M1421" s="2" t="s">
        <v>42</v>
      </c>
      <c r="N1421" s="2" t="s">
        <v>42</v>
      </c>
      <c r="O1421" s="2" t="s">
        <v>51</v>
      </c>
      <c r="P1421" s="2" t="s">
        <v>4322</v>
      </c>
      <c r="Q1421" s="2" t="s">
        <v>42</v>
      </c>
      <c r="R1421" s="2" t="s">
        <v>42</v>
      </c>
      <c r="S1421" s="2" t="s">
        <v>52</v>
      </c>
      <c r="T1421" s="2" t="s">
        <v>52</v>
      </c>
      <c r="U1421" s="2" t="s">
        <v>52</v>
      </c>
      <c r="V1421" s="2" t="s">
        <v>52</v>
      </c>
      <c r="W1421" s="2" t="s">
        <v>52</v>
      </c>
      <c r="X1421" s="2" t="s">
        <v>52</v>
      </c>
      <c r="Y1421" s="2" t="s">
        <v>42</v>
      </c>
      <c r="Z1421" s="2" t="s">
        <v>52</v>
      </c>
      <c r="AA1421" s="2" t="s">
        <v>52</v>
      </c>
      <c r="AB1421" s="2" t="s">
        <v>51</v>
      </c>
      <c r="AC1421" s="2" t="s">
        <v>42</v>
      </c>
      <c r="AD1421" s="11" t="s">
        <v>9504</v>
      </c>
      <c r="AE1421" s="2" t="s">
        <v>53</v>
      </c>
      <c r="AF1421" s="2" t="s">
        <v>371</v>
      </c>
      <c r="AG1421" s="2" t="s">
        <v>150</v>
      </c>
      <c r="AH1421" s="2" t="s">
        <v>56</v>
      </c>
      <c r="AI1421" s="2" t="s">
        <v>57</v>
      </c>
      <c r="AJ1421" s="2" t="s">
        <v>58</v>
      </c>
      <c r="AK1421" s="2" t="s">
        <v>42</v>
      </c>
      <c r="AL1421" s="2" t="s">
        <v>42</v>
      </c>
    </row>
    <row r="1422" spans="1:38" ht="15" customHeight="1" x14ac:dyDescent="0.3">
      <c r="A1422" s="2" t="s">
        <v>4323</v>
      </c>
      <c r="D1422" s="2" t="s">
        <v>43</v>
      </c>
      <c r="F1422" s="2" t="s">
        <v>44</v>
      </c>
      <c r="G1422" s="2" t="s">
        <v>45</v>
      </c>
      <c r="H1422" s="2" t="s">
        <v>42</v>
      </c>
      <c r="I1422" s="2" t="s">
        <v>46</v>
      </c>
      <c r="J1422" s="2" t="s">
        <v>47</v>
      </c>
      <c r="K1422" s="2" t="s">
        <v>4324</v>
      </c>
      <c r="L1422" s="2" t="s">
        <v>49</v>
      </c>
      <c r="M1422" s="2" t="s">
        <v>42</v>
      </c>
      <c r="N1422" s="2" t="s">
        <v>42</v>
      </c>
      <c r="O1422" s="2" t="s">
        <v>51</v>
      </c>
      <c r="P1422" s="2" t="s">
        <v>42</v>
      </c>
      <c r="Q1422" s="2" t="s">
        <v>42</v>
      </c>
      <c r="R1422" s="2" t="s">
        <v>42</v>
      </c>
      <c r="S1422" s="2" t="s">
        <v>52</v>
      </c>
      <c r="T1422" s="2" t="s">
        <v>52</v>
      </c>
      <c r="U1422" s="2" t="s">
        <v>52</v>
      </c>
      <c r="V1422" s="2" t="s">
        <v>52</v>
      </c>
      <c r="W1422" s="2" t="s">
        <v>52</v>
      </c>
      <c r="X1422" s="2" t="s">
        <v>52</v>
      </c>
      <c r="Y1422" s="2" t="s">
        <v>42</v>
      </c>
      <c r="Z1422" s="2" t="s">
        <v>52</v>
      </c>
      <c r="AA1422" s="2" t="s">
        <v>52</v>
      </c>
      <c r="AB1422" s="2" t="s">
        <v>52</v>
      </c>
      <c r="AC1422" s="2" t="s">
        <v>9665</v>
      </c>
      <c r="AD1422" s="11" t="s">
        <v>9504</v>
      </c>
      <c r="AE1422" s="2" t="s">
        <v>53</v>
      </c>
      <c r="AF1422" s="2" t="s">
        <v>65</v>
      </c>
      <c r="AG1422" s="2" t="s">
        <v>55</v>
      </c>
      <c r="AH1422" s="2" t="s">
        <v>56</v>
      </c>
      <c r="AI1422" s="2" t="s">
        <v>57</v>
      </c>
      <c r="AJ1422" s="2" t="s">
        <v>58</v>
      </c>
      <c r="AK1422" s="2" t="s">
        <v>42</v>
      </c>
      <c r="AL1422" s="2" t="s">
        <v>42</v>
      </c>
    </row>
    <row r="1423" spans="1:38" ht="15" customHeight="1" x14ac:dyDescent="0.3">
      <c r="A1423" s="2" t="s">
        <v>4325</v>
      </c>
      <c r="D1423" s="2" t="s">
        <v>43</v>
      </c>
      <c r="F1423" s="2" t="s">
        <v>44</v>
      </c>
      <c r="G1423" s="2" t="s">
        <v>45</v>
      </c>
      <c r="H1423" s="2" t="s">
        <v>42</v>
      </c>
      <c r="I1423" s="2" t="s">
        <v>46</v>
      </c>
      <c r="J1423" s="2" t="s">
        <v>47</v>
      </c>
      <c r="K1423" s="2" t="s">
        <v>4326</v>
      </c>
      <c r="L1423" s="2" t="s">
        <v>49</v>
      </c>
      <c r="M1423" s="2" t="s">
        <v>42</v>
      </c>
      <c r="N1423" s="2" t="s">
        <v>3424</v>
      </c>
      <c r="O1423" s="2" t="s">
        <v>51</v>
      </c>
      <c r="P1423" s="2" t="s">
        <v>1797</v>
      </c>
      <c r="Q1423" s="2" t="s">
        <v>4327</v>
      </c>
      <c r="R1423" s="2" t="s">
        <v>42</v>
      </c>
      <c r="S1423" s="2" t="s">
        <v>51</v>
      </c>
      <c r="T1423" s="2" t="s">
        <v>51</v>
      </c>
      <c r="U1423" s="2" t="s">
        <v>52</v>
      </c>
      <c r="V1423" s="2" t="s">
        <v>52</v>
      </c>
      <c r="W1423" s="2" t="s">
        <v>52</v>
      </c>
      <c r="X1423" s="2" t="s">
        <v>51</v>
      </c>
      <c r="Y1423" s="2" t="s">
        <v>134</v>
      </c>
      <c r="Z1423" s="2" t="s">
        <v>51</v>
      </c>
      <c r="AA1423" s="2" t="s">
        <v>52</v>
      </c>
      <c r="AB1423" s="2" t="s">
        <v>52</v>
      </c>
      <c r="AC1423" s="2" t="s">
        <v>458</v>
      </c>
      <c r="AD1423" s="11" t="s">
        <v>9504</v>
      </c>
      <c r="AE1423" s="2" t="s">
        <v>53</v>
      </c>
      <c r="AF1423" s="2" t="s">
        <v>2017</v>
      </c>
      <c r="AG1423" s="2" t="s">
        <v>55</v>
      </c>
      <c r="AH1423" s="2" t="s">
        <v>56</v>
      </c>
      <c r="AI1423" s="2" t="s">
        <v>57</v>
      </c>
      <c r="AJ1423" s="2" t="s">
        <v>58</v>
      </c>
      <c r="AK1423" s="2" t="s">
        <v>42</v>
      </c>
      <c r="AL1423" s="2" t="s">
        <v>42</v>
      </c>
    </row>
    <row r="1424" spans="1:38" ht="15" customHeight="1" x14ac:dyDescent="0.3">
      <c r="A1424" s="2" t="s">
        <v>4328</v>
      </c>
      <c r="D1424" s="2" t="s">
        <v>43</v>
      </c>
      <c r="F1424" s="2" t="s">
        <v>44</v>
      </c>
      <c r="G1424" s="2" t="s">
        <v>45</v>
      </c>
      <c r="H1424" s="2" t="s">
        <v>42</v>
      </c>
      <c r="I1424" s="2" t="s">
        <v>46</v>
      </c>
      <c r="J1424" s="2" t="s">
        <v>47</v>
      </c>
      <c r="K1424" s="2" t="s">
        <v>4329</v>
      </c>
      <c r="L1424" s="2" t="s">
        <v>49</v>
      </c>
      <c r="M1424" s="2" t="s">
        <v>42</v>
      </c>
      <c r="N1424" s="2" t="s">
        <v>3402</v>
      </c>
      <c r="O1424" s="2" t="s">
        <v>51</v>
      </c>
      <c r="P1424" s="2" t="s">
        <v>4041</v>
      </c>
      <c r="Q1424" s="2" t="s">
        <v>4330</v>
      </c>
      <c r="R1424" s="2" t="s">
        <v>42</v>
      </c>
      <c r="S1424" s="2" t="s">
        <v>52</v>
      </c>
      <c r="T1424" s="2" t="s">
        <v>52</v>
      </c>
      <c r="U1424" s="2" t="s">
        <v>52</v>
      </c>
      <c r="V1424" s="2" t="s">
        <v>52</v>
      </c>
      <c r="W1424" s="2" t="s">
        <v>52</v>
      </c>
      <c r="X1424" s="2" t="s">
        <v>52</v>
      </c>
      <c r="Y1424" s="2" t="s">
        <v>42</v>
      </c>
      <c r="Z1424" s="2" t="s">
        <v>52</v>
      </c>
      <c r="AA1424" s="2" t="s">
        <v>52</v>
      </c>
      <c r="AB1424" s="2" t="s">
        <v>52</v>
      </c>
      <c r="AC1424" s="2" t="s">
        <v>170</v>
      </c>
      <c r="AD1424" s="11" t="s">
        <v>9504</v>
      </c>
      <c r="AE1424" s="2" t="s">
        <v>53</v>
      </c>
      <c r="AF1424" s="2" t="s">
        <v>61</v>
      </c>
      <c r="AG1424" s="2" t="s">
        <v>55</v>
      </c>
      <c r="AH1424" s="2" t="s">
        <v>56</v>
      </c>
      <c r="AI1424" s="2" t="s">
        <v>57</v>
      </c>
      <c r="AJ1424" s="2" t="s">
        <v>58</v>
      </c>
      <c r="AK1424" s="2" t="s">
        <v>42</v>
      </c>
      <c r="AL1424" s="2" t="s">
        <v>42</v>
      </c>
    </row>
    <row r="1425" spans="1:38" ht="15" customHeight="1" x14ac:dyDescent="0.3">
      <c r="A1425" s="2" t="s">
        <v>4331</v>
      </c>
      <c r="D1425" s="2" t="s">
        <v>43</v>
      </c>
      <c r="F1425" s="2" t="s">
        <v>44</v>
      </c>
      <c r="G1425" s="2" t="s">
        <v>45</v>
      </c>
      <c r="H1425" s="2" t="s">
        <v>42</v>
      </c>
      <c r="I1425" s="2" t="s">
        <v>46</v>
      </c>
      <c r="J1425" s="2" t="s">
        <v>47</v>
      </c>
      <c r="K1425" s="2" t="s">
        <v>4332</v>
      </c>
      <c r="L1425" s="2" t="s">
        <v>49</v>
      </c>
      <c r="M1425" s="2" t="s">
        <v>42</v>
      </c>
      <c r="N1425" s="2" t="s">
        <v>3688</v>
      </c>
      <c r="O1425" s="2" t="s">
        <v>52</v>
      </c>
      <c r="P1425" s="2" t="s">
        <v>42</v>
      </c>
      <c r="Q1425" s="2" t="s">
        <v>42</v>
      </c>
      <c r="R1425" s="2" t="s">
        <v>42</v>
      </c>
      <c r="S1425" s="2" t="s">
        <v>51</v>
      </c>
      <c r="T1425" s="2" t="s">
        <v>52</v>
      </c>
      <c r="U1425" s="2" t="s">
        <v>52</v>
      </c>
      <c r="V1425" s="2" t="s">
        <v>52</v>
      </c>
      <c r="W1425" s="2" t="s">
        <v>52</v>
      </c>
      <c r="X1425" s="2" t="s">
        <v>52</v>
      </c>
      <c r="Y1425" s="2" t="s">
        <v>42</v>
      </c>
      <c r="Z1425" s="2" t="s">
        <v>52</v>
      </c>
      <c r="AA1425" s="2" t="s">
        <v>52</v>
      </c>
      <c r="AB1425" s="2" t="s">
        <v>52</v>
      </c>
      <c r="AC1425" s="2" t="s">
        <v>42</v>
      </c>
      <c r="AD1425" s="11" t="s">
        <v>9504</v>
      </c>
      <c r="AE1425" s="2" t="s">
        <v>53</v>
      </c>
      <c r="AF1425" s="2" t="s">
        <v>437</v>
      </c>
      <c r="AG1425" s="2" t="s">
        <v>55</v>
      </c>
      <c r="AH1425" s="2" t="s">
        <v>56</v>
      </c>
      <c r="AI1425" s="2" t="s">
        <v>57</v>
      </c>
      <c r="AJ1425" s="2" t="s">
        <v>58</v>
      </c>
      <c r="AK1425" s="2" t="s">
        <v>42</v>
      </c>
      <c r="AL1425" s="2" t="s">
        <v>42</v>
      </c>
    </row>
    <row r="1426" spans="1:38" ht="15" customHeight="1" x14ac:dyDescent="0.3">
      <c r="A1426" s="2" t="s">
        <v>4333</v>
      </c>
      <c r="D1426" s="2" t="s">
        <v>43</v>
      </c>
      <c r="F1426" s="2" t="s">
        <v>44</v>
      </c>
      <c r="G1426" s="2" t="s">
        <v>45</v>
      </c>
      <c r="H1426" s="2" t="s">
        <v>42</v>
      </c>
      <c r="I1426" s="2" t="s">
        <v>46</v>
      </c>
      <c r="J1426" s="2" t="s">
        <v>47</v>
      </c>
      <c r="K1426" s="2" t="s">
        <v>4334</v>
      </c>
      <c r="L1426" s="2" t="s">
        <v>49</v>
      </c>
      <c r="M1426" s="2" t="s">
        <v>42</v>
      </c>
      <c r="N1426" s="2" t="s">
        <v>42</v>
      </c>
      <c r="O1426" s="2" t="s">
        <v>51</v>
      </c>
      <c r="P1426" s="2" t="s">
        <v>42</v>
      </c>
      <c r="Q1426" s="2" t="s">
        <v>42</v>
      </c>
      <c r="R1426" s="2" t="s">
        <v>42</v>
      </c>
      <c r="S1426" s="2" t="s">
        <v>52</v>
      </c>
      <c r="T1426" s="2" t="s">
        <v>52</v>
      </c>
      <c r="U1426" s="2" t="s">
        <v>52</v>
      </c>
      <c r="V1426" s="2" t="s">
        <v>52</v>
      </c>
      <c r="W1426" s="2" t="s">
        <v>52</v>
      </c>
      <c r="X1426" s="2" t="s">
        <v>52</v>
      </c>
      <c r="Y1426" s="2" t="s">
        <v>42</v>
      </c>
      <c r="Z1426" s="2" t="s">
        <v>52</v>
      </c>
      <c r="AA1426" s="2" t="s">
        <v>52</v>
      </c>
      <c r="AB1426" s="2" t="s">
        <v>52</v>
      </c>
      <c r="AC1426" s="2" t="s">
        <v>42</v>
      </c>
      <c r="AD1426" s="11" t="s">
        <v>9504</v>
      </c>
      <c r="AE1426" s="2" t="s">
        <v>53</v>
      </c>
      <c r="AF1426" s="2" t="s">
        <v>95</v>
      </c>
      <c r="AG1426" s="2" t="s">
        <v>55</v>
      </c>
      <c r="AH1426" s="2" t="s">
        <v>56</v>
      </c>
      <c r="AI1426" s="2" t="s">
        <v>57</v>
      </c>
      <c r="AJ1426" s="2" t="s">
        <v>58</v>
      </c>
      <c r="AK1426" s="2" t="s">
        <v>42</v>
      </c>
      <c r="AL1426" s="2" t="s">
        <v>42</v>
      </c>
    </row>
    <row r="1427" spans="1:38" ht="15" customHeight="1" x14ac:dyDescent="0.3">
      <c r="A1427" s="2" t="s">
        <v>4335</v>
      </c>
      <c r="D1427" s="2" t="s">
        <v>43</v>
      </c>
      <c r="F1427" s="2" t="s">
        <v>44</v>
      </c>
      <c r="G1427" s="2" t="s">
        <v>45</v>
      </c>
      <c r="H1427" s="2" t="s">
        <v>42</v>
      </c>
      <c r="I1427" s="2" t="s">
        <v>46</v>
      </c>
      <c r="J1427" s="2" t="s">
        <v>47</v>
      </c>
      <c r="K1427" s="2" t="s">
        <v>662</v>
      </c>
      <c r="L1427" s="2" t="s">
        <v>49</v>
      </c>
      <c r="M1427" s="2" t="s">
        <v>42</v>
      </c>
      <c r="N1427" s="2" t="s">
        <v>4336</v>
      </c>
      <c r="O1427" s="2" t="s">
        <v>51</v>
      </c>
      <c r="P1427" s="2" t="s">
        <v>4337</v>
      </c>
      <c r="Q1427" s="2" t="s">
        <v>4338</v>
      </c>
      <c r="R1427" s="2" t="s">
        <v>42</v>
      </c>
      <c r="S1427" s="2" t="s">
        <v>52</v>
      </c>
      <c r="T1427" s="2" t="s">
        <v>52</v>
      </c>
      <c r="U1427" s="2" t="s">
        <v>52</v>
      </c>
      <c r="V1427" s="2" t="s">
        <v>52</v>
      </c>
      <c r="W1427" s="2" t="s">
        <v>52</v>
      </c>
      <c r="X1427" s="2" t="s">
        <v>52</v>
      </c>
      <c r="Y1427" s="2" t="s">
        <v>42</v>
      </c>
      <c r="Z1427" s="2" t="s">
        <v>51</v>
      </c>
      <c r="AA1427" s="2" t="s">
        <v>52</v>
      </c>
      <c r="AB1427" s="2" t="s">
        <v>52</v>
      </c>
      <c r="AC1427" s="2" t="s">
        <v>42</v>
      </c>
      <c r="AD1427" s="11" t="s">
        <v>9504</v>
      </c>
      <c r="AE1427" s="2" t="s">
        <v>53</v>
      </c>
      <c r="AF1427" s="2" t="s">
        <v>61</v>
      </c>
      <c r="AG1427" s="2" t="s">
        <v>55</v>
      </c>
      <c r="AH1427" s="2" t="s">
        <v>56</v>
      </c>
      <c r="AI1427" s="2" t="s">
        <v>57</v>
      </c>
      <c r="AJ1427" s="2" t="s">
        <v>58</v>
      </c>
      <c r="AK1427" s="2" t="s">
        <v>42</v>
      </c>
      <c r="AL1427" s="2" t="s">
        <v>42</v>
      </c>
    </row>
    <row r="1428" spans="1:38" ht="15" customHeight="1" x14ac:dyDescent="0.3">
      <c r="A1428" s="2" t="s">
        <v>4339</v>
      </c>
      <c r="D1428" s="2" t="s">
        <v>43</v>
      </c>
      <c r="F1428" s="2" t="s">
        <v>44</v>
      </c>
      <c r="G1428" s="2" t="s">
        <v>45</v>
      </c>
      <c r="H1428" s="2" t="s">
        <v>42</v>
      </c>
      <c r="I1428" s="2" t="s">
        <v>46</v>
      </c>
      <c r="J1428" s="2" t="s">
        <v>47</v>
      </c>
      <c r="K1428" s="2" t="s">
        <v>4340</v>
      </c>
      <c r="L1428" s="2" t="s">
        <v>49</v>
      </c>
      <c r="M1428" s="2" t="s">
        <v>42</v>
      </c>
      <c r="N1428" s="2" t="s">
        <v>42</v>
      </c>
      <c r="O1428" s="2" t="s">
        <v>51</v>
      </c>
      <c r="P1428" s="2" t="s">
        <v>697</v>
      </c>
      <c r="Q1428" s="2" t="s">
        <v>42</v>
      </c>
      <c r="R1428" s="2" t="s">
        <v>42</v>
      </c>
      <c r="S1428" s="2" t="s">
        <v>52</v>
      </c>
      <c r="T1428" s="2" t="s">
        <v>52</v>
      </c>
      <c r="U1428" s="2" t="s">
        <v>52</v>
      </c>
      <c r="V1428" s="2" t="s">
        <v>52</v>
      </c>
      <c r="W1428" s="2" t="s">
        <v>52</v>
      </c>
      <c r="X1428" s="2" t="s">
        <v>52</v>
      </c>
      <c r="Y1428" s="2" t="s">
        <v>42</v>
      </c>
      <c r="Z1428" s="2" t="s">
        <v>51</v>
      </c>
      <c r="AA1428" s="2" t="s">
        <v>52</v>
      </c>
      <c r="AB1428" s="2" t="s">
        <v>52</v>
      </c>
      <c r="AC1428" s="2" t="s">
        <v>42</v>
      </c>
      <c r="AD1428" s="11" t="s">
        <v>9504</v>
      </c>
      <c r="AE1428" s="2" t="s">
        <v>53</v>
      </c>
      <c r="AF1428" s="2" t="s">
        <v>1114</v>
      </c>
      <c r="AG1428" s="2" t="s">
        <v>55</v>
      </c>
      <c r="AH1428" s="2" t="s">
        <v>56</v>
      </c>
      <c r="AI1428" s="2" t="s">
        <v>57</v>
      </c>
      <c r="AJ1428" s="2" t="s">
        <v>58</v>
      </c>
      <c r="AK1428" s="2" t="s">
        <v>42</v>
      </c>
      <c r="AL1428" s="2" t="s">
        <v>42</v>
      </c>
    </row>
    <row r="1429" spans="1:38" ht="15" customHeight="1" x14ac:dyDescent="0.3">
      <c r="A1429" s="2" t="s">
        <v>4341</v>
      </c>
      <c r="D1429" s="2" t="s">
        <v>43</v>
      </c>
      <c r="F1429" s="2" t="s">
        <v>44</v>
      </c>
      <c r="G1429" s="2" t="s">
        <v>45</v>
      </c>
      <c r="H1429" s="2" t="s">
        <v>42</v>
      </c>
      <c r="I1429" s="2" t="s">
        <v>46</v>
      </c>
      <c r="J1429" s="2" t="s">
        <v>47</v>
      </c>
      <c r="K1429" s="2" t="s">
        <v>4342</v>
      </c>
      <c r="L1429" s="2" t="s">
        <v>49</v>
      </c>
      <c r="M1429" s="2" t="s">
        <v>4343</v>
      </c>
      <c r="N1429" s="2" t="s">
        <v>1527</v>
      </c>
      <c r="O1429" s="2" t="s">
        <v>52</v>
      </c>
      <c r="P1429" s="2" t="s">
        <v>42</v>
      </c>
      <c r="Q1429" s="2" t="s">
        <v>42</v>
      </c>
      <c r="R1429" s="2" t="s">
        <v>42</v>
      </c>
      <c r="S1429" s="2" t="s">
        <v>51</v>
      </c>
      <c r="T1429" s="2" t="s">
        <v>52</v>
      </c>
      <c r="U1429" s="2" t="s">
        <v>51</v>
      </c>
      <c r="V1429" s="2" t="s">
        <v>52</v>
      </c>
      <c r="W1429" s="2" t="s">
        <v>52</v>
      </c>
      <c r="X1429" s="2" t="s">
        <v>52</v>
      </c>
      <c r="Y1429" s="2" t="s">
        <v>42</v>
      </c>
      <c r="Z1429" s="2" t="s">
        <v>52</v>
      </c>
      <c r="AA1429" s="2" t="s">
        <v>52</v>
      </c>
      <c r="AB1429" s="2" t="s">
        <v>52</v>
      </c>
      <c r="AC1429" s="2" t="s">
        <v>42</v>
      </c>
      <c r="AD1429" s="11" t="s">
        <v>9504</v>
      </c>
      <c r="AE1429" s="2" t="s">
        <v>53</v>
      </c>
      <c r="AF1429" s="2" t="s">
        <v>1528</v>
      </c>
      <c r="AG1429" s="2" t="s">
        <v>55</v>
      </c>
      <c r="AH1429" s="2" t="s">
        <v>1849</v>
      </c>
      <c r="AI1429" s="2" t="s">
        <v>57</v>
      </c>
      <c r="AJ1429" s="2" t="s">
        <v>58</v>
      </c>
      <c r="AK1429" s="2" t="s">
        <v>42</v>
      </c>
      <c r="AL1429" s="2" t="s">
        <v>42</v>
      </c>
    </row>
    <row r="1430" spans="1:38" ht="15" customHeight="1" x14ac:dyDescent="0.3">
      <c r="A1430" s="2" t="s">
        <v>4344</v>
      </c>
      <c r="D1430" s="2" t="s">
        <v>43</v>
      </c>
      <c r="F1430" s="2" t="s">
        <v>44</v>
      </c>
      <c r="G1430" s="2" t="s">
        <v>45</v>
      </c>
      <c r="H1430" s="2" t="s">
        <v>42</v>
      </c>
      <c r="I1430" s="2" t="s">
        <v>46</v>
      </c>
      <c r="J1430" s="2" t="s">
        <v>47</v>
      </c>
      <c r="K1430" s="2" t="s">
        <v>4345</v>
      </c>
      <c r="L1430" s="2" t="s">
        <v>49</v>
      </c>
      <c r="M1430" s="2" t="s">
        <v>42</v>
      </c>
      <c r="N1430" s="2" t="s">
        <v>42</v>
      </c>
      <c r="O1430" s="2" t="s">
        <v>52</v>
      </c>
      <c r="P1430" s="2" t="s">
        <v>42</v>
      </c>
      <c r="Q1430" s="2" t="s">
        <v>42</v>
      </c>
      <c r="R1430" s="2" t="s">
        <v>42</v>
      </c>
      <c r="S1430" s="2" t="s">
        <v>52</v>
      </c>
      <c r="T1430" s="2" t="s">
        <v>52</v>
      </c>
      <c r="U1430" s="2" t="s">
        <v>52</v>
      </c>
      <c r="V1430" s="2" t="s">
        <v>52</v>
      </c>
      <c r="W1430" s="2" t="s">
        <v>52</v>
      </c>
      <c r="X1430" s="2" t="s">
        <v>52</v>
      </c>
      <c r="Y1430" s="2" t="s">
        <v>42</v>
      </c>
      <c r="Z1430" s="2" t="s">
        <v>52</v>
      </c>
      <c r="AA1430" s="2" t="s">
        <v>52</v>
      </c>
      <c r="AB1430" s="2" t="s">
        <v>52</v>
      </c>
      <c r="AC1430" s="2" t="s">
        <v>3031</v>
      </c>
      <c r="AD1430" s="11" t="s">
        <v>9504</v>
      </c>
      <c r="AE1430" s="2" t="s">
        <v>53</v>
      </c>
      <c r="AF1430" s="2" t="s">
        <v>301</v>
      </c>
      <c r="AG1430" s="2" t="s">
        <v>55</v>
      </c>
      <c r="AH1430" s="2" t="s">
        <v>56</v>
      </c>
      <c r="AI1430" s="2" t="s">
        <v>57</v>
      </c>
      <c r="AJ1430" s="2" t="s">
        <v>58</v>
      </c>
      <c r="AK1430" s="2" t="s">
        <v>42</v>
      </c>
      <c r="AL1430" s="2" t="s">
        <v>42</v>
      </c>
    </row>
    <row r="1431" spans="1:38" ht="15" customHeight="1" x14ac:dyDescent="0.3">
      <c r="A1431" s="2" t="s">
        <v>4346</v>
      </c>
      <c r="D1431" s="2" t="s">
        <v>43</v>
      </c>
      <c r="F1431" s="2" t="s">
        <v>44</v>
      </c>
      <c r="G1431" s="2" t="s">
        <v>45</v>
      </c>
      <c r="H1431" s="2" t="s">
        <v>42</v>
      </c>
      <c r="I1431" s="2" t="s">
        <v>46</v>
      </c>
      <c r="J1431" s="2" t="s">
        <v>47</v>
      </c>
      <c r="K1431" s="2" t="s">
        <v>4347</v>
      </c>
      <c r="L1431" s="2" t="s">
        <v>49</v>
      </c>
      <c r="M1431" s="2" t="s">
        <v>42</v>
      </c>
      <c r="N1431" s="2" t="s">
        <v>42</v>
      </c>
      <c r="O1431" s="2" t="s">
        <v>51</v>
      </c>
      <c r="P1431" s="2" t="s">
        <v>42</v>
      </c>
      <c r="Q1431" s="2" t="s">
        <v>42</v>
      </c>
      <c r="R1431" s="2" t="s">
        <v>42</v>
      </c>
      <c r="S1431" s="2" t="s">
        <v>52</v>
      </c>
      <c r="T1431" s="2" t="s">
        <v>52</v>
      </c>
      <c r="U1431" s="2" t="s">
        <v>52</v>
      </c>
      <c r="V1431" s="2" t="s">
        <v>52</v>
      </c>
      <c r="W1431" s="2" t="s">
        <v>52</v>
      </c>
      <c r="X1431" s="2" t="s">
        <v>52</v>
      </c>
      <c r="Y1431" s="2" t="s">
        <v>42</v>
      </c>
      <c r="Z1431" s="2" t="s">
        <v>52</v>
      </c>
      <c r="AA1431" s="2" t="s">
        <v>52</v>
      </c>
      <c r="AB1431" s="2" t="s">
        <v>52</v>
      </c>
      <c r="AC1431" s="2" t="s">
        <v>3031</v>
      </c>
      <c r="AD1431" s="11" t="s">
        <v>9504</v>
      </c>
      <c r="AE1431" s="2" t="s">
        <v>53</v>
      </c>
      <c r="AF1431" s="2" t="s">
        <v>301</v>
      </c>
      <c r="AG1431" s="2" t="s">
        <v>55</v>
      </c>
      <c r="AH1431" s="2" t="s">
        <v>56</v>
      </c>
      <c r="AI1431" s="2" t="s">
        <v>57</v>
      </c>
      <c r="AJ1431" s="2" t="s">
        <v>58</v>
      </c>
      <c r="AK1431" s="2" t="s">
        <v>42</v>
      </c>
      <c r="AL1431" s="2" t="s">
        <v>42</v>
      </c>
    </row>
    <row r="1432" spans="1:38" ht="15" customHeight="1" x14ac:dyDescent="0.3">
      <c r="A1432" s="2" t="s">
        <v>4348</v>
      </c>
      <c r="D1432" s="2" t="s">
        <v>43</v>
      </c>
      <c r="F1432" s="2" t="s">
        <v>44</v>
      </c>
      <c r="G1432" s="2" t="s">
        <v>45</v>
      </c>
      <c r="H1432" s="2" t="s">
        <v>42</v>
      </c>
      <c r="I1432" s="2" t="s">
        <v>46</v>
      </c>
      <c r="J1432" s="2" t="s">
        <v>47</v>
      </c>
      <c r="K1432" s="2" t="s">
        <v>4349</v>
      </c>
      <c r="L1432" s="2" t="s">
        <v>49</v>
      </c>
      <c r="M1432" s="2" t="s">
        <v>42</v>
      </c>
      <c r="N1432" s="2" t="s">
        <v>42</v>
      </c>
      <c r="O1432" s="2" t="s">
        <v>51</v>
      </c>
      <c r="P1432" s="2" t="s">
        <v>4350</v>
      </c>
      <c r="Q1432" s="2" t="s">
        <v>42</v>
      </c>
      <c r="R1432" s="2" t="s">
        <v>42</v>
      </c>
      <c r="S1432" s="2" t="s">
        <v>52</v>
      </c>
      <c r="T1432" s="2" t="s">
        <v>52</v>
      </c>
      <c r="U1432" s="2" t="s">
        <v>52</v>
      </c>
      <c r="V1432" s="2" t="s">
        <v>52</v>
      </c>
      <c r="W1432" s="2" t="s">
        <v>52</v>
      </c>
      <c r="X1432" s="2" t="s">
        <v>52</v>
      </c>
      <c r="Y1432" s="2" t="s">
        <v>42</v>
      </c>
      <c r="Z1432" s="2" t="s">
        <v>52</v>
      </c>
      <c r="AA1432" s="2" t="s">
        <v>52</v>
      </c>
      <c r="AB1432" s="2" t="s">
        <v>52</v>
      </c>
      <c r="AC1432" s="2" t="s">
        <v>1063</v>
      </c>
      <c r="AD1432" s="11" t="s">
        <v>9504</v>
      </c>
      <c r="AE1432" s="2" t="s">
        <v>53</v>
      </c>
      <c r="AF1432" s="2" t="s">
        <v>65</v>
      </c>
      <c r="AG1432" s="2" t="s">
        <v>55</v>
      </c>
      <c r="AH1432" s="2" t="s">
        <v>56</v>
      </c>
      <c r="AI1432" s="2" t="s">
        <v>57</v>
      </c>
      <c r="AJ1432" s="2" t="s">
        <v>58</v>
      </c>
      <c r="AK1432" s="2" t="s">
        <v>42</v>
      </c>
      <c r="AL1432" s="2" t="s">
        <v>42</v>
      </c>
    </row>
    <row r="1433" spans="1:38" ht="15" customHeight="1" x14ac:dyDescent="0.3">
      <c r="A1433" s="2" t="s">
        <v>4351</v>
      </c>
      <c r="D1433" s="2" t="s">
        <v>43</v>
      </c>
      <c r="F1433" s="2" t="s">
        <v>44</v>
      </c>
      <c r="G1433" s="2" t="s">
        <v>45</v>
      </c>
      <c r="H1433" s="2" t="s">
        <v>42</v>
      </c>
      <c r="I1433" s="2" t="s">
        <v>46</v>
      </c>
      <c r="J1433" s="2" t="s">
        <v>47</v>
      </c>
      <c r="K1433" s="2" t="s">
        <v>4352</v>
      </c>
      <c r="L1433" s="2" t="s">
        <v>49</v>
      </c>
      <c r="M1433" s="2" t="s">
        <v>42</v>
      </c>
      <c r="N1433" s="2" t="s">
        <v>42</v>
      </c>
      <c r="O1433" s="2" t="s">
        <v>51</v>
      </c>
      <c r="P1433" s="2" t="s">
        <v>4353</v>
      </c>
      <c r="Q1433" s="2" t="s">
        <v>42</v>
      </c>
      <c r="R1433" s="2" t="s">
        <v>42</v>
      </c>
      <c r="S1433" s="2" t="s">
        <v>52</v>
      </c>
      <c r="T1433" s="2" t="s">
        <v>52</v>
      </c>
      <c r="U1433" s="2" t="s">
        <v>52</v>
      </c>
      <c r="V1433" s="2" t="s">
        <v>52</v>
      </c>
      <c r="W1433" s="2" t="s">
        <v>52</v>
      </c>
      <c r="X1433" s="2" t="s">
        <v>52</v>
      </c>
      <c r="Y1433" s="2" t="s">
        <v>42</v>
      </c>
      <c r="Z1433" s="2" t="s">
        <v>51</v>
      </c>
      <c r="AA1433" s="2" t="s">
        <v>52</v>
      </c>
      <c r="AB1433" s="2" t="s">
        <v>52</v>
      </c>
      <c r="AC1433" s="2" t="s">
        <v>1745</v>
      </c>
      <c r="AD1433" s="11" t="s">
        <v>9504</v>
      </c>
      <c r="AE1433" s="2" t="s">
        <v>53</v>
      </c>
      <c r="AF1433" s="2" t="s">
        <v>61</v>
      </c>
      <c r="AG1433" s="2" t="s">
        <v>55</v>
      </c>
      <c r="AH1433" s="2" t="s">
        <v>56</v>
      </c>
      <c r="AI1433" s="2" t="s">
        <v>57</v>
      </c>
      <c r="AJ1433" s="2" t="s">
        <v>58</v>
      </c>
      <c r="AK1433" s="2" t="s">
        <v>42</v>
      </c>
      <c r="AL1433" s="2" t="s">
        <v>42</v>
      </c>
    </row>
    <row r="1434" spans="1:38" ht="15" customHeight="1" x14ac:dyDescent="0.3">
      <c r="A1434" s="2" t="s">
        <v>4354</v>
      </c>
      <c r="D1434" s="2" t="s">
        <v>43</v>
      </c>
      <c r="F1434" s="2" t="s">
        <v>44</v>
      </c>
      <c r="G1434" s="2" t="s">
        <v>45</v>
      </c>
      <c r="H1434" s="2" t="s">
        <v>42</v>
      </c>
      <c r="I1434" s="2" t="s">
        <v>46</v>
      </c>
      <c r="J1434" s="2" t="s">
        <v>47</v>
      </c>
      <c r="K1434" s="2" t="s">
        <v>4355</v>
      </c>
      <c r="L1434" s="2" t="s">
        <v>49</v>
      </c>
      <c r="M1434" s="2" t="s">
        <v>42</v>
      </c>
      <c r="N1434" s="2" t="s">
        <v>42</v>
      </c>
      <c r="O1434" s="2" t="s">
        <v>51</v>
      </c>
      <c r="P1434" s="2" t="s">
        <v>42</v>
      </c>
      <c r="Q1434" s="2" t="s">
        <v>42</v>
      </c>
      <c r="R1434" s="2" t="s">
        <v>42</v>
      </c>
      <c r="S1434" s="2" t="s">
        <v>52</v>
      </c>
      <c r="T1434" s="2" t="s">
        <v>52</v>
      </c>
      <c r="U1434" s="2" t="s">
        <v>52</v>
      </c>
      <c r="V1434" s="2" t="s">
        <v>52</v>
      </c>
      <c r="W1434" s="2" t="s">
        <v>52</v>
      </c>
      <c r="X1434" s="2" t="s">
        <v>52</v>
      </c>
      <c r="Y1434" s="2" t="s">
        <v>42</v>
      </c>
      <c r="Z1434" s="2" t="s">
        <v>52</v>
      </c>
      <c r="AA1434" s="2" t="s">
        <v>52</v>
      </c>
      <c r="AB1434" s="2" t="s">
        <v>52</v>
      </c>
      <c r="AC1434" s="2" t="s">
        <v>42</v>
      </c>
      <c r="AD1434" s="11" t="s">
        <v>9504</v>
      </c>
      <c r="AE1434" s="2" t="s">
        <v>53</v>
      </c>
      <c r="AF1434" s="2" t="s">
        <v>65</v>
      </c>
      <c r="AG1434" s="2" t="s">
        <v>55</v>
      </c>
      <c r="AH1434" s="2" t="s">
        <v>56</v>
      </c>
      <c r="AI1434" s="2" t="s">
        <v>57</v>
      </c>
      <c r="AJ1434" s="2" t="s">
        <v>58</v>
      </c>
      <c r="AK1434" s="2" t="s">
        <v>42</v>
      </c>
      <c r="AL1434" s="2" t="s">
        <v>42</v>
      </c>
    </row>
    <row r="1435" spans="1:38" ht="15" customHeight="1" x14ac:dyDescent="0.3">
      <c r="A1435" s="2" t="s">
        <v>4356</v>
      </c>
      <c r="D1435" s="2" t="s">
        <v>43</v>
      </c>
      <c r="F1435" s="2" t="s">
        <v>44</v>
      </c>
      <c r="G1435" s="2" t="s">
        <v>45</v>
      </c>
      <c r="H1435" s="2" t="s">
        <v>42</v>
      </c>
      <c r="I1435" s="2" t="s">
        <v>46</v>
      </c>
      <c r="J1435" s="2" t="s">
        <v>47</v>
      </c>
      <c r="K1435" s="2" t="s">
        <v>4357</v>
      </c>
      <c r="L1435" s="2" t="s">
        <v>49</v>
      </c>
      <c r="M1435" s="2" t="s">
        <v>42</v>
      </c>
      <c r="N1435" s="2" t="s">
        <v>42</v>
      </c>
      <c r="O1435" s="2" t="s">
        <v>51</v>
      </c>
      <c r="P1435" s="2" t="s">
        <v>42</v>
      </c>
      <c r="Q1435" s="2" t="s">
        <v>42</v>
      </c>
      <c r="R1435" s="2" t="s">
        <v>42</v>
      </c>
      <c r="S1435" s="2" t="s">
        <v>52</v>
      </c>
      <c r="T1435" s="2" t="s">
        <v>52</v>
      </c>
      <c r="U1435" s="2" t="s">
        <v>52</v>
      </c>
      <c r="V1435" s="2" t="s">
        <v>52</v>
      </c>
      <c r="W1435" s="2" t="s">
        <v>52</v>
      </c>
      <c r="X1435" s="2" t="s">
        <v>52</v>
      </c>
      <c r="Y1435" s="2" t="s">
        <v>42</v>
      </c>
      <c r="Z1435" s="2" t="s">
        <v>51</v>
      </c>
      <c r="AA1435" s="2" t="s">
        <v>52</v>
      </c>
      <c r="AB1435" s="2" t="s">
        <v>52</v>
      </c>
      <c r="AC1435" s="2" t="s">
        <v>42</v>
      </c>
      <c r="AD1435" s="11" t="s">
        <v>9504</v>
      </c>
      <c r="AE1435" s="2" t="s">
        <v>53</v>
      </c>
      <c r="AF1435" s="2" t="s">
        <v>76</v>
      </c>
      <c r="AG1435" s="2" t="s">
        <v>55</v>
      </c>
      <c r="AH1435" s="2" t="s">
        <v>56</v>
      </c>
      <c r="AI1435" s="2" t="s">
        <v>57</v>
      </c>
      <c r="AJ1435" s="2" t="s">
        <v>58</v>
      </c>
      <c r="AK1435" s="2" t="s">
        <v>42</v>
      </c>
      <c r="AL1435" s="2" t="s">
        <v>42</v>
      </c>
    </row>
    <row r="1436" spans="1:38" ht="15" customHeight="1" x14ac:dyDescent="0.3">
      <c r="A1436" s="2" t="s">
        <v>4358</v>
      </c>
      <c r="D1436" s="2" t="s">
        <v>43</v>
      </c>
      <c r="F1436" s="2" t="s">
        <v>44</v>
      </c>
      <c r="G1436" s="2" t="s">
        <v>45</v>
      </c>
      <c r="H1436" s="2" t="s">
        <v>42</v>
      </c>
      <c r="I1436" s="2" t="s">
        <v>46</v>
      </c>
      <c r="J1436" s="2" t="s">
        <v>47</v>
      </c>
      <c r="K1436" s="2" t="s">
        <v>4359</v>
      </c>
      <c r="L1436" s="2" t="s">
        <v>79</v>
      </c>
      <c r="M1436" s="2" t="s">
        <v>42</v>
      </c>
      <c r="N1436" s="2" t="s">
        <v>4360</v>
      </c>
      <c r="O1436" s="2" t="s">
        <v>51</v>
      </c>
      <c r="P1436" s="2" t="s">
        <v>1567</v>
      </c>
      <c r="Q1436" s="2" t="s">
        <v>4361</v>
      </c>
      <c r="R1436" s="2" t="s">
        <v>42</v>
      </c>
      <c r="S1436" s="2" t="s">
        <v>52</v>
      </c>
      <c r="T1436" s="2" t="s">
        <v>52</v>
      </c>
      <c r="U1436" s="2" t="s">
        <v>52</v>
      </c>
      <c r="V1436" s="2" t="s">
        <v>52</v>
      </c>
      <c r="W1436" s="2" t="s">
        <v>52</v>
      </c>
      <c r="X1436" s="2" t="s">
        <v>52</v>
      </c>
      <c r="Y1436" s="2" t="s">
        <v>42</v>
      </c>
      <c r="Z1436" s="2" t="s">
        <v>51</v>
      </c>
      <c r="AA1436" s="2" t="s">
        <v>52</v>
      </c>
      <c r="AB1436" s="2" t="s">
        <v>52</v>
      </c>
      <c r="AC1436" s="2" t="s">
        <v>4753</v>
      </c>
      <c r="AD1436" s="11" t="s">
        <v>9504</v>
      </c>
      <c r="AE1436" s="2" t="s">
        <v>53</v>
      </c>
      <c r="AF1436" s="2" t="s">
        <v>1675</v>
      </c>
      <c r="AG1436" s="2" t="s">
        <v>55</v>
      </c>
      <c r="AH1436" s="2" t="s">
        <v>56</v>
      </c>
      <c r="AI1436" s="2" t="s">
        <v>57</v>
      </c>
      <c r="AJ1436" s="2" t="s">
        <v>58</v>
      </c>
      <c r="AK1436" s="2" t="s">
        <v>42</v>
      </c>
      <c r="AL1436" s="2" t="s">
        <v>42</v>
      </c>
    </row>
    <row r="1437" spans="1:38" ht="15" customHeight="1" x14ac:dyDescent="0.3">
      <c r="A1437" s="2" t="s">
        <v>4362</v>
      </c>
      <c r="D1437" s="2" t="s">
        <v>43</v>
      </c>
      <c r="F1437" s="2" t="s">
        <v>44</v>
      </c>
      <c r="G1437" s="2" t="s">
        <v>45</v>
      </c>
      <c r="H1437" s="2" t="s">
        <v>42</v>
      </c>
      <c r="I1437" s="2" t="s">
        <v>46</v>
      </c>
      <c r="J1437" s="2" t="s">
        <v>47</v>
      </c>
      <c r="K1437" s="2" t="s">
        <v>4363</v>
      </c>
      <c r="L1437" s="2" t="s">
        <v>49</v>
      </c>
      <c r="M1437" s="2" t="s">
        <v>42</v>
      </c>
      <c r="N1437" s="2" t="s">
        <v>42</v>
      </c>
      <c r="O1437" s="2" t="s">
        <v>51</v>
      </c>
      <c r="P1437" s="2" t="s">
        <v>42</v>
      </c>
      <c r="Q1437" s="2" t="s">
        <v>42</v>
      </c>
      <c r="R1437" s="2" t="s">
        <v>42</v>
      </c>
      <c r="S1437" s="2" t="s">
        <v>52</v>
      </c>
      <c r="T1437" s="2" t="s">
        <v>52</v>
      </c>
      <c r="U1437" s="2" t="s">
        <v>52</v>
      </c>
      <c r="V1437" s="2" t="s">
        <v>52</v>
      </c>
      <c r="W1437" s="2" t="s">
        <v>52</v>
      </c>
      <c r="X1437" s="2" t="s">
        <v>52</v>
      </c>
      <c r="Y1437" s="2" t="s">
        <v>42</v>
      </c>
      <c r="Z1437" s="2" t="s">
        <v>51</v>
      </c>
      <c r="AA1437" s="2" t="s">
        <v>52</v>
      </c>
      <c r="AB1437" s="2" t="s">
        <v>52</v>
      </c>
      <c r="AC1437" s="2" t="s">
        <v>244</v>
      </c>
      <c r="AD1437" s="11" t="s">
        <v>9504</v>
      </c>
      <c r="AE1437" s="2" t="s">
        <v>53</v>
      </c>
      <c r="AF1437" s="2" t="s">
        <v>61</v>
      </c>
      <c r="AG1437" s="2" t="s">
        <v>55</v>
      </c>
      <c r="AH1437" s="2" t="s">
        <v>56</v>
      </c>
      <c r="AI1437" s="2" t="s">
        <v>57</v>
      </c>
      <c r="AJ1437" s="2" t="s">
        <v>58</v>
      </c>
      <c r="AK1437" s="2" t="s">
        <v>42</v>
      </c>
      <c r="AL1437" s="2" t="s">
        <v>42</v>
      </c>
    </row>
    <row r="1438" spans="1:38" ht="15" customHeight="1" x14ac:dyDescent="0.3">
      <c r="A1438" s="2" t="s">
        <v>4364</v>
      </c>
      <c r="D1438" s="2" t="s">
        <v>43</v>
      </c>
      <c r="F1438" s="2" t="s">
        <v>44</v>
      </c>
      <c r="G1438" s="2" t="s">
        <v>45</v>
      </c>
      <c r="H1438" s="2" t="s">
        <v>42</v>
      </c>
      <c r="I1438" s="2" t="s">
        <v>46</v>
      </c>
      <c r="J1438" s="2" t="s">
        <v>47</v>
      </c>
      <c r="K1438" s="2" t="s">
        <v>4365</v>
      </c>
      <c r="L1438" s="2" t="s">
        <v>49</v>
      </c>
      <c r="M1438" s="2" t="s">
        <v>42</v>
      </c>
      <c r="N1438" s="2" t="s">
        <v>42</v>
      </c>
      <c r="O1438" s="2" t="s">
        <v>51</v>
      </c>
      <c r="P1438" s="2" t="s">
        <v>42</v>
      </c>
      <c r="Q1438" s="2" t="s">
        <v>42</v>
      </c>
      <c r="R1438" s="2" t="s">
        <v>42</v>
      </c>
      <c r="S1438" s="2" t="s">
        <v>52</v>
      </c>
      <c r="T1438" s="2" t="s">
        <v>52</v>
      </c>
      <c r="U1438" s="2" t="s">
        <v>52</v>
      </c>
      <c r="V1438" s="2" t="s">
        <v>52</v>
      </c>
      <c r="W1438" s="2" t="s">
        <v>52</v>
      </c>
      <c r="X1438" s="2" t="s">
        <v>52</v>
      </c>
      <c r="Y1438" s="2" t="s">
        <v>42</v>
      </c>
      <c r="Z1438" s="2" t="s">
        <v>52</v>
      </c>
      <c r="AA1438" s="2" t="s">
        <v>52</v>
      </c>
      <c r="AB1438" s="2" t="s">
        <v>52</v>
      </c>
      <c r="AC1438" s="2" t="s">
        <v>42</v>
      </c>
      <c r="AD1438" s="11" t="s">
        <v>9504</v>
      </c>
      <c r="AE1438" s="2" t="s">
        <v>53</v>
      </c>
      <c r="AF1438" s="2" t="s">
        <v>65</v>
      </c>
      <c r="AG1438" s="2" t="s">
        <v>55</v>
      </c>
      <c r="AH1438" s="2" t="s">
        <v>56</v>
      </c>
      <c r="AI1438" s="2" t="s">
        <v>57</v>
      </c>
      <c r="AJ1438" s="2" t="s">
        <v>58</v>
      </c>
      <c r="AK1438" s="2" t="s">
        <v>42</v>
      </c>
      <c r="AL1438" s="2" t="s">
        <v>42</v>
      </c>
    </row>
    <row r="1439" spans="1:38" ht="15" customHeight="1" x14ac:dyDescent="0.3">
      <c r="A1439" s="2" t="s">
        <v>4366</v>
      </c>
      <c r="D1439" s="2" t="s">
        <v>43</v>
      </c>
      <c r="F1439" s="2" t="s">
        <v>44</v>
      </c>
      <c r="G1439" s="2" t="s">
        <v>45</v>
      </c>
      <c r="H1439" s="2" t="s">
        <v>42</v>
      </c>
      <c r="I1439" s="2" t="s">
        <v>46</v>
      </c>
      <c r="J1439" s="2" t="s">
        <v>47</v>
      </c>
      <c r="K1439" s="2" t="s">
        <v>4367</v>
      </c>
      <c r="L1439" s="2" t="s">
        <v>49</v>
      </c>
      <c r="M1439" s="2" t="s">
        <v>42</v>
      </c>
      <c r="N1439" s="2" t="s">
        <v>4368</v>
      </c>
      <c r="O1439" s="2" t="s">
        <v>51</v>
      </c>
      <c r="P1439" s="2" t="s">
        <v>3798</v>
      </c>
      <c r="Q1439" s="2" t="s">
        <v>42</v>
      </c>
      <c r="R1439" s="2" t="s">
        <v>42</v>
      </c>
      <c r="S1439" s="2" t="s">
        <v>52</v>
      </c>
      <c r="T1439" s="2" t="s">
        <v>52</v>
      </c>
      <c r="U1439" s="2" t="s">
        <v>52</v>
      </c>
      <c r="V1439" s="2" t="s">
        <v>52</v>
      </c>
      <c r="W1439" s="2" t="s">
        <v>52</v>
      </c>
      <c r="X1439" s="2" t="s">
        <v>52</v>
      </c>
      <c r="Y1439" s="2" t="s">
        <v>42</v>
      </c>
      <c r="Z1439" s="2" t="s">
        <v>51</v>
      </c>
      <c r="AA1439" s="2" t="s">
        <v>52</v>
      </c>
      <c r="AB1439" s="2" t="s">
        <v>52</v>
      </c>
      <c r="AC1439" s="2" t="s">
        <v>42</v>
      </c>
      <c r="AD1439" s="11" t="s">
        <v>9504</v>
      </c>
      <c r="AE1439" s="2" t="s">
        <v>53</v>
      </c>
      <c r="AF1439" s="2" t="s">
        <v>61</v>
      </c>
      <c r="AG1439" s="2" t="s">
        <v>55</v>
      </c>
      <c r="AH1439" s="2" t="s">
        <v>56</v>
      </c>
      <c r="AI1439" s="2" t="s">
        <v>57</v>
      </c>
      <c r="AJ1439" s="2" t="s">
        <v>58</v>
      </c>
      <c r="AK1439" s="2" t="s">
        <v>42</v>
      </c>
      <c r="AL1439" s="2" t="s">
        <v>42</v>
      </c>
    </row>
    <row r="1440" spans="1:38" ht="15" customHeight="1" x14ac:dyDescent="0.3">
      <c r="A1440" s="2" t="s">
        <v>4369</v>
      </c>
      <c r="D1440" s="2" t="s">
        <v>43</v>
      </c>
      <c r="F1440" s="2" t="s">
        <v>44</v>
      </c>
      <c r="G1440" s="2" t="s">
        <v>45</v>
      </c>
      <c r="H1440" s="2" t="s">
        <v>42</v>
      </c>
      <c r="I1440" s="2" t="s">
        <v>46</v>
      </c>
      <c r="J1440" s="2" t="s">
        <v>47</v>
      </c>
      <c r="K1440" s="2" t="s">
        <v>4370</v>
      </c>
      <c r="L1440" s="2" t="s">
        <v>49</v>
      </c>
      <c r="M1440" s="2" t="s">
        <v>42</v>
      </c>
      <c r="N1440" s="2" t="s">
        <v>42</v>
      </c>
      <c r="O1440" s="2" t="s">
        <v>51</v>
      </c>
      <c r="P1440" s="2" t="s">
        <v>42</v>
      </c>
      <c r="Q1440" s="2" t="s">
        <v>42</v>
      </c>
      <c r="R1440" s="2" t="s">
        <v>42</v>
      </c>
      <c r="S1440" s="2" t="s">
        <v>52</v>
      </c>
      <c r="T1440" s="2" t="s">
        <v>52</v>
      </c>
      <c r="U1440" s="2" t="s">
        <v>52</v>
      </c>
      <c r="V1440" s="2" t="s">
        <v>52</v>
      </c>
      <c r="W1440" s="2" t="s">
        <v>52</v>
      </c>
      <c r="X1440" s="2" t="s">
        <v>52</v>
      </c>
      <c r="Y1440" s="2" t="s">
        <v>42</v>
      </c>
      <c r="Z1440" s="2" t="s">
        <v>52</v>
      </c>
      <c r="AA1440" s="2" t="s">
        <v>52</v>
      </c>
      <c r="AB1440" s="2" t="s">
        <v>52</v>
      </c>
      <c r="AC1440" s="2" t="s">
        <v>3244</v>
      </c>
      <c r="AD1440" s="11" t="s">
        <v>9504</v>
      </c>
      <c r="AE1440" s="2" t="s">
        <v>53</v>
      </c>
      <c r="AF1440" s="2" t="s">
        <v>65</v>
      </c>
      <c r="AG1440" s="2" t="s">
        <v>55</v>
      </c>
      <c r="AH1440" s="2" t="s">
        <v>56</v>
      </c>
      <c r="AI1440" s="2" t="s">
        <v>57</v>
      </c>
      <c r="AJ1440" s="2" t="s">
        <v>58</v>
      </c>
      <c r="AK1440" s="2" t="s">
        <v>42</v>
      </c>
      <c r="AL1440" s="2" t="s">
        <v>42</v>
      </c>
    </row>
    <row r="1441" spans="1:38" ht="15" customHeight="1" x14ac:dyDescent="0.3">
      <c r="A1441" s="2" t="s">
        <v>4371</v>
      </c>
      <c r="D1441" s="2" t="s">
        <v>43</v>
      </c>
      <c r="F1441" s="2" t="s">
        <v>44</v>
      </c>
      <c r="G1441" s="2" t="s">
        <v>45</v>
      </c>
      <c r="H1441" s="2" t="s">
        <v>42</v>
      </c>
      <c r="I1441" s="2" t="s">
        <v>82</v>
      </c>
      <c r="J1441" s="2" t="s">
        <v>47</v>
      </c>
      <c r="K1441" s="2" t="s">
        <v>4372</v>
      </c>
      <c r="L1441" s="2" t="s">
        <v>49</v>
      </c>
      <c r="M1441" s="2" t="s">
        <v>42</v>
      </c>
      <c r="N1441" s="2" t="s">
        <v>42</v>
      </c>
      <c r="O1441" s="2" t="s">
        <v>51</v>
      </c>
      <c r="P1441" s="2" t="s">
        <v>42</v>
      </c>
      <c r="Q1441" s="2" t="s">
        <v>42</v>
      </c>
      <c r="R1441" s="2" t="s">
        <v>42</v>
      </c>
      <c r="S1441" s="2" t="s">
        <v>52</v>
      </c>
      <c r="T1441" s="2" t="s">
        <v>52</v>
      </c>
      <c r="U1441" s="2" t="s">
        <v>52</v>
      </c>
      <c r="V1441" s="2" t="s">
        <v>52</v>
      </c>
      <c r="W1441" s="2" t="s">
        <v>52</v>
      </c>
      <c r="X1441" s="2" t="s">
        <v>52</v>
      </c>
      <c r="Y1441" s="2" t="s">
        <v>42</v>
      </c>
      <c r="Z1441" s="2" t="s">
        <v>52</v>
      </c>
      <c r="AA1441" s="2" t="s">
        <v>52</v>
      </c>
      <c r="AB1441" s="2" t="s">
        <v>52</v>
      </c>
      <c r="AC1441" s="2" t="s">
        <v>4373</v>
      </c>
      <c r="AD1441" s="11" t="s">
        <v>9504</v>
      </c>
      <c r="AE1441" s="2" t="s">
        <v>53</v>
      </c>
      <c r="AF1441" s="2" t="s">
        <v>65</v>
      </c>
      <c r="AG1441" s="2" t="s">
        <v>55</v>
      </c>
      <c r="AH1441" s="2" t="s">
        <v>56</v>
      </c>
      <c r="AI1441" s="2" t="s">
        <v>57</v>
      </c>
      <c r="AJ1441" s="2" t="s">
        <v>58</v>
      </c>
      <c r="AK1441" s="2" t="s">
        <v>42</v>
      </c>
      <c r="AL1441" s="2" t="s">
        <v>42</v>
      </c>
    </row>
    <row r="1442" spans="1:38" ht="15" customHeight="1" x14ac:dyDescent="0.3">
      <c r="A1442" s="2" t="s">
        <v>4374</v>
      </c>
      <c r="D1442" s="2" t="s">
        <v>43</v>
      </c>
      <c r="F1442" s="2" t="s">
        <v>44</v>
      </c>
      <c r="G1442" s="2" t="s">
        <v>45</v>
      </c>
      <c r="H1442" s="2" t="s">
        <v>42</v>
      </c>
      <c r="I1442" s="2" t="s">
        <v>82</v>
      </c>
      <c r="J1442" s="2" t="s">
        <v>47</v>
      </c>
      <c r="K1442" s="2" t="s">
        <v>4375</v>
      </c>
      <c r="L1442" s="2" t="s">
        <v>49</v>
      </c>
      <c r="M1442" s="2" t="s">
        <v>42</v>
      </c>
      <c r="N1442" s="2" t="s">
        <v>4376</v>
      </c>
      <c r="O1442" s="2" t="s">
        <v>51</v>
      </c>
      <c r="P1442" s="2" t="s">
        <v>4377</v>
      </c>
      <c r="Q1442" s="2" t="s">
        <v>4378</v>
      </c>
      <c r="R1442" s="2" t="s">
        <v>42</v>
      </c>
      <c r="S1442" s="2" t="s">
        <v>51</v>
      </c>
      <c r="T1442" s="2" t="s">
        <v>52</v>
      </c>
      <c r="U1442" s="2" t="s">
        <v>51</v>
      </c>
      <c r="V1442" s="2" t="s">
        <v>52</v>
      </c>
      <c r="W1442" s="2" t="s">
        <v>52</v>
      </c>
      <c r="X1442" s="2" t="s">
        <v>52</v>
      </c>
      <c r="Y1442" s="2" t="s">
        <v>42</v>
      </c>
      <c r="Z1442" s="2" t="s">
        <v>51</v>
      </c>
      <c r="AA1442" s="2" t="s">
        <v>52</v>
      </c>
      <c r="AB1442" s="2" t="s">
        <v>52</v>
      </c>
      <c r="AC1442" s="2" t="s">
        <v>4379</v>
      </c>
      <c r="AD1442" s="11" t="s">
        <v>9504</v>
      </c>
      <c r="AE1442" s="2" t="s">
        <v>53</v>
      </c>
      <c r="AF1442" s="2" t="s">
        <v>1391</v>
      </c>
      <c r="AG1442" s="2" t="s">
        <v>150</v>
      </c>
      <c r="AH1442" s="2" t="s">
        <v>56</v>
      </c>
      <c r="AI1442" s="2" t="s">
        <v>57</v>
      </c>
      <c r="AJ1442" s="2" t="s">
        <v>58</v>
      </c>
      <c r="AK1442" s="2" t="s">
        <v>42</v>
      </c>
      <c r="AL1442" s="2" t="s">
        <v>42</v>
      </c>
    </row>
    <row r="1443" spans="1:38" ht="15" customHeight="1" x14ac:dyDescent="0.3">
      <c r="A1443" s="2" t="s">
        <v>4380</v>
      </c>
      <c r="D1443" s="2" t="s">
        <v>43</v>
      </c>
      <c r="F1443" s="2" t="s">
        <v>44</v>
      </c>
      <c r="G1443" s="2" t="s">
        <v>45</v>
      </c>
      <c r="H1443" s="2" t="s">
        <v>42</v>
      </c>
      <c r="I1443" s="2" t="s">
        <v>46</v>
      </c>
      <c r="J1443" s="2" t="s">
        <v>47</v>
      </c>
      <c r="K1443" s="2" t="s">
        <v>4381</v>
      </c>
      <c r="L1443" s="2" t="s">
        <v>49</v>
      </c>
      <c r="M1443" s="2" t="s">
        <v>42</v>
      </c>
      <c r="N1443" s="2" t="s">
        <v>4382</v>
      </c>
      <c r="O1443" s="2" t="s">
        <v>51</v>
      </c>
      <c r="P1443" s="2" t="s">
        <v>4383</v>
      </c>
      <c r="Q1443" s="2" t="s">
        <v>4384</v>
      </c>
      <c r="R1443" s="2" t="s">
        <v>42</v>
      </c>
      <c r="S1443" s="2" t="s">
        <v>52</v>
      </c>
      <c r="T1443" s="2" t="s">
        <v>52</v>
      </c>
      <c r="U1443" s="2" t="s">
        <v>52</v>
      </c>
      <c r="V1443" s="2" t="s">
        <v>52</v>
      </c>
      <c r="W1443" s="2" t="s">
        <v>52</v>
      </c>
      <c r="X1443" s="2" t="s">
        <v>52</v>
      </c>
      <c r="Y1443" s="2" t="s">
        <v>42</v>
      </c>
      <c r="Z1443" s="2" t="s">
        <v>52</v>
      </c>
      <c r="AA1443" s="2" t="s">
        <v>52</v>
      </c>
      <c r="AB1443" s="2" t="s">
        <v>52</v>
      </c>
      <c r="AC1443" s="2" t="s">
        <v>4385</v>
      </c>
      <c r="AD1443" s="11" t="s">
        <v>9504</v>
      </c>
      <c r="AE1443" s="2" t="s">
        <v>53</v>
      </c>
      <c r="AF1443" s="2" t="s">
        <v>89</v>
      </c>
      <c r="AG1443" s="2" t="s">
        <v>55</v>
      </c>
      <c r="AH1443" s="2" t="s">
        <v>56</v>
      </c>
      <c r="AI1443" s="2" t="s">
        <v>57</v>
      </c>
      <c r="AJ1443" s="2" t="s">
        <v>58</v>
      </c>
      <c r="AK1443" s="2" t="s">
        <v>42</v>
      </c>
      <c r="AL1443" s="2" t="s">
        <v>42</v>
      </c>
    </row>
    <row r="1444" spans="1:38" ht="15" customHeight="1" x14ac:dyDescent="0.3">
      <c r="A1444" s="2" t="s">
        <v>4386</v>
      </c>
      <c r="D1444" s="2" t="s">
        <v>43</v>
      </c>
      <c r="F1444" s="2" t="s">
        <v>44</v>
      </c>
      <c r="G1444" s="2" t="s">
        <v>45</v>
      </c>
      <c r="H1444" s="2" t="s">
        <v>42</v>
      </c>
      <c r="I1444" s="2" t="s">
        <v>46</v>
      </c>
      <c r="J1444" s="2" t="s">
        <v>47</v>
      </c>
      <c r="K1444" s="2" t="s">
        <v>4387</v>
      </c>
      <c r="L1444" s="2" t="s">
        <v>49</v>
      </c>
      <c r="M1444" s="2" t="s">
        <v>42</v>
      </c>
      <c r="N1444" s="2" t="s">
        <v>42</v>
      </c>
      <c r="O1444" s="2" t="s">
        <v>51</v>
      </c>
      <c r="P1444" s="2" t="s">
        <v>42</v>
      </c>
      <c r="Q1444" s="2" t="s">
        <v>42</v>
      </c>
      <c r="R1444" s="2" t="s">
        <v>42</v>
      </c>
      <c r="S1444" s="2" t="s">
        <v>52</v>
      </c>
      <c r="T1444" s="2" t="s">
        <v>52</v>
      </c>
      <c r="U1444" s="2" t="s">
        <v>52</v>
      </c>
      <c r="V1444" s="2" t="s">
        <v>52</v>
      </c>
      <c r="W1444" s="2" t="s">
        <v>52</v>
      </c>
      <c r="X1444" s="2" t="s">
        <v>52</v>
      </c>
      <c r="Y1444" s="2" t="s">
        <v>42</v>
      </c>
      <c r="Z1444" s="2" t="s">
        <v>52</v>
      </c>
      <c r="AA1444" s="2" t="s">
        <v>52</v>
      </c>
      <c r="AB1444" s="2" t="s">
        <v>52</v>
      </c>
      <c r="AC1444" s="2" t="s">
        <v>4388</v>
      </c>
      <c r="AD1444" s="11" t="s">
        <v>9504</v>
      </c>
      <c r="AE1444" s="2" t="s">
        <v>53</v>
      </c>
      <c r="AF1444" s="2" t="s">
        <v>65</v>
      </c>
      <c r="AG1444" s="2" t="s">
        <v>55</v>
      </c>
      <c r="AH1444" s="2" t="s">
        <v>56</v>
      </c>
      <c r="AI1444" s="2" t="s">
        <v>57</v>
      </c>
      <c r="AJ1444" s="2" t="s">
        <v>58</v>
      </c>
      <c r="AK1444" s="2" t="s">
        <v>42</v>
      </c>
      <c r="AL1444" s="2" t="s">
        <v>42</v>
      </c>
    </row>
    <row r="1445" spans="1:38" ht="15" customHeight="1" x14ac:dyDescent="0.3">
      <c r="A1445" s="2" t="s">
        <v>4389</v>
      </c>
      <c r="D1445" s="2" t="s">
        <v>43</v>
      </c>
      <c r="F1445" s="2" t="s">
        <v>44</v>
      </c>
      <c r="G1445" s="2" t="s">
        <v>45</v>
      </c>
      <c r="H1445" s="2" t="s">
        <v>42</v>
      </c>
      <c r="I1445" s="2" t="s">
        <v>46</v>
      </c>
      <c r="J1445" s="2" t="s">
        <v>47</v>
      </c>
      <c r="K1445" s="2" t="s">
        <v>4390</v>
      </c>
      <c r="L1445" s="2" t="s">
        <v>79</v>
      </c>
      <c r="M1445" s="2" t="s">
        <v>42</v>
      </c>
      <c r="N1445" s="2" t="s">
        <v>4391</v>
      </c>
      <c r="O1445" s="2" t="s">
        <v>51</v>
      </c>
      <c r="P1445" s="2" t="s">
        <v>42</v>
      </c>
      <c r="Q1445" s="2" t="s">
        <v>42</v>
      </c>
      <c r="R1445" s="2" t="s">
        <v>42</v>
      </c>
      <c r="S1445" s="2" t="s">
        <v>52</v>
      </c>
      <c r="T1445" s="2" t="s">
        <v>52</v>
      </c>
      <c r="U1445" s="2" t="s">
        <v>52</v>
      </c>
      <c r="V1445" s="2" t="s">
        <v>52</v>
      </c>
      <c r="W1445" s="2" t="s">
        <v>52</v>
      </c>
      <c r="X1445" s="2" t="s">
        <v>52</v>
      </c>
      <c r="Y1445" s="2" t="s">
        <v>42</v>
      </c>
      <c r="Z1445" s="2" t="s">
        <v>51</v>
      </c>
      <c r="AA1445" s="2" t="s">
        <v>52</v>
      </c>
      <c r="AB1445" s="2" t="s">
        <v>52</v>
      </c>
      <c r="AC1445" s="2" t="s">
        <v>42</v>
      </c>
      <c r="AD1445" s="11" t="s">
        <v>9504</v>
      </c>
      <c r="AE1445" s="2" t="s">
        <v>53</v>
      </c>
      <c r="AF1445" s="2" t="s">
        <v>4392</v>
      </c>
      <c r="AG1445" s="2" t="s">
        <v>55</v>
      </c>
      <c r="AH1445" s="2" t="s">
        <v>56</v>
      </c>
      <c r="AI1445" s="2" t="s">
        <v>57</v>
      </c>
      <c r="AJ1445" s="2" t="s">
        <v>58</v>
      </c>
      <c r="AK1445" s="2" t="s">
        <v>42</v>
      </c>
      <c r="AL1445" s="2" t="s">
        <v>42</v>
      </c>
    </row>
    <row r="1446" spans="1:38" ht="15" customHeight="1" x14ac:dyDescent="0.3">
      <c r="A1446" s="2" t="s">
        <v>4393</v>
      </c>
      <c r="D1446" s="2" t="s">
        <v>43</v>
      </c>
      <c r="F1446" s="2" t="s">
        <v>44</v>
      </c>
      <c r="G1446" s="2" t="s">
        <v>45</v>
      </c>
      <c r="H1446" s="2" t="s">
        <v>42</v>
      </c>
      <c r="I1446" s="2" t="s">
        <v>46</v>
      </c>
      <c r="J1446" s="2" t="s">
        <v>47</v>
      </c>
      <c r="K1446" s="2" t="s">
        <v>4394</v>
      </c>
      <c r="L1446" s="2" t="s">
        <v>49</v>
      </c>
      <c r="M1446" s="2" t="s">
        <v>42</v>
      </c>
      <c r="N1446" s="2" t="s">
        <v>42</v>
      </c>
      <c r="O1446" s="2" t="s">
        <v>51</v>
      </c>
      <c r="P1446" s="2" t="s">
        <v>42</v>
      </c>
      <c r="Q1446" s="2" t="s">
        <v>42</v>
      </c>
      <c r="R1446" s="2" t="s">
        <v>42</v>
      </c>
      <c r="S1446" s="2" t="s">
        <v>52</v>
      </c>
      <c r="T1446" s="2" t="s">
        <v>52</v>
      </c>
      <c r="U1446" s="2" t="s">
        <v>52</v>
      </c>
      <c r="V1446" s="2" t="s">
        <v>52</v>
      </c>
      <c r="W1446" s="2" t="s">
        <v>52</v>
      </c>
      <c r="X1446" s="2" t="s">
        <v>52</v>
      </c>
      <c r="Y1446" s="2" t="s">
        <v>42</v>
      </c>
      <c r="Z1446" s="2" t="s">
        <v>52</v>
      </c>
      <c r="AA1446" s="2" t="s">
        <v>52</v>
      </c>
      <c r="AB1446" s="2" t="s">
        <v>52</v>
      </c>
      <c r="AC1446" s="2" t="s">
        <v>4879</v>
      </c>
      <c r="AD1446" s="11" t="s">
        <v>9504</v>
      </c>
      <c r="AE1446" s="2" t="s">
        <v>53</v>
      </c>
      <c r="AF1446" s="2" t="s">
        <v>149</v>
      </c>
      <c r="AG1446" s="2" t="s">
        <v>150</v>
      </c>
      <c r="AH1446" s="2" t="s">
        <v>56</v>
      </c>
      <c r="AI1446" s="2" t="s">
        <v>57</v>
      </c>
      <c r="AJ1446" s="2" t="s">
        <v>58</v>
      </c>
      <c r="AK1446" s="2" t="s">
        <v>42</v>
      </c>
      <c r="AL1446" s="2" t="s">
        <v>42</v>
      </c>
    </row>
    <row r="1447" spans="1:38" ht="15" customHeight="1" x14ac:dyDescent="0.3">
      <c r="A1447" s="2" t="s">
        <v>4395</v>
      </c>
      <c r="D1447" s="2" t="s">
        <v>43</v>
      </c>
      <c r="F1447" s="2" t="s">
        <v>44</v>
      </c>
      <c r="G1447" s="2" t="s">
        <v>45</v>
      </c>
      <c r="H1447" s="2" t="s">
        <v>42</v>
      </c>
      <c r="I1447" s="2" t="s">
        <v>82</v>
      </c>
      <c r="J1447" s="2" t="s">
        <v>47</v>
      </c>
      <c r="K1447" s="2" t="s">
        <v>4396</v>
      </c>
      <c r="L1447" s="2" t="s">
        <v>49</v>
      </c>
      <c r="M1447" s="2" t="s">
        <v>42</v>
      </c>
      <c r="N1447" s="2" t="s">
        <v>42</v>
      </c>
      <c r="O1447" s="2" t="s">
        <v>51</v>
      </c>
      <c r="P1447" s="2" t="s">
        <v>42</v>
      </c>
      <c r="Q1447" s="2" t="s">
        <v>42</v>
      </c>
      <c r="R1447" s="2" t="s">
        <v>42</v>
      </c>
      <c r="S1447" s="2" t="s">
        <v>52</v>
      </c>
      <c r="T1447" s="2" t="s">
        <v>52</v>
      </c>
      <c r="U1447" s="2" t="s">
        <v>52</v>
      </c>
      <c r="V1447" s="2" t="s">
        <v>52</v>
      </c>
      <c r="W1447" s="2" t="s">
        <v>52</v>
      </c>
      <c r="X1447" s="2" t="s">
        <v>52</v>
      </c>
      <c r="Y1447" s="2" t="s">
        <v>42</v>
      </c>
      <c r="Z1447" s="2" t="s">
        <v>52</v>
      </c>
      <c r="AA1447" s="2" t="s">
        <v>52</v>
      </c>
      <c r="AB1447" s="2" t="s">
        <v>52</v>
      </c>
      <c r="AC1447" s="2" t="s">
        <v>9666</v>
      </c>
      <c r="AD1447" s="11" t="s">
        <v>9504</v>
      </c>
      <c r="AE1447" s="2" t="s">
        <v>53</v>
      </c>
      <c r="AF1447" s="2" t="s">
        <v>204</v>
      </c>
      <c r="AG1447" s="2" t="s">
        <v>55</v>
      </c>
      <c r="AH1447" s="2" t="s">
        <v>56</v>
      </c>
      <c r="AI1447" s="2" t="s">
        <v>57</v>
      </c>
      <c r="AJ1447" s="2" t="s">
        <v>58</v>
      </c>
      <c r="AK1447" s="2" t="s">
        <v>42</v>
      </c>
      <c r="AL1447" s="2" t="s">
        <v>42</v>
      </c>
    </row>
    <row r="1448" spans="1:38" ht="15" customHeight="1" x14ac:dyDescent="0.3">
      <c r="A1448" s="2" t="s">
        <v>4397</v>
      </c>
      <c r="D1448" s="2" t="s">
        <v>43</v>
      </c>
      <c r="F1448" s="2" t="s">
        <v>44</v>
      </c>
      <c r="G1448" s="2" t="s">
        <v>45</v>
      </c>
      <c r="H1448" s="2" t="s">
        <v>42</v>
      </c>
      <c r="I1448" s="2" t="s">
        <v>46</v>
      </c>
      <c r="J1448" s="2" t="s">
        <v>47</v>
      </c>
      <c r="K1448" s="2" t="s">
        <v>4398</v>
      </c>
      <c r="L1448" s="2" t="s">
        <v>49</v>
      </c>
      <c r="M1448" s="2" t="s">
        <v>42</v>
      </c>
      <c r="N1448" s="2" t="s">
        <v>42</v>
      </c>
      <c r="O1448" s="2" t="s">
        <v>51</v>
      </c>
      <c r="P1448" s="2" t="s">
        <v>42</v>
      </c>
      <c r="Q1448" s="2" t="s">
        <v>42</v>
      </c>
      <c r="R1448" s="2" t="s">
        <v>42</v>
      </c>
      <c r="S1448" s="2" t="s">
        <v>52</v>
      </c>
      <c r="T1448" s="2" t="s">
        <v>52</v>
      </c>
      <c r="U1448" s="2" t="s">
        <v>52</v>
      </c>
      <c r="V1448" s="2" t="s">
        <v>52</v>
      </c>
      <c r="W1448" s="2" t="s">
        <v>52</v>
      </c>
      <c r="X1448" s="2" t="s">
        <v>52</v>
      </c>
      <c r="Y1448" s="2" t="s">
        <v>42</v>
      </c>
      <c r="Z1448" s="2" t="s">
        <v>51</v>
      </c>
      <c r="AA1448" s="2" t="s">
        <v>52</v>
      </c>
      <c r="AB1448" s="2" t="s">
        <v>52</v>
      </c>
      <c r="AC1448" s="2" t="s">
        <v>8229</v>
      </c>
      <c r="AD1448" s="11" t="s">
        <v>9504</v>
      </c>
      <c r="AE1448" s="2" t="s">
        <v>53</v>
      </c>
      <c r="AF1448" s="2" t="s">
        <v>4399</v>
      </c>
      <c r="AG1448" s="2" t="s">
        <v>55</v>
      </c>
      <c r="AH1448" s="2" t="s">
        <v>56</v>
      </c>
      <c r="AI1448" s="2" t="s">
        <v>57</v>
      </c>
      <c r="AJ1448" s="2" t="s">
        <v>58</v>
      </c>
      <c r="AK1448" s="2" t="s">
        <v>42</v>
      </c>
      <c r="AL1448" s="2" t="s">
        <v>42</v>
      </c>
    </row>
    <row r="1449" spans="1:38" ht="15" customHeight="1" x14ac:dyDescent="0.3">
      <c r="A1449" s="2" t="s">
        <v>4400</v>
      </c>
      <c r="D1449" s="2" t="s">
        <v>43</v>
      </c>
      <c r="F1449" s="2" t="s">
        <v>44</v>
      </c>
      <c r="G1449" s="2" t="s">
        <v>45</v>
      </c>
      <c r="H1449" s="2" t="s">
        <v>42</v>
      </c>
      <c r="I1449" s="2" t="s">
        <v>46</v>
      </c>
      <c r="J1449" s="2" t="s">
        <v>47</v>
      </c>
      <c r="K1449" s="2" t="s">
        <v>4401</v>
      </c>
      <c r="L1449" s="2" t="s">
        <v>49</v>
      </c>
      <c r="M1449" s="2" t="s">
        <v>42</v>
      </c>
      <c r="N1449" s="2" t="s">
        <v>42</v>
      </c>
      <c r="O1449" s="2" t="s">
        <v>51</v>
      </c>
      <c r="P1449" s="2" t="s">
        <v>42</v>
      </c>
      <c r="Q1449" s="2" t="s">
        <v>42</v>
      </c>
      <c r="R1449" s="2" t="s">
        <v>42</v>
      </c>
      <c r="S1449" s="2" t="s">
        <v>52</v>
      </c>
      <c r="T1449" s="2" t="s">
        <v>52</v>
      </c>
      <c r="U1449" s="2" t="s">
        <v>52</v>
      </c>
      <c r="V1449" s="2" t="s">
        <v>52</v>
      </c>
      <c r="W1449" s="2" t="s">
        <v>52</v>
      </c>
      <c r="X1449" s="2" t="s">
        <v>52</v>
      </c>
      <c r="Y1449" s="2" t="s">
        <v>42</v>
      </c>
      <c r="Z1449" s="2" t="s">
        <v>51</v>
      </c>
      <c r="AA1449" s="2" t="s">
        <v>52</v>
      </c>
      <c r="AB1449" s="2" t="s">
        <v>52</v>
      </c>
      <c r="AC1449" s="2" t="s">
        <v>42</v>
      </c>
      <c r="AD1449" s="11" t="s">
        <v>9504</v>
      </c>
      <c r="AE1449" s="2" t="s">
        <v>53</v>
      </c>
      <c r="AF1449" s="2" t="s">
        <v>61</v>
      </c>
      <c r="AG1449" s="2" t="s">
        <v>55</v>
      </c>
      <c r="AH1449" s="2" t="s">
        <v>56</v>
      </c>
      <c r="AI1449" s="2" t="s">
        <v>57</v>
      </c>
      <c r="AJ1449" s="2" t="s">
        <v>58</v>
      </c>
      <c r="AK1449" s="2" t="s">
        <v>42</v>
      </c>
      <c r="AL1449" s="2" t="s">
        <v>42</v>
      </c>
    </row>
    <row r="1450" spans="1:38" ht="15" customHeight="1" x14ac:dyDescent="0.3">
      <c r="A1450" s="2" t="s">
        <v>4402</v>
      </c>
      <c r="D1450" s="2" t="s">
        <v>43</v>
      </c>
      <c r="F1450" s="2" t="s">
        <v>44</v>
      </c>
      <c r="G1450" s="2" t="s">
        <v>45</v>
      </c>
      <c r="H1450" s="2" t="s">
        <v>42</v>
      </c>
      <c r="I1450" s="2" t="s">
        <v>82</v>
      </c>
      <c r="J1450" s="2" t="s">
        <v>47</v>
      </c>
      <c r="K1450" s="2" t="s">
        <v>4403</v>
      </c>
      <c r="L1450" s="2" t="s">
        <v>49</v>
      </c>
      <c r="M1450" s="2" t="s">
        <v>42</v>
      </c>
      <c r="N1450" s="2" t="s">
        <v>42</v>
      </c>
      <c r="O1450" s="2" t="s">
        <v>51</v>
      </c>
      <c r="P1450" s="2" t="s">
        <v>4404</v>
      </c>
      <c r="Q1450" s="2" t="s">
        <v>42</v>
      </c>
      <c r="R1450" s="2" t="s">
        <v>42</v>
      </c>
      <c r="S1450" s="2" t="s">
        <v>52</v>
      </c>
      <c r="T1450" s="2" t="s">
        <v>52</v>
      </c>
      <c r="U1450" s="2" t="s">
        <v>52</v>
      </c>
      <c r="V1450" s="2" t="s">
        <v>52</v>
      </c>
      <c r="W1450" s="2" t="s">
        <v>52</v>
      </c>
      <c r="X1450" s="2" t="s">
        <v>52</v>
      </c>
      <c r="Y1450" s="2" t="s">
        <v>42</v>
      </c>
      <c r="Z1450" s="2" t="s">
        <v>51</v>
      </c>
      <c r="AA1450" s="2" t="s">
        <v>52</v>
      </c>
      <c r="AB1450" s="2" t="s">
        <v>52</v>
      </c>
      <c r="AC1450" s="2" t="s">
        <v>9521</v>
      </c>
      <c r="AD1450" s="11" t="s">
        <v>9504</v>
      </c>
      <c r="AE1450" s="2" t="s">
        <v>53</v>
      </c>
      <c r="AF1450" s="2" t="s">
        <v>89</v>
      </c>
      <c r="AG1450" s="2" t="s">
        <v>55</v>
      </c>
      <c r="AH1450" s="2" t="s">
        <v>56</v>
      </c>
      <c r="AI1450" s="2" t="s">
        <v>57</v>
      </c>
      <c r="AJ1450" s="2" t="s">
        <v>58</v>
      </c>
      <c r="AK1450" s="2" t="s">
        <v>42</v>
      </c>
      <c r="AL1450" s="2" t="s">
        <v>42</v>
      </c>
    </row>
    <row r="1451" spans="1:38" ht="15" customHeight="1" x14ac:dyDescent="0.3">
      <c r="A1451" s="2" t="s">
        <v>4405</v>
      </c>
      <c r="D1451" s="2" t="s">
        <v>43</v>
      </c>
      <c r="F1451" s="2" t="s">
        <v>44</v>
      </c>
      <c r="G1451" s="2" t="s">
        <v>45</v>
      </c>
      <c r="H1451" s="2" t="s">
        <v>42</v>
      </c>
      <c r="I1451" s="2" t="s">
        <v>46</v>
      </c>
      <c r="J1451" s="2" t="s">
        <v>47</v>
      </c>
      <c r="K1451" s="2" t="s">
        <v>4406</v>
      </c>
      <c r="L1451" s="2" t="s">
        <v>49</v>
      </c>
      <c r="M1451" s="2" t="s">
        <v>42</v>
      </c>
      <c r="N1451" s="2" t="s">
        <v>173</v>
      </c>
      <c r="O1451" s="2" t="s">
        <v>52</v>
      </c>
      <c r="P1451" s="2" t="s">
        <v>42</v>
      </c>
      <c r="Q1451" s="2" t="s">
        <v>42</v>
      </c>
      <c r="R1451" s="2" t="s">
        <v>42</v>
      </c>
      <c r="S1451" s="2" t="s">
        <v>51</v>
      </c>
      <c r="T1451" s="2" t="s">
        <v>52</v>
      </c>
      <c r="U1451" s="2" t="s">
        <v>51</v>
      </c>
      <c r="V1451" s="2" t="s">
        <v>52</v>
      </c>
      <c r="W1451" s="2" t="s">
        <v>52</v>
      </c>
      <c r="X1451" s="2" t="s">
        <v>52</v>
      </c>
      <c r="Y1451" s="2" t="s">
        <v>42</v>
      </c>
      <c r="Z1451" s="2" t="s">
        <v>52</v>
      </c>
      <c r="AA1451" s="2" t="s">
        <v>52</v>
      </c>
      <c r="AB1451" s="2" t="s">
        <v>52</v>
      </c>
      <c r="AC1451" s="2" t="s">
        <v>42</v>
      </c>
      <c r="AD1451" s="11" t="s">
        <v>9504</v>
      </c>
      <c r="AE1451" s="2" t="s">
        <v>53</v>
      </c>
      <c r="AF1451" s="2" t="s">
        <v>1563</v>
      </c>
      <c r="AG1451" s="2" t="s">
        <v>55</v>
      </c>
      <c r="AH1451" s="2" t="s">
        <v>56</v>
      </c>
      <c r="AI1451" s="2" t="s">
        <v>57</v>
      </c>
      <c r="AJ1451" s="2" t="s">
        <v>58</v>
      </c>
      <c r="AK1451" s="2" t="s">
        <v>42</v>
      </c>
      <c r="AL1451" s="2" t="s">
        <v>42</v>
      </c>
    </row>
    <row r="1452" spans="1:38" ht="15" customHeight="1" x14ac:dyDescent="0.3">
      <c r="A1452" s="2" t="s">
        <v>4407</v>
      </c>
      <c r="D1452" s="2" t="s">
        <v>43</v>
      </c>
      <c r="F1452" s="2" t="s">
        <v>44</v>
      </c>
      <c r="G1452" s="2" t="s">
        <v>45</v>
      </c>
      <c r="H1452" s="2" t="s">
        <v>42</v>
      </c>
      <c r="I1452" s="2" t="s">
        <v>46</v>
      </c>
      <c r="J1452" s="2" t="s">
        <v>47</v>
      </c>
      <c r="K1452" s="2" t="s">
        <v>4408</v>
      </c>
      <c r="L1452" s="2" t="s">
        <v>49</v>
      </c>
      <c r="M1452" s="2" t="s">
        <v>42</v>
      </c>
      <c r="N1452" s="2" t="s">
        <v>42</v>
      </c>
      <c r="O1452" s="2" t="s">
        <v>51</v>
      </c>
      <c r="P1452" s="2" t="s">
        <v>42</v>
      </c>
      <c r="Q1452" s="2" t="s">
        <v>42</v>
      </c>
      <c r="R1452" s="2" t="s">
        <v>42</v>
      </c>
      <c r="S1452" s="2" t="s">
        <v>52</v>
      </c>
      <c r="T1452" s="2" t="s">
        <v>52</v>
      </c>
      <c r="U1452" s="2" t="s">
        <v>52</v>
      </c>
      <c r="V1452" s="2" t="s">
        <v>52</v>
      </c>
      <c r="W1452" s="2" t="s">
        <v>52</v>
      </c>
      <c r="X1452" s="2" t="s">
        <v>52</v>
      </c>
      <c r="Y1452" s="2" t="s">
        <v>42</v>
      </c>
      <c r="Z1452" s="2" t="s">
        <v>52</v>
      </c>
      <c r="AA1452" s="2" t="s">
        <v>52</v>
      </c>
      <c r="AB1452" s="2" t="s">
        <v>52</v>
      </c>
      <c r="AC1452" s="2" t="s">
        <v>42</v>
      </c>
      <c r="AD1452" s="11" t="s">
        <v>9504</v>
      </c>
      <c r="AE1452" s="2" t="s">
        <v>53</v>
      </c>
      <c r="AF1452" s="2" t="s">
        <v>65</v>
      </c>
      <c r="AG1452" s="2" t="s">
        <v>55</v>
      </c>
      <c r="AH1452" s="2" t="s">
        <v>56</v>
      </c>
      <c r="AI1452" s="2" t="s">
        <v>57</v>
      </c>
      <c r="AJ1452" s="2" t="s">
        <v>58</v>
      </c>
      <c r="AK1452" s="2" t="s">
        <v>42</v>
      </c>
      <c r="AL1452" s="2" t="s">
        <v>42</v>
      </c>
    </row>
    <row r="1453" spans="1:38" ht="15" customHeight="1" x14ac:dyDescent="0.3">
      <c r="A1453" s="2" t="s">
        <v>4409</v>
      </c>
      <c r="D1453" s="2" t="s">
        <v>43</v>
      </c>
      <c r="F1453" s="2" t="s">
        <v>44</v>
      </c>
      <c r="G1453" s="2" t="s">
        <v>45</v>
      </c>
      <c r="H1453" s="2" t="s">
        <v>42</v>
      </c>
      <c r="I1453" s="2" t="s">
        <v>46</v>
      </c>
      <c r="J1453" s="2" t="s">
        <v>47</v>
      </c>
      <c r="K1453" s="2" t="s">
        <v>4410</v>
      </c>
      <c r="L1453" s="2" t="s">
        <v>49</v>
      </c>
      <c r="M1453" s="2" t="s">
        <v>42</v>
      </c>
      <c r="N1453" s="2" t="s">
        <v>42</v>
      </c>
      <c r="O1453" s="2" t="s">
        <v>51</v>
      </c>
      <c r="P1453" s="2" t="s">
        <v>42</v>
      </c>
      <c r="Q1453" s="2" t="s">
        <v>42</v>
      </c>
      <c r="R1453" s="2" t="s">
        <v>42</v>
      </c>
      <c r="S1453" s="2" t="s">
        <v>52</v>
      </c>
      <c r="T1453" s="2" t="s">
        <v>52</v>
      </c>
      <c r="U1453" s="2" t="s">
        <v>52</v>
      </c>
      <c r="V1453" s="2" t="s">
        <v>52</v>
      </c>
      <c r="W1453" s="2" t="s">
        <v>52</v>
      </c>
      <c r="X1453" s="2" t="s">
        <v>52</v>
      </c>
      <c r="Y1453" s="2" t="s">
        <v>42</v>
      </c>
      <c r="Z1453" s="2" t="s">
        <v>52</v>
      </c>
      <c r="AA1453" s="2" t="s">
        <v>52</v>
      </c>
      <c r="AB1453" s="2" t="s">
        <v>52</v>
      </c>
      <c r="AC1453" s="2" t="s">
        <v>42</v>
      </c>
      <c r="AD1453" s="11" t="s">
        <v>9504</v>
      </c>
      <c r="AE1453" s="2" t="s">
        <v>53</v>
      </c>
      <c r="AF1453" s="2" t="s">
        <v>65</v>
      </c>
      <c r="AG1453" s="2" t="s">
        <v>55</v>
      </c>
      <c r="AH1453" s="2" t="s">
        <v>56</v>
      </c>
      <c r="AI1453" s="2" t="s">
        <v>57</v>
      </c>
      <c r="AJ1453" s="2" t="s">
        <v>58</v>
      </c>
      <c r="AK1453" s="2" t="s">
        <v>42</v>
      </c>
      <c r="AL1453" s="2" t="s">
        <v>42</v>
      </c>
    </row>
    <row r="1454" spans="1:38" ht="15" customHeight="1" x14ac:dyDescent="0.3">
      <c r="A1454" s="2" t="s">
        <v>4411</v>
      </c>
      <c r="D1454" s="2" t="s">
        <v>43</v>
      </c>
      <c r="F1454" s="2" t="s">
        <v>44</v>
      </c>
      <c r="G1454" s="2" t="s">
        <v>45</v>
      </c>
      <c r="H1454" s="2" t="s">
        <v>42</v>
      </c>
      <c r="I1454" s="2" t="s">
        <v>82</v>
      </c>
      <c r="J1454" s="2" t="s">
        <v>47</v>
      </c>
      <c r="K1454" s="2" t="s">
        <v>4412</v>
      </c>
      <c r="L1454" s="2" t="s">
        <v>49</v>
      </c>
      <c r="M1454" s="2" t="s">
        <v>42</v>
      </c>
      <c r="N1454" s="2" t="s">
        <v>42</v>
      </c>
      <c r="O1454" s="2" t="s">
        <v>51</v>
      </c>
      <c r="P1454" s="2" t="s">
        <v>42</v>
      </c>
      <c r="Q1454" s="2" t="s">
        <v>42</v>
      </c>
      <c r="R1454" s="2" t="s">
        <v>42</v>
      </c>
      <c r="S1454" s="2" t="s">
        <v>52</v>
      </c>
      <c r="T1454" s="2" t="s">
        <v>52</v>
      </c>
      <c r="U1454" s="2" t="s">
        <v>52</v>
      </c>
      <c r="V1454" s="2" t="s">
        <v>52</v>
      </c>
      <c r="W1454" s="2" t="s">
        <v>52</v>
      </c>
      <c r="X1454" s="2" t="s">
        <v>52</v>
      </c>
      <c r="Y1454" s="2" t="s">
        <v>42</v>
      </c>
      <c r="Z1454" s="2" t="s">
        <v>52</v>
      </c>
      <c r="AA1454" s="2" t="s">
        <v>51</v>
      </c>
      <c r="AB1454" s="2" t="s">
        <v>52</v>
      </c>
      <c r="AC1454" s="2" t="s">
        <v>9521</v>
      </c>
      <c r="AD1454" s="11" t="s">
        <v>9504</v>
      </c>
      <c r="AE1454" s="2" t="s">
        <v>53</v>
      </c>
      <c r="AF1454" s="2" t="s">
        <v>65</v>
      </c>
      <c r="AG1454" s="2" t="s">
        <v>55</v>
      </c>
      <c r="AH1454" s="2" t="s">
        <v>56</v>
      </c>
      <c r="AI1454" s="2" t="s">
        <v>57</v>
      </c>
      <c r="AJ1454" s="2" t="s">
        <v>58</v>
      </c>
      <c r="AK1454" s="2" t="s">
        <v>42</v>
      </c>
      <c r="AL1454" s="2" t="s">
        <v>42</v>
      </c>
    </row>
    <row r="1455" spans="1:38" ht="15" customHeight="1" x14ac:dyDescent="0.3">
      <c r="A1455" s="2" t="s">
        <v>4413</v>
      </c>
      <c r="D1455" s="2" t="s">
        <v>43</v>
      </c>
      <c r="F1455" s="2" t="s">
        <v>44</v>
      </c>
      <c r="G1455" s="2" t="s">
        <v>45</v>
      </c>
      <c r="H1455" s="2" t="s">
        <v>42</v>
      </c>
      <c r="I1455" s="2" t="s">
        <v>82</v>
      </c>
      <c r="J1455" s="2" t="s">
        <v>47</v>
      </c>
      <c r="K1455" s="2" t="s">
        <v>4414</v>
      </c>
      <c r="L1455" s="2" t="s">
        <v>49</v>
      </c>
      <c r="M1455" s="2" t="s">
        <v>42</v>
      </c>
      <c r="N1455" s="2" t="s">
        <v>42</v>
      </c>
      <c r="O1455" s="2" t="s">
        <v>51</v>
      </c>
      <c r="P1455" s="2" t="s">
        <v>42</v>
      </c>
      <c r="Q1455" s="2" t="s">
        <v>42</v>
      </c>
      <c r="R1455" s="2" t="s">
        <v>42</v>
      </c>
      <c r="S1455" s="2" t="s">
        <v>51</v>
      </c>
      <c r="T1455" s="2" t="s">
        <v>52</v>
      </c>
      <c r="U1455" s="2" t="s">
        <v>52</v>
      </c>
      <c r="V1455" s="2" t="s">
        <v>52</v>
      </c>
      <c r="W1455" s="2" t="s">
        <v>52</v>
      </c>
      <c r="X1455" s="2" t="s">
        <v>52</v>
      </c>
      <c r="Y1455" s="2" t="s">
        <v>42</v>
      </c>
      <c r="Z1455" s="2" t="s">
        <v>51</v>
      </c>
      <c r="AA1455" s="2" t="s">
        <v>52</v>
      </c>
      <c r="AB1455" s="2" t="s">
        <v>52</v>
      </c>
      <c r="AC1455" s="2" t="s">
        <v>9667</v>
      </c>
      <c r="AD1455" s="11" t="s">
        <v>9504</v>
      </c>
      <c r="AE1455" s="2" t="s">
        <v>53</v>
      </c>
      <c r="AF1455" s="2" t="s">
        <v>1563</v>
      </c>
      <c r="AG1455" s="2" t="s">
        <v>55</v>
      </c>
      <c r="AH1455" s="2" t="s">
        <v>56</v>
      </c>
      <c r="AI1455" s="2" t="s">
        <v>57</v>
      </c>
      <c r="AJ1455" s="2" t="s">
        <v>58</v>
      </c>
      <c r="AK1455" s="2" t="s">
        <v>42</v>
      </c>
      <c r="AL1455" s="2" t="s">
        <v>42</v>
      </c>
    </row>
    <row r="1456" spans="1:38" ht="15" customHeight="1" x14ac:dyDescent="0.3">
      <c r="A1456" s="2" t="s">
        <v>4415</v>
      </c>
      <c r="D1456" s="2" t="s">
        <v>43</v>
      </c>
      <c r="F1456" s="2" t="s">
        <v>44</v>
      </c>
      <c r="G1456" s="2" t="s">
        <v>45</v>
      </c>
      <c r="H1456" s="2" t="s">
        <v>42</v>
      </c>
      <c r="I1456" s="2" t="s">
        <v>46</v>
      </c>
      <c r="J1456" s="2" t="s">
        <v>47</v>
      </c>
      <c r="K1456" s="2" t="s">
        <v>4416</v>
      </c>
      <c r="L1456" s="2" t="s">
        <v>49</v>
      </c>
      <c r="M1456" s="2" t="s">
        <v>42</v>
      </c>
      <c r="N1456" s="2" t="s">
        <v>42</v>
      </c>
      <c r="O1456" s="2" t="s">
        <v>51</v>
      </c>
      <c r="P1456" s="2" t="s">
        <v>42</v>
      </c>
      <c r="Q1456" s="2" t="s">
        <v>42</v>
      </c>
      <c r="R1456" s="2" t="s">
        <v>42</v>
      </c>
      <c r="S1456" s="2" t="s">
        <v>52</v>
      </c>
      <c r="T1456" s="2" t="s">
        <v>52</v>
      </c>
      <c r="U1456" s="2" t="s">
        <v>52</v>
      </c>
      <c r="V1456" s="2" t="s">
        <v>52</v>
      </c>
      <c r="W1456" s="2" t="s">
        <v>52</v>
      </c>
      <c r="X1456" s="2" t="s">
        <v>52</v>
      </c>
      <c r="Y1456" s="2" t="s">
        <v>42</v>
      </c>
      <c r="Z1456" s="2" t="s">
        <v>51</v>
      </c>
      <c r="AA1456" s="2" t="s">
        <v>52</v>
      </c>
      <c r="AB1456" s="2" t="s">
        <v>52</v>
      </c>
      <c r="AC1456" s="2" t="s">
        <v>42</v>
      </c>
      <c r="AD1456" s="11" t="s">
        <v>9504</v>
      </c>
      <c r="AE1456" s="2" t="s">
        <v>53</v>
      </c>
      <c r="AF1456" s="2" t="s">
        <v>61</v>
      </c>
      <c r="AG1456" s="2" t="s">
        <v>55</v>
      </c>
      <c r="AH1456" s="2" t="s">
        <v>56</v>
      </c>
      <c r="AI1456" s="2" t="s">
        <v>57</v>
      </c>
      <c r="AJ1456" s="2" t="s">
        <v>58</v>
      </c>
      <c r="AK1456" s="2" t="s">
        <v>42</v>
      </c>
      <c r="AL1456" s="2" t="s">
        <v>42</v>
      </c>
    </row>
    <row r="1457" spans="1:38" ht="15" customHeight="1" x14ac:dyDescent="0.3">
      <c r="A1457" s="2" t="s">
        <v>4417</v>
      </c>
      <c r="D1457" s="2" t="s">
        <v>43</v>
      </c>
      <c r="F1457" s="2" t="s">
        <v>44</v>
      </c>
      <c r="G1457" s="2" t="s">
        <v>45</v>
      </c>
      <c r="H1457" s="2" t="s">
        <v>4418</v>
      </c>
      <c r="I1457" s="2" t="s">
        <v>46</v>
      </c>
      <c r="J1457" s="2" t="s">
        <v>47</v>
      </c>
      <c r="K1457" s="2" t="s">
        <v>4419</v>
      </c>
      <c r="L1457" s="2" t="s">
        <v>49</v>
      </c>
      <c r="M1457" s="2" t="s">
        <v>4420</v>
      </c>
      <c r="N1457" s="2" t="s">
        <v>64</v>
      </c>
      <c r="O1457" s="2" t="s">
        <v>51</v>
      </c>
      <c r="P1457" s="2" t="s">
        <v>42</v>
      </c>
      <c r="Q1457" s="2" t="s">
        <v>42</v>
      </c>
      <c r="R1457" s="2" t="s">
        <v>42</v>
      </c>
      <c r="S1457" s="2" t="s">
        <v>52</v>
      </c>
      <c r="T1457" s="2" t="s">
        <v>52</v>
      </c>
      <c r="U1457" s="2" t="s">
        <v>52</v>
      </c>
      <c r="V1457" s="2" t="s">
        <v>52</v>
      </c>
      <c r="W1457" s="2" t="s">
        <v>52</v>
      </c>
      <c r="X1457" s="2" t="s">
        <v>52</v>
      </c>
      <c r="Y1457" s="2" t="s">
        <v>42</v>
      </c>
      <c r="Z1457" s="2" t="s">
        <v>51</v>
      </c>
      <c r="AA1457" s="2" t="s">
        <v>52</v>
      </c>
      <c r="AB1457" s="2" t="s">
        <v>52</v>
      </c>
      <c r="AC1457" s="2" t="s">
        <v>298</v>
      </c>
      <c r="AD1457" s="11" t="s">
        <v>9504</v>
      </c>
      <c r="AE1457" s="2" t="s">
        <v>53</v>
      </c>
      <c r="AF1457" s="2" t="s">
        <v>4421</v>
      </c>
      <c r="AG1457" s="2" t="s">
        <v>55</v>
      </c>
      <c r="AH1457" s="2" t="s">
        <v>1849</v>
      </c>
      <c r="AI1457" s="2" t="s">
        <v>57</v>
      </c>
      <c r="AJ1457" s="2" t="s">
        <v>58</v>
      </c>
      <c r="AK1457" s="2" t="s">
        <v>42</v>
      </c>
      <c r="AL1457" s="2" t="s">
        <v>42</v>
      </c>
    </row>
    <row r="1458" spans="1:38" ht="15" customHeight="1" x14ac:dyDescent="0.3">
      <c r="A1458" s="2" t="s">
        <v>4422</v>
      </c>
      <c r="D1458" s="2" t="s">
        <v>43</v>
      </c>
      <c r="F1458" s="2" t="s">
        <v>44</v>
      </c>
      <c r="G1458" s="2" t="s">
        <v>45</v>
      </c>
      <c r="H1458" s="2" t="s">
        <v>42</v>
      </c>
      <c r="I1458" s="2" t="s">
        <v>46</v>
      </c>
      <c r="J1458" s="2" t="s">
        <v>47</v>
      </c>
      <c r="K1458" s="2" t="s">
        <v>4423</v>
      </c>
      <c r="L1458" s="2" t="s">
        <v>49</v>
      </c>
      <c r="M1458" s="2" t="s">
        <v>42</v>
      </c>
      <c r="N1458" s="2" t="s">
        <v>42</v>
      </c>
      <c r="O1458" s="2" t="s">
        <v>51</v>
      </c>
      <c r="P1458" s="2" t="s">
        <v>42</v>
      </c>
      <c r="Q1458" s="2" t="s">
        <v>42</v>
      </c>
      <c r="R1458" s="2" t="s">
        <v>42</v>
      </c>
      <c r="S1458" s="2" t="s">
        <v>52</v>
      </c>
      <c r="T1458" s="2" t="s">
        <v>52</v>
      </c>
      <c r="U1458" s="2" t="s">
        <v>52</v>
      </c>
      <c r="V1458" s="2" t="s">
        <v>52</v>
      </c>
      <c r="W1458" s="2" t="s">
        <v>52</v>
      </c>
      <c r="X1458" s="2" t="s">
        <v>52</v>
      </c>
      <c r="Y1458" s="2" t="s">
        <v>42</v>
      </c>
      <c r="Z1458" s="2" t="s">
        <v>51</v>
      </c>
      <c r="AA1458" s="2" t="s">
        <v>51</v>
      </c>
      <c r="AB1458" s="2" t="s">
        <v>52</v>
      </c>
      <c r="AC1458" s="2" t="s">
        <v>3632</v>
      </c>
      <c r="AD1458" s="11" t="s">
        <v>9504</v>
      </c>
      <c r="AE1458" s="2" t="s">
        <v>53</v>
      </c>
      <c r="AF1458" s="2" t="s">
        <v>61</v>
      </c>
      <c r="AG1458" s="2" t="s">
        <v>55</v>
      </c>
      <c r="AH1458" s="2" t="s">
        <v>56</v>
      </c>
      <c r="AI1458" s="2" t="s">
        <v>57</v>
      </c>
      <c r="AJ1458" s="2" t="s">
        <v>58</v>
      </c>
      <c r="AK1458" s="2" t="s">
        <v>42</v>
      </c>
      <c r="AL1458" s="2" t="s">
        <v>42</v>
      </c>
    </row>
    <row r="1459" spans="1:38" ht="15" customHeight="1" x14ac:dyDescent="0.3">
      <c r="A1459" s="2" t="s">
        <v>4424</v>
      </c>
      <c r="D1459" s="2" t="s">
        <v>43</v>
      </c>
      <c r="F1459" s="2" t="s">
        <v>44</v>
      </c>
      <c r="G1459" s="2" t="s">
        <v>45</v>
      </c>
      <c r="H1459" s="2" t="s">
        <v>42</v>
      </c>
      <c r="I1459" s="2" t="s">
        <v>46</v>
      </c>
      <c r="J1459" s="2" t="s">
        <v>47</v>
      </c>
      <c r="K1459" s="2" t="s">
        <v>4425</v>
      </c>
      <c r="L1459" s="2" t="s">
        <v>49</v>
      </c>
      <c r="M1459" s="2" t="s">
        <v>42</v>
      </c>
      <c r="N1459" s="2" t="s">
        <v>4426</v>
      </c>
      <c r="O1459" s="2" t="s">
        <v>51</v>
      </c>
      <c r="P1459" s="2" t="s">
        <v>1653</v>
      </c>
      <c r="Q1459" s="2" t="s">
        <v>4427</v>
      </c>
      <c r="R1459" s="2" t="s">
        <v>42</v>
      </c>
      <c r="S1459" s="2" t="s">
        <v>52</v>
      </c>
      <c r="T1459" s="2" t="s">
        <v>52</v>
      </c>
      <c r="U1459" s="2" t="s">
        <v>52</v>
      </c>
      <c r="V1459" s="2" t="s">
        <v>52</v>
      </c>
      <c r="W1459" s="2" t="s">
        <v>52</v>
      </c>
      <c r="X1459" s="2" t="s">
        <v>52</v>
      </c>
      <c r="Y1459" s="2" t="s">
        <v>42</v>
      </c>
      <c r="Z1459" s="2" t="s">
        <v>52</v>
      </c>
      <c r="AA1459" s="2" t="s">
        <v>52</v>
      </c>
      <c r="AB1459" s="2" t="s">
        <v>52</v>
      </c>
      <c r="AC1459" s="2" t="s">
        <v>4428</v>
      </c>
      <c r="AD1459" s="11" t="s">
        <v>9504</v>
      </c>
      <c r="AE1459" s="2" t="s">
        <v>53</v>
      </c>
      <c r="AF1459" s="2" t="s">
        <v>76</v>
      </c>
      <c r="AG1459" s="2" t="s">
        <v>55</v>
      </c>
      <c r="AH1459" s="2" t="s">
        <v>56</v>
      </c>
      <c r="AI1459" s="2" t="s">
        <v>57</v>
      </c>
      <c r="AJ1459" s="2" t="s">
        <v>58</v>
      </c>
      <c r="AK1459" s="2" t="s">
        <v>42</v>
      </c>
      <c r="AL1459" s="2" t="s">
        <v>42</v>
      </c>
    </row>
    <row r="1460" spans="1:38" ht="15" customHeight="1" x14ac:dyDescent="0.3">
      <c r="A1460" s="2" t="s">
        <v>4429</v>
      </c>
      <c r="D1460" s="2" t="s">
        <v>43</v>
      </c>
      <c r="F1460" s="2" t="s">
        <v>44</v>
      </c>
      <c r="G1460" s="2" t="s">
        <v>45</v>
      </c>
      <c r="H1460" s="2" t="s">
        <v>42</v>
      </c>
      <c r="I1460" s="2" t="s">
        <v>46</v>
      </c>
      <c r="J1460" s="2" t="s">
        <v>47</v>
      </c>
      <c r="K1460" s="2" t="s">
        <v>4430</v>
      </c>
      <c r="L1460" s="2" t="s">
        <v>49</v>
      </c>
      <c r="M1460" s="2" t="s">
        <v>42</v>
      </c>
      <c r="N1460" s="2" t="s">
        <v>148</v>
      </c>
      <c r="O1460" s="2" t="s">
        <v>51</v>
      </c>
      <c r="P1460" s="2" t="s">
        <v>42</v>
      </c>
      <c r="Q1460" s="2" t="s">
        <v>42</v>
      </c>
      <c r="R1460" s="2" t="s">
        <v>42</v>
      </c>
      <c r="S1460" s="2" t="s">
        <v>52</v>
      </c>
      <c r="T1460" s="2" t="s">
        <v>52</v>
      </c>
      <c r="U1460" s="2" t="s">
        <v>52</v>
      </c>
      <c r="V1460" s="2" t="s">
        <v>52</v>
      </c>
      <c r="W1460" s="2" t="s">
        <v>52</v>
      </c>
      <c r="X1460" s="2" t="s">
        <v>52</v>
      </c>
      <c r="Y1460" s="2" t="s">
        <v>42</v>
      </c>
      <c r="Z1460" s="2" t="s">
        <v>51</v>
      </c>
      <c r="AA1460" s="2" t="s">
        <v>52</v>
      </c>
      <c r="AB1460" s="2" t="s">
        <v>52</v>
      </c>
      <c r="AC1460" s="2" t="s">
        <v>4879</v>
      </c>
      <c r="AD1460" s="11" t="s">
        <v>9504</v>
      </c>
      <c r="AE1460" s="2" t="s">
        <v>53</v>
      </c>
      <c r="AF1460" s="2" t="s">
        <v>3576</v>
      </c>
      <c r="AG1460" s="2" t="s">
        <v>55</v>
      </c>
      <c r="AH1460" s="2" t="s">
        <v>56</v>
      </c>
      <c r="AI1460" s="2" t="s">
        <v>57</v>
      </c>
      <c r="AJ1460" s="2" t="s">
        <v>58</v>
      </c>
      <c r="AK1460" s="2" t="s">
        <v>42</v>
      </c>
      <c r="AL1460" s="2" t="s">
        <v>42</v>
      </c>
    </row>
    <row r="1461" spans="1:38" ht="15" customHeight="1" x14ac:dyDescent="0.3">
      <c r="A1461" s="2" t="s">
        <v>4431</v>
      </c>
      <c r="D1461" s="2" t="s">
        <v>43</v>
      </c>
      <c r="F1461" s="2" t="s">
        <v>44</v>
      </c>
      <c r="G1461" s="2" t="s">
        <v>45</v>
      </c>
      <c r="H1461" s="2" t="s">
        <v>42</v>
      </c>
      <c r="I1461" s="2" t="s">
        <v>46</v>
      </c>
      <c r="J1461" s="2" t="s">
        <v>47</v>
      </c>
      <c r="K1461" s="2" t="s">
        <v>4432</v>
      </c>
      <c r="L1461" s="2" t="s">
        <v>49</v>
      </c>
      <c r="M1461" s="2" t="s">
        <v>42</v>
      </c>
      <c r="N1461" s="2" t="s">
        <v>329</v>
      </c>
      <c r="O1461" s="2" t="s">
        <v>52</v>
      </c>
      <c r="P1461" s="2" t="s">
        <v>42</v>
      </c>
      <c r="Q1461" s="2" t="s">
        <v>42</v>
      </c>
      <c r="R1461" s="2" t="s">
        <v>42</v>
      </c>
      <c r="S1461" s="2" t="s">
        <v>52</v>
      </c>
      <c r="T1461" s="2" t="s">
        <v>52</v>
      </c>
      <c r="U1461" s="2" t="s">
        <v>52</v>
      </c>
      <c r="V1461" s="2" t="s">
        <v>52</v>
      </c>
      <c r="W1461" s="2" t="s">
        <v>52</v>
      </c>
      <c r="X1461" s="2" t="s">
        <v>52</v>
      </c>
      <c r="Y1461" s="2" t="s">
        <v>42</v>
      </c>
      <c r="Z1461" s="2" t="s">
        <v>52</v>
      </c>
      <c r="AA1461" s="2" t="s">
        <v>52</v>
      </c>
      <c r="AB1461" s="2" t="s">
        <v>52</v>
      </c>
      <c r="AC1461" s="2" t="s">
        <v>3259</v>
      </c>
      <c r="AD1461" s="11" t="s">
        <v>9504</v>
      </c>
      <c r="AE1461" s="2" t="s">
        <v>53</v>
      </c>
      <c r="AF1461" s="2" t="s">
        <v>89</v>
      </c>
      <c r="AG1461" s="2" t="s">
        <v>55</v>
      </c>
      <c r="AH1461" s="2" t="s">
        <v>56</v>
      </c>
      <c r="AI1461" s="2" t="s">
        <v>57</v>
      </c>
      <c r="AJ1461" s="2" t="s">
        <v>58</v>
      </c>
      <c r="AK1461" s="2" t="s">
        <v>42</v>
      </c>
      <c r="AL1461" s="2" t="s">
        <v>42</v>
      </c>
    </row>
    <row r="1462" spans="1:38" ht="15" customHeight="1" x14ac:dyDescent="0.3">
      <c r="A1462" s="2" t="s">
        <v>4433</v>
      </c>
      <c r="D1462" s="2" t="s">
        <v>43</v>
      </c>
      <c r="F1462" s="2" t="s">
        <v>44</v>
      </c>
      <c r="G1462" s="2" t="s">
        <v>45</v>
      </c>
      <c r="H1462" s="2" t="s">
        <v>42</v>
      </c>
      <c r="I1462" s="2" t="s">
        <v>46</v>
      </c>
      <c r="J1462" s="2" t="s">
        <v>47</v>
      </c>
      <c r="K1462" s="2" t="s">
        <v>4434</v>
      </c>
      <c r="L1462" s="2" t="s">
        <v>49</v>
      </c>
      <c r="M1462" s="2" t="s">
        <v>42</v>
      </c>
      <c r="N1462" s="2" t="s">
        <v>42</v>
      </c>
      <c r="O1462" s="2" t="s">
        <v>51</v>
      </c>
      <c r="P1462" s="2" t="s">
        <v>42</v>
      </c>
      <c r="Q1462" s="2" t="s">
        <v>42</v>
      </c>
      <c r="R1462" s="2" t="s">
        <v>42</v>
      </c>
      <c r="S1462" s="2" t="s">
        <v>52</v>
      </c>
      <c r="T1462" s="2" t="s">
        <v>52</v>
      </c>
      <c r="U1462" s="2" t="s">
        <v>52</v>
      </c>
      <c r="V1462" s="2" t="s">
        <v>52</v>
      </c>
      <c r="W1462" s="2" t="s">
        <v>52</v>
      </c>
      <c r="X1462" s="2" t="s">
        <v>52</v>
      </c>
      <c r="Y1462" s="2" t="s">
        <v>42</v>
      </c>
      <c r="Z1462" s="2" t="s">
        <v>52</v>
      </c>
      <c r="AA1462" s="2" t="s">
        <v>52</v>
      </c>
      <c r="AB1462" s="2" t="s">
        <v>52</v>
      </c>
      <c r="AC1462" s="2" t="s">
        <v>9668</v>
      </c>
      <c r="AD1462" s="11" t="s">
        <v>9504</v>
      </c>
      <c r="AE1462" s="2" t="s">
        <v>53</v>
      </c>
      <c r="AF1462" s="2" t="s">
        <v>65</v>
      </c>
      <c r="AG1462" s="2" t="s">
        <v>55</v>
      </c>
      <c r="AH1462" s="2" t="s">
        <v>56</v>
      </c>
      <c r="AI1462" s="2" t="s">
        <v>57</v>
      </c>
      <c r="AJ1462" s="2" t="s">
        <v>58</v>
      </c>
      <c r="AK1462" s="2" t="s">
        <v>42</v>
      </c>
      <c r="AL1462" s="2" t="s">
        <v>42</v>
      </c>
    </row>
    <row r="1463" spans="1:38" ht="15" customHeight="1" x14ac:dyDescent="0.3">
      <c r="A1463" s="2" t="s">
        <v>4435</v>
      </c>
      <c r="D1463" s="2" t="s">
        <v>43</v>
      </c>
      <c r="F1463" s="2" t="s">
        <v>44</v>
      </c>
      <c r="G1463" s="2" t="s">
        <v>45</v>
      </c>
      <c r="H1463" s="2" t="s">
        <v>42</v>
      </c>
      <c r="I1463" s="2" t="s">
        <v>46</v>
      </c>
      <c r="J1463" s="2" t="s">
        <v>47</v>
      </c>
      <c r="K1463" s="2" t="s">
        <v>4436</v>
      </c>
      <c r="L1463" s="2" t="s">
        <v>49</v>
      </c>
      <c r="M1463" s="2" t="s">
        <v>42</v>
      </c>
      <c r="N1463" s="2" t="s">
        <v>42</v>
      </c>
      <c r="O1463" s="2" t="s">
        <v>51</v>
      </c>
      <c r="P1463" s="2" t="s">
        <v>42</v>
      </c>
      <c r="Q1463" s="2" t="s">
        <v>42</v>
      </c>
      <c r="R1463" s="2" t="s">
        <v>42</v>
      </c>
      <c r="S1463" s="2" t="s">
        <v>52</v>
      </c>
      <c r="T1463" s="2" t="s">
        <v>52</v>
      </c>
      <c r="U1463" s="2" t="s">
        <v>52</v>
      </c>
      <c r="V1463" s="2" t="s">
        <v>52</v>
      </c>
      <c r="W1463" s="2" t="s">
        <v>52</v>
      </c>
      <c r="X1463" s="2" t="s">
        <v>52</v>
      </c>
      <c r="Y1463" s="2" t="s">
        <v>42</v>
      </c>
      <c r="Z1463" s="2" t="s">
        <v>51</v>
      </c>
      <c r="AA1463" s="2" t="s">
        <v>52</v>
      </c>
      <c r="AB1463" s="2" t="s">
        <v>52</v>
      </c>
      <c r="AC1463" s="2" t="s">
        <v>4437</v>
      </c>
      <c r="AD1463" s="11" t="s">
        <v>9504</v>
      </c>
      <c r="AE1463" s="2" t="s">
        <v>53</v>
      </c>
      <c r="AF1463" s="2" t="s">
        <v>204</v>
      </c>
      <c r="AG1463" s="2" t="s">
        <v>55</v>
      </c>
      <c r="AH1463" s="2" t="s">
        <v>56</v>
      </c>
      <c r="AI1463" s="2" t="s">
        <v>57</v>
      </c>
      <c r="AJ1463" s="2" t="s">
        <v>58</v>
      </c>
      <c r="AK1463" s="2" t="s">
        <v>42</v>
      </c>
      <c r="AL1463" s="2" t="s">
        <v>42</v>
      </c>
    </row>
    <row r="1464" spans="1:38" ht="15" customHeight="1" x14ac:dyDescent="0.3">
      <c r="A1464" s="2" t="s">
        <v>4438</v>
      </c>
      <c r="D1464" s="2" t="s">
        <v>43</v>
      </c>
      <c r="F1464" s="2" t="s">
        <v>44</v>
      </c>
      <c r="G1464" s="2" t="s">
        <v>45</v>
      </c>
      <c r="H1464" s="2" t="s">
        <v>42</v>
      </c>
      <c r="I1464" s="2" t="s">
        <v>46</v>
      </c>
      <c r="J1464" s="2" t="s">
        <v>47</v>
      </c>
      <c r="K1464" s="2" t="s">
        <v>4439</v>
      </c>
      <c r="L1464" s="2" t="s">
        <v>49</v>
      </c>
      <c r="M1464" s="2" t="s">
        <v>42</v>
      </c>
      <c r="N1464" s="2" t="s">
        <v>42</v>
      </c>
      <c r="O1464" s="2" t="s">
        <v>51</v>
      </c>
      <c r="P1464" s="2" t="s">
        <v>42</v>
      </c>
      <c r="Q1464" s="2" t="s">
        <v>42</v>
      </c>
      <c r="R1464" s="2" t="s">
        <v>42</v>
      </c>
      <c r="S1464" s="2" t="s">
        <v>52</v>
      </c>
      <c r="T1464" s="2" t="s">
        <v>52</v>
      </c>
      <c r="U1464" s="2" t="s">
        <v>52</v>
      </c>
      <c r="V1464" s="2" t="s">
        <v>52</v>
      </c>
      <c r="W1464" s="2" t="s">
        <v>52</v>
      </c>
      <c r="X1464" s="2" t="s">
        <v>52</v>
      </c>
      <c r="Y1464" s="2" t="s">
        <v>42</v>
      </c>
      <c r="Z1464" s="2" t="s">
        <v>52</v>
      </c>
      <c r="AA1464" s="2" t="s">
        <v>52</v>
      </c>
      <c r="AB1464" s="2" t="s">
        <v>52</v>
      </c>
      <c r="AC1464" s="2" t="s">
        <v>3094</v>
      </c>
      <c r="AD1464" s="11" t="s">
        <v>9504</v>
      </c>
      <c r="AE1464" s="2" t="s">
        <v>53</v>
      </c>
      <c r="AF1464" s="2" t="s">
        <v>65</v>
      </c>
      <c r="AG1464" s="2" t="s">
        <v>55</v>
      </c>
      <c r="AH1464" s="2" t="s">
        <v>56</v>
      </c>
      <c r="AI1464" s="2" t="s">
        <v>57</v>
      </c>
      <c r="AJ1464" s="2" t="s">
        <v>58</v>
      </c>
      <c r="AK1464" s="2" t="s">
        <v>42</v>
      </c>
      <c r="AL1464" s="2" t="s">
        <v>42</v>
      </c>
    </row>
    <row r="1465" spans="1:38" ht="15" customHeight="1" x14ac:dyDescent="0.3">
      <c r="A1465" s="2" t="s">
        <v>4440</v>
      </c>
      <c r="D1465" s="2" t="s">
        <v>43</v>
      </c>
      <c r="F1465" s="2" t="s">
        <v>44</v>
      </c>
      <c r="G1465" s="2" t="s">
        <v>45</v>
      </c>
      <c r="H1465" s="2" t="s">
        <v>42</v>
      </c>
      <c r="I1465" s="2" t="s">
        <v>46</v>
      </c>
      <c r="J1465" s="2" t="s">
        <v>47</v>
      </c>
      <c r="K1465" s="2" t="s">
        <v>4441</v>
      </c>
      <c r="L1465" s="2" t="s">
        <v>79</v>
      </c>
      <c r="M1465" s="2" t="s">
        <v>42</v>
      </c>
      <c r="N1465" s="2" t="s">
        <v>4442</v>
      </c>
      <c r="O1465" s="2" t="s">
        <v>51</v>
      </c>
      <c r="P1465" s="2" t="s">
        <v>4443</v>
      </c>
      <c r="Q1465" s="2" t="s">
        <v>4444</v>
      </c>
      <c r="R1465" s="2" t="s">
        <v>42</v>
      </c>
      <c r="S1465" s="2" t="s">
        <v>52</v>
      </c>
      <c r="T1465" s="2" t="s">
        <v>52</v>
      </c>
      <c r="U1465" s="2" t="s">
        <v>52</v>
      </c>
      <c r="V1465" s="2" t="s">
        <v>52</v>
      </c>
      <c r="W1465" s="2" t="s">
        <v>52</v>
      </c>
      <c r="X1465" s="2" t="s">
        <v>52</v>
      </c>
      <c r="Y1465" s="2" t="s">
        <v>42</v>
      </c>
      <c r="Z1465" s="2" t="s">
        <v>51</v>
      </c>
      <c r="AA1465" s="2" t="s">
        <v>52</v>
      </c>
      <c r="AB1465" s="2" t="s">
        <v>52</v>
      </c>
      <c r="AC1465" s="2" t="s">
        <v>4879</v>
      </c>
      <c r="AD1465" s="11" t="s">
        <v>9504</v>
      </c>
      <c r="AE1465" s="2" t="s">
        <v>53</v>
      </c>
      <c r="AF1465" s="2" t="s">
        <v>1140</v>
      </c>
      <c r="AG1465" s="2" t="s">
        <v>55</v>
      </c>
      <c r="AH1465" s="2" t="s">
        <v>56</v>
      </c>
      <c r="AI1465" s="2" t="s">
        <v>57</v>
      </c>
      <c r="AJ1465" s="2" t="s">
        <v>58</v>
      </c>
      <c r="AK1465" s="2" t="s">
        <v>42</v>
      </c>
      <c r="AL1465" s="2" t="s">
        <v>42</v>
      </c>
    </row>
    <row r="1466" spans="1:38" ht="15" customHeight="1" x14ac:dyDescent="0.3">
      <c r="A1466" s="2" t="s">
        <v>4445</v>
      </c>
      <c r="D1466" s="2" t="s">
        <v>43</v>
      </c>
      <c r="F1466" s="2" t="s">
        <v>44</v>
      </c>
      <c r="G1466" s="2" t="s">
        <v>45</v>
      </c>
      <c r="H1466" s="2" t="s">
        <v>42</v>
      </c>
      <c r="I1466" s="2" t="s">
        <v>46</v>
      </c>
      <c r="J1466" s="2" t="s">
        <v>47</v>
      </c>
      <c r="K1466" s="2" t="s">
        <v>4446</v>
      </c>
      <c r="L1466" s="2" t="s">
        <v>49</v>
      </c>
      <c r="M1466" s="2" t="s">
        <v>42</v>
      </c>
      <c r="N1466" s="2" t="s">
        <v>42</v>
      </c>
      <c r="O1466" s="2" t="s">
        <v>51</v>
      </c>
      <c r="P1466" s="2" t="s">
        <v>881</v>
      </c>
      <c r="Q1466" s="2" t="s">
        <v>42</v>
      </c>
      <c r="R1466" s="2" t="s">
        <v>42</v>
      </c>
      <c r="S1466" s="2" t="s">
        <v>52</v>
      </c>
      <c r="T1466" s="2" t="s">
        <v>52</v>
      </c>
      <c r="U1466" s="2" t="s">
        <v>52</v>
      </c>
      <c r="V1466" s="2" t="s">
        <v>52</v>
      </c>
      <c r="W1466" s="2" t="s">
        <v>52</v>
      </c>
      <c r="X1466" s="2" t="s">
        <v>52</v>
      </c>
      <c r="Y1466" s="2" t="s">
        <v>42</v>
      </c>
      <c r="Z1466" s="2" t="s">
        <v>52</v>
      </c>
      <c r="AA1466" s="2" t="s">
        <v>52</v>
      </c>
      <c r="AB1466" s="2" t="s">
        <v>52</v>
      </c>
      <c r="AC1466" s="2" t="s">
        <v>42</v>
      </c>
      <c r="AD1466" s="11" t="s">
        <v>9504</v>
      </c>
      <c r="AE1466" s="2" t="s">
        <v>53</v>
      </c>
      <c r="AF1466" s="2" t="s">
        <v>65</v>
      </c>
      <c r="AG1466" s="2" t="s">
        <v>55</v>
      </c>
      <c r="AH1466" s="2" t="s">
        <v>56</v>
      </c>
      <c r="AI1466" s="2" t="s">
        <v>57</v>
      </c>
      <c r="AJ1466" s="2" t="s">
        <v>58</v>
      </c>
      <c r="AK1466" s="2" t="s">
        <v>42</v>
      </c>
      <c r="AL1466" s="2" t="s">
        <v>42</v>
      </c>
    </row>
    <row r="1467" spans="1:38" ht="15" customHeight="1" x14ac:dyDescent="0.3">
      <c r="A1467" s="2" t="s">
        <v>4447</v>
      </c>
      <c r="D1467" s="2" t="s">
        <v>43</v>
      </c>
      <c r="F1467" s="2" t="s">
        <v>44</v>
      </c>
      <c r="G1467" s="2" t="s">
        <v>45</v>
      </c>
      <c r="H1467" s="2" t="s">
        <v>42</v>
      </c>
      <c r="I1467" s="2" t="s">
        <v>46</v>
      </c>
      <c r="J1467" s="2" t="s">
        <v>47</v>
      </c>
      <c r="K1467" s="2" t="s">
        <v>4448</v>
      </c>
      <c r="L1467" s="2" t="s">
        <v>79</v>
      </c>
      <c r="M1467" s="2" t="s">
        <v>42</v>
      </c>
      <c r="N1467" s="2" t="s">
        <v>42</v>
      </c>
      <c r="O1467" s="2" t="s">
        <v>51</v>
      </c>
      <c r="P1467" s="2" t="s">
        <v>42</v>
      </c>
      <c r="Q1467" s="2" t="s">
        <v>42</v>
      </c>
      <c r="R1467" s="2" t="s">
        <v>42</v>
      </c>
      <c r="S1467" s="2" t="s">
        <v>51</v>
      </c>
      <c r="T1467" s="2" t="s">
        <v>52</v>
      </c>
      <c r="U1467" s="2" t="s">
        <v>52</v>
      </c>
      <c r="V1467" s="2" t="s">
        <v>51</v>
      </c>
      <c r="W1467" s="2" t="s">
        <v>52</v>
      </c>
      <c r="X1467" s="2" t="s">
        <v>52</v>
      </c>
      <c r="Y1467" s="2" t="s">
        <v>42</v>
      </c>
      <c r="Z1467" s="2" t="s">
        <v>52</v>
      </c>
      <c r="AA1467" s="2" t="s">
        <v>52</v>
      </c>
      <c r="AB1467" s="2" t="s">
        <v>52</v>
      </c>
      <c r="AC1467" s="2" t="s">
        <v>9558</v>
      </c>
      <c r="AD1467" s="11" t="s">
        <v>9504</v>
      </c>
      <c r="AE1467" s="2" t="s">
        <v>53</v>
      </c>
      <c r="AF1467" s="2" t="s">
        <v>4449</v>
      </c>
      <c r="AG1467" s="2" t="s">
        <v>55</v>
      </c>
      <c r="AH1467" s="2" t="s">
        <v>56</v>
      </c>
      <c r="AI1467" s="2" t="s">
        <v>57</v>
      </c>
      <c r="AJ1467" s="2" t="s">
        <v>58</v>
      </c>
      <c r="AK1467" s="2" t="s">
        <v>42</v>
      </c>
      <c r="AL1467" s="2" t="s">
        <v>42</v>
      </c>
    </row>
    <row r="1468" spans="1:38" ht="15" customHeight="1" x14ac:dyDescent="0.3">
      <c r="A1468" s="2" t="s">
        <v>4450</v>
      </c>
      <c r="D1468" s="2" t="s">
        <v>43</v>
      </c>
      <c r="F1468" s="2" t="s">
        <v>44</v>
      </c>
      <c r="G1468" s="2" t="s">
        <v>45</v>
      </c>
      <c r="H1468" s="2" t="s">
        <v>42</v>
      </c>
      <c r="I1468" s="2" t="s">
        <v>46</v>
      </c>
      <c r="J1468" s="2" t="s">
        <v>47</v>
      </c>
      <c r="K1468" s="2" t="s">
        <v>4451</v>
      </c>
      <c r="L1468" s="2" t="s">
        <v>49</v>
      </c>
      <c r="M1468" s="2" t="s">
        <v>42</v>
      </c>
      <c r="N1468" s="2" t="s">
        <v>42</v>
      </c>
      <c r="O1468" s="2" t="s">
        <v>51</v>
      </c>
      <c r="P1468" s="2" t="s">
        <v>1594</v>
      </c>
      <c r="Q1468" s="2" t="s">
        <v>42</v>
      </c>
      <c r="R1468" s="2" t="s">
        <v>42</v>
      </c>
      <c r="S1468" s="2" t="s">
        <v>51</v>
      </c>
      <c r="T1468" s="2" t="s">
        <v>52</v>
      </c>
      <c r="U1468" s="2" t="s">
        <v>52</v>
      </c>
      <c r="V1468" s="2" t="s">
        <v>52</v>
      </c>
      <c r="W1468" s="2" t="s">
        <v>52</v>
      </c>
      <c r="X1468" s="2" t="s">
        <v>52</v>
      </c>
      <c r="Y1468" s="2" t="s">
        <v>42</v>
      </c>
      <c r="Z1468" s="2" t="s">
        <v>51</v>
      </c>
      <c r="AA1468" s="2" t="s">
        <v>52</v>
      </c>
      <c r="AB1468" s="2" t="s">
        <v>51</v>
      </c>
      <c r="AC1468" s="2" t="s">
        <v>4452</v>
      </c>
      <c r="AD1468" s="11" t="s">
        <v>9504</v>
      </c>
      <c r="AE1468" s="2" t="s">
        <v>53</v>
      </c>
      <c r="AF1468" s="2" t="s">
        <v>4453</v>
      </c>
      <c r="AG1468" s="2" t="s">
        <v>55</v>
      </c>
      <c r="AH1468" s="2" t="s">
        <v>56</v>
      </c>
      <c r="AI1468" s="2" t="s">
        <v>57</v>
      </c>
      <c r="AJ1468" s="2" t="s">
        <v>58</v>
      </c>
      <c r="AK1468" s="2" t="s">
        <v>42</v>
      </c>
      <c r="AL1468" s="2" t="s">
        <v>42</v>
      </c>
    </row>
    <row r="1469" spans="1:38" ht="15" customHeight="1" x14ac:dyDescent="0.3">
      <c r="A1469" s="2" t="s">
        <v>4454</v>
      </c>
      <c r="D1469" s="2" t="s">
        <v>43</v>
      </c>
      <c r="F1469" s="2" t="s">
        <v>44</v>
      </c>
      <c r="G1469" s="2" t="s">
        <v>45</v>
      </c>
      <c r="H1469" s="2" t="s">
        <v>42</v>
      </c>
      <c r="I1469" s="2" t="s">
        <v>46</v>
      </c>
      <c r="J1469" s="2" t="s">
        <v>47</v>
      </c>
      <c r="K1469" s="3" t="s">
        <v>9798</v>
      </c>
      <c r="L1469" s="2" t="s">
        <v>49</v>
      </c>
      <c r="M1469" s="2" t="s">
        <v>42</v>
      </c>
      <c r="N1469" s="2" t="s">
        <v>4455</v>
      </c>
      <c r="O1469" s="2" t="s">
        <v>51</v>
      </c>
      <c r="P1469" s="2" t="s">
        <v>4456</v>
      </c>
      <c r="Q1469" s="2" t="s">
        <v>4457</v>
      </c>
      <c r="R1469" s="2" t="s">
        <v>42</v>
      </c>
      <c r="S1469" s="2" t="s">
        <v>52</v>
      </c>
      <c r="T1469" s="2" t="s">
        <v>52</v>
      </c>
      <c r="U1469" s="2" t="s">
        <v>52</v>
      </c>
      <c r="V1469" s="2" t="s">
        <v>52</v>
      </c>
      <c r="W1469" s="2" t="s">
        <v>52</v>
      </c>
      <c r="X1469" s="2" t="s">
        <v>52</v>
      </c>
      <c r="Y1469" s="2" t="s">
        <v>42</v>
      </c>
      <c r="Z1469" s="2" t="s">
        <v>51</v>
      </c>
      <c r="AA1469" s="2" t="s">
        <v>52</v>
      </c>
      <c r="AB1469" s="2" t="s">
        <v>52</v>
      </c>
      <c r="AC1469" s="2" t="s">
        <v>4992</v>
      </c>
      <c r="AD1469" s="11" t="s">
        <v>9504</v>
      </c>
      <c r="AE1469" s="2" t="s">
        <v>53</v>
      </c>
      <c r="AF1469" s="2" t="s">
        <v>89</v>
      </c>
      <c r="AG1469" s="2" t="s">
        <v>55</v>
      </c>
      <c r="AH1469" s="2" t="s">
        <v>56</v>
      </c>
      <c r="AI1469" s="2" t="s">
        <v>57</v>
      </c>
      <c r="AJ1469" s="2" t="s">
        <v>58</v>
      </c>
      <c r="AK1469" s="2" t="s">
        <v>42</v>
      </c>
      <c r="AL1469" s="2" t="s">
        <v>42</v>
      </c>
    </row>
    <row r="1470" spans="1:38" ht="15" customHeight="1" x14ac:dyDescent="0.3">
      <c r="A1470" s="2" t="s">
        <v>4458</v>
      </c>
      <c r="D1470" s="2" t="s">
        <v>43</v>
      </c>
      <c r="F1470" s="2" t="s">
        <v>44</v>
      </c>
      <c r="G1470" s="2" t="s">
        <v>45</v>
      </c>
      <c r="H1470" s="2" t="s">
        <v>42</v>
      </c>
      <c r="I1470" s="2" t="s">
        <v>46</v>
      </c>
      <c r="J1470" s="2" t="s">
        <v>1172</v>
      </c>
      <c r="K1470" s="3" t="s">
        <v>4459</v>
      </c>
      <c r="L1470" s="2" t="s">
        <v>79</v>
      </c>
      <c r="M1470" s="2" t="s">
        <v>42</v>
      </c>
      <c r="N1470" s="2" t="s">
        <v>4460</v>
      </c>
      <c r="O1470" s="2" t="s">
        <v>52</v>
      </c>
      <c r="P1470" s="2" t="s">
        <v>42</v>
      </c>
      <c r="Q1470" s="2" t="s">
        <v>42</v>
      </c>
      <c r="R1470" s="2" t="s">
        <v>42</v>
      </c>
      <c r="S1470" s="2" t="s">
        <v>52</v>
      </c>
      <c r="T1470" s="2" t="s">
        <v>52</v>
      </c>
      <c r="U1470" s="2" t="s">
        <v>52</v>
      </c>
      <c r="V1470" s="2" t="s">
        <v>52</v>
      </c>
      <c r="W1470" s="2" t="s">
        <v>52</v>
      </c>
      <c r="X1470" s="2" t="s">
        <v>52</v>
      </c>
      <c r="Y1470" s="2" t="s">
        <v>42</v>
      </c>
      <c r="Z1470" s="2" t="s">
        <v>52</v>
      </c>
      <c r="AA1470" s="2" t="s">
        <v>52</v>
      </c>
      <c r="AB1470" s="2" t="s">
        <v>52</v>
      </c>
      <c r="AC1470" s="2" t="s">
        <v>4461</v>
      </c>
      <c r="AD1470" s="11" t="s">
        <v>9504</v>
      </c>
      <c r="AE1470" s="2" t="s">
        <v>53</v>
      </c>
      <c r="AF1470" s="2" t="s">
        <v>342</v>
      </c>
      <c r="AG1470" s="2" t="s">
        <v>150</v>
      </c>
      <c r="AH1470" s="2" t="s">
        <v>56</v>
      </c>
      <c r="AI1470" s="2" t="s">
        <v>57</v>
      </c>
      <c r="AJ1470" s="2" t="s">
        <v>58</v>
      </c>
      <c r="AK1470" s="2" t="s">
        <v>42</v>
      </c>
      <c r="AL1470" s="2" t="s">
        <v>42</v>
      </c>
    </row>
    <row r="1471" spans="1:38" ht="15" customHeight="1" x14ac:dyDescent="0.3">
      <c r="A1471" s="2" t="s">
        <v>4462</v>
      </c>
      <c r="D1471" s="2" t="s">
        <v>43</v>
      </c>
      <c r="F1471" s="2" t="s">
        <v>44</v>
      </c>
      <c r="G1471" s="2" t="s">
        <v>45</v>
      </c>
      <c r="H1471" s="2" t="s">
        <v>42</v>
      </c>
      <c r="I1471" s="2" t="s">
        <v>46</v>
      </c>
      <c r="J1471" s="2" t="s">
        <v>47</v>
      </c>
      <c r="K1471" s="2" t="s">
        <v>4463</v>
      </c>
      <c r="L1471" s="2" t="s">
        <v>49</v>
      </c>
      <c r="M1471" s="2" t="s">
        <v>42</v>
      </c>
      <c r="N1471" s="2" t="s">
        <v>42</v>
      </c>
      <c r="O1471" s="2" t="s">
        <v>51</v>
      </c>
      <c r="P1471" s="2" t="s">
        <v>42</v>
      </c>
      <c r="Q1471" s="2" t="s">
        <v>42</v>
      </c>
      <c r="R1471" s="2" t="s">
        <v>42</v>
      </c>
      <c r="S1471" s="2" t="s">
        <v>52</v>
      </c>
      <c r="T1471" s="2" t="s">
        <v>52</v>
      </c>
      <c r="U1471" s="2" t="s">
        <v>52</v>
      </c>
      <c r="V1471" s="2" t="s">
        <v>52</v>
      </c>
      <c r="W1471" s="2" t="s">
        <v>52</v>
      </c>
      <c r="X1471" s="2" t="s">
        <v>52</v>
      </c>
      <c r="Y1471" s="2" t="s">
        <v>42</v>
      </c>
      <c r="Z1471" s="2" t="s">
        <v>51</v>
      </c>
      <c r="AA1471" s="2" t="s">
        <v>52</v>
      </c>
      <c r="AB1471" s="2" t="s">
        <v>52</v>
      </c>
      <c r="AC1471" s="2" t="s">
        <v>42</v>
      </c>
      <c r="AD1471" s="11" t="s">
        <v>9504</v>
      </c>
      <c r="AE1471" s="2" t="s">
        <v>53</v>
      </c>
      <c r="AF1471" s="2" t="s">
        <v>61</v>
      </c>
      <c r="AG1471" s="2" t="s">
        <v>55</v>
      </c>
      <c r="AH1471" s="2" t="s">
        <v>56</v>
      </c>
      <c r="AI1471" s="2" t="s">
        <v>57</v>
      </c>
      <c r="AJ1471" s="2" t="s">
        <v>58</v>
      </c>
      <c r="AK1471" s="2" t="s">
        <v>42</v>
      </c>
      <c r="AL1471" s="2" t="s">
        <v>42</v>
      </c>
    </row>
    <row r="1472" spans="1:38" ht="15" customHeight="1" x14ac:dyDescent="0.3">
      <c r="A1472" s="2" t="s">
        <v>4464</v>
      </c>
      <c r="D1472" s="2" t="s">
        <v>43</v>
      </c>
      <c r="F1472" s="2" t="s">
        <v>44</v>
      </c>
      <c r="G1472" s="2" t="s">
        <v>45</v>
      </c>
      <c r="H1472" s="2" t="s">
        <v>42</v>
      </c>
      <c r="I1472" s="2" t="s">
        <v>46</v>
      </c>
      <c r="J1472" s="2" t="s">
        <v>47</v>
      </c>
      <c r="K1472" s="2" t="s">
        <v>4465</v>
      </c>
      <c r="L1472" s="2" t="s">
        <v>49</v>
      </c>
      <c r="M1472" s="2" t="s">
        <v>42</v>
      </c>
      <c r="N1472" s="2" t="s">
        <v>4466</v>
      </c>
      <c r="O1472" s="2" t="s">
        <v>51</v>
      </c>
      <c r="P1472" s="2" t="s">
        <v>2471</v>
      </c>
      <c r="Q1472" s="2" t="s">
        <v>4467</v>
      </c>
      <c r="R1472" s="2" t="s">
        <v>42</v>
      </c>
      <c r="S1472" s="2" t="s">
        <v>52</v>
      </c>
      <c r="T1472" s="2" t="s">
        <v>52</v>
      </c>
      <c r="U1472" s="2" t="s">
        <v>52</v>
      </c>
      <c r="V1472" s="2" t="s">
        <v>52</v>
      </c>
      <c r="W1472" s="2" t="s">
        <v>52</v>
      </c>
      <c r="X1472" s="2" t="s">
        <v>52</v>
      </c>
      <c r="Y1472" s="2" t="s">
        <v>42</v>
      </c>
      <c r="Z1472" s="2" t="s">
        <v>52</v>
      </c>
      <c r="AA1472" s="2" t="s">
        <v>52</v>
      </c>
      <c r="AB1472" s="2" t="s">
        <v>52</v>
      </c>
      <c r="AC1472" s="2" t="s">
        <v>2050</v>
      </c>
      <c r="AD1472" s="11" t="s">
        <v>9504</v>
      </c>
      <c r="AE1472" s="2" t="s">
        <v>53</v>
      </c>
      <c r="AF1472" s="2" t="s">
        <v>61</v>
      </c>
      <c r="AG1472" s="2" t="s">
        <v>55</v>
      </c>
      <c r="AH1472" s="2" t="s">
        <v>56</v>
      </c>
      <c r="AI1472" s="2" t="s">
        <v>57</v>
      </c>
      <c r="AJ1472" s="2" t="s">
        <v>58</v>
      </c>
      <c r="AK1472" s="2" t="s">
        <v>42</v>
      </c>
      <c r="AL1472" s="2" t="s">
        <v>42</v>
      </c>
    </row>
    <row r="1473" spans="1:38" ht="15" customHeight="1" x14ac:dyDescent="0.3">
      <c r="A1473" s="2" t="s">
        <v>4468</v>
      </c>
      <c r="D1473" s="2" t="s">
        <v>43</v>
      </c>
      <c r="F1473" s="2" t="s">
        <v>44</v>
      </c>
      <c r="G1473" s="2" t="s">
        <v>45</v>
      </c>
      <c r="H1473" s="2" t="s">
        <v>42</v>
      </c>
      <c r="I1473" s="2" t="s">
        <v>46</v>
      </c>
      <c r="J1473" s="2" t="s">
        <v>47</v>
      </c>
      <c r="K1473" s="2" t="s">
        <v>4469</v>
      </c>
      <c r="L1473" s="2" t="s">
        <v>49</v>
      </c>
      <c r="M1473" s="2" t="s">
        <v>42</v>
      </c>
      <c r="N1473" s="2" t="s">
        <v>4470</v>
      </c>
      <c r="O1473" s="2" t="s">
        <v>51</v>
      </c>
      <c r="P1473" s="2" t="s">
        <v>42</v>
      </c>
      <c r="Q1473" s="2" t="s">
        <v>42</v>
      </c>
      <c r="R1473" s="2" t="s">
        <v>42</v>
      </c>
      <c r="S1473" s="2" t="s">
        <v>52</v>
      </c>
      <c r="T1473" s="2" t="s">
        <v>52</v>
      </c>
      <c r="U1473" s="2" t="s">
        <v>52</v>
      </c>
      <c r="V1473" s="2" t="s">
        <v>52</v>
      </c>
      <c r="W1473" s="2" t="s">
        <v>52</v>
      </c>
      <c r="X1473" s="2" t="s">
        <v>52</v>
      </c>
      <c r="Y1473" s="2" t="s">
        <v>42</v>
      </c>
      <c r="Z1473" s="2" t="s">
        <v>51</v>
      </c>
      <c r="AA1473" s="2" t="s">
        <v>52</v>
      </c>
      <c r="AB1473" s="2" t="s">
        <v>52</v>
      </c>
      <c r="AC1473" s="2" t="s">
        <v>42</v>
      </c>
      <c r="AD1473" s="11" t="s">
        <v>9504</v>
      </c>
      <c r="AE1473" s="2" t="s">
        <v>53</v>
      </c>
      <c r="AF1473" s="2" t="s">
        <v>149</v>
      </c>
      <c r="AG1473" s="2" t="s">
        <v>150</v>
      </c>
      <c r="AH1473" s="2" t="s">
        <v>56</v>
      </c>
      <c r="AI1473" s="2" t="s">
        <v>57</v>
      </c>
      <c r="AJ1473" s="2" t="s">
        <v>58</v>
      </c>
      <c r="AK1473" s="2" t="s">
        <v>42</v>
      </c>
      <c r="AL1473" s="2" t="s">
        <v>42</v>
      </c>
    </row>
    <row r="1474" spans="1:38" ht="15" customHeight="1" x14ac:dyDescent="0.3">
      <c r="A1474" s="2" t="s">
        <v>4471</v>
      </c>
      <c r="D1474" s="2" t="s">
        <v>43</v>
      </c>
      <c r="F1474" s="2" t="s">
        <v>44</v>
      </c>
      <c r="G1474" s="2" t="s">
        <v>45</v>
      </c>
      <c r="H1474" s="2" t="s">
        <v>4472</v>
      </c>
      <c r="I1474" s="2" t="s">
        <v>46</v>
      </c>
      <c r="J1474" s="2" t="s">
        <v>47</v>
      </c>
      <c r="K1474" s="2" t="s">
        <v>4473</v>
      </c>
      <c r="L1474" s="2" t="s">
        <v>49</v>
      </c>
      <c r="M1474" s="2" t="s">
        <v>42</v>
      </c>
      <c r="N1474" s="2" t="s">
        <v>4474</v>
      </c>
      <c r="O1474" s="2" t="s">
        <v>51</v>
      </c>
      <c r="P1474" s="2" t="s">
        <v>3245</v>
      </c>
      <c r="Q1474" s="2" t="s">
        <v>4475</v>
      </c>
      <c r="R1474" s="2" t="s">
        <v>4476</v>
      </c>
      <c r="S1474" s="2" t="s">
        <v>52</v>
      </c>
      <c r="T1474" s="2" t="s">
        <v>52</v>
      </c>
      <c r="U1474" s="2" t="s">
        <v>52</v>
      </c>
      <c r="V1474" s="2" t="s">
        <v>52</v>
      </c>
      <c r="W1474" s="2" t="s">
        <v>52</v>
      </c>
      <c r="X1474" s="2" t="s">
        <v>52</v>
      </c>
      <c r="Y1474" s="2" t="s">
        <v>42</v>
      </c>
      <c r="Z1474" s="2" t="s">
        <v>51</v>
      </c>
      <c r="AA1474" s="2" t="s">
        <v>52</v>
      </c>
      <c r="AB1474" s="2" t="s">
        <v>52</v>
      </c>
      <c r="AC1474" s="2" t="s">
        <v>42</v>
      </c>
      <c r="AD1474" s="11" t="s">
        <v>9504</v>
      </c>
      <c r="AE1474" s="2" t="s">
        <v>53</v>
      </c>
      <c r="AF1474" s="2" t="s">
        <v>61</v>
      </c>
      <c r="AG1474" s="2" t="s">
        <v>55</v>
      </c>
      <c r="AH1474" s="2" t="s">
        <v>56</v>
      </c>
      <c r="AI1474" s="2" t="s">
        <v>57</v>
      </c>
      <c r="AJ1474" s="2" t="s">
        <v>58</v>
      </c>
      <c r="AK1474" s="2" t="s">
        <v>42</v>
      </c>
      <c r="AL1474" s="2" t="s">
        <v>42</v>
      </c>
    </row>
    <row r="1475" spans="1:38" ht="15" customHeight="1" x14ac:dyDescent="0.3">
      <c r="A1475" s="2" t="s">
        <v>4477</v>
      </c>
      <c r="D1475" s="2" t="s">
        <v>43</v>
      </c>
      <c r="F1475" s="2" t="s">
        <v>44</v>
      </c>
      <c r="G1475" s="2" t="s">
        <v>45</v>
      </c>
      <c r="H1475" s="2" t="s">
        <v>42</v>
      </c>
      <c r="I1475" s="2" t="s">
        <v>46</v>
      </c>
      <c r="J1475" s="2" t="s">
        <v>47</v>
      </c>
      <c r="K1475" s="2" t="s">
        <v>4478</v>
      </c>
      <c r="L1475" s="2" t="s">
        <v>49</v>
      </c>
      <c r="M1475" s="2" t="s">
        <v>42</v>
      </c>
      <c r="N1475" s="2" t="s">
        <v>3333</v>
      </c>
      <c r="O1475" s="2" t="s">
        <v>51</v>
      </c>
      <c r="P1475" s="2" t="s">
        <v>2549</v>
      </c>
      <c r="Q1475" s="2" t="s">
        <v>4479</v>
      </c>
      <c r="R1475" s="2" t="s">
        <v>42</v>
      </c>
      <c r="S1475" s="2" t="s">
        <v>52</v>
      </c>
      <c r="T1475" s="2" t="s">
        <v>52</v>
      </c>
      <c r="U1475" s="2" t="s">
        <v>52</v>
      </c>
      <c r="V1475" s="2" t="s">
        <v>52</v>
      </c>
      <c r="W1475" s="2" t="s">
        <v>52</v>
      </c>
      <c r="X1475" s="2" t="s">
        <v>52</v>
      </c>
      <c r="Y1475" s="2" t="s">
        <v>42</v>
      </c>
      <c r="Z1475" s="2" t="s">
        <v>52</v>
      </c>
      <c r="AA1475" s="2" t="s">
        <v>52</v>
      </c>
      <c r="AB1475" s="2" t="s">
        <v>52</v>
      </c>
      <c r="AC1475" s="2" t="s">
        <v>2177</v>
      </c>
      <c r="AD1475" s="11" t="s">
        <v>9504</v>
      </c>
      <c r="AE1475" s="2" t="s">
        <v>53</v>
      </c>
      <c r="AF1475" s="2" t="s">
        <v>1675</v>
      </c>
      <c r="AG1475" s="2" t="s">
        <v>55</v>
      </c>
      <c r="AH1475" s="2" t="s">
        <v>56</v>
      </c>
      <c r="AI1475" s="2" t="s">
        <v>57</v>
      </c>
      <c r="AJ1475" s="2" t="s">
        <v>58</v>
      </c>
      <c r="AK1475" s="2" t="s">
        <v>42</v>
      </c>
      <c r="AL1475" s="2" t="s">
        <v>42</v>
      </c>
    </row>
    <row r="1476" spans="1:38" ht="15" customHeight="1" x14ac:dyDescent="0.3">
      <c r="A1476" s="2" t="s">
        <v>4480</v>
      </c>
      <c r="D1476" s="2" t="s">
        <v>43</v>
      </c>
      <c r="F1476" s="2" t="s">
        <v>44</v>
      </c>
      <c r="G1476" s="2" t="s">
        <v>45</v>
      </c>
      <c r="H1476" s="2" t="s">
        <v>42</v>
      </c>
      <c r="I1476" s="2" t="s">
        <v>46</v>
      </c>
      <c r="J1476" s="2" t="s">
        <v>47</v>
      </c>
      <c r="K1476" s="2" t="s">
        <v>4481</v>
      </c>
      <c r="L1476" s="2" t="s">
        <v>49</v>
      </c>
      <c r="M1476" s="2" t="s">
        <v>42</v>
      </c>
      <c r="N1476" s="2" t="s">
        <v>84</v>
      </c>
      <c r="O1476" s="2" t="s">
        <v>51</v>
      </c>
      <c r="P1476" s="2" t="s">
        <v>4482</v>
      </c>
      <c r="Q1476" s="2" t="s">
        <v>42</v>
      </c>
      <c r="R1476" s="2" t="s">
        <v>42</v>
      </c>
      <c r="S1476" s="2" t="s">
        <v>52</v>
      </c>
      <c r="T1476" s="2" t="s">
        <v>52</v>
      </c>
      <c r="U1476" s="2" t="s">
        <v>52</v>
      </c>
      <c r="V1476" s="2" t="s">
        <v>52</v>
      </c>
      <c r="W1476" s="2" t="s">
        <v>52</v>
      </c>
      <c r="X1476" s="2" t="s">
        <v>52</v>
      </c>
      <c r="Y1476" s="2" t="s">
        <v>42</v>
      </c>
      <c r="Z1476" s="2" t="s">
        <v>51</v>
      </c>
      <c r="AA1476" s="2" t="s">
        <v>52</v>
      </c>
      <c r="AB1476" s="2" t="s">
        <v>52</v>
      </c>
      <c r="AC1476" s="2" t="s">
        <v>42</v>
      </c>
      <c r="AD1476" s="11" t="s">
        <v>9504</v>
      </c>
      <c r="AE1476" s="2" t="s">
        <v>53</v>
      </c>
      <c r="AF1476" s="2" t="s">
        <v>61</v>
      </c>
      <c r="AG1476" s="2" t="s">
        <v>55</v>
      </c>
      <c r="AH1476" s="2" t="s">
        <v>56</v>
      </c>
      <c r="AI1476" s="2" t="s">
        <v>57</v>
      </c>
      <c r="AJ1476" s="2" t="s">
        <v>58</v>
      </c>
      <c r="AK1476" s="2" t="s">
        <v>42</v>
      </c>
      <c r="AL1476" s="2" t="s">
        <v>42</v>
      </c>
    </row>
    <row r="1477" spans="1:38" ht="15" customHeight="1" x14ac:dyDescent="0.3">
      <c r="A1477" s="2" t="s">
        <v>4483</v>
      </c>
      <c r="D1477" s="2" t="s">
        <v>43</v>
      </c>
      <c r="F1477" s="2" t="s">
        <v>44</v>
      </c>
      <c r="G1477" s="2" t="s">
        <v>45</v>
      </c>
      <c r="H1477" s="2" t="s">
        <v>42</v>
      </c>
      <c r="I1477" s="2" t="s">
        <v>46</v>
      </c>
      <c r="J1477" s="2" t="s">
        <v>47</v>
      </c>
      <c r="K1477" s="2" t="s">
        <v>4484</v>
      </c>
      <c r="L1477" s="2" t="s">
        <v>49</v>
      </c>
      <c r="M1477" s="2" t="s">
        <v>42</v>
      </c>
      <c r="N1477" s="2" t="s">
        <v>42</v>
      </c>
      <c r="O1477" s="2" t="s">
        <v>51</v>
      </c>
      <c r="P1477" s="2" t="s">
        <v>42</v>
      </c>
      <c r="Q1477" s="2" t="s">
        <v>42</v>
      </c>
      <c r="R1477" s="2" t="s">
        <v>42</v>
      </c>
      <c r="S1477" s="2" t="s">
        <v>52</v>
      </c>
      <c r="T1477" s="2" t="s">
        <v>52</v>
      </c>
      <c r="U1477" s="2" t="s">
        <v>52</v>
      </c>
      <c r="V1477" s="2" t="s">
        <v>52</v>
      </c>
      <c r="W1477" s="2" t="s">
        <v>52</v>
      </c>
      <c r="X1477" s="2" t="s">
        <v>52</v>
      </c>
      <c r="Y1477" s="2" t="s">
        <v>42</v>
      </c>
      <c r="Z1477" s="2" t="s">
        <v>51</v>
      </c>
      <c r="AA1477" s="2" t="s">
        <v>52</v>
      </c>
      <c r="AB1477" s="2" t="s">
        <v>52</v>
      </c>
      <c r="AC1477" s="2" t="s">
        <v>859</v>
      </c>
      <c r="AD1477" s="11" t="s">
        <v>9504</v>
      </c>
      <c r="AE1477" s="2" t="s">
        <v>53</v>
      </c>
      <c r="AF1477" s="2" t="s">
        <v>301</v>
      </c>
      <c r="AG1477" s="2" t="s">
        <v>55</v>
      </c>
      <c r="AH1477" s="2" t="s">
        <v>56</v>
      </c>
      <c r="AI1477" s="2" t="s">
        <v>57</v>
      </c>
      <c r="AJ1477" s="2" t="s">
        <v>58</v>
      </c>
      <c r="AK1477" s="2" t="s">
        <v>42</v>
      </c>
      <c r="AL1477" s="2" t="s">
        <v>42</v>
      </c>
    </row>
    <row r="1478" spans="1:38" ht="15" customHeight="1" x14ac:dyDescent="0.3">
      <c r="A1478" s="2" t="s">
        <v>4485</v>
      </c>
      <c r="D1478" s="2" t="s">
        <v>43</v>
      </c>
      <c r="F1478" s="2" t="s">
        <v>44</v>
      </c>
      <c r="G1478" s="2" t="s">
        <v>45</v>
      </c>
      <c r="H1478" s="2" t="s">
        <v>42</v>
      </c>
      <c r="I1478" s="2" t="s">
        <v>46</v>
      </c>
      <c r="J1478" s="2" t="s">
        <v>47</v>
      </c>
      <c r="K1478" s="2" t="s">
        <v>4486</v>
      </c>
      <c r="L1478" s="2" t="s">
        <v>49</v>
      </c>
      <c r="M1478" s="2" t="s">
        <v>42</v>
      </c>
      <c r="N1478" s="2" t="s">
        <v>42</v>
      </c>
      <c r="O1478" s="2" t="s">
        <v>51</v>
      </c>
      <c r="P1478" s="2" t="s">
        <v>42</v>
      </c>
      <c r="Q1478" s="2" t="s">
        <v>42</v>
      </c>
      <c r="R1478" s="2" t="s">
        <v>42</v>
      </c>
      <c r="S1478" s="2" t="s">
        <v>52</v>
      </c>
      <c r="T1478" s="2" t="s">
        <v>52</v>
      </c>
      <c r="U1478" s="2" t="s">
        <v>52</v>
      </c>
      <c r="V1478" s="2" t="s">
        <v>52</v>
      </c>
      <c r="W1478" s="2" t="s">
        <v>52</v>
      </c>
      <c r="X1478" s="2" t="s">
        <v>52</v>
      </c>
      <c r="Y1478" s="2" t="s">
        <v>42</v>
      </c>
      <c r="Z1478" s="2" t="s">
        <v>52</v>
      </c>
      <c r="AA1478" s="2" t="s">
        <v>52</v>
      </c>
      <c r="AB1478" s="2" t="s">
        <v>52</v>
      </c>
      <c r="AC1478" s="2" t="s">
        <v>42</v>
      </c>
      <c r="AD1478" s="11" t="s">
        <v>9504</v>
      </c>
      <c r="AE1478" s="2" t="s">
        <v>53</v>
      </c>
      <c r="AF1478" s="2" t="s">
        <v>65</v>
      </c>
      <c r="AG1478" s="2" t="s">
        <v>55</v>
      </c>
      <c r="AH1478" s="2" t="s">
        <v>56</v>
      </c>
      <c r="AI1478" s="2" t="s">
        <v>57</v>
      </c>
      <c r="AJ1478" s="2" t="s">
        <v>58</v>
      </c>
      <c r="AK1478" s="2" t="s">
        <v>42</v>
      </c>
      <c r="AL1478" s="2" t="s">
        <v>42</v>
      </c>
    </row>
    <row r="1479" spans="1:38" ht="15" customHeight="1" x14ac:dyDescent="0.3">
      <c r="A1479" s="2" t="s">
        <v>4487</v>
      </c>
      <c r="D1479" s="2" t="s">
        <v>43</v>
      </c>
      <c r="F1479" s="2" t="s">
        <v>44</v>
      </c>
      <c r="G1479" s="2" t="s">
        <v>45</v>
      </c>
      <c r="H1479" s="2" t="s">
        <v>42</v>
      </c>
      <c r="I1479" s="2" t="s">
        <v>46</v>
      </c>
      <c r="J1479" s="2" t="s">
        <v>47</v>
      </c>
      <c r="K1479" s="2" t="s">
        <v>4488</v>
      </c>
      <c r="L1479" s="2" t="s">
        <v>49</v>
      </c>
      <c r="M1479" s="2" t="s">
        <v>42</v>
      </c>
      <c r="N1479" s="2" t="s">
        <v>42</v>
      </c>
      <c r="O1479" s="2" t="s">
        <v>51</v>
      </c>
      <c r="P1479" s="2" t="s">
        <v>42</v>
      </c>
      <c r="Q1479" s="2" t="s">
        <v>42</v>
      </c>
      <c r="R1479" s="2" t="s">
        <v>42</v>
      </c>
      <c r="S1479" s="2" t="s">
        <v>52</v>
      </c>
      <c r="T1479" s="2" t="s">
        <v>52</v>
      </c>
      <c r="U1479" s="2" t="s">
        <v>52</v>
      </c>
      <c r="V1479" s="2" t="s">
        <v>52</v>
      </c>
      <c r="W1479" s="2" t="s">
        <v>52</v>
      </c>
      <c r="X1479" s="2" t="s">
        <v>52</v>
      </c>
      <c r="Y1479" s="2" t="s">
        <v>42</v>
      </c>
      <c r="Z1479" s="2" t="s">
        <v>52</v>
      </c>
      <c r="AA1479" s="2" t="s">
        <v>52</v>
      </c>
      <c r="AB1479" s="2" t="s">
        <v>52</v>
      </c>
      <c r="AC1479" s="2" t="s">
        <v>42</v>
      </c>
      <c r="AD1479" s="11" t="s">
        <v>9504</v>
      </c>
      <c r="AE1479" s="2" t="s">
        <v>53</v>
      </c>
      <c r="AF1479" s="2" t="s">
        <v>65</v>
      </c>
      <c r="AG1479" s="2" t="s">
        <v>55</v>
      </c>
      <c r="AH1479" s="2" t="s">
        <v>56</v>
      </c>
      <c r="AI1479" s="2" t="s">
        <v>57</v>
      </c>
      <c r="AJ1479" s="2" t="s">
        <v>58</v>
      </c>
      <c r="AK1479" s="2" t="s">
        <v>42</v>
      </c>
      <c r="AL1479" s="2" t="s">
        <v>42</v>
      </c>
    </row>
    <row r="1480" spans="1:38" ht="15" customHeight="1" x14ac:dyDescent="0.3">
      <c r="A1480" s="2" t="s">
        <v>4489</v>
      </c>
      <c r="D1480" s="2" t="s">
        <v>43</v>
      </c>
      <c r="F1480" s="2" t="s">
        <v>44</v>
      </c>
      <c r="G1480" s="2" t="s">
        <v>45</v>
      </c>
      <c r="H1480" s="2" t="s">
        <v>42</v>
      </c>
      <c r="I1480" s="2" t="s">
        <v>46</v>
      </c>
      <c r="J1480" s="2" t="s">
        <v>47</v>
      </c>
      <c r="K1480" s="2" t="s">
        <v>4490</v>
      </c>
      <c r="L1480" s="2" t="s">
        <v>49</v>
      </c>
      <c r="M1480" s="2" t="s">
        <v>42</v>
      </c>
      <c r="N1480" s="2" t="s">
        <v>42</v>
      </c>
      <c r="O1480" s="2" t="s">
        <v>51</v>
      </c>
      <c r="P1480" s="2" t="s">
        <v>42</v>
      </c>
      <c r="Q1480" s="2" t="s">
        <v>42</v>
      </c>
      <c r="R1480" s="2" t="s">
        <v>42</v>
      </c>
      <c r="S1480" s="2" t="s">
        <v>52</v>
      </c>
      <c r="T1480" s="2" t="s">
        <v>52</v>
      </c>
      <c r="U1480" s="2" t="s">
        <v>52</v>
      </c>
      <c r="V1480" s="2" t="s">
        <v>52</v>
      </c>
      <c r="W1480" s="2" t="s">
        <v>52</v>
      </c>
      <c r="X1480" s="2" t="s">
        <v>52</v>
      </c>
      <c r="Y1480" s="2" t="s">
        <v>42</v>
      </c>
      <c r="Z1480" s="2" t="s">
        <v>52</v>
      </c>
      <c r="AA1480" s="2" t="s">
        <v>52</v>
      </c>
      <c r="AB1480" s="2" t="s">
        <v>52</v>
      </c>
      <c r="AC1480" s="2" t="s">
        <v>4808</v>
      </c>
      <c r="AD1480" s="11" t="s">
        <v>9504</v>
      </c>
      <c r="AE1480" s="2" t="s">
        <v>53</v>
      </c>
      <c r="AF1480" s="2" t="s">
        <v>65</v>
      </c>
      <c r="AG1480" s="2" t="s">
        <v>55</v>
      </c>
      <c r="AH1480" s="2" t="s">
        <v>56</v>
      </c>
      <c r="AI1480" s="2" t="s">
        <v>57</v>
      </c>
      <c r="AJ1480" s="2" t="s">
        <v>58</v>
      </c>
      <c r="AK1480" s="2" t="s">
        <v>42</v>
      </c>
      <c r="AL1480" s="2" t="s">
        <v>42</v>
      </c>
    </row>
    <row r="1481" spans="1:38" ht="15" customHeight="1" x14ac:dyDescent="0.3">
      <c r="A1481" s="2" t="s">
        <v>4491</v>
      </c>
      <c r="D1481" s="2" t="s">
        <v>43</v>
      </c>
      <c r="F1481" s="2" t="s">
        <v>44</v>
      </c>
      <c r="G1481" s="2" t="s">
        <v>45</v>
      </c>
      <c r="H1481" s="2" t="s">
        <v>42</v>
      </c>
      <c r="I1481" s="2" t="s">
        <v>46</v>
      </c>
      <c r="J1481" s="2" t="s">
        <v>47</v>
      </c>
      <c r="K1481" s="2" t="s">
        <v>4492</v>
      </c>
      <c r="L1481" s="2" t="s">
        <v>49</v>
      </c>
      <c r="M1481" s="2" t="s">
        <v>42</v>
      </c>
      <c r="N1481" s="2" t="s">
        <v>148</v>
      </c>
      <c r="O1481" s="2" t="s">
        <v>51</v>
      </c>
      <c r="P1481" s="2" t="s">
        <v>42</v>
      </c>
      <c r="Q1481" s="2" t="s">
        <v>42</v>
      </c>
      <c r="R1481" s="2" t="s">
        <v>42</v>
      </c>
      <c r="S1481" s="2" t="s">
        <v>52</v>
      </c>
      <c r="T1481" s="2" t="s">
        <v>52</v>
      </c>
      <c r="U1481" s="2" t="s">
        <v>52</v>
      </c>
      <c r="V1481" s="2" t="s">
        <v>52</v>
      </c>
      <c r="W1481" s="2" t="s">
        <v>52</v>
      </c>
      <c r="X1481" s="2" t="s">
        <v>52</v>
      </c>
      <c r="Y1481" s="2" t="s">
        <v>42</v>
      </c>
      <c r="Z1481" s="2" t="s">
        <v>51</v>
      </c>
      <c r="AA1481" s="2" t="s">
        <v>52</v>
      </c>
      <c r="AB1481" s="2" t="s">
        <v>52</v>
      </c>
      <c r="AC1481" s="2" t="s">
        <v>42</v>
      </c>
      <c r="AD1481" s="11" t="s">
        <v>9504</v>
      </c>
      <c r="AE1481" s="2" t="s">
        <v>53</v>
      </c>
      <c r="AF1481" s="2" t="s">
        <v>89</v>
      </c>
      <c r="AG1481" s="2" t="s">
        <v>55</v>
      </c>
      <c r="AH1481" s="2" t="s">
        <v>56</v>
      </c>
      <c r="AI1481" s="2" t="s">
        <v>57</v>
      </c>
      <c r="AJ1481" s="2" t="s">
        <v>58</v>
      </c>
      <c r="AK1481" s="2" t="s">
        <v>42</v>
      </c>
      <c r="AL1481" s="2" t="s">
        <v>42</v>
      </c>
    </row>
    <row r="1482" spans="1:38" ht="15" customHeight="1" x14ac:dyDescent="0.3">
      <c r="A1482" s="2" t="s">
        <v>4493</v>
      </c>
      <c r="D1482" s="2" t="s">
        <v>43</v>
      </c>
      <c r="F1482" s="2" t="s">
        <v>44</v>
      </c>
      <c r="G1482" s="2" t="s">
        <v>45</v>
      </c>
      <c r="H1482" s="2" t="s">
        <v>42</v>
      </c>
      <c r="I1482" s="2" t="s">
        <v>46</v>
      </c>
      <c r="J1482" s="2" t="s">
        <v>47</v>
      </c>
      <c r="K1482" s="2" t="s">
        <v>4494</v>
      </c>
      <c r="L1482" s="2" t="s">
        <v>49</v>
      </c>
      <c r="M1482" s="2" t="s">
        <v>42</v>
      </c>
      <c r="N1482" s="2" t="s">
        <v>42</v>
      </c>
      <c r="O1482" s="2" t="s">
        <v>51</v>
      </c>
      <c r="P1482" s="2" t="s">
        <v>42</v>
      </c>
      <c r="Q1482" s="2" t="s">
        <v>42</v>
      </c>
      <c r="R1482" s="2" t="s">
        <v>42</v>
      </c>
      <c r="S1482" s="2" t="s">
        <v>52</v>
      </c>
      <c r="T1482" s="2" t="s">
        <v>52</v>
      </c>
      <c r="U1482" s="2" t="s">
        <v>52</v>
      </c>
      <c r="V1482" s="2" t="s">
        <v>52</v>
      </c>
      <c r="W1482" s="2" t="s">
        <v>52</v>
      </c>
      <c r="X1482" s="2" t="s">
        <v>52</v>
      </c>
      <c r="Y1482" s="2" t="s">
        <v>42</v>
      </c>
      <c r="Z1482" s="2" t="s">
        <v>51</v>
      </c>
      <c r="AA1482" s="2" t="s">
        <v>52</v>
      </c>
      <c r="AB1482" s="2" t="s">
        <v>52</v>
      </c>
      <c r="AC1482" s="2" t="s">
        <v>244</v>
      </c>
      <c r="AD1482" s="11" t="s">
        <v>9504</v>
      </c>
      <c r="AE1482" s="2" t="s">
        <v>53</v>
      </c>
      <c r="AF1482" s="2" t="s">
        <v>61</v>
      </c>
      <c r="AG1482" s="2" t="s">
        <v>55</v>
      </c>
      <c r="AH1482" s="2" t="s">
        <v>56</v>
      </c>
      <c r="AI1482" s="2" t="s">
        <v>57</v>
      </c>
      <c r="AJ1482" s="2" t="s">
        <v>58</v>
      </c>
      <c r="AK1482" s="2" t="s">
        <v>42</v>
      </c>
      <c r="AL1482" s="2" t="s">
        <v>42</v>
      </c>
    </row>
    <row r="1483" spans="1:38" ht="15" customHeight="1" x14ac:dyDescent="0.3">
      <c r="A1483" s="2" t="s">
        <v>4495</v>
      </c>
      <c r="D1483" s="2" t="s">
        <v>43</v>
      </c>
      <c r="F1483" s="2" t="s">
        <v>44</v>
      </c>
      <c r="G1483" s="2" t="s">
        <v>45</v>
      </c>
      <c r="H1483" s="2" t="s">
        <v>42</v>
      </c>
      <c r="I1483" s="2" t="s">
        <v>46</v>
      </c>
      <c r="J1483" s="2" t="s">
        <v>47</v>
      </c>
      <c r="K1483" s="2" t="s">
        <v>4496</v>
      </c>
      <c r="L1483" s="2" t="s">
        <v>49</v>
      </c>
      <c r="M1483" s="2" t="s">
        <v>42</v>
      </c>
      <c r="N1483" s="2" t="s">
        <v>42</v>
      </c>
      <c r="O1483" s="2" t="s">
        <v>51</v>
      </c>
      <c r="P1483" s="2" t="s">
        <v>42</v>
      </c>
      <c r="Q1483" s="2" t="s">
        <v>42</v>
      </c>
      <c r="R1483" s="2" t="s">
        <v>42</v>
      </c>
      <c r="S1483" s="2" t="s">
        <v>52</v>
      </c>
      <c r="T1483" s="2" t="s">
        <v>52</v>
      </c>
      <c r="U1483" s="2" t="s">
        <v>52</v>
      </c>
      <c r="V1483" s="2" t="s">
        <v>52</v>
      </c>
      <c r="W1483" s="2" t="s">
        <v>52</v>
      </c>
      <c r="X1483" s="2" t="s">
        <v>52</v>
      </c>
      <c r="Y1483" s="2" t="s">
        <v>42</v>
      </c>
      <c r="Z1483" s="2" t="s">
        <v>51</v>
      </c>
      <c r="AA1483" s="2" t="s">
        <v>52</v>
      </c>
      <c r="AB1483" s="2" t="s">
        <v>52</v>
      </c>
      <c r="AC1483" s="2" t="s">
        <v>1146</v>
      </c>
      <c r="AD1483" s="11" t="s">
        <v>9504</v>
      </c>
      <c r="AE1483" s="2" t="s">
        <v>53</v>
      </c>
      <c r="AF1483" s="2" t="s">
        <v>61</v>
      </c>
      <c r="AG1483" s="2" t="s">
        <v>55</v>
      </c>
      <c r="AH1483" s="2" t="s">
        <v>56</v>
      </c>
      <c r="AI1483" s="2" t="s">
        <v>57</v>
      </c>
      <c r="AJ1483" s="2" t="s">
        <v>58</v>
      </c>
      <c r="AK1483" s="2" t="s">
        <v>42</v>
      </c>
      <c r="AL1483" s="2" t="s">
        <v>42</v>
      </c>
    </row>
    <row r="1484" spans="1:38" ht="15" customHeight="1" x14ac:dyDescent="0.3">
      <c r="A1484" s="2" t="s">
        <v>4497</v>
      </c>
      <c r="D1484" s="2" t="s">
        <v>43</v>
      </c>
      <c r="F1484" s="2" t="s">
        <v>44</v>
      </c>
      <c r="G1484" s="2" t="s">
        <v>45</v>
      </c>
      <c r="H1484" s="2" t="s">
        <v>42</v>
      </c>
      <c r="I1484" s="2" t="s">
        <v>82</v>
      </c>
      <c r="J1484" s="2" t="s">
        <v>47</v>
      </c>
      <c r="K1484" s="2" t="s">
        <v>4498</v>
      </c>
      <c r="L1484" s="2" t="s">
        <v>49</v>
      </c>
      <c r="M1484" s="2" t="s">
        <v>42</v>
      </c>
      <c r="N1484" s="2" t="s">
        <v>42</v>
      </c>
      <c r="O1484" s="2" t="s">
        <v>51</v>
      </c>
      <c r="P1484" s="2" t="s">
        <v>4499</v>
      </c>
      <c r="Q1484" s="2" t="s">
        <v>42</v>
      </c>
      <c r="R1484" s="2" t="s">
        <v>42</v>
      </c>
      <c r="S1484" s="2" t="s">
        <v>52</v>
      </c>
      <c r="T1484" s="2" t="s">
        <v>52</v>
      </c>
      <c r="U1484" s="2" t="s">
        <v>52</v>
      </c>
      <c r="V1484" s="2" t="s">
        <v>52</v>
      </c>
      <c r="W1484" s="2" t="s">
        <v>52</v>
      </c>
      <c r="X1484" s="2" t="s">
        <v>52</v>
      </c>
      <c r="Y1484" s="2" t="s">
        <v>42</v>
      </c>
      <c r="Z1484" s="2" t="s">
        <v>52</v>
      </c>
      <c r="AA1484" s="2" t="s">
        <v>52</v>
      </c>
      <c r="AB1484" s="2" t="s">
        <v>52</v>
      </c>
      <c r="AC1484" s="2" t="s">
        <v>42</v>
      </c>
      <c r="AD1484" s="11" t="s">
        <v>9504</v>
      </c>
      <c r="AE1484" s="2" t="s">
        <v>53</v>
      </c>
      <c r="AF1484" s="2" t="s">
        <v>65</v>
      </c>
      <c r="AG1484" s="2" t="s">
        <v>55</v>
      </c>
      <c r="AH1484" s="2" t="s">
        <v>56</v>
      </c>
      <c r="AI1484" s="2" t="s">
        <v>57</v>
      </c>
      <c r="AJ1484" s="2" t="s">
        <v>58</v>
      </c>
      <c r="AK1484" s="2" t="s">
        <v>42</v>
      </c>
      <c r="AL1484" s="2" t="s">
        <v>42</v>
      </c>
    </row>
    <row r="1485" spans="1:38" ht="15" customHeight="1" x14ac:dyDescent="0.3">
      <c r="A1485" s="2" t="s">
        <v>4500</v>
      </c>
      <c r="D1485" s="2" t="s">
        <v>43</v>
      </c>
      <c r="F1485" s="2" t="s">
        <v>44</v>
      </c>
      <c r="G1485" s="2" t="s">
        <v>45</v>
      </c>
      <c r="H1485" s="2" t="s">
        <v>42</v>
      </c>
      <c r="I1485" s="2" t="s">
        <v>82</v>
      </c>
      <c r="J1485" s="2" t="s">
        <v>47</v>
      </c>
      <c r="K1485" s="2" t="s">
        <v>4501</v>
      </c>
      <c r="L1485" s="2" t="s">
        <v>49</v>
      </c>
      <c r="M1485" s="2" t="s">
        <v>42</v>
      </c>
      <c r="N1485" s="2" t="s">
        <v>42</v>
      </c>
      <c r="O1485" s="2" t="s">
        <v>51</v>
      </c>
      <c r="P1485" s="2" t="s">
        <v>4502</v>
      </c>
      <c r="Q1485" s="2" t="s">
        <v>42</v>
      </c>
      <c r="R1485" s="2" t="s">
        <v>42</v>
      </c>
      <c r="S1485" s="2" t="s">
        <v>52</v>
      </c>
      <c r="T1485" s="2" t="s">
        <v>52</v>
      </c>
      <c r="U1485" s="2" t="s">
        <v>52</v>
      </c>
      <c r="V1485" s="2" t="s">
        <v>52</v>
      </c>
      <c r="W1485" s="2" t="s">
        <v>52</v>
      </c>
      <c r="X1485" s="2" t="s">
        <v>52</v>
      </c>
      <c r="Y1485" s="2" t="s">
        <v>42</v>
      </c>
      <c r="Z1485" s="2" t="s">
        <v>52</v>
      </c>
      <c r="AA1485" s="2" t="s">
        <v>52</v>
      </c>
      <c r="AB1485" s="2" t="s">
        <v>52</v>
      </c>
      <c r="AC1485" s="2" t="s">
        <v>42</v>
      </c>
      <c r="AD1485" s="11" t="s">
        <v>9504</v>
      </c>
      <c r="AE1485" s="2" t="s">
        <v>53</v>
      </c>
      <c r="AF1485" s="2" t="s">
        <v>65</v>
      </c>
      <c r="AG1485" s="2" t="s">
        <v>55</v>
      </c>
      <c r="AH1485" s="2" t="s">
        <v>56</v>
      </c>
      <c r="AI1485" s="2" t="s">
        <v>57</v>
      </c>
      <c r="AJ1485" s="2" t="s">
        <v>58</v>
      </c>
      <c r="AK1485" s="2" t="s">
        <v>42</v>
      </c>
      <c r="AL1485" s="2" t="s">
        <v>42</v>
      </c>
    </row>
    <row r="1486" spans="1:38" ht="15" customHeight="1" x14ac:dyDescent="0.3">
      <c r="A1486" s="2" t="s">
        <v>4503</v>
      </c>
      <c r="D1486" s="2" t="s">
        <v>43</v>
      </c>
      <c r="F1486" s="2" t="s">
        <v>44</v>
      </c>
      <c r="G1486" s="2" t="s">
        <v>45</v>
      </c>
      <c r="H1486" s="2" t="s">
        <v>42</v>
      </c>
      <c r="I1486" s="2" t="s">
        <v>46</v>
      </c>
      <c r="J1486" s="2" t="s">
        <v>47</v>
      </c>
      <c r="K1486" s="2" t="s">
        <v>4504</v>
      </c>
      <c r="L1486" s="2" t="s">
        <v>49</v>
      </c>
      <c r="M1486" s="2" t="s">
        <v>42</v>
      </c>
      <c r="N1486" s="2" t="s">
        <v>1816</v>
      </c>
      <c r="O1486" s="2" t="s">
        <v>51</v>
      </c>
      <c r="P1486" s="2" t="s">
        <v>4152</v>
      </c>
      <c r="Q1486" s="2" t="s">
        <v>42</v>
      </c>
      <c r="R1486" s="2" t="s">
        <v>42</v>
      </c>
      <c r="S1486" s="2" t="s">
        <v>51</v>
      </c>
      <c r="T1486" s="2" t="s">
        <v>52</v>
      </c>
      <c r="U1486" s="2" t="s">
        <v>52</v>
      </c>
      <c r="V1486" s="2" t="s">
        <v>52</v>
      </c>
      <c r="W1486" s="2" t="s">
        <v>52</v>
      </c>
      <c r="X1486" s="2" t="s">
        <v>52</v>
      </c>
      <c r="Y1486" s="2" t="s">
        <v>42</v>
      </c>
      <c r="Z1486" s="2" t="s">
        <v>51</v>
      </c>
      <c r="AA1486" s="2" t="s">
        <v>52</v>
      </c>
      <c r="AB1486" s="2" t="s">
        <v>52</v>
      </c>
      <c r="AC1486" s="2" t="s">
        <v>244</v>
      </c>
      <c r="AD1486" s="11" t="s">
        <v>9504</v>
      </c>
      <c r="AE1486" s="2" t="s">
        <v>53</v>
      </c>
      <c r="AF1486" s="2" t="s">
        <v>599</v>
      </c>
      <c r="AG1486" s="2" t="s">
        <v>55</v>
      </c>
      <c r="AH1486" s="2" t="s">
        <v>56</v>
      </c>
      <c r="AI1486" s="2" t="s">
        <v>57</v>
      </c>
      <c r="AJ1486" s="2" t="s">
        <v>58</v>
      </c>
      <c r="AK1486" s="2" t="s">
        <v>42</v>
      </c>
      <c r="AL1486" s="2" t="s">
        <v>42</v>
      </c>
    </row>
    <row r="1487" spans="1:38" ht="15" customHeight="1" x14ac:dyDescent="0.3">
      <c r="A1487" s="2" t="s">
        <v>4505</v>
      </c>
      <c r="D1487" s="2" t="s">
        <v>43</v>
      </c>
      <c r="F1487" s="2" t="s">
        <v>44</v>
      </c>
      <c r="G1487" s="2" t="s">
        <v>45</v>
      </c>
      <c r="H1487" s="2" t="s">
        <v>42</v>
      </c>
      <c r="I1487" s="2" t="s">
        <v>46</v>
      </c>
      <c r="J1487" s="2" t="s">
        <v>47</v>
      </c>
      <c r="K1487" s="2" t="s">
        <v>4506</v>
      </c>
      <c r="L1487" s="2" t="s">
        <v>49</v>
      </c>
      <c r="M1487" s="2" t="s">
        <v>42</v>
      </c>
      <c r="N1487" s="2" t="s">
        <v>3499</v>
      </c>
      <c r="O1487" s="2" t="s">
        <v>51</v>
      </c>
      <c r="P1487" s="2" t="s">
        <v>4507</v>
      </c>
      <c r="Q1487" s="2" t="s">
        <v>42</v>
      </c>
      <c r="R1487" s="2" t="s">
        <v>42</v>
      </c>
      <c r="S1487" s="2" t="s">
        <v>51</v>
      </c>
      <c r="T1487" s="2" t="s">
        <v>52</v>
      </c>
      <c r="U1487" s="2" t="s">
        <v>52</v>
      </c>
      <c r="V1487" s="2" t="s">
        <v>51</v>
      </c>
      <c r="W1487" s="2" t="s">
        <v>52</v>
      </c>
      <c r="X1487" s="2" t="s">
        <v>52</v>
      </c>
      <c r="Y1487" s="2" t="s">
        <v>42</v>
      </c>
      <c r="Z1487" s="2" t="s">
        <v>51</v>
      </c>
      <c r="AA1487" s="2" t="s">
        <v>52</v>
      </c>
      <c r="AB1487" s="2" t="s">
        <v>52</v>
      </c>
      <c r="AC1487" s="2" t="s">
        <v>42</v>
      </c>
      <c r="AD1487" s="11" t="s">
        <v>9504</v>
      </c>
      <c r="AE1487" s="2" t="s">
        <v>53</v>
      </c>
      <c r="AF1487" s="2" t="s">
        <v>4508</v>
      </c>
      <c r="AG1487" s="2" t="s">
        <v>55</v>
      </c>
      <c r="AH1487" s="2" t="s">
        <v>56</v>
      </c>
      <c r="AI1487" s="2" t="s">
        <v>57</v>
      </c>
      <c r="AJ1487" s="2" t="s">
        <v>58</v>
      </c>
      <c r="AK1487" s="2" t="s">
        <v>42</v>
      </c>
      <c r="AL1487" s="2" t="s">
        <v>42</v>
      </c>
    </row>
    <row r="1488" spans="1:38" ht="15" customHeight="1" x14ac:dyDescent="0.3">
      <c r="A1488" s="2" t="s">
        <v>4509</v>
      </c>
      <c r="D1488" s="2" t="s">
        <v>43</v>
      </c>
      <c r="F1488" s="2" t="s">
        <v>44</v>
      </c>
      <c r="G1488" s="2" t="s">
        <v>45</v>
      </c>
      <c r="H1488" s="2" t="s">
        <v>42</v>
      </c>
      <c r="I1488" s="2" t="s">
        <v>46</v>
      </c>
      <c r="J1488" s="2" t="s">
        <v>47</v>
      </c>
      <c r="K1488" s="2" t="s">
        <v>4510</v>
      </c>
      <c r="L1488" s="2" t="s">
        <v>49</v>
      </c>
      <c r="M1488" s="2" t="s">
        <v>42</v>
      </c>
      <c r="N1488" s="2" t="s">
        <v>42</v>
      </c>
      <c r="O1488" s="2" t="s">
        <v>51</v>
      </c>
      <c r="P1488" s="2" t="s">
        <v>42</v>
      </c>
      <c r="Q1488" s="2" t="s">
        <v>42</v>
      </c>
      <c r="R1488" s="2" t="s">
        <v>42</v>
      </c>
      <c r="S1488" s="2" t="s">
        <v>52</v>
      </c>
      <c r="T1488" s="2" t="s">
        <v>52</v>
      </c>
      <c r="U1488" s="2" t="s">
        <v>52</v>
      </c>
      <c r="V1488" s="2" t="s">
        <v>52</v>
      </c>
      <c r="W1488" s="2" t="s">
        <v>52</v>
      </c>
      <c r="X1488" s="2" t="s">
        <v>52</v>
      </c>
      <c r="Y1488" s="2" t="s">
        <v>42</v>
      </c>
      <c r="Z1488" s="2" t="s">
        <v>52</v>
      </c>
      <c r="AA1488" s="2" t="s">
        <v>52</v>
      </c>
      <c r="AB1488" s="2" t="s">
        <v>52</v>
      </c>
      <c r="AC1488" s="2" t="s">
        <v>5623</v>
      </c>
      <c r="AD1488" s="11" t="s">
        <v>9504</v>
      </c>
      <c r="AE1488" s="2" t="s">
        <v>53</v>
      </c>
      <c r="AF1488" s="2" t="s">
        <v>65</v>
      </c>
      <c r="AG1488" s="2" t="s">
        <v>55</v>
      </c>
      <c r="AH1488" s="2" t="s">
        <v>56</v>
      </c>
      <c r="AI1488" s="2" t="s">
        <v>57</v>
      </c>
      <c r="AJ1488" s="2" t="s">
        <v>58</v>
      </c>
      <c r="AK1488" s="2" t="s">
        <v>42</v>
      </c>
      <c r="AL1488" s="2" t="s">
        <v>42</v>
      </c>
    </row>
    <row r="1489" spans="1:38" ht="15" customHeight="1" x14ac:dyDescent="0.3">
      <c r="A1489" s="2" t="s">
        <v>4511</v>
      </c>
      <c r="D1489" s="2" t="s">
        <v>43</v>
      </c>
      <c r="F1489" s="2" t="s">
        <v>44</v>
      </c>
      <c r="G1489" s="2" t="s">
        <v>45</v>
      </c>
      <c r="H1489" s="2" t="s">
        <v>42</v>
      </c>
      <c r="I1489" s="2" t="s">
        <v>46</v>
      </c>
      <c r="J1489" s="2" t="s">
        <v>47</v>
      </c>
      <c r="K1489" s="2" t="s">
        <v>4512</v>
      </c>
      <c r="L1489" s="2" t="s">
        <v>49</v>
      </c>
      <c r="M1489" s="2" t="s">
        <v>42</v>
      </c>
      <c r="N1489" s="2" t="s">
        <v>148</v>
      </c>
      <c r="O1489" s="2" t="s">
        <v>51</v>
      </c>
      <c r="P1489" s="2" t="s">
        <v>2894</v>
      </c>
      <c r="Q1489" s="2" t="s">
        <v>42</v>
      </c>
      <c r="R1489" s="2" t="s">
        <v>42</v>
      </c>
      <c r="S1489" s="2" t="s">
        <v>52</v>
      </c>
      <c r="T1489" s="2" t="s">
        <v>52</v>
      </c>
      <c r="U1489" s="2" t="s">
        <v>52</v>
      </c>
      <c r="V1489" s="2" t="s">
        <v>52</v>
      </c>
      <c r="W1489" s="2" t="s">
        <v>52</v>
      </c>
      <c r="X1489" s="2" t="s">
        <v>52</v>
      </c>
      <c r="Y1489" s="2" t="s">
        <v>42</v>
      </c>
      <c r="Z1489" s="2" t="s">
        <v>51</v>
      </c>
      <c r="AA1489" s="2" t="s">
        <v>51</v>
      </c>
      <c r="AB1489" s="2" t="s">
        <v>52</v>
      </c>
      <c r="AC1489" s="2" t="s">
        <v>4830</v>
      </c>
      <c r="AD1489" s="11" t="s">
        <v>9504</v>
      </c>
      <c r="AE1489" s="2" t="s">
        <v>53</v>
      </c>
      <c r="AF1489" s="2" t="s">
        <v>3397</v>
      </c>
      <c r="AG1489" s="2" t="s">
        <v>55</v>
      </c>
      <c r="AH1489" s="2" t="s">
        <v>56</v>
      </c>
      <c r="AI1489" s="2" t="s">
        <v>57</v>
      </c>
      <c r="AJ1489" s="2" t="s">
        <v>58</v>
      </c>
      <c r="AK1489" s="2" t="s">
        <v>42</v>
      </c>
      <c r="AL1489" s="2" t="s">
        <v>42</v>
      </c>
    </row>
    <row r="1490" spans="1:38" ht="15" customHeight="1" x14ac:dyDescent="0.3">
      <c r="A1490" s="2" t="s">
        <v>4513</v>
      </c>
      <c r="D1490" s="2" t="s">
        <v>43</v>
      </c>
      <c r="F1490" s="2" t="s">
        <v>44</v>
      </c>
      <c r="G1490" s="2" t="s">
        <v>45</v>
      </c>
      <c r="H1490" s="2" t="s">
        <v>42</v>
      </c>
      <c r="I1490" s="2" t="s">
        <v>46</v>
      </c>
      <c r="J1490" s="2" t="s">
        <v>47</v>
      </c>
      <c r="K1490" s="2" t="s">
        <v>4514</v>
      </c>
      <c r="L1490" s="2" t="s">
        <v>49</v>
      </c>
      <c r="M1490" s="2" t="s">
        <v>42</v>
      </c>
      <c r="N1490" s="2" t="s">
        <v>42</v>
      </c>
      <c r="O1490" s="2" t="s">
        <v>51</v>
      </c>
      <c r="P1490" s="2" t="s">
        <v>4515</v>
      </c>
      <c r="Q1490" s="2" t="s">
        <v>42</v>
      </c>
      <c r="R1490" s="2" t="s">
        <v>42</v>
      </c>
      <c r="S1490" s="2" t="s">
        <v>52</v>
      </c>
      <c r="T1490" s="2" t="s">
        <v>52</v>
      </c>
      <c r="U1490" s="2" t="s">
        <v>52</v>
      </c>
      <c r="V1490" s="2" t="s">
        <v>52</v>
      </c>
      <c r="W1490" s="2" t="s">
        <v>52</v>
      </c>
      <c r="X1490" s="2" t="s">
        <v>52</v>
      </c>
      <c r="Y1490" s="2" t="s">
        <v>42</v>
      </c>
      <c r="Z1490" s="2" t="s">
        <v>51</v>
      </c>
      <c r="AA1490" s="2" t="s">
        <v>51</v>
      </c>
      <c r="AB1490" s="2" t="s">
        <v>52</v>
      </c>
      <c r="AC1490" s="2" t="s">
        <v>8775</v>
      </c>
      <c r="AD1490" s="11" t="s">
        <v>9504</v>
      </c>
      <c r="AE1490" s="2" t="s">
        <v>53</v>
      </c>
      <c r="AF1490" s="2" t="s">
        <v>61</v>
      </c>
      <c r="AG1490" s="2" t="s">
        <v>55</v>
      </c>
      <c r="AH1490" s="2" t="s">
        <v>56</v>
      </c>
      <c r="AI1490" s="2" t="s">
        <v>57</v>
      </c>
      <c r="AJ1490" s="2" t="s">
        <v>58</v>
      </c>
      <c r="AK1490" s="2" t="s">
        <v>42</v>
      </c>
      <c r="AL1490" s="2" t="s">
        <v>42</v>
      </c>
    </row>
    <row r="1491" spans="1:38" ht="15" customHeight="1" x14ac:dyDescent="0.3">
      <c r="A1491" s="2" t="s">
        <v>4516</v>
      </c>
      <c r="D1491" s="2" t="s">
        <v>43</v>
      </c>
      <c r="F1491" s="2" t="s">
        <v>44</v>
      </c>
      <c r="G1491" s="2" t="s">
        <v>45</v>
      </c>
      <c r="H1491" s="2" t="s">
        <v>42</v>
      </c>
      <c r="I1491" s="2" t="s">
        <v>46</v>
      </c>
      <c r="J1491" s="2" t="s">
        <v>47</v>
      </c>
      <c r="K1491" s="2" t="s">
        <v>4517</v>
      </c>
      <c r="L1491" s="2" t="s">
        <v>49</v>
      </c>
      <c r="M1491" s="2" t="s">
        <v>42</v>
      </c>
      <c r="N1491" s="2" t="s">
        <v>42</v>
      </c>
      <c r="O1491" s="2" t="s">
        <v>51</v>
      </c>
      <c r="P1491" s="2" t="s">
        <v>42</v>
      </c>
      <c r="Q1491" s="2" t="s">
        <v>42</v>
      </c>
      <c r="R1491" s="2" t="s">
        <v>42</v>
      </c>
      <c r="S1491" s="2" t="s">
        <v>52</v>
      </c>
      <c r="T1491" s="2" t="s">
        <v>52</v>
      </c>
      <c r="U1491" s="2" t="s">
        <v>52</v>
      </c>
      <c r="V1491" s="2" t="s">
        <v>52</v>
      </c>
      <c r="W1491" s="2" t="s">
        <v>52</v>
      </c>
      <c r="X1491" s="2" t="s">
        <v>52</v>
      </c>
      <c r="Y1491" s="2" t="s">
        <v>42</v>
      </c>
      <c r="Z1491" s="2" t="s">
        <v>51</v>
      </c>
      <c r="AA1491" s="2" t="s">
        <v>52</v>
      </c>
      <c r="AB1491" s="2" t="s">
        <v>52</v>
      </c>
      <c r="AC1491" s="2" t="s">
        <v>42</v>
      </c>
      <c r="AD1491" s="11" t="s">
        <v>9504</v>
      </c>
      <c r="AE1491" s="2" t="s">
        <v>53</v>
      </c>
      <c r="AF1491" s="2" t="s">
        <v>61</v>
      </c>
      <c r="AG1491" s="2" t="s">
        <v>55</v>
      </c>
      <c r="AH1491" s="2" t="s">
        <v>56</v>
      </c>
      <c r="AI1491" s="2" t="s">
        <v>57</v>
      </c>
      <c r="AJ1491" s="2" t="s">
        <v>58</v>
      </c>
      <c r="AK1491" s="2" t="s">
        <v>42</v>
      </c>
      <c r="AL1491" s="2" t="s">
        <v>42</v>
      </c>
    </row>
    <row r="1492" spans="1:38" ht="15" customHeight="1" x14ac:dyDescent="0.3">
      <c r="A1492" s="2" t="s">
        <v>4518</v>
      </c>
      <c r="D1492" s="2" t="s">
        <v>43</v>
      </c>
      <c r="F1492" s="2" t="s">
        <v>44</v>
      </c>
      <c r="G1492" s="2" t="s">
        <v>45</v>
      </c>
      <c r="H1492" s="2" t="s">
        <v>42</v>
      </c>
      <c r="I1492" s="2" t="s">
        <v>46</v>
      </c>
      <c r="J1492" s="2" t="s">
        <v>47</v>
      </c>
      <c r="K1492" s="2" t="s">
        <v>4519</v>
      </c>
      <c r="L1492" s="2" t="s">
        <v>49</v>
      </c>
      <c r="M1492" s="2" t="s">
        <v>42</v>
      </c>
      <c r="N1492" s="2" t="s">
        <v>42</v>
      </c>
      <c r="O1492" s="2" t="s">
        <v>51</v>
      </c>
      <c r="P1492" s="2" t="s">
        <v>42</v>
      </c>
      <c r="Q1492" s="2" t="s">
        <v>42</v>
      </c>
      <c r="R1492" s="2" t="s">
        <v>42</v>
      </c>
      <c r="S1492" s="2" t="s">
        <v>52</v>
      </c>
      <c r="T1492" s="2" t="s">
        <v>52</v>
      </c>
      <c r="U1492" s="2" t="s">
        <v>52</v>
      </c>
      <c r="V1492" s="2" t="s">
        <v>52</v>
      </c>
      <c r="W1492" s="2" t="s">
        <v>52</v>
      </c>
      <c r="X1492" s="2" t="s">
        <v>52</v>
      </c>
      <c r="Y1492" s="2" t="s">
        <v>42</v>
      </c>
      <c r="Z1492" s="2" t="s">
        <v>51</v>
      </c>
      <c r="AA1492" s="2" t="s">
        <v>52</v>
      </c>
      <c r="AB1492" s="2" t="s">
        <v>52</v>
      </c>
      <c r="AC1492" s="2" t="s">
        <v>4520</v>
      </c>
      <c r="AD1492" s="11" t="s">
        <v>9504</v>
      </c>
      <c r="AE1492" s="2" t="s">
        <v>53</v>
      </c>
      <c r="AF1492" s="2" t="s">
        <v>61</v>
      </c>
      <c r="AG1492" s="2" t="s">
        <v>55</v>
      </c>
      <c r="AH1492" s="2" t="s">
        <v>56</v>
      </c>
      <c r="AI1492" s="2" t="s">
        <v>57</v>
      </c>
      <c r="AJ1492" s="2" t="s">
        <v>58</v>
      </c>
      <c r="AK1492" s="2" t="s">
        <v>42</v>
      </c>
      <c r="AL1492" s="2" t="s">
        <v>42</v>
      </c>
    </row>
    <row r="1493" spans="1:38" ht="15" customHeight="1" x14ac:dyDescent="0.3">
      <c r="A1493" s="2" t="s">
        <v>4521</v>
      </c>
      <c r="D1493" s="2" t="s">
        <v>43</v>
      </c>
      <c r="F1493" s="2" t="s">
        <v>44</v>
      </c>
      <c r="G1493" s="2" t="s">
        <v>45</v>
      </c>
      <c r="H1493" s="2" t="s">
        <v>42</v>
      </c>
      <c r="I1493" s="2" t="s">
        <v>82</v>
      </c>
      <c r="J1493" s="2" t="s">
        <v>47</v>
      </c>
      <c r="K1493" s="2" t="s">
        <v>4522</v>
      </c>
      <c r="L1493" s="2" t="s">
        <v>49</v>
      </c>
      <c r="M1493" s="2" t="s">
        <v>42</v>
      </c>
      <c r="N1493" s="2" t="s">
        <v>148</v>
      </c>
      <c r="O1493" s="2" t="s">
        <v>51</v>
      </c>
      <c r="P1493" s="2" t="s">
        <v>42</v>
      </c>
      <c r="Q1493" s="2" t="s">
        <v>42</v>
      </c>
      <c r="R1493" s="2" t="s">
        <v>42</v>
      </c>
      <c r="S1493" s="2" t="s">
        <v>52</v>
      </c>
      <c r="T1493" s="2" t="s">
        <v>52</v>
      </c>
      <c r="U1493" s="2" t="s">
        <v>52</v>
      </c>
      <c r="V1493" s="2" t="s">
        <v>52</v>
      </c>
      <c r="W1493" s="2" t="s">
        <v>52</v>
      </c>
      <c r="X1493" s="2" t="s">
        <v>52</v>
      </c>
      <c r="Y1493" s="2" t="s">
        <v>42</v>
      </c>
      <c r="Z1493" s="2" t="s">
        <v>52</v>
      </c>
      <c r="AA1493" s="2" t="s">
        <v>52</v>
      </c>
      <c r="AB1493" s="2" t="s">
        <v>52</v>
      </c>
      <c r="AC1493" s="2" t="s">
        <v>9669</v>
      </c>
      <c r="AD1493" s="11" t="s">
        <v>9504</v>
      </c>
      <c r="AE1493" s="2" t="s">
        <v>53</v>
      </c>
      <c r="AF1493" s="2" t="s">
        <v>65</v>
      </c>
      <c r="AG1493" s="2" t="s">
        <v>55</v>
      </c>
      <c r="AH1493" s="2" t="s">
        <v>56</v>
      </c>
      <c r="AI1493" s="2" t="s">
        <v>57</v>
      </c>
      <c r="AJ1493" s="2" t="s">
        <v>58</v>
      </c>
      <c r="AK1493" s="2" t="s">
        <v>42</v>
      </c>
      <c r="AL1493" s="2" t="s">
        <v>42</v>
      </c>
    </row>
    <row r="1494" spans="1:38" ht="15" customHeight="1" x14ac:dyDescent="0.3">
      <c r="A1494" s="2" t="s">
        <v>4523</v>
      </c>
      <c r="D1494" s="2" t="s">
        <v>43</v>
      </c>
      <c r="F1494" s="2" t="s">
        <v>44</v>
      </c>
      <c r="G1494" s="2" t="s">
        <v>45</v>
      </c>
      <c r="H1494" s="2" t="s">
        <v>42</v>
      </c>
      <c r="I1494" s="2" t="s">
        <v>46</v>
      </c>
      <c r="J1494" s="2" t="s">
        <v>47</v>
      </c>
      <c r="K1494" s="2" t="s">
        <v>4524</v>
      </c>
      <c r="L1494" s="2" t="s">
        <v>49</v>
      </c>
      <c r="M1494" s="2" t="s">
        <v>42</v>
      </c>
      <c r="N1494" s="2" t="s">
        <v>1422</v>
      </c>
      <c r="O1494" s="2" t="s">
        <v>51</v>
      </c>
      <c r="P1494" s="2" t="s">
        <v>4525</v>
      </c>
      <c r="Q1494" s="2" t="s">
        <v>2128</v>
      </c>
      <c r="R1494" s="2" t="s">
        <v>42</v>
      </c>
      <c r="S1494" s="2" t="s">
        <v>52</v>
      </c>
      <c r="T1494" s="2" t="s">
        <v>52</v>
      </c>
      <c r="U1494" s="2" t="s">
        <v>52</v>
      </c>
      <c r="V1494" s="2" t="s">
        <v>52</v>
      </c>
      <c r="W1494" s="2" t="s">
        <v>52</v>
      </c>
      <c r="X1494" s="2" t="s">
        <v>52</v>
      </c>
      <c r="Y1494" s="2" t="s">
        <v>42</v>
      </c>
      <c r="Z1494" s="2" t="s">
        <v>51</v>
      </c>
      <c r="AA1494" s="2" t="s">
        <v>52</v>
      </c>
      <c r="AB1494" s="2" t="s">
        <v>52</v>
      </c>
      <c r="AC1494" s="2" t="s">
        <v>42</v>
      </c>
      <c r="AD1494" s="11" t="s">
        <v>9504</v>
      </c>
      <c r="AE1494" s="2" t="s">
        <v>53</v>
      </c>
      <c r="AF1494" s="2" t="s">
        <v>61</v>
      </c>
      <c r="AG1494" s="2" t="s">
        <v>55</v>
      </c>
      <c r="AH1494" s="2" t="s">
        <v>56</v>
      </c>
      <c r="AI1494" s="2" t="s">
        <v>57</v>
      </c>
      <c r="AJ1494" s="2" t="s">
        <v>58</v>
      </c>
      <c r="AK1494" s="2" t="s">
        <v>42</v>
      </c>
      <c r="AL1494" s="2" t="s">
        <v>42</v>
      </c>
    </row>
    <row r="1495" spans="1:38" ht="15" customHeight="1" x14ac:dyDescent="0.3">
      <c r="A1495" s="2" t="s">
        <v>4526</v>
      </c>
      <c r="D1495" s="2" t="s">
        <v>43</v>
      </c>
      <c r="F1495" s="2" t="s">
        <v>44</v>
      </c>
      <c r="G1495" s="2" t="s">
        <v>45</v>
      </c>
      <c r="H1495" s="2" t="s">
        <v>42</v>
      </c>
      <c r="I1495" s="2" t="s">
        <v>46</v>
      </c>
      <c r="J1495" s="2" t="s">
        <v>47</v>
      </c>
      <c r="K1495" s="2" t="s">
        <v>4527</v>
      </c>
      <c r="L1495" s="2" t="s">
        <v>49</v>
      </c>
      <c r="M1495" s="2" t="s">
        <v>42</v>
      </c>
      <c r="N1495" s="2" t="s">
        <v>422</v>
      </c>
      <c r="O1495" s="2" t="s">
        <v>51</v>
      </c>
      <c r="P1495" s="2" t="s">
        <v>1341</v>
      </c>
      <c r="Q1495" s="2" t="s">
        <v>4528</v>
      </c>
      <c r="R1495" s="2" t="s">
        <v>42</v>
      </c>
      <c r="S1495" s="2" t="s">
        <v>52</v>
      </c>
      <c r="T1495" s="2" t="s">
        <v>52</v>
      </c>
      <c r="U1495" s="2" t="s">
        <v>52</v>
      </c>
      <c r="V1495" s="2" t="s">
        <v>52</v>
      </c>
      <c r="W1495" s="2" t="s">
        <v>52</v>
      </c>
      <c r="X1495" s="2" t="s">
        <v>52</v>
      </c>
      <c r="Y1495" s="2" t="s">
        <v>42</v>
      </c>
      <c r="Z1495" s="2" t="s">
        <v>51</v>
      </c>
      <c r="AA1495" s="2" t="s">
        <v>52</v>
      </c>
      <c r="AB1495" s="2" t="s">
        <v>52</v>
      </c>
      <c r="AC1495" s="2" t="s">
        <v>42</v>
      </c>
      <c r="AD1495" s="11" t="s">
        <v>9504</v>
      </c>
      <c r="AE1495" s="2" t="s">
        <v>53</v>
      </c>
      <c r="AF1495" s="2" t="s">
        <v>108</v>
      </c>
      <c r="AG1495" s="2" t="s">
        <v>55</v>
      </c>
      <c r="AH1495" s="2" t="s">
        <v>56</v>
      </c>
      <c r="AI1495" s="2" t="s">
        <v>57</v>
      </c>
      <c r="AJ1495" s="2" t="s">
        <v>58</v>
      </c>
      <c r="AK1495" s="2" t="s">
        <v>42</v>
      </c>
      <c r="AL1495" s="2" t="s">
        <v>42</v>
      </c>
    </row>
    <row r="1496" spans="1:38" ht="15" customHeight="1" x14ac:dyDescent="0.3">
      <c r="A1496" s="2" t="s">
        <v>4529</v>
      </c>
      <c r="D1496" s="2" t="s">
        <v>43</v>
      </c>
      <c r="F1496" s="2" t="s">
        <v>44</v>
      </c>
      <c r="G1496" s="2" t="s">
        <v>45</v>
      </c>
      <c r="H1496" s="2" t="s">
        <v>42</v>
      </c>
      <c r="I1496" s="2" t="s">
        <v>46</v>
      </c>
      <c r="J1496" s="2" t="s">
        <v>47</v>
      </c>
      <c r="K1496" s="2" t="s">
        <v>4530</v>
      </c>
      <c r="L1496" s="2" t="s">
        <v>49</v>
      </c>
      <c r="M1496" s="2" t="s">
        <v>42</v>
      </c>
      <c r="N1496" s="2" t="s">
        <v>239</v>
      </c>
      <c r="O1496" s="2" t="s">
        <v>51</v>
      </c>
      <c r="P1496" s="2" t="s">
        <v>4531</v>
      </c>
      <c r="Q1496" s="2" t="s">
        <v>42</v>
      </c>
      <c r="R1496" s="2" t="s">
        <v>42</v>
      </c>
      <c r="S1496" s="2" t="s">
        <v>52</v>
      </c>
      <c r="T1496" s="2" t="s">
        <v>52</v>
      </c>
      <c r="U1496" s="2" t="s">
        <v>52</v>
      </c>
      <c r="V1496" s="2" t="s">
        <v>52</v>
      </c>
      <c r="W1496" s="2" t="s">
        <v>52</v>
      </c>
      <c r="X1496" s="2" t="s">
        <v>52</v>
      </c>
      <c r="Y1496" s="2" t="s">
        <v>42</v>
      </c>
      <c r="Z1496" s="2" t="s">
        <v>51</v>
      </c>
      <c r="AA1496" s="2" t="s">
        <v>52</v>
      </c>
      <c r="AB1496" s="2" t="s">
        <v>51</v>
      </c>
      <c r="AC1496" s="2" t="s">
        <v>859</v>
      </c>
      <c r="AD1496" s="11" t="s">
        <v>9504</v>
      </c>
      <c r="AE1496" s="2" t="s">
        <v>53</v>
      </c>
      <c r="AF1496" s="2" t="s">
        <v>371</v>
      </c>
      <c r="AG1496" s="2" t="s">
        <v>150</v>
      </c>
      <c r="AH1496" s="2" t="s">
        <v>56</v>
      </c>
      <c r="AI1496" s="2" t="s">
        <v>57</v>
      </c>
      <c r="AJ1496" s="2" t="s">
        <v>58</v>
      </c>
      <c r="AK1496" s="2" t="s">
        <v>42</v>
      </c>
      <c r="AL1496" s="2" t="s">
        <v>42</v>
      </c>
    </row>
    <row r="1497" spans="1:38" ht="15" customHeight="1" x14ac:dyDescent="0.3">
      <c r="A1497" s="2" t="s">
        <v>4532</v>
      </c>
      <c r="D1497" s="2" t="s">
        <v>43</v>
      </c>
      <c r="F1497" s="2" t="s">
        <v>44</v>
      </c>
      <c r="G1497" s="2" t="s">
        <v>45</v>
      </c>
      <c r="H1497" s="2" t="s">
        <v>42</v>
      </c>
      <c r="I1497" s="2" t="s">
        <v>46</v>
      </c>
      <c r="J1497" s="2" t="s">
        <v>47</v>
      </c>
      <c r="K1497" s="2" t="s">
        <v>4533</v>
      </c>
      <c r="L1497" s="2" t="s">
        <v>49</v>
      </c>
      <c r="M1497" s="2" t="s">
        <v>42</v>
      </c>
      <c r="N1497" s="2" t="s">
        <v>42</v>
      </c>
      <c r="O1497" s="2" t="s">
        <v>51</v>
      </c>
      <c r="P1497" s="2" t="s">
        <v>4534</v>
      </c>
      <c r="Q1497" s="2" t="s">
        <v>42</v>
      </c>
      <c r="R1497" s="2" t="s">
        <v>42</v>
      </c>
      <c r="S1497" s="2" t="s">
        <v>52</v>
      </c>
      <c r="T1497" s="2" t="s">
        <v>52</v>
      </c>
      <c r="U1497" s="2" t="s">
        <v>52</v>
      </c>
      <c r="V1497" s="2" t="s">
        <v>52</v>
      </c>
      <c r="W1497" s="2" t="s">
        <v>52</v>
      </c>
      <c r="X1497" s="2" t="s">
        <v>52</v>
      </c>
      <c r="Y1497" s="2" t="s">
        <v>42</v>
      </c>
      <c r="Z1497" s="2" t="s">
        <v>51</v>
      </c>
      <c r="AA1497" s="2" t="s">
        <v>52</v>
      </c>
      <c r="AB1497" s="2" t="s">
        <v>52</v>
      </c>
      <c r="AC1497" s="2" t="s">
        <v>244</v>
      </c>
      <c r="AD1497" s="11" t="s">
        <v>9504</v>
      </c>
      <c r="AE1497" s="2" t="s">
        <v>53</v>
      </c>
      <c r="AF1497" s="2" t="s">
        <v>61</v>
      </c>
      <c r="AG1497" s="2" t="s">
        <v>55</v>
      </c>
      <c r="AH1497" s="2" t="s">
        <v>56</v>
      </c>
      <c r="AI1497" s="2" t="s">
        <v>57</v>
      </c>
      <c r="AJ1497" s="2" t="s">
        <v>58</v>
      </c>
      <c r="AK1497" s="2" t="s">
        <v>42</v>
      </c>
      <c r="AL1497" s="2" t="s">
        <v>42</v>
      </c>
    </row>
    <row r="1498" spans="1:38" ht="15" customHeight="1" x14ac:dyDescent="0.3">
      <c r="A1498" s="2" t="s">
        <v>4535</v>
      </c>
      <c r="D1498" s="2" t="s">
        <v>43</v>
      </c>
      <c r="F1498" s="2" t="s">
        <v>44</v>
      </c>
      <c r="G1498" s="2" t="s">
        <v>45</v>
      </c>
      <c r="H1498" s="2" t="s">
        <v>42</v>
      </c>
      <c r="I1498" s="2" t="s">
        <v>46</v>
      </c>
      <c r="J1498" s="2" t="s">
        <v>47</v>
      </c>
      <c r="K1498" s="2" t="s">
        <v>4536</v>
      </c>
      <c r="L1498" s="2" t="s">
        <v>49</v>
      </c>
      <c r="M1498" s="2" t="s">
        <v>42</v>
      </c>
      <c r="N1498" s="2" t="s">
        <v>42</v>
      </c>
      <c r="O1498" s="2" t="s">
        <v>51</v>
      </c>
      <c r="P1498" s="2" t="s">
        <v>4537</v>
      </c>
      <c r="Q1498" s="2" t="s">
        <v>42</v>
      </c>
      <c r="R1498" s="2" t="s">
        <v>42</v>
      </c>
      <c r="S1498" s="2" t="s">
        <v>52</v>
      </c>
      <c r="T1498" s="2" t="s">
        <v>52</v>
      </c>
      <c r="U1498" s="2" t="s">
        <v>52</v>
      </c>
      <c r="V1498" s="2" t="s">
        <v>52</v>
      </c>
      <c r="W1498" s="2" t="s">
        <v>52</v>
      </c>
      <c r="X1498" s="2" t="s">
        <v>52</v>
      </c>
      <c r="Y1498" s="2" t="s">
        <v>42</v>
      </c>
      <c r="Z1498" s="2" t="s">
        <v>51</v>
      </c>
      <c r="AA1498" s="2" t="s">
        <v>52</v>
      </c>
      <c r="AB1498" s="2" t="s">
        <v>52</v>
      </c>
      <c r="AC1498" s="2" t="s">
        <v>9670</v>
      </c>
      <c r="AD1498" s="11" t="s">
        <v>9504</v>
      </c>
      <c r="AE1498" s="2" t="s">
        <v>53</v>
      </c>
      <c r="AF1498" s="2" t="s">
        <v>61</v>
      </c>
      <c r="AG1498" s="2" t="s">
        <v>55</v>
      </c>
      <c r="AH1498" s="2" t="s">
        <v>56</v>
      </c>
      <c r="AI1498" s="2" t="s">
        <v>57</v>
      </c>
      <c r="AJ1498" s="2" t="s">
        <v>58</v>
      </c>
      <c r="AK1498" s="2" t="s">
        <v>42</v>
      </c>
      <c r="AL1498" s="2" t="s">
        <v>42</v>
      </c>
    </row>
    <row r="1499" spans="1:38" ht="15" customHeight="1" x14ac:dyDescent="0.3">
      <c r="A1499" s="2" t="s">
        <v>4538</v>
      </c>
      <c r="D1499" s="2" t="s">
        <v>43</v>
      </c>
      <c r="F1499" s="2" t="s">
        <v>44</v>
      </c>
      <c r="G1499" s="2" t="s">
        <v>45</v>
      </c>
      <c r="H1499" s="2" t="s">
        <v>42</v>
      </c>
      <c r="I1499" s="2" t="s">
        <v>46</v>
      </c>
      <c r="J1499" s="2" t="s">
        <v>47</v>
      </c>
      <c r="K1499" s="2" t="s">
        <v>4539</v>
      </c>
      <c r="L1499" s="2" t="s">
        <v>79</v>
      </c>
      <c r="M1499" s="2" t="s">
        <v>42</v>
      </c>
      <c r="N1499" s="2" t="s">
        <v>4540</v>
      </c>
      <c r="O1499" s="2" t="s">
        <v>51</v>
      </c>
      <c r="P1499" s="2" t="s">
        <v>4541</v>
      </c>
      <c r="Q1499" s="2" t="s">
        <v>42</v>
      </c>
      <c r="R1499" s="2" t="s">
        <v>42</v>
      </c>
      <c r="S1499" s="2" t="s">
        <v>52</v>
      </c>
      <c r="T1499" s="2" t="s">
        <v>52</v>
      </c>
      <c r="U1499" s="2" t="s">
        <v>52</v>
      </c>
      <c r="V1499" s="2" t="s">
        <v>52</v>
      </c>
      <c r="W1499" s="2" t="s">
        <v>52</v>
      </c>
      <c r="X1499" s="2" t="s">
        <v>52</v>
      </c>
      <c r="Y1499" s="2" t="s">
        <v>42</v>
      </c>
      <c r="Z1499" s="2" t="s">
        <v>51</v>
      </c>
      <c r="AA1499" s="2" t="s">
        <v>52</v>
      </c>
      <c r="AB1499" s="2" t="s">
        <v>52</v>
      </c>
      <c r="AC1499" s="2" t="s">
        <v>9580</v>
      </c>
      <c r="AD1499" s="11" t="s">
        <v>9504</v>
      </c>
      <c r="AE1499" s="2" t="s">
        <v>53</v>
      </c>
      <c r="AF1499" s="2" t="s">
        <v>61</v>
      </c>
      <c r="AG1499" s="2" t="s">
        <v>55</v>
      </c>
      <c r="AH1499" s="2" t="s">
        <v>56</v>
      </c>
      <c r="AI1499" s="2" t="s">
        <v>57</v>
      </c>
      <c r="AJ1499" s="2" t="s">
        <v>58</v>
      </c>
      <c r="AK1499" s="2" t="s">
        <v>42</v>
      </c>
      <c r="AL1499" s="2" t="s">
        <v>42</v>
      </c>
    </row>
    <row r="1500" spans="1:38" ht="15" customHeight="1" x14ac:dyDescent="0.3">
      <c r="A1500" s="2" t="s">
        <v>4542</v>
      </c>
      <c r="D1500" s="2" t="s">
        <v>43</v>
      </c>
      <c r="F1500" s="2" t="s">
        <v>44</v>
      </c>
      <c r="G1500" s="2" t="s">
        <v>45</v>
      </c>
      <c r="H1500" s="2" t="s">
        <v>42</v>
      </c>
      <c r="I1500" s="2" t="s">
        <v>46</v>
      </c>
      <c r="J1500" s="2" t="s">
        <v>47</v>
      </c>
      <c r="K1500" s="2" t="s">
        <v>4543</v>
      </c>
      <c r="L1500" s="2" t="s">
        <v>49</v>
      </c>
      <c r="M1500" s="2" t="s">
        <v>42</v>
      </c>
      <c r="N1500" s="2" t="s">
        <v>169</v>
      </c>
      <c r="O1500" s="2" t="s">
        <v>51</v>
      </c>
      <c r="P1500" s="2" t="s">
        <v>3787</v>
      </c>
      <c r="Q1500" s="2" t="s">
        <v>4544</v>
      </c>
      <c r="R1500" s="2" t="s">
        <v>42</v>
      </c>
      <c r="S1500" s="2" t="s">
        <v>52</v>
      </c>
      <c r="T1500" s="2" t="s">
        <v>52</v>
      </c>
      <c r="U1500" s="2" t="s">
        <v>52</v>
      </c>
      <c r="V1500" s="2" t="s">
        <v>52</v>
      </c>
      <c r="W1500" s="2" t="s">
        <v>52</v>
      </c>
      <c r="X1500" s="2" t="s">
        <v>52</v>
      </c>
      <c r="Y1500" s="2" t="s">
        <v>42</v>
      </c>
      <c r="Z1500" s="2" t="s">
        <v>51</v>
      </c>
      <c r="AA1500" s="2" t="s">
        <v>52</v>
      </c>
      <c r="AB1500" s="2" t="s">
        <v>52</v>
      </c>
      <c r="AC1500" s="2" t="s">
        <v>42</v>
      </c>
      <c r="AD1500" s="11" t="s">
        <v>9504</v>
      </c>
      <c r="AE1500" s="2" t="s">
        <v>53</v>
      </c>
      <c r="AF1500" s="2" t="s">
        <v>61</v>
      </c>
      <c r="AG1500" s="2" t="s">
        <v>55</v>
      </c>
      <c r="AH1500" s="2" t="s">
        <v>56</v>
      </c>
      <c r="AI1500" s="2" t="s">
        <v>57</v>
      </c>
      <c r="AJ1500" s="2" t="s">
        <v>58</v>
      </c>
      <c r="AK1500" s="2" t="s">
        <v>42</v>
      </c>
      <c r="AL1500" s="2" t="s">
        <v>42</v>
      </c>
    </row>
    <row r="1501" spans="1:38" ht="15" customHeight="1" x14ac:dyDescent="0.3">
      <c r="A1501" s="2" t="s">
        <v>4545</v>
      </c>
      <c r="D1501" s="2" t="s">
        <v>43</v>
      </c>
      <c r="F1501" s="2" t="s">
        <v>44</v>
      </c>
      <c r="G1501" s="2" t="s">
        <v>45</v>
      </c>
      <c r="H1501" s="2" t="s">
        <v>42</v>
      </c>
      <c r="I1501" s="2" t="s">
        <v>46</v>
      </c>
      <c r="J1501" s="2" t="s">
        <v>47</v>
      </c>
      <c r="K1501" s="2" t="s">
        <v>4546</v>
      </c>
      <c r="L1501" s="2" t="s">
        <v>79</v>
      </c>
      <c r="M1501" s="2" t="s">
        <v>42</v>
      </c>
      <c r="N1501" s="2" t="s">
        <v>42</v>
      </c>
      <c r="O1501" s="2" t="s">
        <v>51</v>
      </c>
      <c r="P1501" s="2" t="s">
        <v>4353</v>
      </c>
      <c r="Q1501" s="2" t="s">
        <v>42</v>
      </c>
      <c r="R1501" s="2" t="s">
        <v>42</v>
      </c>
      <c r="S1501" s="2" t="s">
        <v>51</v>
      </c>
      <c r="T1501" s="2" t="s">
        <v>52</v>
      </c>
      <c r="U1501" s="2" t="s">
        <v>52</v>
      </c>
      <c r="V1501" s="2" t="s">
        <v>52</v>
      </c>
      <c r="W1501" s="2" t="s">
        <v>52</v>
      </c>
      <c r="X1501" s="2" t="s">
        <v>52</v>
      </c>
      <c r="Y1501" s="2" t="s">
        <v>42</v>
      </c>
      <c r="Z1501" s="2" t="s">
        <v>51</v>
      </c>
      <c r="AA1501" s="2" t="s">
        <v>52</v>
      </c>
      <c r="AB1501" s="2" t="s">
        <v>52</v>
      </c>
      <c r="AC1501" s="2" t="s">
        <v>9671</v>
      </c>
      <c r="AD1501" s="11" t="s">
        <v>9504</v>
      </c>
      <c r="AE1501" s="2" t="s">
        <v>53</v>
      </c>
      <c r="AF1501" s="2" t="s">
        <v>4453</v>
      </c>
      <c r="AG1501" s="2" t="s">
        <v>55</v>
      </c>
      <c r="AH1501" s="2" t="s">
        <v>56</v>
      </c>
      <c r="AI1501" s="2" t="s">
        <v>57</v>
      </c>
      <c r="AJ1501" s="2" t="s">
        <v>58</v>
      </c>
      <c r="AK1501" s="2" t="s">
        <v>42</v>
      </c>
      <c r="AL1501" s="2" t="s">
        <v>42</v>
      </c>
    </row>
    <row r="1502" spans="1:38" ht="15" customHeight="1" x14ac:dyDescent="0.3">
      <c r="A1502" s="2" t="s">
        <v>4547</v>
      </c>
      <c r="D1502" s="2" t="s">
        <v>43</v>
      </c>
      <c r="F1502" s="2" t="s">
        <v>44</v>
      </c>
      <c r="G1502" s="2" t="s">
        <v>45</v>
      </c>
      <c r="H1502" s="2" t="s">
        <v>42</v>
      </c>
      <c r="I1502" s="2" t="s">
        <v>46</v>
      </c>
      <c r="J1502" s="2" t="s">
        <v>47</v>
      </c>
      <c r="K1502" s="2" t="s">
        <v>4548</v>
      </c>
      <c r="L1502" s="2" t="s">
        <v>49</v>
      </c>
      <c r="M1502" s="2" t="s">
        <v>42</v>
      </c>
      <c r="N1502" s="2" t="s">
        <v>4549</v>
      </c>
      <c r="O1502" s="2" t="s">
        <v>51</v>
      </c>
      <c r="P1502" s="2" t="s">
        <v>2034</v>
      </c>
      <c r="Q1502" s="2" t="s">
        <v>4550</v>
      </c>
      <c r="R1502" s="2" t="s">
        <v>42</v>
      </c>
      <c r="S1502" s="2" t="s">
        <v>52</v>
      </c>
      <c r="T1502" s="2" t="s">
        <v>52</v>
      </c>
      <c r="U1502" s="2" t="s">
        <v>52</v>
      </c>
      <c r="V1502" s="2" t="s">
        <v>52</v>
      </c>
      <c r="W1502" s="2" t="s">
        <v>52</v>
      </c>
      <c r="X1502" s="2" t="s">
        <v>52</v>
      </c>
      <c r="Y1502" s="2" t="s">
        <v>42</v>
      </c>
      <c r="Z1502" s="2" t="s">
        <v>52</v>
      </c>
      <c r="AA1502" s="2" t="s">
        <v>52</v>
      </c>
      <c r="AB1502" s="2" t="s">
        <v>52</v>
      </c>
      <c r="AC1502" s="2" t="s">
        <v>4551</v>
      </c>
      <c r="AD1502" s="11" t="s">
        <v>9504</v>
      </c>
      <c r="AE1502" s="2" t="s">
        <v>53</v>
      </c>
      <c r="AF1502" s="2" t="s">
        <v>65</v>
      </c>
      <c r="AG1502" s="2" t="s">
        <v>55</v>
      </c>
      <c r="AH1502" s="2" t="s">
        <v>56</v>
      </c>
      <c r="AI1502" s="2" t="s">
        <v>57</v>
      </c>
      <c r="AJ1502" s="2" t="s">
        <v>58</v>
      </c>
      <c r="AK1502" s="2" t="s">
        <v>42</v>
      </c>
      <c r="AL1502" s="2" t="s">
        <v>42</v>
      </c>
    </row>
    <row r="1503" spans="1:38" ht="15" customHeight="1" x14ac:dyDescent="0.3">
      <c r="A1503" s="2" t="s">
        <v>4552</v>
      </c>
      <c r="D1503" s="2" t="s">
        <v>43</v>
      </c>
      <c r="F1503" s="2" t="s">
        <v>44</v>
      </c>
      <c r="G1503" s="2" t="s">
        <v>45</v>
      </c>
      <c r="H1503" s="2" t="s">
        <v>42</v>
      </c>
      <c r="I1503" s="2" t="s">
        <v>46</v>
      </c>
      <c r="J1503" s="2" t="s">
        <v>47</v>
      </c>
      <c r="K1503" s="2" t="s">
        <v>4553</v>
      </c>
      <c r="L1503" s="2" t="s">
        <v>49</v>
      </c>
      <c r="M1503" s="2" t="s">
        <v>42</v>
      </c>
      <c r="N1503" s="2" t="s">
        <v>4554</v>
      </c>
      <c r="O1503" s="2" t="s">
        <v>52</v>
      </c>
      <c r="P1503" s="2" t="s">
        <v>42</v>
      </c>
      <c r="Q1503" s="2" t="s">
        <v>42</v>
      </c>
      <c r="R1503" s="2" t="s">
        <v>42</v>
      </c>
      <c r="S1503" s="2" t="s">
        <v>52</v>
      </c>
      <c r="T1503" s="2" t="s">
        <v>52</v>
      </c>
      <c r="U1503" s="2" t="s">
        <v>52</v>
      </c>
      <c r="V1503" s="2" t="s">
        <v>52</v>
      </c>
      <c r="W1503" s="2" t="s">
        <v>52</v>
      </c>
      <c r="X1503" s="2" t="s">
        <v>52</v>
      </c>
      <c r="Y1503" s="2" t="s">
        <v>42</v>
      </c>
      <c r="Z1503" s="2" t="s">
        <v>52</v>
      </c>
      <c r="AA1503" s="2" t="s">
        <v>52</v>
      </c>
      <c r="AB1503" s="2" t="s">
        <v>52</v>
      </c>
      <c r="AC1503" s="2" t="s">
        <v>4555</v>
      </c>
      <c r="AD1503" s="11" t="s">
        <v>9504</v>
      </c>
      <c r="AE1503" s="2" t="s">
        <v>53</v>
      </c>
      <c r="AF1503" s="2" t="s">
        <v>108</v>
      </c>
      <c r="AG1503" s="2" t="s">
        <v>55</v>
      </c>
      <c r="AH1503" s="2" t="s">
        <v>56</v>
      </c>
      <c r="AI1503" s="2" t="s">
        <v>57</v>
      </c>
      <c r="AJ1503" s="2" t="s">
        <v>58</v>
      </c>
      <c r="AK1503" s="2" t="s">
        <v>42</v>
      </c>
      <c r="AL1503" s="2" t="s">
        <v>42</v>
      </c>
    </row>
    <row r="1504" spans="1:38" ht="15" customHeight="1" x14ac:dyDescent="0.3">
      <c r="A1504" s="2" t="s">
        <v>4556</v>
      </c>
      <c r="D1504" s="2" t="s">
        <v>43</v>
      </c>
      <c r="F1504" s="2" t="s">
        <v>44</v>
      </c>
      <c r="G1504" s="2" t="s">
        <v>45</v>
      </c>
      <c r="H1504" s="2" t="s">
        <v>42</v>
      </c>
      <c r="I1504" s="2" t="s">
        <v>46</v>
      </c>
      <c r="J1504" s="2" t="s">
        <v>47</v>
      </c>
      <c r="K1504" s="2" t="s">
        <v>352</v>
      </c>
      <c r="L1504" s="2" t="s">
        <v>49</v>
      </c>
      <c r="M1504" s="2" t="s">
        <v>42</v>
      </c>
      <c r="N1504" s="2" t="s">
        <v>4557</v>
      </c>
      <c r="O1504" s="2" t="s">
        <v>51</v>
      </c>
      <c r="P1504" s="2" t="s">
        <v>1708</v>
      </c>
      <c r="Q1504" s="2" t="s">
        <v>4558</v>
      </c>
      <c r="R1504" s="2" t="s">
        <v>42</v>
      </c>
      <c r="S1504" s="2" t="s">
        <v>52</v>
      </c>
      <c r="T1504" s="2" t="s">
        <v>52</v>
      </c>
      <c r="U1504" s="2" t="s">
        <v>52</v>
      </c>
      <c r="V1504" s="2" t="s">
        <v>52</v>
      </c>
      <c r="W1504" s="2" t="s">
        <v>52</v>
      </c>
      <c r="X1504" s="2" t="s">
        <v>52</v>
      </c>
      <c r="Y1504" s="2" t="s">
        <v>42</v>
      </c>
      <c r="Z1504" s="2" t="s">
        <v>52</v>
      </c>
      <c r="AA1504" s="2" t="s">
        <v>52</v>
      </c>
      <c r="AB1504" s="2" t="s">
        <v>52</v>
      </c>
      <c r="AC1504" s="2" t="s">
        <v>849</v>
      </c>
      <c r="AD1504" s="11" t="s">
        <v>9504</v>
      </c>
      <c r="AE1504" s="2" t="s">
        <v>53</v>
      </c>
      <c r="AF1504" s="2" t="s">
        <v>65</v>
      </c>
      <c r="AG1504" s="2" t="s">
        <v>55</v>
      </c>
      <c r="AH1504" s="2" t="s">
        <v>56</v>
      </c>
      <c r="AI1504" s="2" t="s">
        <v>57</v>
      </c>
      <c r="AJ1504" s="2" t="s">
        <v>58</v>
      </c>
      <c r="AK1504" s="2" t="s">
        <v>42</v>
      </c>
      <c r="AL1504" s="2" t="s">
        <v>42</v>
      </c>
    </row>
    <row r="1505" spans="1:38" ht="15" customHeight="1" x14ac:dyDescent="0.3">
      <c r="A1505" s="2" t="s">
        <v>4559</v>
      </c>
      <c r="D1505" s="2" t="s">
        <v>43</v>
      </c>
      <c r="F1505" s="2" t="s">
        <v>44</v>
      </c>
      <c r="G1505" s="2" t="s">
        <v>45</v>
      </c>
      <c r="H1505" s="2" t="s">
        <v>42</v>
      </c>
      <c r="I1505" s="2" t="s">
        <v>82</v>
      </c>
      <c r="J1505" s="2" t="s">
        <v>47</v>
      </c>
      <c r="K1505" s="2" t="s">
        <v>4560</v>
      </c>
      <c r="L1505" s="2" t="s">
        <v>49</v>
      </c>
      <c r="M1505" s="2" t="s">
        <v>42</v>
      </c>
      <c r="N1505" s="2" t="s">
        <v>42</v>
      </c>
      <c r="O1505" s="2" t="s">
        <v>51</v>
      </c>
      <c r="P1505" s="2" t="s">
        <v>1785</v>
      </c>
      <c r="Q1505" s="2" t="s">
        <v>42</v>
      </c>
      <c r="R1505" s="2" t="s">
        <v>42</v>
      </c>
      <c r="S1505" s="2" t="s">
        <v>52</v>
      </c>
      <c r="T1505" s="2" t="s">
        <v>52</v>
      </c>
      <c r="U1505" s="2" t="s">
        <v>52</v>
      </c>
      <c r="V1505" s="2" t="s">
        <v>52</v>
      </c>
      <c r="W1505" s="2" t="s">
        <v>52</v>
      </c>
      <c r="X1505" s="2" t="s">
        <v>52</v>
      </c>
      <c r="Y1505" s="2" t="s">
        <v>42</v>
      </c>
      <c r="Z1505" s="2" t="s">
        <v>52</v>
      </c>
      <c r="AA1505" s="2" t="s">
        <v>51</v>
      </c>
      <c r="AB1505" s="2" t="s">
        <v>52</v>
      </c>
      <c r="AC1505" s="2" t="s">
        <v>9672</v>
      </c>
      <c r="AD1505" s="11" t="s">
        <v>9504</v>
      </c>
      <c r="AE1505" s="2" t="s">
        <v>53</v>
      </c>
      <c r="AF1505" s="2" t="s">
        <v>65</v>
      </c>
      <c r="AG1505" s="2" t="s">
        <v>55</v>
      </c>
      <c r="AH1505" s="2" t="s">
        <v>56</v>
      </c>
      <c r="AI1505" s="2" t="s">
        <v>57</v>
      </c>
      <c r="AJ1505" s="2" t="s">
        <v>58</v>
      </c>
      <c r="AK1505" s="2" t="s">
        <v>42</v>
      </c>
      <c r="AL1505" s="2" t="s">
        <v>42</v>
      </c>
    </row>
    <row r="1506" spans="1:38" ht="15" customHeight="1" x14ac:dyDescent="0.3">
      <c r="A1506" s="2" t="s">
        <v>4561</v>
      </c>
      <c r="D1506" s="2" t="s">
        <v>43</v>
      </c>
      <c r="F1506" s="2" t="s">
        <v>44</v>
      </c>
      <c r="G1506" s="2" t="s">
        <v>45</v>
      </c>
      <c r="H1506" s="2" t="s">
        <v>42</v>
      </c>
      <c r="I1506" s="2" t="s">
        <v>82</v>
      </c>
      <c r="J1506" s="2" t="s">
        <v>47</v>
      </c>
      <c r="K1506" s="2" t="s">
        <v>4562</v>
      </c>
      <c r="L1506" s="2" t="s">
        <v>49</v>
      </c>
      <c r="M1506" s="2" t="s">
        <v>42</v>
      </c>
      <c r="N1506" s="2" t="s">
        <v>42</v>
      </c>
      <c r="O1506" s="2" t="s">
        <v>51</v>
      </c>
      <c r="P1506" s="2" t="s">
        <v>42</v>
      </c>
      <c r="Q1506" s="2" t="s">
        <v>42</v>
      </c>
      <c r="R1506" s="2" t="s">
        <v>42</v>
      </c>
      <c r="S1506" s="2" t="s">
        <v>52</v>
      </c>
      <c r="T1506" s="2" t="s">
        <v>52</v>
      </c>
      <c r="U1506" s="2" t="s">
        <v>52</v>
      </c>
      <c r="V1506" s="2" t="s">
        <v>52</v>
      </c>
      <c r="W1506" s="2" t="s">
        <v>52</v>
      </c>
      <c r="X1506" s="2" t="s">
        <v>52</v>
      </c>
      <c r="Y1506" s="2" t="s">
        <v>42</v>
      </c>
      <c r="Z1506" s="2" t="s">
        <v>51</v>
      </c>
      <c r="AA1506" s="2" t="s">
        <v>52</v>
      </c>
      <c r="AB1506" s="2" t="s">
        <v>52</v>
      </c>
      <c r="AC1506" s="2" t="s">
        <v>9673</v>
      </c>
      <c r="AD1506" s="11" t="s">
        <v>9504</v>
      </c>
      <c r="AE1506" s="2" t="s">
        <v>53</v>
      </c>
      <c r="AF1506" s="2" t="s">
        <v>61</v>
      </c>
      <c r="AG1506" s="2" t="s">
        <v>55</v>
      </c>
      <c r="AH1506" s="2" t="s">
        <v>56</v>
      </c>
      <c r="AI1506" s="2" t="s">
        <v>57</v>
      </c>
      <c r="AJ1506" s="2" t="s">
        <v>58</v>
      </c>
      <c r="AK1506" s="2" t="s">
        <v>42</v>
      </c>
      <c r="AL1506" s="2" t="s">
        <v>42</v>
      </c>
    </row>
    <row r="1507" spans="1:38" ht="15" customHeight="1" x14ac:dyDescent="0.3">
      <c r="A1507" s="2" t="s">
        <v>4563</v>
      </c>
      <c r="D1507" s="2" t="s">
        <v>43</v>
      </c>
      <c r="F1507" s="2" t="s">
        <v>44</v>
      </c>
      <c r="G1507" s="2" t="s">
        <v>45</v>
      </c>
      <c r="H1507" s="2" t="s">
        <v>42</v>
      </c>
      <c r="I1507" s="2" t="s">
        <v>46</v>
      </c>
      <c r="J1507" s="2" t="s">
        <v>47</v>
      </c>
      <c r="K1507" s="2" t="s">
        <v>4564</v>
      </c>
      <c r="L1507" s="2" t="s">
        <v>49</v>
      </c>
      <c r="M1507" s="2" t="s">
        <v>42</v>
      </c>
      <c r="N1507" s="2" t="s">
        <v>42</v>
      </c>
      <c r="O1507" s="2" t="s">
        <v>51</v>
      </c>
      <c r="P1507" s="2" t="s">
        <v>42</v>
      </c>
      <c r="Q1507" s="2" t="s">
        <v>42</v>
      </c>
      <c r="R1507" s="2" t="s">
        <v>42</v>
      </c>
      <c r="S1507" s="2" t="s">
        <v>52</v>
      </c>
      <c r="T1507" s="2" t="s">
        <v>52</v>
      </c>
      <c r="U1507" s="2" t="s">
        <v>52</v>
      </c>
      <c r="V1507" s="2" t="s">
        <v>52</v>
      </c>
      <c r="W1507" s="2" t="s">
        <v>52</v>
      </c>
      <c r="X1507" s="2" t="s">
        <v>52</v>
      </c>
      <c r="Y1507" s="2" t="s">
        <v>42</v>
      </c>
      <c r="Z1507" s="2" t="s">
        <v>52</v>
      </c>
      <c r="AA1507" s="2" t="s">
        <v>52</v>
      </c>
      <c r="AB1507" s="2" t="s">
        <v>52</v>
      </c>
      <c r="AC1507" s="2" t="s">
        <v>42</v>
      </c>
      <c r="AD1507" s="11" t="s">
        <v>9504</v>
      </c>
      <c r="AE1507" s="2" t="s">
        <v>53</v>
      </c>
      <c r="AF1507" s="2" t="s">
        <v>65</v>
      </c>
      <c r="AG1507" s="2" t="s">
        <v>55</v>
      </c>
      <c r="AH1507" s="2" t="s">
        <v>56</v>
      </c>
      <c r="AI1507" s="2" t="s">
        <v>57</v>
      </c>
      <c r="AJ1507" s="2" t="s">
        <v>58</v>
      </c>
      <c r="AK1507" s="2" t="s">
        <v>42</v>
      </c>
      <c r="AL1507" s="2" t="s">
        <v>42</v>
      </c>
    </row>
    <row r="1508" spans="1:38" ht="15" customHeight="1" x14ac:dyDescent="0.3">
      <c r="A1508" s="2" t="s">
        <v>4565</v>
      </c>
      <c r="D1508" s="2" t="s">
        <v>43</v>
      </c>
      <c r="F1508" s="2" t="s">
        <v>44</v>
      </c>
      <c r="G1508" s="2" t="s">
        <v>45</v>
      </c>
      <c r="H1508" s="2" t="s">
        <v>42</v>
      </c>
      <c r="I1508" s="2" t="s">
        <v>46</v>
      </c>
      <c r="J1508" s="2" t="s">
        <v>47</v>
      </c>
      <c r="K1508" s="2" t="s">
        <v>4566</v>
      </c>
      <c r="L1508" s="2" t="s">
        <v>49</v>
      </c>
      <c r="M1508" s="2" t="s">
        <v>42</v>
      </c>
      <c r="N1508" s="2" t="s">
        <v>4567</v>
      </c>
      <c r="O1508" s="2" t="s">
        <v>51</v>
      </c>
      <c r="P1508" s="2" t="s">
        <v>583</v>
      </c>
      <c r="Q1508" s="2" t="s">
        <v>1054</v>
      </c>
      <c r="R1508" s="2" t="s">
        <v>42</v>
      </c>
      <c r="S1508" s="2" t="s">
        <v>52</v>
      </c>
      <c r="T1508" s="2" t="s">
        <v>52</v>
      </c>
      <c r="U1508" s="2" t="s">
        <v>52</v>
      </c>
      <c r="V1508" s="2" t="s">
        <v>52</v>
      </c>
      <c r="W1508" s="2" t="s">
        <v>52</v>
      </c>
      <c r="X1508" s="2" t="s">
        <v>52</v>
      </c>
      <c r="Y1508" s="2" t="s">
        <v>42</v>
      </c>
      <c r="Z1508" s="2" t="s">
        <v>51</v>
      </c>
      <c r="AA1508" s="2" t="s">
        <v>52</v>
      </c>
      <c r="AB1508" s="2" t="s">
        <v>52</v>
      </c>
      <c r="AC1508" s="2" t="s">
        <v>3386</v>
      </c>
      <c r="AD1508" s="11" t="s">
        <v>9504</v>
      </c>
      <c r="AE1508" s="2" t="s">
        <v>53</v>
      </c>
      <c r="AF1508" s="2" t="s">
        <v>61</v>
      </c>
      <c r="AG1508" s="2" t="s">
        <v>55</v>
      </c>
      <c r="AH1508" s="2" t="s">
        <v>56</v>
      </c>
      <c r="AI1508" s="2" t="s">
        <v>57</v>
      </c>
      <c r="AJ1508" s="2" t="s">
        <v>58</v>
      </c>
      <c r="AK1508" s="2" t="s">
        <v>42</v>
      </c>
      <c r="AL1508" s="2" t="s">
        <v>42</v>
      </c>
    </row>
    <row r="1509" spans="1:38" ht="15" customHeight="1" x14ac:dyDescent="0.3">
      <c r="A1509" s="2" t="s">
        <v>4568</v>
      </c>
      <c r="D1509" s="2" t="s">
        <v>43</v>
      </c>
      <c r="F1509" s="2" t="s">
        <v>44</v>
      </c>
      <c r="G1509" s="2" t="s">
        <v>45</v>
      </c>
      <c r="H1509" s="2" t="s">
        <v>42</v>
      </c>
      <c r="I1509" s="2" t="s">
        <v>46</v>
      </c>
      <c r="J1509" s="2" t="s">
        <v>47</v>
      </c>
      <c r="K1509" s="2" t="s">
        <v>4569</v>
      </c>
      <c r="L1509" s="2" t="s">
        <v>79</v>
      </c>
      <c r="M1509" s="2" t="s">
        <v>42</v>
      </c>
      <c r="N1509" s="2" t="s">
        <v>42</v>
      </c>
      <c r="O1509" s="2" t="s">
        <v>52</v>
      </c>
      <c r="P1509" s="2" t="s">
        <v>42</v>
      </c>
      <c r="Q1509" s="2" t="s">
        <v>42</v>
      </c>
      <c r="R1509" s="2" t="s">
        <v>42</v>
      </c>
      <c r="S1509" s="2" t="s">
        <v>52</v>
      </c>
      <c r="T1509" s="2" t="s">
        <v>52</v>
      </c>
      <c r="U1509" s="2" t="s">
        <v>52</v>
      </c>
      <c r="V1509" s="2" t="s">
        <v>52</v>
      </c>
      <c r="W1509" s="2" t="s">
        <v>52</v>
      </c>
      <c r="X1509" s="2" t="s">
        <v>52</v>
      </c>
      <c r="Y1509" s="2" t="s">
        <v>42</v>
      </c>
      <c r="Z1509" s="2" t="s">
        <v>52</v>
      </c>
      <c r="AA1509" s="2" t="s">
        <v>52</v>
      </c>
      <c r="AB1509" s="2" t="s">
        <v>52</v>
      </c>
      <c r="AC1509" s="2" t="s">
        <v>9558</v>
      </c>
      <c r="AD1509" s="11" t="s">
        <v>9504</v>
      </c>
      <c r="AE1509" s="2" t="s">
        <v>53</v>
      </c>
      <c r="AF1509" s="2" t="s">
        <v>54</v>
      </c>
      <c r="AG1509" s="2" t="s">
        <v>55</v>
      </c>
      <c r="AH1509" s="2" t="s">
        <v>56</v>
      </c>
      <c r="AI1509" s="2" t="s">
        <v>57</v>
      </c>
      <c r="AJ1509" s="2" t="s">
        <v>58</v>
      </c>
      <c r="AK1509" s="2" t="s">
        <v>42</v>
      </c>
      <c r="AL1509" s="2" t="s">
        <v>42</v>
      </c>
    </row>
    <row r="1510" spans="1:38" ht="15" customHeight="1" x14ac:dyDescent="0.3">
      <c r="A1510" s="2" t="s">
        <v>4570</v>
      </c>
      <c r="D1510" s="2" t="s">
        <v>43</v>
      </c>
      <c r="F1510" s="2" t="s">
        <v>44</v>
      </c>
      <c r="G1510" s="2" t="s">
        <v>45</v>
      </c>
      <c r="H1510" s="2" t="s">
        <v>42</v>
      </c>
      <c r="I1510" s="2" t="s">
        <v>46</v>
      </c>
      <c r="J1510" s="2" t="s">
        <v>47</v>
      </c>
      <c r="K1510" s="2" t="s">
        <v>4571</v>
      </c>
      <c r="L1510" s="2" t="s">
        <v>49</v>
      </c>
      <c r="M1510" s="2" t="s">
        <v>42</v>
      </c>
      <c r="N1510" s="2" t="s">
        <v>329</v>
      </c>
      <c r="O1510" s="2" t="s">
        <v>51</v>
      </c>
      <c r="P1510" s="2" t="s">
        <v>42</v>
      </c>
      <c r="Q1510" s="2" t="s">
        <v>42</v>
      </c>
      <c r="R1510" s="2" t="s">
        <v>42</v>
      </c>
      <c r="S1510" s="2" t="s">
        <v>52</v>
      </c>
      <c r="T1510" s="2" t="s">
        <v>52</v>
      </c>
      <c r="U1510" s="2" t="s">
        <v>52</v>
      </c>
      <c r="V1510" s="2" t="s">
        <v>52</v>
      </c>
      <c r="W1510" s="2" t="s">
        <v>52</v>
      </c>
      <c r="X1510" s="2" t="s">
        <v>52</v>
      </c>
      <c r="Y1510" s="2" t="s">
        <v>42</v>
      </c>
      <c r="Z1510" s="2" t="s">
        <v>52</v>
      </c>
      <c r="AA1510" s="2" t="s">
        <v>52</v>
      </c>
      <c r="AB1510" s="2" t="s">
        <v>52</v>
      </c>
      <c r="AC1510" s="2" t="s">
        <v>4879</v>
      </c>
      <c r="AD1510" s="11" t="s">
        <v>9504</v>
      </c>
      <c r="AE1510" s="2" t="s">
        <v>53</v>
      </c>
      <c r="AF1510" s="2" t="s">
        <v>65</v>
      </c>
      <c r="AG1510" s="2" t="s">
        <v>55</v>
      </c>
      <c r="AH1510" s="2" t="s">
        <v>56</v>
      </c>
      <c r="AI1510" s="2" t="s">
        <v>57</v>
      </c>
      <c r="AJ1510" s="2" t="s">
        <v>58</v>
      </c>
      <c r="AK1510" s="2" t="s">
        <v>42</v>
      </c>
      <c r="AL1510" s="2" t="s">
        <v>42</v>
      </c>
    </row>
    <row r="1511" spans="1:38" ht="15" customHeight="1" x14ac:dyDescent="0.3">
      <c r="A1511" s="2" t="s">
        <v>4572</v>
      </c>
      <c r="D1511" s="2" t="s">
        <v>43</v>
      </c>
      <c r="F1511" s="2" t="s">
        <v>44</v>
      </c>
      <c r="G1511" s="2" t="s">
        <v>45</v>
      </c>
      <c r="H1511" s="2" t="s">
        <v>42</v>
      </c>
      <c r="I1511" s="2" t="s">
        <v>46</v>
      </c>
      <c r="J1511" s="2" t="s">
        <v>47</v>
      </c>
      <c r="K1511" s="2" t="s">
        <v>4573</v>
      </c>
      <c r="L1511" s="2" t="s">
        <v>49</v>
      </c>
      <c r="M1511" s="2" t="s">
        <v>42</v>
      </c>
      <c r="N1511" s="2" t="s">
        <v>42</v>
      </c>
      <c r="O1511" s="2" t="s">
        <v>52</v>
      </c>
      <c r="P1511" s="2" t="s">
        <v>42</v>
      </c>
      <c r="Q1511" s="2" t="s">
        <v>42</v>
      </c>
      <c r="R1511" s="2" t="s">
        <v>42</v>
      </c>
      <c r="S1511" s="2" t="s">
        <v>51</v>
      </c>
      <c r="T1511" s="2" t="s">
        <v>51</v>
      </c>
      <c r="U1511" s="2" t="s">
        <v>52</v>
      </c>
      <c r="V1511" s="2" t="s">
        <v>52</v>
      </c>
      <c r="W1511" s="2" t="s">
        <v>52</v>
      </c>
      <c r="X1511" s="2" t="s">
        <v>51</v>
      </c>
      <c r="Y1511" s="2" t="s">
        <v>134</v>
      </c>
      <c r="Z1511" s="2" t="s">
        <v>52</v>
      </c>
      <c r="AA1511" s="2" t="s">
        <v>52</v>
      </c>
      <c r="AB1511" s="2" t="s">
        <v>52</v>
      </c>
      <c r="AC1511" s="2" t="s">
        <v>2221</v>
      </c>
      <c r="AD1511" s="11" t="s">
        <v>9504</v>
      </c>
      <c r="AE1511" s="2" t="s">
        <v>53</v>
      </c>
      <c r="AF1511" s="2" t="s">
        <v>437</v>
      </c>
      <c r="AG1511" s="2" t="s">
        <v>55</v>
      </c>
      <c r="AH1511" s="2" t="s">
        <v>56</v>
      </c>
      <c r="AI1511" s="2" t="s">
        <v>57</v>
      </c>
      <c r="AJ1511" s="2" t="s">
        <v>58</v>
      </c>
      <c r="AK1511" s="2" t="s">
        <v>42</v>
      </c>
      <c r="AL1511" s="2" t="s">
        <v>42</v>
      </c>
    </row>
    <row r="1512" spans="1:38" ht="15" customHeight="1" x14ac:dyDescent="0.3">
      <c r="A1512" s="2" t="s">
        <v>4574</v>
      </c>
      <c r="D1512" s="2" t="s">
        <v>43</v>
      </c>
      <c r="F1512" s="2" t="s">
        <v>44</v>
      </c>
      <c r="G1512" s="2" t="s">
        <v>45</v>
      </c>
      <c r="H1512" s="2" t="s">
        <v>42</v>
      </c>
      <c r="I1512" s="2" t="s">
        <v>46</v>
      </c>
      <c r="J1512" s="2" t="s">
        <v>47</v>
      </c>
      <c r="K1512" s="2" t="s">
        <v>4575</v>
      </c>
      <c r="L1512" s="2" t="s">
        <v>49</v>
      </c>
      <c r="M1512" s="2" t="s">
        <v>42</v>
      </c>
      <c r="N1512" s="2" t="s">
        <v>1325</v>
      </c>
      <c r="O1512" s="2" t="s">
        <v>51</v>
      </c>
      <c r="P1512" s="2" t="s">
        <v>2825</v>
      </c>
      <c r="Q1512" s="2" t="s">
        <v>42</v>
      </c>
      <c r="R1512" s="2" t="s">
        <v>42</v>
      </c>
      <c r="S1512" s="2" t="s">
        <v>52</v>
      </c>
      <c r="T1512" s="2" t="s">
        <v>52</v>
      </c>
      <c r="U1512" s="2" t="s">
        <v>52</v>
      </c>
      <c r="V1512" s="2" t="s">
        <v>52</v>
      </c>
      <c r="W1512" s="2" t="s">
        <v>52</v>
      </c>
      <c r="X1512" s="2" t="s">
        <v>52</v>
      </c>
      <c r="Y1512" s="2" t="s">
        <v>42</v>
      </c>
      <c r="Z1512" s="2" t="s">
        <v>51</v>
      </c>
      <c r="AA1512" s="2" t="s">
        <v>52</v>
      </c>
      <c r="AB1512" s="2" t="s">
        <v>52</v>
      </c>
      <c r="AC1512" s="2" t="s">
        <v>4576</v>
      </c>
      <c r="AD1512" s="11" t="s">
        <v>9504</v>
      </c>
      <c r="AE1512" s="2" t="s">
        <v>53</v>
      </c>
      <c r="AF1512" s="2" t="s">
        <v>61</v>
      </c>
      <c r="AG1512" s="2" t="s">
        <v>55</v>
      </c>
      <c r="AH1512" s="2" t="s">
        <v>56</v>
      </c>
      <c r="AI1512" s="2" t="s">
        <v>57</v>
      </c>
      <c r="AJ1512" s="2" t="s">
        <v>58</v>
      </c>
      <c r="AK1512" s="2" t="s">
        <v>42</v>
      </c>
      <c r="AL1512" s="2" t="s">
        <v>42</v>
      </c>
    </row>
    <row r="1513" spans="1:38" ht="15" customHeight="1" x14ac:dyDescent="0.3">
      <c r="A1513" s="2" t="s">
        <v>4577</v>
      </c>
      <c r="D1513" s="2" t="s">
        <v>43</v>
      </c>
      <c r="F1513" s="2" t="s">
        <v>44</v>
      </c>
      <c r="G1513" s="2" t="s">
        <v>45</v>
      </c>
      <c r="H1513" s="2" t="s">
        <v>42</v>
      </c>
      <c r="I1513" s="2" t="s">
        <v>46</v>
      </c>
      <c r="J1513" s="2" t="s">
        <v>47</v>
      </c>
      <c r="K1513" s="2" t="s">
        <v>4578</v>
      </c>
      <c r="L1513" s="2" t="s">
        <v>49</v>
      </c>
      <c r="M1513" s="2" t="s">
        <v>42</v>
      </c>
      <c r="N1513" s="2" t="s">
        <v>42</v>
      </c>
      <c r="O1513" s="2" t="s">
        <v>51</v>
      </c>
      <c r="P1513" s="2" t="s">
        <v>42</v>
      </c>
      <c r="Q1513" s="2" t="s">
        <v>42</v>
      </c>
      <c r="R1513" s="2" t="s">
        <v>42</v>
      </c>
      <c r="S1513" s="2" t="s">
        <v>52</v>
      </c>
      <c r="T1513" s="2" t="s">
        <v>52</v>
      </c>
      <c r="U1513" s="2" t="s">
        <v>52</v>
      </c>
      <c r="V1513" s="2" t="s">
        <v>52</v>
      </c>
      <c r="W1513" s="2" t="s">
        <v>52</v>
      </c>
      <c r="X1513" s="2" t="s">
        <v>52</v>
      </c>
      <c r="Y1513" s="2" t="s">
        <v>42</v>
      </c>
      <c r="Z1513" s="2" t="s">
        <v>52</v>
      </c>
      <c r="AA1513" s="2" t="s">
        <v>52</v>
      </c>
      <c r="AB1513" s="2" t="s">
        <v>52</v>
      </c>
      <c r="AC1513" s="2" t="s">
        <v>3031</v>
      </c>
      <c r="AD1513" s="11" t="s">
        <v>9504</v>
      </c>
      <c r="AE1513" s="2" t="s">
        <v>53</v>
      </c>
      <c r="AF1513" s="2" t="s">
        <v>65</v>
      </c>
      <c r="AG1513" s="2" t="s">
        <v>55</v>
      </c>
      <c r="AH1513" s="2" t="s">
        <v>56</v>
      </c>
      <c r="AI1513" s="2" t="s">
        <v>57</v>
      </c>
      <c r="AJ1513" s="2" t="s">
        <v>58</v>
      </c>
      <c r="AK1513" s="2" t="s">
        <v>42</v>
      </c>
      <c r="AL1513" s="2" t="s">
        <v>42</v>
      </c>
    </row>
    <row r="1514" spans="1:38" ht="15" customHeight="1" x14ac:dyDescent="0.3">
      <c r="A1514" s="2" t="s">
        <v>4579</v>
      </c>
      <c r="D1514" s="2" t="s">
        <v>43</v>
      </c>
      <c r="F1514" s="2" t="s">
        <v>44</v>
      </c>
      <c r="G1514" s="2" t="s">
        <v>45</v>
      </c>
      <c r="H1514" s="2" t="s">
        <v>42</v>
      </c>
      <c r="I1514" s="2" t="s">
        <v>46</v>
      </c>
      <c r="J1514" s="2" t="s">
        <v>47</v>
      </c>
      <c r="K1514" s="2" t="s">
        <v>4580</v>
      </c>
      <c r="L1514" s="2" t="s">
        <v>49</v>
      </c>
      <c r="M1514" s="2" t="s">
        <v>42</v>
      </c>
      <c r="N1514" s="2" t="s">
        <v>2093</v>
      </c>
      <c r="O1514" s="2" t="s">
        <v>51</v>
      </c>
      <c r="P1514" s="2" t="s">
        <v>4581</v>
      </c>
      <c r="Q1514" s="2" t="s">
        <v>4582</v>
      </c>
      <c r="R1514" s="2" t="s">
        <v>42</v>
      </c>
      <c r="S1514" s="2" t="s">
        <v>52</v>
      </c>
      <c r="T1514" s="2" t="s">
        <v>52</v>
      </c>
      <c r="U1514" s="2" t="s">
        <v>52</v>
      </c>
      <c r="V1514" s="2" t="s">
        <v>52</v>
      </c>
      <c r="W1514" s="2" t="s">
        <v>52</v>
      </c>
      <c r="X1514" s="2" t="s">
        <v>52</v>
      </c>
      <c r="Y1514" s="2" t="s">
        <v>42</v>
      </c>
      <c r="Z1514" s="2" t="s">
        <v>51</v>
      </c>
      <c r="AA1514" s="2" t="s">
        <v>52</v>
      </c>
      <c r="AB1514" s="2" t="s">
        <v>52</v>
      </c>
      <c r="AC1514" s="2" t="s">
        <v>42</v>
      </c>
      <c r="AD1514" s="11" t="s">
        <v>9504</v>
      </c>
      <c r="AE1514" s="2" t="s">
        <v>53</v>
      </c>
      <c r="AF1514" s="2" t="s">
        <v>61</v>
      </c>
      <c r="AG1514" s="2" t="s">
        <v>55</v>
      </c>
      <c r="AH1514" s="2" t="s">
        <v>56</v>
      </c>
      <c r="AI1514" s="2" t="s">
        <v>57</v>
      </c>
      <c r="AJ1514" s="2" t="s">
        <v>58</v>
      </c>
      <c r="AK1514" s="2" t="s">
        <v>42</v>
      </c>
      <c r="AL1514" s="2" t="s">
        <v>42</v>
      </c>
    </row>
    <row r="1515" spans="1:38" ht="15" customHeight="1" x14ac:dyDescent="0.3">
      <c r="A1515" s="2" t="s">
        <v>4583</v>
      </c>
      <c r="D1515" s="2" t="s">
        <v>43</v>
      </c>
      <c r="F1515" s="2" t="s">
        <v>44</v>
      </c>
      <c r="G1515" s="2" t="s">
        <v>45</v>
      </c>
      <c r="H1515" s="2" t="s">
        <v>42</v>
      </c>
      <c r="I1515" s="2" t="s">
        <v>46</v>
      </c>
      <c r="J1515" s="2" t="s">
        <v>47</v>
      </c>
      <c r="K1515" s="2" t="s">
        <v>4584</v>
      </c>
      <c r="L1515" s="2" t="s">
        <v>49</v>
      </c>
      <c r="M1515" s="2" t="s">
        <v>42</v>
      </c>
      <c r="N1515" s="2" t="s">
        <v>4585</v>
      </c>
      <c r="O1515" s="2" t="s">
        <v>51</v>
      </c>
      <c r="P1515" s="2" t="s">
        <v>4586</v>
      </c>
      <c r="Q1515" s="2" t="s">
        <v>3750</v>
      </c>
      <c r="R1515" s="2" t="s">
        <v>42</v>
      </c>
      <c r="S1515" s="2" t="s">
        <v>52</v>
      </c>
      <c r="T1515" s="2" t="s">
        <v>52</v>
      </c>
      <c r="U1515" s="2" t="s">
        <v>52</v>
      </c>
      <c r="V1515" s="2" t="s">
        <v>52</v>
      </c>
      <c r="W1515" s="2" t="s">
        <v>52</v>
      </c>
      <c r="X1515" s="2" t="s">
        <v>52</v>
      </c>
      <c r="Y1515" s="2" t="s">
        <v>42</v>
      </c>
      <c r="Z1515" s="2" t="s">
        <v>52</v>
      </c>
      <c r="AA1515" s="2" t="s">
        <v>52</v>
      </c>
      <c r="AB1515" s="2" t="s">
        <v>52</v>
      </c>
      <c r="AC1515" s="2" t="s">
        <v>42</v>
      </c>
      <c r="AD1515" s="11" t="s">
        <v>9504</v>
      </c>
      <c r="AE1515" s="2" t="s">
        <v>53</v>
      </c>
      <c r="AF1515" s="2" t="s">
        <v>65</v>
      </c>
      <c r="AG1515" s="2" t="s">
        <v>55</v>
      </c>
      <c r="AH1515" s="2" t="s">
        <v>56</v>
      </c>
      <c r="AI1515" s="2" t="s">
        <v>57</v>
      </c>
      <c r="AJ1515" s="2" t="s">
        <v>58</v>
      </c>
      <c r="AK1515" s="2" t="s">
        <v>42</v>
      </c>
      <c r="AL1515" s="2" t="s">
        <v>42</v>
      </c>
    </row>
    <row r="1516" spans="1:38" ht="15" customHeight="1" x14ac:dyDescent="0.3">
      <c r="A1516" s="2" t="s">
        <v>4587</v>
      </c>
      <c r="D1516" s="2" t="s">
        <v>43</v>
      </c>
      <c r="F1516" s="2" t="s">
        <v>44</v>
      </c>
      <c r="G1516" s="2" t="s">
        <v>45</v>
      </c>
      <c r="H1516" s="2" t="s">
        <v>42</v>
      </c>
      <c r="I1516" s="2" t="s">
        <v>46</v>
      </c>
      <c r="J1516" s="2" t="s">
        <v>47</v>
      </c>
      <c r="K1516" s="2" t="s">
        <v>4588</v>
      </c>
      <c r="L1516" s="2" t="s">
        <v>49</v>
      </c>
      <c r="M1516" s="2" t="s">
        <v>42</v>
      </c>
      <c r="N1516" s="2" t="s">
        <v>42</v>
      </c>
      <c r="O1516" s="2" t="s">
        <v>51</v>
      </c>
      <c r="P1516" s="2" t="s">
        <v>42</v>
      </c>
      <c r="Q1516" s="2" t="s">
        <v>42</v>
      </c>
      <c r="R1516" s="2" t="s">
        <v>42</v>
      </c>
      <c r="S1516" s="2" t="s">
        <v>52</v>
      </c>
      <c r="T1516" s="2" t="s">
        <v>52</v>
      </c>
      <c r="U1516" s="2" t="s">
        <v>52</v>
      </c>
      <c r="V1516" s="2" t="s">
        <v>52</v>
      </c>
      <c r="W1516" s="2" t="s">
        <v>52</v>
      </c>
      <c r="X1516" s="2" t="s">
        <v>52</v>
      </c>
      <c r="Y1516" s="2" t="s">
        <v>42</v>
      </c>
      <c r="Z1516" s="2" t="s">
        <v>52</v>
      </c>
      <c r="AA1516" s="2" t="s">
        <v>52</v>
      </c>
      <c r="AB1516" s="2" t="s">
        <v>52</v>
      </c>
      <c r="AC1516" s="2" t="s">
        <v>1112</v>
      </c>
      <c r="AD1516" s="11" t="s">
        <v>9504</v>
      </c>
      <c r="AE1516" s="2" t="s">
        <v>53</v>
      </c>
      <c r="AF1516" s="2" t="s">
        <v>65</v>
      </c>
      <c r="AG1516" s="2" t="s">
        <v>55</v>
      </c>
      <c r="AH1516" s="2" t="s">
        <v>56</v>
      </c>
      <c r="AI1516" s="2" t="s">
        <v>57</v>
      </c>
      <c r="AJ1516" s="2" t="s">
        <v>58</v>
      </c>
      <c r="AK1516" s="2" t="s">
        <v>42</v>
      </c>
      <c r="AL1516" s="2" t="s">
        <v>42</v>
      </c>
    </row>
    <row r="1517" spans="1:38" ht="15" customHeight="1" x14ac:dyDescent="0.3">
      <c r="A1517" s="2" t="s">
        <v>4589</v>
      </c>
      <c r="D1517" s="2" t="s">
        <v>43</v>
      </c>
      <c r="F1517" s="2" t="s">
        <v>44</v>
      </c>
      <c r="G1517" s="2" t="s">
        <v>45</v>
      </c>
      <c r="H1517" s="2" t="s">
        <v>42</v>
      </c>
      <c r="I1517" s="2" t="s">
        <v>46</v>
      </c>
      <c r="J1517" s="2" t="s">
        <v>47</v>
      </c>
      <c r="K1517" s="2" t="s">
        <v>4590</v>
      </c>
      <c r="L1517" s="2" t="s">
        <v>49</v>
      </c>
      <c r="M1517" s="2" t="s">
        <v>42</v>
      </c>
      <c r="N1517" s="2" t="s">
        <v>42</v>
      </c>
      <c r="O1517" s="2" t="s">
        <v>51</v>
      </c>
      <c r="P1517" s="2" t="s">
        <v>42</v>
      </c>
      <c r="Q1517" s="2" t="s">
        <v>42</v>
      </c>
      <c r="R1517" s="2" t="s">
        <v>42</v>
      </c>
      <c r="S1517" s="2" t="s">
        <v>52</v>
      </c>
      <c r="T1517" s="2" t="s">
        <v>52</v>
      </c>
      <c r="U1517" s="2" t="s">
        <v>52</v>
      </c>
      <c r="V1517" s="2" t="s">
        <v>52</v>
      </c>
      <c r="W1517" s="2" t="s">
        <v>52</v>
      </c>
      <c r="X1517" s="2" t="s">
        <v>52</v>
      </c>
      <c r="Y1517" s="2" t="s">
        <v>42</v>
      </c>
      <c r="Z1517" s="2" t="s">
        <v>52</v>
      </c>
      <c r="AA1517" s="2" t="s">
        <v>52</v>
      </c>
      <c r="AB1517" s="2" t="s">
        <v>52</v>
      </c>
      <c r="AC1517" s="2" t="s">
        <v>42</v>
      </c>
      <c r="AD1517" s="11" t="s">
        <v>9504</v>
      </c>
      <c r="AE1517" s="2" t="s">
        <v>53</v>
      </c>
      <c r="AF1517" s="2" t="s">
        <v>89</v>
      </c>
      <c r="AG1517" s="2" t="s">
        <v>55</v>
      </c>
      <c r="AH1517" s="2" t="s">
        <v>56</v>
      </c>
      <c r="AI1517" s="2" t="s">
        <v>57</v>
      </c>
      <c r="AJ1517" s="2" t="s">
        <v>58</v>
      </c>
      <c r="AK1517" s="2" t="s">
        <v>42</v>
      </c>
      <c r="AL1517" s="2" t="s">
        <v>42</v>
      </c>
    </row>
    <row r="1518" spans="1:38" ht="15" customHeight="1" x14ac:dyDescent="0.3">
      <c r="A1518" s="2" t="s">
        <v>4591</v>
      </c>
      <c r="D1518" s="2" t="s">
        <v>43</v>
      </c>
      <c r="F1518" s="2" t="s">
        <v>44</v>
      </c>
      <c r="G1518" s="2" t="s">
        <v>45</v>
      </c>
      <c r="H1518" s="2" t="s">
        <v>42</v>
      </c>
      <c r="I1518" s="2" t="s">
        <v>46</v>
      </c>
      <c r="J1518" s="2" t="s">
        <v>1172</v>
      </c>
      <c r="K1518" s="2" t="s">
        <v>4592</v>
      </c>
      <c r="L1518" s="2" t="s">
        <v>49</v>
      </c>
      <c r="M1518" s="2" t="s">
        <v>42</v>
      </c>
      <c r="N1518" s="2" t="s">
        <v>42</v>
      </c>
      <c r="O1518" s="2" t="s">
        <v>52</v>
      </c>
      <c r="P1518" s="2" t="s">
        <v>42</v>
      </c>
      <c r="Q1518" s="2" t="s">
        <v>42</v>
      </c>
      <c r="R1518" s="2" t="s">
        <v>42</v>
      </c>
      <c r="S1518" s="2" t="s">
        <v>52</v>
      </c>
      <c r="T1518" s="2" t="s">
        <v>52</v>
      </c>
      <c r="U1518" s="2" t="s">
        <v>52</v>
      </c>
      <c r="V1518" s="2" t="s">
        <v>52</v>
      </c>
      <c r="W1518" s="2" t="s">
        <v>52</v>
      </c>
      <c r="X1518" s="2" t="s">
        <v>52</v>
      </c>
      <c r="Y1518" s="2" t="s">
        <v>42</v>
      </c>
      <c r="Z1518" s="2" t="s">
        <v>52</v>
      </c>
      <c r="AA1518" s="2" t="s">
        <v>52</v>
      </c>
      <c r="AB1518" s="2" t="s">
        <v>52</v>
      </c>
      <c r="AC1518" s="2" t="s">
        <v>9674</v>
      </c>
      <c r="AD1518" s="11" t="s">
        <v>9504</v>
      </c>
      <c r="AE1518" s="2" t="s">
        <v>53</v>
      </c>
      <c r="AF1518" s="2" t="s">
        <v>149</v>
      </c>
      <c r="AG1518" s="2" t="s">
        <v>150</v>
      </c>
      <c r="AH1518" s="2" t="s">
        <v>56</v>
      </c>
      <c r="AI1518" s="2" t="s">
        <v>57</v>
      </c>
      <c r="AJ1518" s="2" t="s">
        <v>58</v>
      </c>
      <c r="AK1518" s="2" t="s">
        <v>42</v>
      </c>
      <c r="AL1518" s="2" t="s">
        <v>42</v>
      </c>
    </row>
    <row r="1519" spans="1:38" ht="15" customHeight="1" x14ac:dyDescent="0.3">
      <c r="A1519" s="2" t="s">
        <v>4593</v>
      </c>
      <c r="D1519" s="2" t="s">
        <v>43</v>
      </c>
      <c r="F1519" s="2" t="s">
        <v>44</v>
      </c>
      <c r="G1519" s="2" t="s">
        <v>45</v>
      </c>
      <c r="H1519" s="2" t="s">
        <v>42</v>
      </c>
      <c r="I1519" s="2" t="s">
        <v>46</v>
      </c>
      <c r="J1519" s="2" t="s">
        <v>47</v>
      </c>
      <c r="K1519" s="2" t="s">
        <v>4594</v>
      </c>
      <c r="L1519" s="2" t="s">
        <v>49</v>
      </c>
      <c r="M1519" s="2" t="s">
        <v>42</v>
      </c>
      <c r="N1519" s="2" t="s">
        <v>42</v>
      </c>
      <c r="O1519" s="2" t="s">
        <v>51</v>
      </c>
      <c r="P1519" s="2" t="s">
        <v>42</v>
      </c>
      <c r="Q1519" s="2" t="s">
        <v>42</v>
      </c>
      <c r="R1519" s="2" t="s">
        <v>42</v>
      </c>
      <c r="S1519" s="2" t="s">
        <v>52</v>
      </c>
      <c r="T1519" s="2" t="s">
        <v>52</v>
      </c>
      <c r="U1519" s="2" t="s">
        <v>52</v>
      </c>
      <c r="V1519" s="2" t="s">
        <v>52</v>
      </c>
      <c r="W1519" s="2" t="s">
        <v>52</v>
      </c>
      <c r="X1519" s="2" t="s">
        <v>52</v>
      </c>
      <c r="Y1519" s="2" t="s">
        <v>42</v>
      </c>
      <c r="Z1519" s="2" t="s">
        <v>52</v>
      </c>
      <c r="AA1519" s="2" t="s">
        <v>52</v>
      </c>
      <c r="AB1519" s="2" t="s">
        <v>52</v>
      </c>
      <c r="AC1519" s="2" t="s">
        <v>42</v>
      </c>
      <c r="AD1519" s="11" t="s">
        <v>9504</v>
      </c>
      <c r="AE1519" s="2" t="s">
        <v>53</v>
      </c>
      <c r="AF1519" s="2" t="s">
        <v>65</v>
      </c>
      <c r="AG1519" s="2" t="s">
        <v>55</v>
      </c>
      <c r="AH1519" s="2" t="s">
        <v>56</v>
      </c>
      <c r="AI1519" s="2" t="s">
        <v>57</v>
      </c>
      <c r="AJ1519" s="2" t="s">
        <v>58</v>
      </c>
      <c r="AK1519" s="2" t="s">
        <v>42</v>
      </c>
      <c r="AL1519" s="2" t="s">
        <v>42</v>
      </c>
    </row>
    <row r="1520" spans="1:38" ht="15" customHeight="1" x14ac:dyDescent="0.3">
      <c r="A1520" s="2" t="s">
        <v>4595</v>
      </c>
      <c r="D1520" s="2" t="s">
        <v>43</v>
      </c>
      <c r="F1520" s="2" t="s">
        <v>44</v>
      </c>
      <c r="G1520" s="2" t="s">
        <v>45</v>
      </c>
      <c r="H1520" s="2" t="s">
        <v>42</v>
      </c>
      <c r="I1520" s="2" t="s">
        <v>46</v>
      </c>
      <c r="J1520" s="2" t="s">
        <v>47</v>
      </c>
      <c r="K1520" s="2" t="s">
        <v>4596</v>
      </c>
      <c r="L1520" s="2" t="s">
        <v>49</v>
      </c>
      <c r="M1520" s="2" t="s">
        <v>42</v>
      </c>
      <c r="N1520" s="2" t="s">
        <v>3719</v>
      </c>
      <c r="O1520" s="2" t="s">
        <v>51</v>
      </c>
      <c r="P1520" s="2" t="s">
        <v>42</v>
      </c>
      <c r="Q1520" s="2" t="s">
        <v>42</v>
      </c>
      <c r="R1520" s="2" t="s">
        <v>42</v>
      </c>
      <c r="S1520" s="2" t="s">
        <v>52</v>
      </c>
      <c r="T1520" s="2" t="s">
        <v>52</v>
      </c>
      <c r="U1520" s="2" t="s">
        <v>52</v>
      </c>
      <c r="V1520" s="2" t="s">
        <v>52</v>
      </c>
      <c r="W1520" s="2" t="s">
        <v>52</v>
      </c>
      <c r="X1520" s="2" t="s">
        <v>52</v>
      </c>
      <c r="Y1520" s="2" t="s">
        <v>42</v>
      </c>
      <c r="Z1520" s="2" t="s">
        <v>51</v>
      </c>
      <c r="AA1520" s="2" t="s">
        <v>52</v>
      </c>
      <c r="AB1520" s="2" t="s">
        <v>52</v>
      </c>
      <c r="AC1520" s="2" t="s">
        <v>4597</v>
      </c>
      <c r="AD1520" s="11" t="s">
        <v>9504</v>
      </c>
      <c r="AE1520" s="2" t="s">
        <v>53</v>
      </c>
      <c r="AF1520" s="2" t="s">
        <v>89</v>
      </c>
      <c r="AG1520" s="2" t="s">
        <v>55</v>
      </c>
      <c r="AH1520" s="2" t="s">
        <v>56</v>
      </c>
      <c r="AI1520" s="2" t="s">
        <v>57</v>
      </c>
      <c r="AJ1520" s="2" t="s">
        <v>58</v>
      </c>
      <c r="AK1520" s="2" t="s">
        <v>42</v>
      </c>
      <c r="AL1520" s="2" t="s">
        <v>42</v>
      </c>
    </row>
    <row r="1521" spans="1:38" ht="15" customHeight="1" x14ac:dyDescent="0.3">
      <c r="A1521" s="2" t="s">
        <v>4598</v>
      </c>
      <c r="D1521" s="2" t="s">
        <v>43</v>
      </c>
      <c r="F1521" s="2" t="s">
        <v>44</v>
      </c>
      <c r="G1521" s="2" t="s">
        <v>45</v>
      </c>
      <c r="H1521" s="2" t="s">
        <v>42</v>
      </c>
      <c r="I1521" s="2" t="s">
        <v>46</v>
      </c>
      <c r="J1521" s="2" t="s">
        <v>47</v>
      </c>
      <c r="K1521" s="2" t="s">
        <v>4599</v>
      </c>
      <c r="L1521" s="2" t="s">
        <v>49</v>
      </c>
      <c r="M1521" s="2" t="s">
        <v>42</v>
      </c>
      <c r="N1521" s="2" t="s">
        <v>4600</v>
      </c>
      <c r="O1521" s="2" t="s">
        <v>51</v>
      </c>
      <c r="P1521" s="2" t="s">
        <v>1843</v>
      </c>
      <c r="Q1521" s="2" t="s">
        <v>311</v>
      </c>
      <c r="R1521" s="2" t="s">
        <v>42</v>
      </c>
      <c r="S1521" s="2" t="s">
        <v>52</v>
      </c>
      <c r="T1521" s="2" t="s">
        <v>52</v>
      </c>
      <c r="U1521" s="2" t="s">
        <v>52</v>
      </c>
      <c r="V1521" s="2" t="s">
        <v>52</v>
      </c>
      <c r="W1521" s="2" t="s">
        <v>52</v>
      </c>
      <c r="X1521" s="2" t="s">
        <v>52</v>
      </c>
      <c r="Y1521" s="2" t="s">
        <v>42</v>
      </c>
      <c r="Z1521" s="2" t="s">
        <v>52</v>
      </c>
      <c r="AA1521" s="2" t="s">
        <v>52</v>
      </c>
      <c r="AB1521" s="2" t="s">
        <v>52</v>
      </c>
      <c r="AC1521" s="2" t="s">
        <v>42</v>
      </c>
      <c r="AD1521" s="11" t="s">
        <v>9504</v>
      </c>
      <c r="AE1521" s="2" t="s">
        <v>53</v>
      </c>
      <c r="AF1521" s="2" t="s">
        <v>65</v>
      </c>
      <c r="AG1521" s="2" t="s">
        <v>55</v>
      </c>
      <c r="AH1521" s="2" t="s">
        <v>56</v>
      </c>
      <c r="AI1521" s="2" t="s">
        <v>57</v>
      </c>
      <c r="AJ1521" s="2" t="s">
        <v>58</v>
      </c>
      <c r="AK1521" s="2" t="s">
        <v>42</v>
      </c>
      <c r="AL1521" s="2" t="s">
        <v>42</v>
      </c>
    </row>
    <row r="1522" spans="1:38" ht="15" customHeight="1" x14ac:dyDescent="0.3">
      <c r="A1522" s="2" t="s">
        <v>4601</v>
      </c>
      <c r="D1522" s="2" t="s">
        <v>43</v>
      </c>
      <c r="F1522" s="2" t="s">
        <v>44</v>
      </c>
      <c r="G1522" s="2" t="s">
        <v>45</v>
      </c>
      <c r="H1522" s="2" t="s">
        <v>42</v>
      </c>
      <c r="I1522" s="2" t="s">
        <v>46</v>
      </c>
      <c r="J1522" s="2" t="s">
        <v>47</v>
      </c>
      <c r="K1522" s="2" t="s">
        <v>4602</v>
      </c>
      <c r="L1522" s="2" t="s">
        <v>49</v>
      </c>
      <c r="M1522" s="2" t="s">
        <v>42</v>
      </c>
      <c r="N1522" s="2" t="s">
        <v>42</v>
      </c>
      <c r="O1522" s="2" t="s">
        <v>51</v>
      </c>
      <c r="P1522" s="2" t="s">
        <v>42</v>
      </c>
      <c r="Q1522" s="2" t="s">
        <v>42</v>
      </c>
      <c r="R1522" s="2" t="s">
        <v>42</v>
      </c>
      <c r="S1522" s="2" t="s">
        <v>52</v>
      </c>
      <c r="T1522" s="2" t="s">
        <v>52</v>
      </c>
      <c r="U1522" s="2" t="s">
        <v>52</v>
      </c>
      <c r="V1522" s="2" t="s">
        <v>52</v>
      </c>
      <c r="W1522" s="2" t="s">
        <v>52</v>
      </c>
      <c r="X1522" s="2" t="s">
        <v>52</v>
      </c>
      <c r="Y1522" s="2" t="s">
        <v>42</v>
      </c>
      <c r="Z1522" s="2" t="s">
        <v>52</v>
      </c>
      <c r="AA1522" s="2" t="s">
        <v>52</v>
      </c>
      <c r="AB1522" s="2" t="s">
        <v>52</v>
      </c>
      <c r="AC1522" s="2" t="s">
        <v>42</v>
      </c>
      <c r="AD1522" s="11" t="s">
        <v>9504</v>
      </c>
      <c r="AE1522" s="2" t="s">
        <v>53</v>
      </c>
      <c r="AF1522" s="2" t="s">
        <v>65</v>
      </c>
      <c r="AG1522" s="2" t="s">
        <v>55</v>
      </c>
      <c r="AH1522" s="2" t="s">
        <v>56</v>
      </c>
      <c r="AI1522" s="2" t="s">
        <v>57</v>
      </c>
      <c r="AJ1522" s="2" t="s">
        <v>58</v>
      </c>
      <c r="AK1522" s="2" t="s">
        <v>42</v>
      </c>
      <c r="AL1522" s="2" t="s">
        <v>42</v>
      </c>
    </row>
    <row r="1523" spans="1:38" ht="15" customHeight="1" x14ac:dyDescent="0.3">
      <c r="A1523" s="2" t="s">
        <v>4603</v>
      </c>
      <c r="D1523" s="2" t="s">
        <v>43</v>
      </c>
      <c r="F1523" s="2" t="s">
        <v>44</v>
      </c>
      <c r="G1523" s="2" t="s">
        <v>45</v>
      </c>
      <c r="H1523" s="2" t="s">
        <v>42</v>
      </c>
      <c r="I1523" s="2" t="s">
        <v>46</v>
      </c>
      <c r="J1523" s="2" t="s">
        <v>47</v>
      </c>
      <c r="K1523" s="2" t="s">
        <v>4604</v>
      </c>
      <c r="L1523" s="2" t="s">
        <v>49</v>
      </c>
      <c r="M1523" s="2" t="s">
        <v>42</v>
      </c>
      <c r="N1523" s="2" t="s">
        <v>42</v>
      </c>
      <c r="O1523" s="2" t="s">
        <v>51</v>
      </c>
      <c r="P1523" s="2" t="s">
        <v>42</v>
      </c>
      <c r="Q1523" s="2" t="s">
        <v>42</v>
      </c>
      <c r="R1523" s="2" t="s">
        <v>42</v>
      </c>
      <c r="S1523" s="2" t="s">
        <v>52</v>
      </c>
      <c r="T1523" s="2" t="s">
        <v>52</v>
      </c>
      <c r="U1523" s="2" t="s">
        <v>52</v>
      </c>
      <c r="V1523" s="2" t="s">
        <v>52</v>
      </c>
      <c r="W1523" s="2" t="s">
        <v>52</v>
      </c>
      <c r="X1523" s="2" t="s">
        <v>52</v>
      </c>
      <c r="Y1523" s="2" t="s">
        <v>42</v>
      </c>
      <c r="Z1523" s="2" t="s">
        <v>52</v>
      </c>
      <c r="AA1523" s="2" t="s">
        <v>52</v>
      </c>
      <c r="AB1523" s="2" t="s">
        <v>52</v>
      </c>
      <c r="AC1523" s="2" t="s">
        <v>42</v>
      </c>
      <c r="AD1523" s="11" t="s">
        <v>9504</v>
      </c>
      <c r="AE1523" s="2" t="s">
        <v>53</v>
      </c>
      <c r="AF1523" s="2" t="s">
        <v>65</v>
      </c>
      <c r="AG1523" s="2" t="s">
        <v>55</v>
      </c>
      <c r="AH1523" s="2" t="s">
        <v>56</v>
      </c>
      <c r="AI1523" s="2" t="s">
        <v>57</v>
      </c>
      <c r="AJ1523" s="2" t="s">
        <v>58</v>
      </c>
      <c r="AK1523" s="2" t="s">
        <v>42</v>
      </c>
      <c r="AL1523" s="2" t="s">
        <v>42</v>
      </c>
    </row>
    <row r="1524" spans="1:38" ht="15" customHeight="1" x14ac:dyDescent="0.3">
      <c r="A1524" s="2" t="s">
        <v>4605</v>
      </c>
      <c r="D1524" s="2" t="s">
        <v>43</v>
      </c>
      <c r="F1524" s="2" t="s">
        <v>44</v>
      </c>
      <c r="G1524" s="2" t="s">
        <v>45</v>
      </c>
      <c r="H1524" s="2" t="s">
        <v>42</v>
      </c>
      <c r="I1524" s="2" t="s">
        <v>46</v>
      </c>
      <c r="J1524" s="2" t="s">
        <v>47</v>
      </c>
      <c r="K1524" s="2" t="s">
        <v>4606</v>
      </c>
      <c r="L1524" s="2" t="s">
        <v>49</v>
      </c>
      <c r="M1524" s="2" t="s">
        <v>42</v>
      </c>
      <c r="N1524" s="2" t="s">
        <v>4607</v>
      </c>
      <c r="O1524" s="2" t="s">
        <v>51</v>
      </c>
      <c r="P1524" s="2" t="s">
        <v>42</v>
      </c>
      <c r="Q1524" s="2" t="s">
        <v>42</v>
      </c>
      <c r="R1524" s="2" t="s">
        <v>42</v>
      </c>
      <c r="S1524" s="2" t="s">
        <v>52</v>
      </c>
      <c r="T1524" s="2" t="s">
        <v>52</v>
      </c>
      <c r="U1524" s="2" t="s">
        <v>52</v>
      </c>
      <c r="V1524" s="2" t="s">
        <v>52</v>
      </c>
      <c r="W1524" s="2" t="s">
        <v>52</v>
      </c>
      <c r="X1524" s="2" t="s">
        <v>52</v>
      </c>
      <c r="Y1524" s="2" t="s">
        <v>42</v>
      </c>
      <c r="Z1524" s="2" t="s">
        <v>52</v>
      </c>
      <c r="AA1524" s="2" t="s">
        <v>52</v>
      </c>
      <c r="AB1524" s="2" t="s">
        <v>52</v>
      </c>
      <c r="AC1524" s="2" t="s">
        <v>4608</v>
      </c>
      <c r="AD1524" s="11" t="s">
        <v>9504</v>
      </c>
      <c r="AE1524" s="2" t="s">
        <v>53</v>
      </c>
      <c r="AF1524" s="2" t="s">
        <v>204</v>
      </c>
      <c r="AG1524" s="2" t="s">
        <v>55</v>
      </c>
      <c r="AH1524" s="2" t="s">
        <v>56</v>
      </c>
      <c r="AI1524" s="2" t="s">
        <v>57</v>
      </c>
      <c r="AJ1524" s="2" t="s">
        <v>58</v>
      </c>
      <c r="AK1524" s="2" t="s">
        <v>42</v>
      </c>
      <c r="AL1524" s="2" t="s">
        <v>42</v>
      </c>
    </row>
    <row r="1525" spans="1:38" ht="15" customHeight="1" x14ac:dyDescent="0.3">
      <c r="A1525" s="2" t="s">
        <v>4609</v>
      </c>
      <c r="D1525" s="2" t="s">
        <v>43</v>
      </c>
      <c r="F1525" s="2" t="s">
        <v>44</v>
      </c>
      <c r="G1525" s="2" t="s">
        <v>45</v>
      </c>
      <c r="H1525" s="2" t="s">
        <v>42</v>
      </c>
      <c r="I1525" s="2" t="s">
        <v>46</v>
      </c>
      <c r="J1525" s="2" t="s">
        <v>47</v>
      </c>
      <c r="K1525" s="2" t="s">
        <v>4610</v>
      </c>
      <c r="L1525" s="2" t="s">
        <v>49</v>
      </c>
      <c r="M1525" s="2" t="s">
        <v>42</v>
      </c>
      <c r="N1525" s="2" t="s">
        <v>4611</v>
      </c>
      <c r="O1525" s="2" t="s">
        <v>51</v>
      </c>
      <c r="P1525" s="2" t="s">
        <v>4612</v>
      </c>
      <c r="Q1525" s="2" t="s">
        <v>4613</v>
      </c>
      <c r="R1525" s="2" t="s">
        <v>42</v>
      </c>
      <c r="S1525" s="2" t="s">
        <v>52</v>
      </c>
      <c r="T1525" s="2" t="s">
        <v>52</v>
      </c>
      <c r="U1525" s="2" t="s">
        <v>52</v>
      </c>
      <c r="V1525" s="2" t="s">
        <v>52</v>
      </c>
      <c r="W1525" s="2" t="s">
        <v>52</v>
      </c>
      <c r="X1525" s="2" t="s">
        <v>52</v>
      </c>
      <c r="Y1525" s="2" t="s">
        <v>42</v>
      </c>
      <c r="Z1525" s="2" t="s">
        <v>51</v>
      </c>
      <c r="AA1525" s="2" t="s">
        <v>52</v>
      </c>
      <c r="AB1525" s="2" t="s">
        <v>52</v>
      </c>
      <c r="AC1525" s="2" t="s">
        <v>4614</v>
      </c>
      <c r="AD1525" s="11" t="s">
        <v>9504</v>
      </c>
      <c r="AE1525" s="2" t="s">
        <v>53</v>
      </c>
      <c r="AF1525" s="2" t="s">
        <v>61</v>
      </c>
      <c r="AG1525" s="2" t="s">
        <v>55</v>
      </c>
      <c r="AH1525" s="2" t="s">
        <v>56</v>
      </c>
      <c r="AI1525" s="2" t="s">
        <v>57</v>
      </c>
      <c r="AJ1525" s="2" t="s">
        <v>58</v>
      </c>
      <c r="AK1525" s="2" t="s">
        <v>42</v>
      </c>
      <c r="AL1525" s="2" t="s">
        <v>42</v>
      </c>
    </row>
    <row r="1526" spans="1:38" ht="15" customHeight="1" x14ac:dyDescent="0.3">
      <c r="A1526" s="2" t="s">
        <v>4615</v>
      </c>
      <c r="D1526" s="2" t="s">
        <v>43</v>
      </c>
      <c r="F1526" s="2" t="s">
        <v>44</v>
      </c>
      <c r="G1526" s="2" t="s">
        <v>45</v>
      </c>
      <c r="H1526" s="2" t="s">
        <v>42</v>
      </c>
      <c r="I1526" s="2" t="s">
        <v>46</v>
      </c>
      <c r="J1526" s="2" t="s">
        <v>47</v>
      </c>
      <c r="K1526" s="2" t="s">
        <v>4616</v>
      </c>
      <c r="L1526" s="2" t="s">
        <v>49</v>
      </c>
      <c r="M1526" s="2" t="s">
        <v>42</v>
      </c>
      <c r="N1526" s="2" t="s">
        <v>4617</v>
      </c>
      <c r="O1526" s="2" t="s">
        <v>51</v>
      </c>
      <c r="P1526" s="2" t="s">
        <v>4183</v>
      </c>
      <c r="Q1526" s="2" t="s">
        <v>4618</v>
      </c>
      <c r="R1526" s="2" t="s">
        <v>42</v>
      </c>
      <c r="S1526" s="2" t="s">
        <v>52</v>
      </c>
      <c r="T1526" s="2" t="s">
        <v>52</v>
      </c>
      <c r="U1526" s="2" t="s">
        <v>52</v>
      </c>
      <c r="V1526" s="2" t="s">
        <v>52</v>
      </c>
      <c r="W1526" s="2" t="s">
        <v>52</v>
      </c>
      <c r="X1526" s="2" t="s">
        <v>52</v>
      </c>
      <c r="Y1526" s="2" t="s">
        <v>42</v>
      </c>
      <c r="Z1526" s="2" t="s">
        <v>52</v>
      </c>
      <c r="AA1526" s="2" t="s">
        <v>52</v>
      </c>
      <c r="AB1526" s="2" t="s">
        <v>52</v>
      </c>
      <c r="AC1526" s="2" t="s">
        <v>859</v>
      </c>
      <c r="AD1526" s="11" t="s">
        <v>9504</v>
      </c>
      <c r="AE1526" s="2" t="s">
        <v>53</v>
      </c>
      <c r="AF1526" s="2" t="s">
        <v>61</v>
      </c>
      <c r="AG1526" s="2" t="s">
        <v>55</v>
      </c>
      <c r="AH1526" s="2" t="s">
        <v>56</v>
      </c>
      <c r="AI1526" s="2" t="s">
        <v>57</v>
      </c>
      <c r="AJ1526" s="2" t="s">
        <v>58</v>
      </c>
      <c r="AK1526" s="2" t="s">
        <v>42</v>
      </c>
      <c r="AL1526" s="2" t="s">
        <v>42</v>
      </c>
    </row>
    <row r="1527" spans="1:38" ht="15" customHeight="1" x14ac:dyDescent="0.3">
      <c r="A1527" s="2" t="s">
        <v>4619</v>
      </c>
      <c r="D1527" s="2" t="s">
        <v>43</v>
      </c>
      <c r="F1527" s="2" t="s">
        <v>44</v>
      </c>
      <c r="G1527" s="2" t="s">
        <v>45</v>
      </c>
      <c r="H1527" s="2" t="s">
        <v>42</v>
      </c>
      <c r="I1527" s="2" t="s">
        <v>46</v>
      </c>
      <c r="J1527" s="2" t="s">
        <v>47</v>
      </c>
      <c r="K1527" s="2" t="s">
        <v>4620</v>
      </c>
      <c r="L1527" s="2" t="s">
        <v>49</v>
      </c>
      <c r="M1527" s="2" t="s">
        <v>42</v>
      </c>
      <c r="N1527" s="2" t="s">
        <v>42</v>
      </c>
      <c r="O1527" s="2" t="s">
        <v>51</v>
      </c>
      <c r="P1527" s="2" t="s">
        <v>4621</v>
      </c>
      <c r="Q1527" s="2" t="s">
        <v>42</v>
      </c>
      <c r="R1527" s="2" t="s">
        <v>42</v>
      </c>
      <c r="S1527" s="2" t="s">
        <v>52</v>
      </c>
      <c r="T1527" s="2" t="s">
        <v>52</v>
      </c>
      <c r="U1527" s="2" t="s">
        <v>52</v>
      </c>
      <c r="V1527" s="2" t="s">
        <v>52</v>
      </c>
      <c r="W1527" s="2" t="s">
        <v>52</v>
      </c>
      <c r="X1527" s="2" t="s">
        <v>52</v>
      </c>
      <c r="Y1527" s="2" t="s">
        <v>42</v>
      </c>
      <c r="Z1527" s="2" t="s">
        <v>52</v>
      </c>
      <c r="AA1527" s="2" t="s">
        <v>52</v>
      </c>
      <c r="AB1527" s="2" t="s">
        <v>52</v>
      </c>
      <c r="AC1527" s="2" t="s">
        <v>4622</v>
      </c>
      <c r="AD1527" s="11" t="s">
        <v>9504</v>
      </c>
      <c r="AE1527" s="2" t="s">
        <v>53</v>
      </c>
      <c r="AF1527" s="2" t="s">
        <v>204</v>
      </c>
      <c r="AG1527" s="2" t="s">
        <v>55</v>
      </c>
      <c r="AH1527" s="2" t="s">
        <v>56</v>
      </c>
      <c r="AI1527" s="2" t="s">
        <v>57</v>
      </c>
      <c r="AJ1527" s="2" t="s">
        <v>58</v>
      </c>
      <c r="AK1527" s="2" t="s">
        <v>42</v>
      </c>
      <c r="AL1527" s="2" t="s">
        <v>42</v>
      </c>
    </row>
    <row r="1528" spans="1:38" ht="15" customHeight="1" x14ac:dyDescent="0.3">
      <c r="A1528" s="2" t="s">
        <v>4623</v>
      </c>
      <c r="D1528" s="2" t="s">
        <v>43</v>
      </c>
      <c r="F1528" s="2" t="s">
        <v>44</v>
      </c>
      <c r="G1528" s="2" t="s">
        <v>45</v>
      </c>
      <c r="H1528" s="2" t="s">
        <v>42</v>
      </c>
      <c r="I1528" s="2" t="s">
        <v>46</v>
      </c>
      <c r="J1528" s="2" t="s">
        <v>47</v>
      </c>
      <c r="K1528" s="2" t="s">
        <v>4624</v>
      </c>
      <c r="L1528" s="2" t="s">
        <v>49</v>
      </c>
      <c r="M1528" s="2" t="s">
        <v>42</v>
      </c>
      <c r="N1528" s="2" t="s">
        <v>173</v>
      </c>
      <c r="O1528" s="2" t="s">
        <v>51</v>
      </c>
      <c r="P1528" s="2" t="s">
        <v>42</v>
      </c>
      <c r="Q1528" s="2" t="s">
        <v>42</v>
      </c>
      <c r="R1528" s="2" t="s">
        <v>42</v>
      </c>
      <c r="S1528" s="2" t="s">
        <v>52</v>
      </c>
      <c r="T1528" s="2" t="s">
        <v>52</v>
      </c>
      <c r="U1528" s="2" t="s">
        <v>52</v>
      </c>
      <c r="V1528" s="2" t="s">
        <v>52</v>
      </c>
      <c r="W1528" s="2" t="s">
        <v>52</v>
      </c>
      <c r="X1528" s="2" t="s">
        <v>52</v>
      </c>
      <c r="Y1528" s="2" t="s">
        <v>42</v>
      </c>
      <c r="Z1528" s="2" t="s">
        <v>51</v>
      </c>
      <c r="AA1528" s="2" t="s">
        <v>51</v>
      </c>
      <c r="AB1528" s="2" t="s">
        <v>52</v>
      </c>
      <c r="AC1528" s="2" t="s">
        <v>42</v>
      </c>
      <c r="AD1528" s="11" t="s">
        <v>9504</v>
      </c>
      <c r="AE1528" s="2" t="s">
        <v>53</v>
      </c>
      <c r="AF1528" s="2" t="s">
        <v>61</v>
      </c>
      <c r="AG1528" s="2" t="s">
        <v>55</v>
      </c>
      <c r="AH1528" s="2" t="s">
        <v>56</v>
      </c>
      <c r="AI1528" s="2" t="s">
        <v>57</v>
      </c>
      <c r="AJ1528" s="2" t="s">
        <v>58</v>
      </c>
      <c r="AK1528" s="2" t="s">
        <v>42</v>
      </c>
      <c r="AL1528" s="2" t="s">
        <v>42</v>
      </c>
    </row>
    <row r="1529" spans="1:38" ht="15" customHeight="1" x14ac:dyDescent="0.3">
      <c r="A1529" s="2" t="s">
        <v>4625</v>
      </c>
      <c r="D1529" s="2" t="s">
        <v>43</v>
      </c>
      <c r="F1529" s="2" t="s">
        <v>44</v>
      </c>
      <c r="G1529" s="2" t="s">
        <v>45</v>
      </c>
      <c r="H1529" s="2" t="s">
        <v>42</v>
      </c>
      <c r="I1529" s="2" t="s">
        <v>82</v>
      </c>
      <c r="J1529" s="2" t="s">
        <v>47</v>
      </c>
      <c r="K1529" s="2" t="s">
        <v>4626</v>
      </c>
      <c r="L1529" s="2" t="s">
        <v>49</v>
      </c>
      <c r="M1529" s="2" t="s">
        <v>42</v>
      </c>
      <c r="N1529" s="2" t="s">
        <v>42</v>
      </c>
      <c r="O1529" s="2" t="s">
        <v>51</v>
      </c>
      <c r="P1529" s="2" t="s">
        <v>42</v>
      </c>
      <c r="Q1529" s="2" t="s">
        <v>42</v>
      </c>
      <c r="R1529" s="2" t="s">
        <v>42</v>
      </c>
      <c r="S1529" s="2" t="s">
        <v>52</v>
      </c>
      <c r="T1529" s="2" t="s">
        <v>52</v>
      </c>
      <c r="U1529" s="2" t="s">
        <v>52</v>
      </c>
      <c r="V1529" s="2" t="s">
        <v>52</v>
      </c>
      <c r="W1529" s="2" t="s">
        <v>52</v>
      </c>
      <c r="X1529" s="2" t="s">
        <v>52</v>
      </c>
      <c r="Y1529" s="2" t="s">
        <v>42</v>
      </c>
      <c r="Z1529" s="2" t="s">
        <v>51</v>
      </c>
      <c r="AA1529" s="2" t="s">
        <v>52</v>
      </c>
      <c r="AB1529" s="2" t="s">
        <v>52</v>
      </c>
      <c r="AC1529" s="2" t="s">
        <v>5438</v>
      </c>
      <c r="AD1529" s="11" t="s">
        <v>9504</v>
      </c>
      <c r="AE1529" s="2" t="s">
        <v>53</v>
      </c>
      <c r="AF1529" s="2" t="s">
        <v>65</v>
      </c>
      <c r="AG1529" s="2" t="s">
        <v>55</v>
      </c>
      <c r="AH1529" s="2" t="s">
        <v>56</v>
      </c>
      <c r="AI1529" s="2" t="s">
        <v>57</v>
      </c>
      <c r="AJ1529" s="2" t="s">
        <v>58</v>
      </c>
      <c r="AK1529" s="2" t="s">
        <v>42</v>
      </c>
      <c r="AL1529" s="2" t="s">
        <v>42</v>
      </c>
    </row>
    <row r="1530" spans="1:38" ht="15" customHeight="1" x14ac:dyDescent="0.3">
      <c r="A1530" s="2" t="s">
        <v>4627</v>
      </c>
      <c r="D1530" s="2" t="s">
        <v>43</v>
      </c>
      <c r="F1530" s="2" t="s">
        <v>44</v>
      </c>
      <c r="G1530" s="2" t="s">
        <v>45</v>
      </c>
      <c r="H1530" s="2" t="s">
        <v>42</v>
      </c>
      <c r="I1530" s="2" t="s">
        <v>46</v>
      </c>
      <c r="J1530" s="2" t="s">
        <v>47</v>
      </c>
      <c r="K1530" s="2" t="s">
        <v>4628</v>
      </c>
      <c r="L1530" s="2" t="s">
        <v>49</v>
      </c>
      <c r="M1530" s="2" t="s">
        <v>42</v>
      </c>
      <c r="N1530" s="2" t="s">
        <v>42</v>
      </c>
      <c r="O1530" s="2" t="s">
        <v>51</v>
      </c>
      <c r="P1530" s="2" t="s">
        <v>42</v>
      </c>
      <c r="Q1530" s="2" t="s">
        <v>42</v>
      </c>
      <c r="R1530" s="2" t="s">
        <v>42</v>
      </c>
      <c r="S1530" s="2" t="s">
        <v>52</v>
      </c>
      <c r="T1530" s="2" t="s">
        <v>52</v>
      </c>
      <c r="U1530" s="2" t="s">
        <v>52</v>
      </c>
      <c r="V1530" s="2" t="s">
        <v>52</v>
      </c>
      <c r="W1530" s="2" t="s">
        <v>52</v>
      </c>
      <c r="X1530" s="2" t="s">
        <v>52</v>
      </c>
      <c r="Y1530" s="2" t="s">
        <v>42</v>
      </c>
      <c r="Z1530" s="2" t="s">
        <v>52</v>
      </c>
      <c r="AA1530" s="2" t="s">
        <v>52</v>
      </c>
      <c r="AB1530" s="2" t="s">
        <v>52</v>
      </c>
      <c r="AC1530" s="2" t="s">
        <v>1086</v>
      </c>
      <c r="AD1530" s="11" t="s">
        <v>9504</v>
      </c>
      <c r="AE1530" s="2" t="s">
        <v>53</v>
      </c>
      <c r="AF1530" s="2" t="s">
        <v>65</v>
      </c>
      <c r="AG1530" s="2" t="s">
        <v>55</v>
      </c>
      <c r="AH1530" s="2" t="s">
        <v>56</v>
      </c>
      <c r="AI1530" s="2" t="s">
        <v>57</v>
      </c>
      <c r="AJ1530" s="2" t="s">
        <v>58</v>
      </c>
      <c r="AK1530" s="2" t="s">
        <v>42</v>
      </c>
      <c r="AL1530" s="2" t="s">
        <v>42</v>
      </c>
    </row>
    <row r="1531" spans="1:38" ht="15" customHeight="1" x14ac:dyDescent="0.3">
      <c r="A1531" s="2" t="s">
        <v>4629</v>
      </c>
      <c r="D1531" s="2" t="s">
        <v>43</v>
      </c>
      <c r="F1531" s="2" t="s">
        <v>44</v>
      </c>
      <c r="G1531" s="2" t="s">
        <v>45</v>
      </c>
      <c r="H1531" s="2" t="s">
        <v>42</v>
      </c>
      <c r="I1531" s="2" t="s">
        <v>46</v>
      </c>
      <c r="J1531" s="2" t="s">
        <v>47</v>
      </c>
      <c r="K1531" s="2" t="s">
        <v>4630</v>
      </c>
      <c r="L1531" s="2" t="s">
        <v>49</v>
      </c>
      <c r="M1531" s="2" t="s">
        <v>42</v>
      </c>
      <c r="N1531" s="2" t="s">
        <v>42</v>
      </c>
      <c r="O1531" s="2" t="s">
        <v>51</v>
      </c>
      <c r="P1531" s="2" t="s">
        <v>42</v>
      </c>
      <c r="Q1531" s="2" t="s">
        <v>42</v>
      </c>
      <c r="R1531" s="2" t="s">
        <v>42</v>
      </c>
      <c r="S1531" s="2" t="s">
        <v>52</v>
      </c>
      <c r="T1531" s="2" t="s">
        <v>52</v>
      </c>
      <c r="U1531" s="2" t="s">
        <v>52</v>
      </c>
      <c r="V1531" s="2" t="s">
        <v>52</v>
      </c>
      <c r="W1531" s="2" t="s">
        <v>52</v>
      </c>
      <c r="X1531" s="2" t="s">
        <v>52</v>
      </c>
      <c r="Y1531" s="2" t="s">
        <v>42</v>
      </c>
      <c r="Z1531" s="2" t="s">
        <v>52</v>
      </c>
      <c r="AA1531" s="2" t="s">
        <v>52</v>
      </c>
      <c r="AB1531" s="2" t="s">
        <v>52</v>
      </c>
      <c r="AC1531" s="2" t="s">
        <v>42</v>
      </c>
      <c r="AD1531" s="11" t="s">
        <v>9504</v>
      </c>
      <c r="AE1531" s="2" t="s">
        <v>53</v>
      </c>
      <c r="AF1531" s="2" t="s">
        <v>65</v>
      </c>
      <c r="AG1531" s="2" t="s">
        <v>55</v>
      </c>
      <c r="AH1531" s="2" t="s">
        <v>56</v>
      </c>
      <c r="AI1531" s="2" t="s">
        <v>57</v>
      </c>
      <c r="AJ1531" s="2" t="s">
        <v>58</v>
      </c>
      <c r="AK1531" s="2" t="s">
        <v>42</v>
      </c>
      <c r="AL1531" s="2" t="s">
        <v>42</v>
      </c>
    </row>
    <row r="1532" spans="1:38" ht="15" customHeight="1" x14ac:dyDescent="0.3">
      <c r="A1532" s="2" t="s">
        <v>4631</v>
      </c>
      <c r="D1532" s="2" t="s">
        <v>43</v>
      </c>
      <c r="F1532" s="2" t="s">
        <v>44</v>
      </c>
      <c r="G1532" s="2" t="s">
        <v>45</v>
      </c>
      <c r="H1532" s="2" t="s">
        <v>42</v>
      </c>
      <c r="I1532" s="2" t="s">
        <v>46</v>
      </c>
      <c r="J1532" s="2" t="s">
        <v>47</v>
      </c>
      <c r="K1532" s="2" t="s">
        <v>4632</v>
      </c>
      <c r="L1532" s="2" t="s">
        <v>49</v>
      </c>
      <c r="M1532" s="2" t="s">
        <v>42</v>
      </c>
      <c r="N1532" s="2" t="s">
        <v>42</v>
      </c>
      <c r="O1532" s="2" t="s">
        <v>51</v>
      </c>
      <c r="P1532" s="2" t="s">
        <v>42</v>
      </c>
      <c r="Q1532" s="2" t="s">
        <v>42</v>
      </c>
      <c r="R1532" s="2" t="s">
        <v>42</v>
      </c>
      <c r="S1532" s="2" t="s">
        <v>52</v>
      </c>
      <c r="T1532" s="2" t="s">
        <v>52</v>
      </c>
      <c r="U1532" s="2" t="s">
        <v>52</v>
      </c>
      <c r="V1532" s="2" t="s">
        <v>52</v>
      </c>
      <c r="W1532" s="2" t="s">
        <v>52</v>
      </c>
      <c r="X1532" s="2" t="s">
        <v>52</v>
      </c>
      <c r="Y1532" s="2" t="s">
        <v>42</v>
      </c>
      <c r="Z1532" s="2" t="s">
        <v>52</v>
      </c>
      <c r="AA1532" s="2" t="s">
        <v>51</v>
      </c>
      <c r="AB1532" s="2" t="s">
        <v>52</v>
      </c>
      <c r="AC1532" s="2" t="s">
        <v>9531</v>
      </c>
      <c r="AD1532" s="11" t="s">
        <v>9504</v>
      </c>
      <c r="AE1532" s="2" t="s">
        <v>53</v>
      </c>
      <c r="AF1532" s="2" t="s">
        <v>65</v>
      </c>
      <c r="AG1532" s="2" t="s">
        <v>55</v>
      </c>
      <c r="AH1532" s="2" t="s">
        <v>56</v>
      </c>
      <c r="AI1532" s="2" t="s">
        <v>57</v>
      </c>
      <c r="AJ1532" s="2" t="s">
        <v>58</v>
      </c>
      <c r="AK1532" s="2" t="s">
        <v>42</v>
      </c>
      <c r="AL1532" s="2" t="s">
        <v>42</v>
      </c>
    </row>
    <row r="1533" spans="1:38" ht="15" customHeight="1" x14ac:dyDescent="0.3">
      <c r="A1533" s="2" t="s">
        <v>4633</v>
      </c>
      <c r="D1533" s="2" t="s">
        <v>43</v>
      </c>
      <c r="F1533" s="2" t="s">
        <v>44</v>
      </c>
      <c r="G1533" s="2" t="s">
        <v>45</v>
      </c>
      <c r="H1533" s="2" t="s">
        <v>42</v>
      </c>
      <c r="I1533" s="2" t="s">
        <v>82</v>
      </c>
      <c r="J1533" s="2" t="s">
        <v>47</v>
      </c>
      <c r="K1533" s="2" t="s">
        <v>4634</v>
      </c>
      <c r="L1533" s="2" t="s">
        <v>49</v>
      </c>
      <c r="M1533" s="2" t="s">
        <v>42</v>
      </c>
      <c r="N1533" s="2" t="s">
        <v>42</v>
      </c>
      <c r="O1533" s="2" t="s">
        <v>51</v>
      </c>
      <c r="P1533" s="2" t="s">
        <v>2333</v>
      </c>
      <c r="Q1533" s="2" t="s">
        <v>42</v>
      </c>
      <c r="R1533" s="2" t="s">
        <v>42</v>
      </c>
      <c r="S1533" s="2" t="s">
        <v>52</v>
      </c>
      <c r="T1533" s="2" t="s">
        <v>52</v>
      </c>
      <c r="U1533" s="2" t="s">
        <v>52</v>
      </c>
      <c r="V1533" s="2" t="s">
        <v>52</v>
      </c>
      <c r="W1533" s="2" t="s">
        <v>52</v>
      </c>
      <c r="X1533" s="2" t="s">
        <v>52</v>
      </c>
      <c r="Y1533" s="2" t="s">
        <v>42</v>
      </c>
      <c r="Z1533" s="2" t="s">
        <v>52</v>
      </c>
      <c r="AA1533" s="2" t="s">
        <v>52</v>
      </c>
      <c r="AB1533" s="2" t="s">
        <v>52</v>
      </c>
      <c r="AC1533" s="2" t="s">
        <v>9675</v>
      </c>
      <c r="AD1533" s="11" t="s">
        <v>9504</v>
      </c>
      <c r="AE1533" s="2" t="s">
        <v>53</v>
      </c>
      <c r="AF1533" s="2" t="s">
        <v>65</v>
      </c>
      <c r="AG1533" s="2" t="s">
        <v>55</v>
      </c>
      <c r="AH1533" s="2" t="s">
        <v>56</v>
      </c>
      <c r="AI1533" s="2" t="s">
        <v>57</v>
      </c>
      <c r="AJ1533" s="2" t="s">
        <v>58</v>
      </c>
      <c r="AK1533" s="2" t="s">
        <v>42</v>
      </c>
      <c r="AL1533" s="2" t="s">
        <v>42</v>
      </c>
    </row>
    <row r="1534" spans="1:38" ht="15" customHeight="1" x14ac:dyDescent="0.3">
      <c r="A1534" s="2" t="s">
        <v>4635</v>
      </c>
      <c r="D1534" s="2" t="s">
        <v>43</v>
      </c>
      <c r="F1534" s="2" t="s">
        <v>44</v>
      </c>
      <c r="G1534" s="2" t="s">
        <v>45</v>
      </c>
      <c r="H1534" s="2" t="s">
        <v>42</v>
      </c>
      <c r="I1534" s="2" t="s">
        <v>46</v>
      </c>
      <c r="J1534" s="2" t="s">
        <v>47</v>
      </c>
      <c r="K1534" s="2" t="s">
        <v>4636</v>
      </c>
      <c r="L1534" s="2" t="s">
        <v>49</v>
      </c>
      <c r="M1534" s="2" t="s">
        <v>42</v>
      </c>
      <c r="N1534" s="2" t="s">
        <v>42</v>
      </c>
      <c r="O1534" s="2" t="s">
        <v>52</v>
      </c>
      <c r="P1534" s="2" t="s">
        <v>42</v>
      </c>
      <c r="Q1534" s="2" t="s">
        <v>42</v>
      </c>
      <c r="R1534" s="2" t="s">
        <v>42</v>
      </c>
      <c r="S1534" s="2" t="s">
        <v>51</v>
      </c>
      <c r="T1534" s="2" t="s">
        <v>52</v>
      </c>
      <c r="U1534" s="2" t="s">
        <v>51</v>
      </c>
      <c r="V1534" s="2" t="s">
        <v>52</v>
      </c>
      <c r="W1534" s="2" t="s">
        <v>52</v>
      </c>
      <c r="X1534" s="2" t="s">
        <v>52</v>
      </c>
      <c r="Y1534" s="2" t="s">
        <v>42</v>
      </c>
      <c r="Z1534" s="2" t="s">
        <v>52</v>
      </c>
      <c r="AA1534" s="2" t="s">
        <v>52</v>
      </c>
      <c r="AB1534" s="2" t="s">
        <v>52</v>
      </c>
      <c r="AC1534" s="2" t="s">
        <v>5549</v>
      </c>
      <c r="AD1534" s="11" t="s">
        <v>9504</v>
      </c>
      <c r="AE1534" s="2" t="s">
        <v>53</v>
      </c>
      <c r="AF1534" s="2" t="s">
        <v>1563</v>
      </c>
      <c r="AG1534" s="2" t="s">
        <v>55</v>
      </c>
      <c r="AH1534" s="2" t="s">
        <v>56</v>
      </c>
      <c r="AI1534" s="2" t="s">
        <v>57</v>
      </c>
      <c r="AJ1534" s="2" t="s">
        <v>58</v>
      </c>
      <c r="AK1534" s="2" t="s">
        <v>42</v>
      </c>
      <c r="AL1534" s="2" t="s">
        <v>42</v>
      </c>
    </row>
    <row r="1535" spans="1:38" ht="15" customHeight="1" x14ac:dyDescent="0.3">
      <c r="A1535" s="2" t="s">
        <v>4637</v>
      </c>
      <c r="D1535" s="2" t="s">
        <v>43</v>
      </c>
      <c r="F1535" s="2" t="s">
        <v>44</v>
      </c>
      <c r="G1535" s="2" t="s">
        <v>45</v>
      </c>
      <c r="H1535" s="2" t="s">
        <v>42</v>
      </c>
      <c r="I1535" s="2" t="s">
        <v>46</v>
      </c>
      <c r="J1535" s="2" t="s">
        <v>47</v>
      </c>
      <c r="K1535" s="2" t="s">
        <v>4638</v>
      </c>
      <c r="L1535" s="2" t="s">
        <v>49</v>
      </c>
      <c r="M1535" s="2" t="s">
        <v>42</v>
      </c>
      <c r="N1535" s="2" t="s">
        <v>42</v>
      </c>
      <c r="O1535" s="2" t="s">
        <v>51</v>
      </c>
      <c r="P1535" s="2" t="s">
        <v>42</v>
      </c>
      <c r="Q1535" s="2" t="s">
        <v>42</v>
      </c>
      <c r="R1535" s="2" t="s">
        <v>42</v>
      </c>
      <c r="S1535" s="2" t="s">
        <v>52</v>
      </c>
      <c r="T1535" s="2" t="s">
        <v>52</v>
      </c>
      <c r="U1535" s="2" t="s">
        <v>52</v>
      </c>
      <c r="V1535" s="2" t="s">
        <v>52</v>
      </c>
      <c r="W1535" s="2" t="s">
        <v>52</v>
      </c>
      <c r="X1535" s="2" t="s">
        <v>52</v>
      </c>
      <c r="Y1535" s="2" t="s">
        <v>42</v>
      </c>
      <c r="Z1535" s="2" t="s">
        <v>52</v>
      </c>
      <c r="AA1535" s="2" t="s">
        <v>52</v>
      </c>
      <c r="AB1535" s="2" t="s">
        <v>52</v>
      </c>
      <c r="AC1535" s="2" t="s">
        <v>42</v>
      </c>
      <c r="AD1535" s="11" t="s">
        <v>9504</v>
      </c>
      <c r="AE1535" s="2" t="s">
        <v>53</v>
      </c>
      <c r="AF1535" s="2" t="s">
        <v>65</v>
      </c>
      <c r="AG1535" s="2" t="s">
        <v>55</v>
      </c>
      <c r="AH1535" s="2" t="s">
        <v>56</v>
      </c>
      <c r="AI1535" s="2" t="s">
        <v>57</v>
      </c>
      <c r="AJ1535" s="2" t="s">
        <v>58</v>
      </c>
      <c r="AK1535" s="2" t="s">
        <v>42</v>
      </c>
      <c r="AL1535" s="2" t="s">
        <v>42</v>
      </c>
    </row>
    <row r="1536" spans="1:38" ht="15" customHeight="1" x14ac:dyDescent="0.3">
      <c r="A1536" s="2" t="s">
        <v>4639</v>
      </c>
      <c r="D1536" s="2" t="s">
        <v>43</v>
      </c>
      <c r="F1536" s="2" t="s">
        <v>44</v>
      </c>
      <c r="G1536" s="2" t="s">
        <v>45</v>
      </c>
      <c r="H1536" s="2" t="s">
        <v>42</v>
      </c>
      <c r="I1536" s="2" t="s">
        <v>46</v>
      </c>
      <c r="J1536" s="2" t="s">
        <v>47</v>
      </c>
      <c r="K1536" s="2" t="s">
        <v>4640</v>
      </c>
      <c r="L1536" s="2" t="s">
        <v>49</v>
      </c>
      <c r="M1536" s="2" t="s">
        <v>42</v>
      </c>
      <c r="N1536" s="2" t="s">
        <v>42</v>
      </c>
      <c r="O1536" s="2" t="s">
        <v>52</v>
      </c>
      <c r="P1536" s="2" t="s">
        <v>42</v>
      </c>
      <c r="Q1536" s="2" t="s">
        <v>42</v>
      </c>
      <c r="R1536" s="2" t="s">
        <v>42</v>
      </c>
      <c r="S1536" s="2" t="s">
        <v>51</v>
      </c>
      <c r="T1536" s="2" t="s">
        <v>52</v>
      </c>
      <c r="U1536" s="2" t="s">
        <v>52</v>
      </c>
      <c r="V1536" s="2" t="s">
        <v>52</v>
      </c>
      <c r="W1536" s="2" t="s">
        <v>52</v>
      </c>
      <c r="X1536" s="2" t="s">
        <v>52</v>
      </c>
      <c r="Y1536" s="2" t="s">
        <v>42</v>
      </c>
      <c r="Z1536" s="2" t="s">
        <v>52</v>
      </c>
      <c r="AA1536" s="2" t="s">
        <v>52</v>
      </c>
      <c r="AB1536" s="2" t="s">
        <v>52</v>
      </c>
      <c r="AC1536" s="2" t="s">
        <v>9676</v>
      </c>
      <c r="AD1536" s="11" t="s">
        <v>9504</v>
      </c>
      <c r="AE1536" s="2" t="s">
        <v>53</v>
      </c>
      <c r="AF1536" s="2" t="s">
        <v>1579</v>
      </c>
      <c r="AG1536" s="2" t="s">
        <v>55</v>
      </c>
      <c r="AH1536" s="2" t="s">
        <v>56</v>
      </c>
      <c r="AI1536" s="2" t="s">
        <v>57</v>
      </c>
      <c r="AJ1536" s="2" t="s">
        <v>58</v>
      </c>
      <c r="AK1536" s="2" t="s">
        <v>42</v>
      </c>
      <c r="AL1536" s="2" t="s">
        <v>42</v>
      </c>
    </row>
    <row r="1537" spans="1:38" ht="15" customHeight="1" x14ac:dyDescent="0.3">
      <c r="A1537" s="2" t="s">
        <v>4641</v>
      </c>
      <c r="D1537" s="2" t="s">
        <v>43</v>
      </c>
      <c r="F1537" s="2" t="s">
        <v>44</v>
      </c>
      <c r="G1537" s="2" t="s">
        <v>45</v>
      </c>
      <c r="H1537" s="2" t="s">
        <v>42</v>
      </c>
      <c r="I1537" s="2" t="s">
        <v>46</v>
      </c>
      <c r="J1537" s="2" t="s">
        <v>47</v>
      </c>
      <c r="K1537" s="2" t="s">
        <v>4642</v>
      </c>
      <c r="L1537" s="2" t="s">
        <v>79</v>
      </c>
      <c r="M1537" s="2" t="s">
        <v>42</v>
      </c>
      <c r="N1537" s="2" t="s">
        <v>42</v>
      </c>
      <c r="O1537" s="2" t="s">
        <v>51</v>
      </c>
      <c r="P1537" s="2" t="s">
        <v>4643</v>
      </c>
      <c r="Q1537" s="2" t="s">
        <v>42</v>
      </c>
      <c r="R1537" s="2" t="s">
        <v>42</v>
      </c>
      <c r="S1537" s="2" t="s">
        <v>52</v>
      </c>
      <c r="T1537" s="2" t="s">
        <v>52</v>
      </c>
      <c r="U1537" s="2" t="s">
        <v>52</v>
      </c>
      <c r="V1537" s="2" t="s">
        <v>52</v>
      </c>
      <c r="W1537" s="2" t="s">
        <v>52</v>
      </c>
      <c r="X1537" s="2" t="s">
        <v>52</v>
      </c>
      <c r="Y1537" s="2" t="s">
        <v>42</v>
      </c>
      <c r="Z1537" s="2" t="s">
        <v>52</v>
      </c>
      <c r="AA1537" s="2" t="s">
        <v>52</v>
      </c>
      <c r="AB1537" s="2" t="s">
        <v>52</v>
      </c>
      <c r="AC1537" s="2" t="s">
        <v>9525</v>
      </c>
      <c r="AD1537" s="11" t="s">
        <v>9504</v>
      </c>
      <c r="AE1537" s="2" t="s">
        <v>53</v>
      </c>
      <c r="AF1537" s="2" t="s">
        <v>65</v>
      </c>
      <c r="AG1537" s="2" t="s">
        <v>55</v>
      </c>
      <c r="AH1537" s="2" t="s">
        <v>56</v>
      </c>
      <c r="AI1537" s="2" t="s">
        <v>57</v>
      </c>
      <c r="AJ1537" s="2" t="s">
        <v>58</v>
      </c>
      <c r="AK1537" s="2" t="s">
        <v>42</v>
      </c>
      <c r="AL1537" s="2" t="s">
        <v>42</v>
      </c>
    </row>
    <row r="1538" spans="1:38" ht="15" customHeight="1" x14ac:dyDescent="0.3">
      <c r="A1538" s="2" t="s">
        <v>4644</v>
      </c>
      <c r="D1538" s="2" t="s">
        <v>43</v>
      </c>
      <c r="F1538" s="2" t="s">
        <v>44</v>
      </c>
      <c r="G1538" s="2" t="s">
        <v>45</v>
      </c>
      <c r="H1538" s="2" t="s">
        <v>42</v>
      </c>
      <c r="I1538" s="2" t="s">
        <v>46</v>
      </c>
      <c r="J1538" s="2" t="s">
        <v>47</v>
      </c>
      <c r="K1538" s="2" t="s">
        <v>4645</v>
      </c>
      <c r="L1538" s="2" t="s">
        <v>49</v>
      </c>
      <c r="M1538" s="2" t="s">
        <v>42</v>
      </c>
      <c r="N1538" s="2" t="s">
        <v>169</v>
      </c>
      <c r="O1538" s="2" t="s">
        <v>51</v>
      </c>
      <c r="P1538" s="2" t="s">
        <v>1389</v>
      </c>
      <c r="Q1538" s="2" t="s">
        <v>4646</v>
      </c>
      <c r="R1538" s="2" t="s">
        <v>42</v>
      </c>
      <c r="S1538" s="2" t="s">
        <v>52</v>
      </c>
      <c r="T1538" s="2" t="s">
        <v>52</v>
      </c>
      <c r="U1538" s="2" t="s">
        <v>52</v>
      </c>
      <c r="V1538" s="2" t="s">
        <v>52</v>
      </c>
      <c r="W1538" s="2" t="s">
        <v>52</v>
      </c>
      <c r="X1538" s="2" t="s">
        <v>52</v>
      </c>
      <c r="Y1538" s="2" t="s">
        <v>42</v>
      </c>
      <c r="Z1538" s="2" t="s">
        <v>51</v>
      </c>
      <c r="AA1538" s="2" t="s">
        <v>52</v>
      </c>
      <c r="AB1538" s="2" t="s">
        <v>52</v>
      </c>
      <c r="AC1538" s="2" t="s">
        <v>42</v>
      </c>
      <c r="AD1538" s="11" t="s">
        <v>9504</v>
      </c>
      <c r="AE1538" s="2" t="s">
        <v>53</v>
      </c>
      <c r="AF1538" s="2" t="s">
        <v>4647</v>
      </c>
      <c r="AG1538" s="2" t="s">
        <v>55</v>
      </c>
      <c r="AH1538" s="2" t="s">
        <v>56</v>
      </c>
      <c r="AI1538" s="2" t="s">
        <v>57</v>
      </c>
      <c r="AJ1538" s="2" t="s">
        <v>58</v>
      </c>
      <c r="AK1538" s="2" t="s">
        <v>42</v>
      </c>
      <c r="AL1538" s="2" t="s">
        <v>42</v>
      </c>
    </row>
    <row r="1539" spans="1:38" ht="15" customHeight="1" x14ac:dyDescent="0.3">
      <c r="A1539" s="2" t="s">
        <v>4648</v>
      </c>
      <c r="D1539" s="2" t="s">
        <v>43</v>
      </c>
      <c r="F1539" s="2" t="s">
        <v>44</v>
      </c>
      <c r="G1539" s="2" t="s">
        <v>45</v>
      </c>
      <c r="H1539" s="2" t="s">
        <v>42</v>
      </c>
      <c r="I1539" s="2" t="s">
        <v>46</v>
      </c>
      <c r="J1539" s="2" t="s">
        <v>47</v>
      </c>
      <c r="K1539" s="2" t="s">
        <v>4649</v>
      </c>
      <c r="L1539" s="2" t="s">
        <v>49</v>
      </c>
      <c r="M1539" s="2" t="s">
        <v>42</v>
      </c>
      <c r="N1539" s="2" t="s">
        <v>148</v>
      </c>
      <c r="O1539" s="2" t="s">
        <v>51</v>
      </c>
      <c r="P1539" s="2" t="s">
        <v>42</v>
      </c>
      <c r="Q1539" s="2" t="s">
        <v>42</v>
      </c>
      <c r="R1539" s="2" t="s">
        <v>42</v>
      </c>
      <c r="S1539" s="2" t="s">
        <v>51</v>
      </c>
      <c r="T1539" s="2" t="s">
        <v>52</v>
      </c>
      <c r="U1539" s="2" t="s">
        <v>52</v>
      </c>
      <c r="V1539" s="2" t="s">
        <v>52</v>
      </c>
      <c r="W1539" s="2" t="s">
        <v>52</v>
      </c>
      <c r="X1539" s="2" t="s">
        <v>52</v>
      </c>
      <c r="Y1539" s="2" t="s">
        <v>42</v>
      </c>
      <c r="Z1539" s="2" t="s">
        <v>51</v>
      </c>
      <c r="AA1539" s="2" t="s">
        <v>52</v>
      </c>
      <c r="AB1539" s="2" t="s">
        <v>52</v>
      </c>
      <c r="AC1539" s="2" t="s">
        <v>9612</v>
      </c>
      <c r="AD1539" s="11" t="s">
        <v>9504</v>
      </c>
      <c r="AE1539" s="2" t="s">
        <v>53</v>
      </c>
      <c r="AF1539" s="2" t="s">
        <v>1563</v>
      </c>
      <c r="AG1539" s="2" t="s">
        <v>55</v>
      </c>
      <c r="AH1539" s="2" t="s">
        <v>56</v>
      </c>
      <c r="AI1539" s="2" t="s">
        <v>57</v>
      </c>
      <c r="AJ1539" s="2" t="s">
        <v>58</v>
      </c>
      <c r="AK1539" s="2" t="s">
        <v>42</v>
      </c>
      <c r="AL1539" s="2" t="s">
        <v>42</v>
      </c>
    </row>
    <row r="1540" spans="1:38" ht="15" customHeight="1" x14ac:dyDescent="0.3">
      <c r="A1540" s="2" t="s">
        <v>4650</v>
      </c>
      <c r="D1540" s="2" t="s">
        <v>43</v>
      </c>
      <c r="F1540" s="2" t="s">
        <v>44</v>
      </c>
      <c r="G1540" s="2" t="s">
        <v>45</v>
      </c>
      <c r="H1540" s="2" t="s">
        <v>42</v>
      </c>
      <c r="I1540" s="2" t="s">
        <v>46</v>
      </c>
      <c r="J1540" s="2" t="s">
        <v>47</v>
      </c>
      <c r="K1540" s="2" t="s">
        <v>4651</v>
      </c>
      <c r="L1540" s="2" t="s">
        <v>49</v>
      </c>
      <c r="M1540" s="2" t="s">
        <v>42</v>
      </c>
      <c r="N1540" s="2" t="s">
        <v>42</v>
      </c>
      <c r="O1540" s="2" t="s">
        <v>51</v>
      </c>
      <c r="P1540" s="2" t="s">
        <v>42</v>
      </c>
      <c r="Q1540" s="2" t="s">
        <v>42</v>
      </c>
      <c r="R1540" s="2" t="s">
        <v>42</v>
      </c>
      <c r="S1540" s="2" t="s">
        <v>52</v>
      </c>
      <c r="T1540" s="2" t="s">
        <v>52</v>
      </c>
      <c r="U1540" s="2" t="s">
        <v>52</v>
      </c>
      <c r="V1540" s="2" t="s">
        <v>52</v>
      </c>
      <c r="W1540" s="2" t="s">
        <v>52</v>
      </c>
      <c r="X1540" s="2" t="s">
        <v>52</v>
      </c>
      <c r="Y1540" s="2" t="s">
        <v>42</v>
      </c>
      <c r="Z1540" s="2" t="s">
        <v>52</v>
      </c>
      <c r="AA1540" s="2" t="s">
        <v>52</v>
      </c>
      <c r="AB1540" s="2" t="s">
        <v>52</v>
      </c>
      <c r="AC1540" s="2" t="s">
        <v>42</v>
      </c>
      <c r="AD1540" s="11" t="s">
        <v>9504</v>
      </c>
      <c r="AE1540" s="2" t="s">
        <v>53</v>
      </c>
      <c r="AF1540" s="2" t="s">
        <v>65</v>
      </c>
      <c r="AG1540" s="2" t="s">
        <v>55</v>
      </c>
      <c r="AH1540" s="2" t="s">
        <v>56</v>
      </c>
      <c r="AI1540" s="2" t="s">
        <v>57</v>
      </c>
      <c r="AJ1540" s="2" t="s">
        <v>58</v>
      </c>
      <c r="AK1540" s="2" t="s">
        <v>42</v>
      </c>
      <c r="AL1540" s="2" t="s">
        <v>42</v>
      </c>
    </row>
    <row r="1541" spans="1:38" ht="15" customHeight="1" x14ac:dyDescent="0.3">
      <c r="A1541" s="2" t="s">
        <v>4652</v>
      </c>
      <c r="D1541" s="2" t="s">
        <v>43</v>
      </c>
      <c r="F1541" s="2" t="s">
        <v>44</v>
      </c>
      <c r="G1541" s="2" t="s">
        <v>45</v>
      </c>
      <c r="H1541" s="2" t="s">
        <v>42</v>
      </c>
      <c r="I1541" s="2" t="s">
        <v>46</v>
      </c>
      <c r="J1541" s="2" t="s">
        <v>47</v>
      </c>
      <c r="K1541" s="2" t="s">
        <v>4653</v>
      </c>
      <c r="L1541" s="2" t="s">
        <v>49</v>
      </c>
      <c r="M1541" s="2" t="s">
        <v>42</v>
      </c>
      <c r="N1541" s="2" t="s">
        <v>4654</v>
      </c>
      <c r="O1541" s="2" t="s">
        <v>51</v>
      </c>
      <c r="P1541" s="2" t="s">
        <v>1751</v>
      </c>
      <c r="Q1541" s="2" t="s">
        <v>4655</v>
      </c>
      <c r="R1541" s="2" t="s">
        <v>42</v>
      </c>
      <c r="S1541" s="2" t="s">
        <v>52</v>
      </c>
      <c r="T1541" s="2" t="s">
        <v>52</v>
      </c>
      <c r="U1541" s="2" t="s">
        <v>52</v>
      </c>
      <c r="V1541" s="2" t="s">
        <v>52</v>
      </c>
      <c r="W1541" s="2" t="s">
        <v>52</v>
      </c>
      <c r="X1541" s="2" t="s">
        <v>52</v>
      </c>
      <c r="Y1541" s="2" t="s">
        <v>42</v>
      </c>
      <c r="Z1541" s="2" t="s">
        <v>51</v>
      </c>
      <c r="AA1541" s="2" t="s">
        <v>52</v>
      </c>
      <c r="AB1541" s="2" t="s">
        <v>52</v>
      </c>
      <c r="AC1541" s="2" t="s">
        <v>4656</v>
      </c>
      <c r="AD1541" s="11" t="s">
        <v>9504</v>
      </c>
      <c r="AE1541" s="2" t="s">
        <v>53</v>
      </c>
      <c r="AF1541" s="2" t="s">
        <v>61</v>
      </c>
      <c r="AG1541" s="2" t="s">
        <v>55</v>
      </c>
      <c r="AH1541" s="2" t="s">
        <v>56</v>
      </c>
      <c r="AI1541" s="2" t="s">
        <v>57</v>
      </c>
      <c r="AJ1541" s="2" t="s">
        <v>58</v>
      </c>
      <c r="AK1541" s="2" t="s">
        <v>42</v>
      </c>
      <c r="AL1541" s="2" t="s">
        <v>42</v>
      </c>
    </row>
    <row r="1542" spans="1:38" ht="15" customHeight="1" x14ac:dyDescent="0.3">
      <c r="A1542" s="2" t="s">
        <v>4657</v>
      </c>
      <c r="D1542" s="2" t="s">
        <v>43</v>
      </c>
      <c r="F1542" s="2" t="s">
        <v>44</v>
      </c>
      <c r="G1542" s="2" t="s">
        <v>45</v>
      </c>
      <c r="H1542" s="2" t="s">
        <v>42</v>
      </c>
      <c r="I1542" s="2" t="s">
        <v>46</v>
      </c>
      <c r="J1542" s="2" t="s">
        <v>47</v>
      </c>
      <c r="K1542" s="2" t="s">
        <v>4658</v>
      </c>
      <c r="L1542" s="2" t="s">
        <v>49</v>
      </c>
      <c r="M1542" s="2" t="s">
        <v>42</v>
      </c>
      <c r="N1542" s="2" t="s">
        <v>42</v>
      </c>
      <c r="O1542" s="2" t="s">
        <v>51</v>
      </c>
      <c r="P1542" s="2" t="s">
        <v>42</v>
      </c>
      <c r="Q1542" s="2" t="s">
        <v>42</v>
      </c>
      <c r="R1542" s="2" t="s">
        <v>42</v>
      </c>
      <c r="S1542" s="2" t="s">
        <v>52</v>
      </c>
      <c r="T1542" s="2" t="s">
        <v>52</v>
      </c>
      <c r="U1542" s="2" t="s">
        <v>52</v>
      </c>
      <c r="V1542" s="2" t="s">
        <v>52</v>
      </c>
      <c r="W1542" s="2" t="s">
        <v>52</v>
      </c>
      <c r="X1542" s="2" t="s">
        <v>52</v>
      </c>
      <c r="Y1542" s="2" t="s">
        <v>42</v>
      </c>
      <c r="Z1542" s="2" t="s">
        <v>51</v>
      </c>
      <c r="AA1542" s="2" t="s">
        <v>52</v>
      </c>
      <c r="AB1542" s="2" t="s">
        <v>52</v>
      </c>
      <c r="AC1542" s="2" t="s">
        <v>42</v>
      </c>
      <c r="AD1542" s="11" t="s">
        <v>9504</v>
      </c>
      <c r="AE1542" s="2" t="s">
        <v>53</v>
      </c>
      <c r="AF1542" s="2" t="s">
        <v>61</v>
      </c>
      <c r="AG1542" s="2" t="s">
        <v>55</v>
      </c>
      <c r="AH1542" s="2" t="s">
        <v>56</v>
      </c>
      <c r="AI1542" s="2" t="s">
        <v>57</v>
      </c>
      <c r="AJ1542" s="2" t="s">
        <v>58</v>
      </c>
      <c r="AK1542" s="2" t="s">
        <v>42</v>
      </c>
      <c r="AL1542" s="2" t="s">
        <v>42</v>
      </c>
    </row>
    <row r="1543" spans="1:38" ht="15" customHeight="1" x14ac:dyDescent="0.3">
      <c r="A1543" s="2" t="s">
        <v>4659</v>
      </c>
      <c r="D1543" s="2" t="s">
        <v>43</v>
      </c>
      <c r="F1543" s="2" t="s">
        <v>44</v>
      </c>
      <c r="G1543" s="2" t="s">
        <v>45</v>
      </c>
      <c r="H1543" s="2" t="s">
        <v>42</v>
      </c>
      <c r="I1543" s="2" t="s">
        <v>46</v>
      </c>
      <c r="J1543" s="2" t="s">
        <v>47</v>
      </c>
      <c r="K1543" s="2" t="s">
        <v>4660</v>
      </c>
      <c r="L1543" s="2" t="s">
        <v>49</v>
      </c>
      <c r="M1543" s="2" t="s">
        <v>42</v>
      </c>
      <c r="N1543" s="2" t="s">
        <v>42</v>
      </c>
      <c r="O1543" s="2" t="s">
        <v>51</v>
      </c>
      <c r="P1543" s="2" t="s">
        <v>42</v>
      </c>
      <c r="Q1543" s="2" t="s">
        <v>42</v>
      </c>
      <c r="R1543" s="2" t="s">
        <v>42</v>
      </c>
      <c r="S1543" s="2" t="s">
        <v>52</v>
      </c>
      <c r="T1543" s="2" t="s">
        <v>52</v>
      </c>
      <c r="U1543" s="2" t="s">
        <v>52</v>
      </c>
      <c r="V1543" s="2" t="s">
        <v>52</v>
      </c>
      <c r="W1543" s="2" t="s">
        <v>52</v>
      </c>
      <c r="X1543" s="2" t="s">
        <v>52</v>
      </c>
      <c r="Y1543" s="2" t="s">
        <v>42</v>
      </c>
      <c r="Z1543" s="2" t="s">
        <v>51</v>
      </c>
      <c r="AA1543" s="2" t="s">
        <v>52</v>
      </c>
      <c r="AB1543" s="2" t="s">
        <v>52</v>
      </c>
      <c r="AC1543" s="2" t="s">
        <v>42</v>
      </c>
      <c r="AD1543" s="11" t="s">
        <v>9504</v>
      </c>
      <c r="AE1543" s="2" t="s">
        <v>53</v>
      </c>
      <c r="AF1543" s="2" t="s">
        <v>61</v>
      </c>
      <c r="AG1543" s="2" t="s">
        <v>55</v>
      </c>
      <c r="AH1543" s="2" t="s">
        <v>56</v>
      </c>
      <c r="AI1543" s="2" t="s">
        <v>57</v>
      </c>
      <c r="AJ1543" s="2" t="s">
        <v>58</v>
      </c>
      <c r="AK1543" s="2" t="s">
        <v>42</v>
      </c>
      <c r="AL1543" s="2" t="s">
        <v>42</v>
      </c>
    </row>
    <row r="1544" spans="1:38" ht="15" customHeight="1" x14ac:dyDescent="0.3">
      <c r="A1544" s="2" t="s">
        <v>4661</v>
      </c>
      <c r="D1544" s="2" t="s">
        <v>43</v>
      </c>
      <c r="F1544" s="2" t="s">
        <v>44</v>
      </c>
      <c r="G1544" s="2" t="s">
        <v>45</v>
      </c>
      <c r="H1544" s="2" t="s">
        <v>42</v>
      </c>
      <c r="I1544" s="2" t="s">
        <v>46</v>
      </c>
      <c r="J1544" s="2" t="s">
        <v>47</v>
      </c>
      <c r="K1544" s="2" t="s">
        <v>1803</v>
      </c>
      <c r="L1544" s="2" t="s">
        <v>49</v>
      </c>
      <c r="M1544" s="2" t="s">
        <v>42</v>
      </c>
      <c r="N1544" s="2" t="s">
        <v>3778</v>
      </c>
      <c r="O1544" s="2" t="s">
        <v>51</v>
      </c>
      <c r="P1544" s="2" t="s">
        <v>2075</v>
      </c>
      <c r="Q1544" s="2" t="s">
        <v>3779</v>
      </c>
      <c r="R1544" s="2" t="s">
        <v>42</v>
      </c>
      <c r="S1544" s="2" t="s">
        <v>52</v>
      </c>
      <c r="T1544" s="2" t="s">
        <v>52</v>
      </c>
      <c r="U1544" s="2" t="s">
        <v>52</v>
      </c>
      <c r="V1544" s="2" t="s">
        <v>52</v>
      </c>
      <c r="W1544" s="2" t="s">
        <v>52</v>
      </c>
      <c r="X1544" s="2" t="s">
        <v>52</v>
      </c>
      <c r="Y1544" s="2" t="s">
        <v>42</v>
      </c>
      <c r="Z1544" s="2" t="s">
        <v>52</v>
      </c>
      <c r="AA1544" s="2" t="s">
        <v>52</v>
      </c>
      <c r="AB1544" s="2" t="s">
        <v>52</v>
      </c>
      <c r="AC1544" s="2" t="s">
        <v>42</v>
      </c>
      <c r="AD1544" s="11" t="s">
        <v>9504</v>
      </c>
      <c r="AE1544" s="2" t="s">
        <v>53</v>
      </c>
      <c r="AF1544" s="2" t="s">
        <v>65</v>
      </c>
      <c r="AG1544" s="2" t="s">
        <v>55</v>
      </c>
      <c r="AH1544" s="2" t="s">
        <v>56</v>
      </c>
      <c r="AI1544" s="2" t="s">
        <v>57</v>
      </c>
      <c r="AJ1544" s="2" t="s">
        <v>58</v>
      </c>
      <c r="AK1544" s="2" t="s">
        <v>42</v>
      </c>
      <c r="AL1544" s="2" t="s">
        <v>42</v>
      </c>
    </row>
    <row r="1545" spans="1:38" ht="15" customHeight="1" x14ac:dyDescent="0.3">
      <c r="A1545" s="2" t="s">
        <v>4662</v>
      </c>
      <c r="D1545" s="2" t="s">
        <v>43</v>
      </c>
      <c r="F1545" s="2" t="s">
        <v>44</v>
      </c>
      <c r="G1545" s="2" t="s">
        <v>45</v>
      </c>
      <c r="H1545" s="2" t="s">
        <v>42</v>
      </c>
      <c r="I1545" s="2" t="s">
        <v>46</v>
      </c>
      <c r="J1545" s="2" t="s">
        <v>47</v>
      </c>
      <c r="K1545" s="2" t="s">
        <v>4663</v>
      </c>
      <c r="L1545" s="2" t="s">
        <v>49</v>
      </c>
      <c r="M1545" s="2" t="s">
        <v>42</v>
      </c>
      <c r="N1545" s="2" t="s">
        <v>4664</v>
      </c>
      <c r="O1545" s="2" t="s">
        <v>51</v>
      </c>
      <c r="P1545" s="2" t="s">
        <v>2361</v>
      </c>
      <c r="Q1545" s="2" t="s">
        <v>4665</v>
      </c>
      <c r="R1545" s="2" t="s">
        <v>42</v>
      </c>
      <c r="S1545" s="2" t="s">
        <v>52</v>
      </c>
      <c r="T1545" s="2" t="s">
        <v>52</v>
      </c>
      <c r="U1545" s="2" t="s">
        <v>52</v>
      </c>
      <c r="V1545" s="2" t="s">
        <v>52</v>
      </c>
      <c r="W1545" s="2" t="s">
        <v>52</v>
      </c>
      <c r="X1545" s="2" t="s">
        <v>52</v>
      </c>
      <c r="Y1545" s="2" t="s">
        <v>42</v>
      </c>
      <c r="Z1545" s="2" t="s">
        <v>51</v>
      </c>
      <c r="AA1545" s="2" t="s">
        <v>52</v>
      </c>
      <c r="AB1545" s="2" t="s">
        <v>52</v>
      </c>
      <c r="AC1545" s="2" t="s">
        <v>3187</v>
      </c>
      <c r="AD1545" s="11" t="s">
        <v>9504</v>
      </c>
      <c r="AE1545" s="2" t="s">
        <v>53</v>
      </c>
      <c r="AF1545" s="2" t="s">
        <v>4666</v>
      </c>
      <c r="AG1545" s="2" t="s">
        <v>150</v>
      </c>
      <c r="AH1545" s="2" t="s">
        <v>56</v>
      </c>
      <c r="AI1545" s="2" t="s">
        <v>57</v>
      </c>
      <c r="AJ1545" s="2" t="s">
        <v>58</v>
      </c>
      <c r="AK1545" s="2" t="s">
        <v>42</v>
      </c>
      <c r="AL1545" s="2" t="s">
        <v>42</v>
      </c>
    </row>
    <row r="1546" spans="1:38" ht="15" customHeight="1" x14ac:dyDescent="0.3">
      <c r="A1546" s="2" t="s">
        <v>4667</v>
      </c>
      <c r="D1546" s="2" t="s">
        <v>43</v>
      </c>
      <c r="F1546" s="2" t="s">
        <v>44</v>
      </c>
      <c r="G1546" s="2" t="s">
        <v>45</v>
      </c>
      <c r="H1546" s="2" t="s">
        <v>42</v>
      </c>
      <c r="I1546" s="2" t="s">
        <v>46</v>
      </c>
      <c r="J1546" s="2" t="s">
        <v>47</v>
      </c>
      <c r="K1546" s="2" t="s">
        <v>4668</v>
      </c>
      <c r="L1546" s="2" t="s">
        <v>49</v>
      </c>
      <c r="M1546" s="2" t="s">
        <v>42</v>
      </c>
      <c r="N1546" s="2" t="s">
        <v>4669</v>
      </c>
      <c r="O1546" s="2" t="s">
        <v>51</v>
      </c>
      <c r="P1546" s="2" t="s">
        <v>42</v>
      </c>
      <c r="Q1546" s="2" t="s">
        <v>42</v>
      </c>
      <c r="R1546" s="2" t="s">
        <v>42</v>
      </c>
      <c r="S1546" s="2" t="s">
        <v>52</v>
      </c>
      <c r="T1546" s="2" t="s">
        <v>52</v>
      </c>
      <c r="U1546" s="2" t="s">
        <v>52</v>
      </c>
      <c r="V1546" s="2" t="s">
        <v>52</v>
      </c>
      <c r="W1546" s="2" t="s">
        <v>52</v>
      </c>
      <c r="X1546" s="2" t="s">
        <v>52</v>
      </c>
      <c r="Y1546" s="2" t="s">
        <v>42</v>
      </c>
      <c r="Z1546" s="2" t="s">
        <v>52</v>
      </c>
      <c r="AA1546" s="2" t="s">
        <v>52</v>
      </c>
      <c r="AB1546" s="2" t="s">
        <v>52</v>
      </c>
      <c r="AC1546" s="2" t="s">
        <v>3210</v>
      </c>
      <c r="AD1546" s="11" t="s">
        <v>9504</v>
      </c>
      <c r="AE1546" s="2" t="s">
        <v>53</v>
      </c>
      <c r="AF1546" s="2" t="s">
        <v>76</v>
      </c>
      <c r="AG1546" s="2" t="s">
        <v>55</v>
      </c>
      <c r="AH1546" s="2" t="s">
        <v>56</v>
      </c>
      <c r="AI1546" s="2" t="s">
        <v>57</v>
      </c>
      <c r="AJ1546" s="2" t="s">
        <v>58</v>
      </c>
      <c r="AK1546" s="2" t="s">
        <v>42</v>
      </c>
      <c r="AL1546" s="2" t="s">
        <v>42</v>
      </c>
    </row>
    <row r="1547" spans="1:38" ht="15" customHeight="1" x14ac:dyDescent="0.3">
      <c r="A1547" s="2" t="s">
        <v>4670</v>
      </c>
      <c r="D1547" s="2" t="s">
        <v>43</v>
      </c>
      <c r="F1547" s="2" t="s">
        <v>44</v>
      </c>
      <c r="G1547" s="2" t="s">
        <v>45</v>
      </c>
      <c r="H1547" s="2" t="s">
        <v>42</v>
      </c>
      <c r="I1547" s="2" t="s">
        <v>46</v>
      </c>
      <c r="J1547" s="2" t="s">
        <v>47</v>
      </c>
      <c r="K1547" s="2" t="s">
        <v>4671</v>
      </c>
      <c r="L1547" s="2" t="s">
        <v>79</v>
      </c>
      <c r="M1547" s="2" t="s">
        <v>42</v>
      </c>
      <c r="N1547" s="2" t="s">
        <v>4672</v>
      </c>
      <c r="O1547" s="2" t="s">
        <v>51</v>
      </c>
      <c r="P1547" s="2" t="s">
        <v>42</v>
      </c>
      <c r="Q1547" s="2" t="s">
        <v>42</v>
      </c>
      <c r="R1547" s="2" t="s">
        <v>42</v>
      </c>
      <c r="S1547" s="2" t="s">
        <v>52</v>
      </c>
      <c r="T1547" s="2" t="s">
        <v>52</v>
      </c>
      <c r="U1547" s="2" t="s">
        <v>52</v>
      </c>
      <c r="V1547" s="2" t="s">
        <v>52</v>
      </c>
      <c r="W1547" s="2" t="s">
        <v>52</v>
      </c>
      <c r="X1547" s="2" t="s">
        <v>52</v>
      </c>
      <c r="Y1547" s="2" t="s">
        <v>42</v>
      </c>
      <c r="Z1547" s="2" t="s">
        <v>52</v>
      </c>
      <c r="AA1547" s="2" t="s">
        <v>52</v>
      </c>
      <c r="AB1547" s="2" t="s">
        <v>52</v>
      </c>
      <c r="AC1547" s="2" t="s">
        <v>42</v>
      </c>
      <c r="AD1547" s="11" t="s">
        <v>9504</v>
      </c>
      <c r="AE1547" s="2" t="s">
        <v>53</v>
      </c>
      <c r="AF1547" s="2" t="s">
        <v>65</v>
      </c>
      <c r="AG1547" s="2" t="s">
        <v>55</v>
      </c>
      <c r="AH1547" s="2" t="s">
        <v>56</v>
      </c>
      <c r="AI1547" s="2" t="s">
        <v>57</v>
      </c>
      <c r="AJ1547" s="2" t="s">
        <v>58</v>
      </c>
      <c r="AK1547" s="2" t="s">
        <v>42</v>
      </c>
      <c r="AL1547" s="2" t="s">
        <v>42</v>
      </c>
    </row>
    <row r="1548" spans="1:38" ht="15" customHeight="1" x14ac:dyDescent="0.3">
      <c r="A1548" s="2" t="s">
        <v>4673</v>
      </c>
      <c r="D1548" s="2" t="s">
        <v>43</v>
      </c>
      <c r="F1548" s="2" t="s">
        <v>44</v>
      </c>
      <c r="G1548" s="2" t="s">
        <v>45</v>
      </c>
      <c r="H1548" s="2" t="s">
        <v>42</v>
      </c>
      <c r="I1548" s="2" t="s">
        <v>46</v>
      </c>
      <c r="J1548" s="2" t="s">
        <v>47</v>
      </c>
      <c r="K1548" s="2" t="s">
        <v>4674</v>
      </c>
      <c r="L1548" s="2" t="s">
        <v>49</v>
      </c>
      <c r="M1548" s="2" t="s">
        <v>42</v>
      </c>
      <c r="N1548" s="2" t="s">
        <v>42</v>
      </c>
      <c r="O1548" s="2" t="s">
        <v>51</v>
      </c>
      <c r="P1548" s="2" t="s">
        <v>42</v>
      </c>
      <c r="Q1548" s="2" t="s">
        <v>42</v>
      </c>
      <c r="R1548" s="2" t="s">
        <v>42</v>
      </c>
      <c r="S1548" s="2" t="s">
        <v>52</v>
      </c>
      <c r="T1548" s="2" t="s">
        <v>52</v>
      </c>
      <c r="U1548" s="2" t="s">
        <v>52</v>
      </c>
      <c r="V1548" s="2" t="s">
        <v>52</v>
      </c>
      <c r="W1548" s="2" t="s">
        <v>52</v>
      </c>
      <c r="X1548" s="2" t="s">
        <v>52</v>
      </c>
      <c r="Y1548" s="2" t="s">
        <v>42</v>
      </c>
      <c r="Z1548" s="2" t="s">
        <v>52</v>
      </c>
      <c r="AA1548" s="2" t="s">
        <v>51</v>
      </c>
      <c r="AB1548" s="2" t="s">
        <v>51</v>
      </c>
      <c r="AC1548" s="2" t="s">
        <v>423</v>
      </c>
      <c r="AD1548" s="11" t="s">
        <v>9504</v>
      </c>
      <c r="AE1548" s="2" t="s">
        <v>53</v>
      </c>
      <c r="AF1548" s="2" t="s">
        <v>61</v>
      </c>
      <c r="AG1548" s="2" t="s">
        <v>55</v>
      </c>
      <c r="AH1548" s="2" t="s">
        <v>56</v>
      </c>
      <c r="AI1548" s="2" t="s">
        <v>57</v>
      </c>
      <c r="AJ1548" s="2" t="s">
        <v>58</v>
      </c>
      <c r="AK1548" s="2" t="s">
        <v>42</v>
      </c>
      <c r="AL1548" s="2" t="s">
        <v>42</v>
      </c>
    </row>
    <row r="1549" spans="1:38" ht="15" customHeight="1" x14ac:dyDescent="0.3">
      <c r="A1549" s="2" t="s">
        <v>4675</v>
      </c>
      <c r="D1549" s="2" t="s">
        <v>43</v>
      </c>
      <c r="F1549" s="2" t="s">
        <v>44</v>
      </c>
      <c r="G1549" s="2" t="s">
        <v>45</v>
      </c>
      <c r="H1549" s="2" t="s">
        <v>42</v>
      </c>
      <c r="I1549" s="2" t="s">
        <v>46</v>
      </c>
      <c r="J1549" s="2" t="s">
        <v>47</v>
      </c>
      <c r="K1549" s="2" t="s">
        <v>4676</v>
      </c>
      <c r="L1549" s="2" t="s">
        <v>49</v>
      </c>
      <c r="M1549" s="2" t="s">
        <v>42</v>
      </c>
      <c r="N1549" s="2" t="s">
        <v>42</v>
      </c>
      <c r="O1549" s="2" t="s">
        <v>51</v>
      </c>
      <c r="P1549" s="2" t="s">
        <v>42</v>
      </c>
      <c r="Q1549" s="2" t="s">
        <v>42</v>
      </c>
      <c r="R1549" s="2" t="s">
        <v>42</v>
      </c>
      <c r="S1549" s="2" t="s">
        <v>52</v>
      </c>
      <c r="T1549" s="2" t="s">
        <v>52</v>
      </c>
      <c r="U1549" s="2" t="s">
        <v>52</v>
      </c>
      <c r="V1549" s="2" t="s">
        <v>52</v>
      </c>
      <c r="W1549" s="2" t="s">
        <v>52</v>
      </c>
      <c r="X1549" s="2" t="s">
        <v>52</v>
      </c>
      <c r="Y1549" s="2" t="s">
        <v>42</v>
      </c>
      <c r="Z1549" s="2" t="s">
        <v>52</v>
      </c>
      <c r="AA1549" s="2" t="s">
        <v>51</v>
      </c>
      <c r="AB1549" s="2" t="s">
        <v>52</v>
      </c>
      <c r="AC1549" s="2" t="s">
        <v>42</v>
      </c>
      <c r="AD1549" s="11" t="s">
        <v>9504</v>
      </c>
      <c r="AE1549" s="2" t="s">
        <v>53</v>
      </c>
      <c r="AF1549" s="2" t="s">
        <v>65</v>
      </c>
      <c r="AG1549" s="2" t="s">
        <v>55</v>
      </c>
      <c r="AH1549" s="2" t="s">
        <v>56</v>
      </c>
      <c r="AI1549" s="2" t="s">
        <v>57</v>
      </c>
      <c r="AJ1549" s="2" t="s">
        <v>58</v>
      </c>
      <c r="AK1549" s="2" t="s">
        <v>42</v>
      </c>
      <c r="AL1549" s="2" t="s">
        <v>42</v>
      </c>
    </row>
    <row r="1550" spans="1:38" ht="15" customHeight="1" x14ac:dyDescent="0.3">
      <c r="A1550" s="2" t="s">
        <v>4677</v>
      </c>
      <c r="D1550" s="2" t="s">
        <v>43</v>
      </c>
      <c r="F1550" s="2" t="s">
        <v>44</v>
      </c>
      <c r="G1550" s="2" t="s">
        <v>45</v>
      </c>
      <c r="H1550" s="2" t="s">
        <v>42</v>
      </c>
      <c r="I1550" s="2" t="s">
        <v>46</v>
      </c>
      <c r="J1550" s="2" t="s">
        <v>47</v>
      </c>
      <c r="K1550" s="2" t="s">
        <v>4678</v>
      </c>
      <c r="L1550" s="2" t="s">
        <v>49</v>
      </c>
      <c r="M1550" s="2" t="s">
        <v>42</v>
      </c>
      <c r="N1550" s="2" t="s">
        <v>239</v>
      </c>
      <c r="O1550" s="2" t="s">
        <v>51</v>
      </c>
      <c r="P1550" s="2" t="s">
        <v>42</v>
      </c>
      <c r="Q1550" s="2" t="s">
        <v>42</v>
      </c>
      <c r="R1550" s="2" t="s">
        <v>42</v>
      </c>
      <c r="S1550" s="2" t="s">
        <v>52</v>
      </c>
      <c r="T1550" s="2" t="s">
        <v>52</v>
      </c>
      <c r="U1550" s="2" t="s">
        <v>52</v>
      </c>
      <c r="V1550" s="2" t="s">
        <v>52</v>
      </c>
      <c r="W1550" s="2" t="s">
        <v>52</v>
      </c>
      <c r="X1550" s="2" t="s">
        <v>52</v>
      </c>
      <c r="Y1550" s="2" t="s">
        <v>42</v>
      </c>
      <c r="Z1550" s="2" t="s">
        <v>51</v>
      </c>
      <c r="AA1550" s="2" t="s">
        <v>52</v>
      </c>
      <c r="AB1550" s="2" t="s">
        <v>52</v>
      </c>
      <c r="AC1550" s="2" t="s">
        <v>3730</v>
      </c>
      <c r="AD1550" s="11" t="s">
        <v>9504</v>
      </c>
      <c r="AE1550" s="2" t="s">
        <v>53</v>
      </c>
      <c r="AF1550" s="2" t="s">
        <v>54</v>
      </c>
      <c r="AG1550" s="2" t="s">
        <v>55</v>
      </c>
      <c r="AH1550" s="2" t="s">
        <v>56</v>
      </c>
      <c r="AI1550" s="2" t="s">
        <v>57</v>
      </c>
      <c r="AJ1550" s="2" t="s">
        <v>58</v>
      </c>
      <c r="AK1550" s="2" t="s">
        <v>42</v>
      </c>
      <c r="AL1550" s="2" t="s">
        <v>42</v>
      </c>
    </row>
    <row r="1551" spans="1:38" ht="15" customHeight="1" x14ac:dyDescent="0.3">
      <c r="A1551" s="2" t="s">
        <v>4679</v>
      </c>
      <c r="D1551" s="2" t="s">
        <v>43</v>
      </c>
      <c r="F1551" s="2" t="s">
        <v>44</v>
      </c>
      <c r="G1551" s="2" t="s">
        <v>45</v>
      </c>
      <c r="H1551" s="2" t="s">
        <v>42</v>
      </c>
      <c r="I1551" s="2" t="s">
        <v>46</v>
      </c>
      <c r="J1551" s="2" t="s">
        <v>47</v>
      </c>
      <c r="K1551" s="2" t="s">
        <v>4680</v>
      </c>
      <c r="L1551" s="2" t="s">
        <v>49</v>
      </c>
      <c r="M1551" s="2" t="s">
        <v>42</v>
      </c>
      <c r="N1551" s="2" t="s">
        <v>4681</v>
      </c>
      <c r="O1551" s="2" t="s">
        <v>51</v>
      </c>
      <c r="P1551" s="2" t="s">
        <v>361</v>
      </c>
      <c r="Q1551" s="2" t="s">
        <v>4682</v>
      </c>
      <c r="R1551" s="2" t="s">
        <v>42</v>
      </c>
      <c r="S1551" s="2" t="s">
        <v>52</v>
      </c>
      <c r="T1551" s="2" t="s">
        <v>52</v>
      </c>
      <c r="U1551" s="2" t="s">
        <v>52</v>
      </c>
      <c r="V1551" s="2" t="s">
        <v>52</v>
      </c>
      <c r="W1551" s="2" t="s">
        <v>52</v>
      </c>
      <c r="X1551" s="2" t="s">
        <v>52</v>
      </c>
      <c r="Y1551" s="2" t="s">
        <v>42</v>
      </c>
      <c r="Z1551" s="2" t="s">
        <v>52</v>
      </c>
      <c r="AA1551" s="2" t="s">
        <v>52</v>
      </c>
      <c r="AB1551" s="2" t="s">
        <v>52</v>
      </c>
      <c r="AC1551" s="2" t="s">
        <v>4683</v>
      </c>
      <c r="AD1551" s="11" t="s">
        <v>9504</v>
      </c>
      <c r="AE1551" s="2" t="s">
        <v>53</v>
      </c>
      <c r="AF1551" s="2" t="s">
        <v>54</v>
      </c>
      <c r="AG1551" s="2" t="s">
        <v>55</v>
      </c>
      <c r="AH1551" s="2" t="s">
        <v>56</v>
      </c>
      <c r="AI1551" s="2" t="s">
        <v>57</v>
      </c>
      <c r="AJ1551" s="2" t="s">
        <v>58</v>
      </c>
      <c r="AK1551" s="2" t="s">
        <v>42</v>
      </c>
      <c r="AL1551" s="2" t="s">
        <v>42</v>
      </c>
    </row>
    <row r="1552" spans="1:38" ht="15" customHeight="1" x14ac:dyDescent="0.3">
      <c r="A1552" s="2" t="s">
        <v>4684</v>
      </c>
      <c r="D1552" s="2" t="s">
        <v>43</v>
      </c>
      <c r="F1552" s="2" t="s">
        <v>44</v>
      </c>
      <c r="G1552" s="2" t="s">
        <v>45</v>
      </c>
      <c r="H1552" s="2" t="s">
        <v>42</v>
      </c>
      <c r="I1552" s="2" t="s">
        <v>46</v>
      </c>
      <c r="J1552" s="2" t="s">
        <v>47</v>
      </c>
      <c r="K1552" s="2" t="s">
        <v>4685</v>
      </c>
      <c r="L1552" s="2" t="s">
        <v>49</v>
      </c>
      <c r="M1552" s="2" t="s">
        <v>42</v>
      </c>
      <c r="N1552" s="2" t="s">
        <v>818</v>
      </c>
      <c r="O1552" s="2" t="s">
        <v>52</v>
      </c>
      <c r="P1552" s="2" t="s">
        <v>42</v>
      </c>
      <c r="Q1552" s="2" t="s">
        <v>42</v>
      </c>
      <c r="R1552" s="2" t="s">
        <v>42</v>
      </c>
      <c r="S1552" s="2" t="s">
        <v>52</v>
      </c>
      <c r="T1552" s="2" t="s">
        <v>52</v>
      </c>
      <c r="U1552" s="2" t="s">
        <v>52</v>
      </c>
      <c r="V1552" s="2" t="s">
        <v>52</v>
      </c>
      <c r="W1552" s="2" t="s">
        <v>52</v>
      </c>
      <c r="X1552" s="2" t="s">
        <v>52</v>
      </c>
      <c r="Y1552" s="2" t="s">
        <v>42</v>
      </c>
      <c r="Z1552" s="2" t="s">
        <v>52</v>
      </c>
      <c r="AA1552" s="2" t="s">
        <v>52</v>
      </c>
      <c r="AB1552" s="2" t="s">
        <v>52</v>
      </c>
      <c r="AC1552" s="2" t="s">
        <v>42</v>
      </c>
      <c r="AD1552" s="11" t="s">
        <v>9504</v>
      </c>
      <c r="AE1552" s="2" t="s">
        <v>53</v>
      </c>
      <c r="AF1552" s="2" t="s">
        <v>108</v>
      </c>
      <c r="AG1552" s="2" t="s">
        <v>55</v>
      </c>
      <c r="AH1552" s="2" t="s">
        <v>56</v>
      </c>
      <c r="AI1552" s="2" t="s">
        <v>57</v>
      </c>
      <c r="AJ1552" s="2" t="s">
        <v>58</v>
      </c>
      <c r="AK1552" s="2" t="s">
        <v>42</v>
      </c>
      <c r="AL1552" s="2" t="s">
        <v>42</v>
      </c>
    </row>
    <row r="1553" spans="1:38" ht="15" customHeight="1" x14ac:dyDescent="0.3">
      <c r="A1553" s="2" t="s">
        <v>4686</v>
      </c>
      <c r="D1553" s="2" t="s">
        <v>43</v>
      </c>
      <c r="F1553" s="2" t="s">
        <v>44</v>
      </c>
      <c r="G1553" s="2" t="s">
        <v>45</v>
      </c>
      <c r="H1553" s="2" t="s">
        <v>42</v>
      </c>
      <c r="I1553" s="2" t="s">
        <v>46</v>
      </c>
      <c r="J1553" s="2" t="s">
        <v>47</v>
      </c>
      <c r="K1553" s="2" t="s">
        <v>4687</v>
      </c>
      <c r="L1553" s="2" t="s">
        <v>49</v>
      </c>
      <c r="M1553" s="2" t="s">
        <v>42</v>
      </c>
      <c r="N1553" s="2" t="s">
        <v>4688</v>
      </c>
      <c r="O1553" s="2" t="s">
        <v>51</v>
      </c>
      <c r="P1553" s="2" t="s">
        <v>4689</v>
      </c>
      <c r="Q1553" s="2" t="s">
        <v>1589</v>
      </c>
      <c r="R1553" s="2" t="s">
        <v>42</v>
      </c>
      <c r="S1553" s="2" t="s">
        <v>52</v>
      </c>
      <c r="T1553" s="2" t="s">
        <v>52</v>
      </c>
      <c r="U1553" s="2" t="s">
        <v>52</v>
      </c>
      <c r="V1553" s="2" t="s">
        <v>52</v>
      </c>
      <c r="W1553" s="2" t="s">
        <v>52</v>
      </c>
      <c r="X1553" s="2" t="s">
        <v>52</v>
      </c>
      <c r="Y1553" s="2" t="s">
        <v>42</v>
      </c>
      <c r="Z1553" s="2" t="s">
        <v>51</v>
      </c>
      <c r="AA1553" s="2" t="s">
        <v>52</v>
      </c>
      <c r="AB1553" s="2" t="s">
        <v>52</v>
      </c>
      <c r="AC1553" s="2" t="s">
        <v>4690</v>
      </c>
      <c r="AD1553" s="11" t="s">
        <v>9504</v>
      </c>
      <c r="AE1553" s="2" t="s">
        <v>53</v>
      </c>
      <c r="AF1553" s="2" t="s">
        <v>54</v>
      </c>
      <c r="AG1553" s="2" t="s">
        <v>55</v>
      </c>
      <c r="AH1553" s="2" t="s">
        <v>56</v>
      </c>
      <c r="AI1553" s="2" t="s">
        <v>57</v>
      </c>
      <c r="AJ1553" s="2" t="s">
        <v>58</v>
      </c>
      <c r="AK1553" s="2" t="s">
        <v>42</v>
      </c>
      <c r="AL1553" s="2" t="s">
        <v>42</v>
      </c>
    </row>
    <row r="1554" spans="1:38" ht="15" customHeight="1" x14ac:dyDescent="0.3">
      <c r="A1554" s="2" t="s">
        <v>4691</v>
      </c>
      <c r="D1554" s="2" t="s">
        <v>43</v>
      </c>
      <c r="F1554" s="2" t="s">
        <v>44</v>
      </c>
      <c r="G1554" s="2" t="s">
        <v>45</v>
      </c>
      <c r="H1554" s="2" t="s">
        <v>42</v>
      </c>
      <c r="I1554" s="2" t="s">
        <v>46</v>
      </c>
      <c r="J1554" s="2" t="s">
        <v>47</v>
      </c>
      <c r="K1554" s="2" t="s">
        <v>4692</v>
      </c>
      <c r="L1554" s="2" t="s">
        <v>49</v>
      </c>
      <c r="M1554" s="2" t="s">
        <v>42</v>
      </c>
      <c r="N1554" s="2" t="s">
        <v>4693</v>
      </c>
      <c r="O1554" s="2" t="s">
        <v>51</v>
      </c>
      <c r="P1554" s="2" t="s">
        <v>1748</v>
      </c>
      <c r="Q1554" s="2" t="s">
        <v>4694</v>
      </c>
      <c r="R1554" s="2" t="s">
        <v>42</v>
      </c>
      <c r="S1554" s="2" t="s">
        <v>52</v>
      </c>
      <c r="T1554" s="2" t="s">
        <v>52</v>
      </c>
      <c r="U1554" s="2" t="s">
        <v>52</v>
      </c>
      <c r="V1554" s="2" t="s">
        <v>52</v>
      </c>
      <c r="W1554" s="2" t="s">
        <v>52</v>
      </c>
      <c r="X1554" s="2" t="s">
        <v>52</v>
      </c>
      <c r="Y1554" s="2" t="s">
        <v>42</v>
      </c>
      <c r="Z1554" s="2" t="s">
        <v>51</v>
      </c>
      <c r="AA1554" s="2" t="s">
        <v>52</v>
      </c>
      <c r="AB1554" s="2" t="s">
        <v>52</v>
      </c>
      <c r="AC1554" s="2" t="s">
        <v>1193</v>
      </c>
      <c r="AD1554" s="11" t="s">
        <v>9504</v>
      </c>
      <c r="AE1554" s="2" t="s">
        <v>53</v>
      </c>
      <c r="AF1554" s="2" t="s">
        <v>204</v>
      </c>
      <c r="AG1554" s="2" t="s">
        <v>55</v>
      </c>
      <c r="AH1554" s="2" t="s">
        <v>56</v>
      </c>
      <c r="AI1554" s="2" t="s">
        <v>57</v>
      </c>
      <c r="AJ1554" s="2" t="s">
        <v>58</v>
      </c>
      <c r="AK1554" s="2" t="s">
        <v>42</v>
      </c>
      <c r="AL1554" s="2" t="s">
        <v>42</v>
      </c>
    </row>
    <row r="1555" spans="1:38" ht="15" customHeight="1" x14ac:dyDescent="0.3">
      <c r="A1555" s="2" t="s">
        <v>4695</v>
      </c>
      <c r="D1555" s="2" t="s">
        <v>43</v>
      </c>
      <c r="F1555" s="2" t="s">
        <v>44</v>
      </c>
      <c r="G1555" s="2" t="s">
        <v>45</v>
      </c>
      <c r="H1555" s="2" t="s">
        <v>42</v>
      </c>
      <c r="I1555" s="2" t="s">
        <v>46</v>
      </c>
      <c r="J1555" s="2" t="s">
        <v>47</v>
      </c>
      <c r="K1555" s="2" t="s">
        <v>4696</v>
      </c>
      <c r="L1555" s="2" t="s">
        <v>79</v>
      </c>
      <c r="M1555" s="2" t="s">
        <v>42</v>
      </c>
      <c r="N1555" s="2" t="s">
        <v>4697</v>
      </c>
      <c r="O1555" s="2" t="s">
        <v>51</v>
      </c>
      <c r="P1555" s="2" t="s">
        <v>212</v>
      </c>
      <c r="Q1555" s="2" t="s">
        <v>42</v>
      </c>
      <c r="R1555" s="2" t="s">
        <v>42</v>
      </c>
      <c r="S1555" s="2" t="s">
        <v>52</v>
      </c>
      <c r="T1555" s="2" t="s">
        <v>52</v>
      </c>
      <c r="U1555" s="2" t="s">
        <v>52</v>
      </c>
      <c r="V1555" s="2" t="s">
        <v>52</v>
      </c>
      <c r="W1555" s="2" t="s">
        <v>52</v>
      </c>
      <c r="X1555" s="2" t="s">
        <v>52</v>
      </c>
      <c r="Y1555" s="2" t="s">
        <v>42</v>
      </c>
      <c r="Z1555" s="2" t="s">
        <v>51</v>
      </c>
      <c r="AA1555" s="2" t="s">
        <v>52</v>
      </c>
      <c r="AB1555" s="2" t="s">
        <v>52</v>
      </c>
      <c r="AC1555" s="2" t="s">
        <v>786</v>
      </c>
      <c r="AD1555" s="11" t="s">
        <v>9504</v>
      </c>
      <c r="AE1555" s="2" t="s">
        <v>53</v>
      </c>
      <c r="AF1555" s="2" t="s">
        <v>61</v>
      </c>
      <c r="AG1555" s="2" t="s">
        <v>55</v>
      </c>
      <c r="AH1555" s="2" t="s">
        <v>56</v>
      </c>
      <c r="AI1555" s="2" t="s">
        <v>57</v>
      </c>
      <c r="AJ1555" s="2" t="s">
        <v>58</v>
      </c>
      <c r="AK1555" s="2" t="s">
        <v>42</v>
      </c>
      <c r="AL1555" s="2" t="s">
        <v>42</v>
      </c>
    </row>
    <row r="1556" spans="1:38" ht="15" customHeight="1" x14ac:dyDescent="0.3">
      <c r="A1556" s="2" t="s">
        <v>4698</v>
      </c>
      <c r="D1556" s="2" t="s">
        <v>43</v>
      </c>
      <c r="F1556" s="2" t="s">
        <v>44</v>
      </c>
      <c r="G1556" s="2" t="s">
        <v>45</v>
      </c>
      <c r="H1556" s="2" t="s">
        <v>42</v>
      </c>
      <c r="I1556" s="2" t="s">
        <v>46</v>
      </c>
      <c r="J1556" s="2" t="s">
        <v>47</v>
      </c>
      <c r="K1556" s="2" t="s">
        <v>4699</v>
      </c>
      <c r="L1556" s="2" t="s">
        <v>49</v>
      </c>
      <c r="M1556" s="2" t="s">
        <v>42</v>
      </c>
      <c r="N1556" s="2" t="s">
        <v>42</v>
      </c>
      <c r="O1556" s="2" t="s">
        <v>51</v>
      </c>
      <c r="P1556" s="2" t="s">
        <v>42</v>
      </c>
      <c r="Q1556" s="2" t="s">
        <v>42</v>
      </c>
      <c r="R1556" s="2" t="s">
        <v>42</v>
      </c>
      <c r="S1556" s="2" t="s">
        <v>51</v>
      </c>
      <c r="T1556" s="2" t="s">
        <v>52</v>
      </c>
      <c r="U1556" s="2" t="s">
        <v>52</v>
      </c>
      <c r="V1556" s="2" t="s">
        <v>52</v>
      </c>
      <c r="W1556" s="2" t="s">
        <v>52</v>
      </c>
      <c r="X1556" s="2" t="s">
        <v>52</v>
      </c>
      <c r="Y1556" s="2" t="s">
        <v>42</v>
      </c>
      <c r="Z1556" s="2" t="s">
        <v>51</v>
      </c>
      <c r="AA1556" s="2" t="s">
        <v>52</v>
      </c>
      <c r="AB1556" s="2" t="s">
        <v>52</v>
      </c>
      <c r="AC1556" s="2" t="s">
        <v>4700</v>
      </c>
      <c r="AD1556" s="11" t="s">
        <v>9504</v>
      </c>
      <c r="AE1556" s="2" t="s">
        <v>53</v>
      </c>
      <c r="AF1556" s="2" t="s">
        <v>599</v>
      </c>
      <c r="AG1556" s="2" t="s">
        <v>55</v>
      </c>
      <c r="AH1556" s="2" t="s">
        <v>56</v>
      </c>
      <c r="AI1556" s="2" t="s">
        <v>57</v>
      </c>
      <c r="AJ1556" s="2" t="s">
        <v>58</v>
      </c>
      <c r="AK1556" s="2" t="s">
        <v>42</v>
      </c>
      <c r="AL1556" s="2" t="s">
        <v>42</v>
      </c>
    </row>
    <row r="1557" spans="1:38" ht="15" customHeight="1" x14ac:dyDescent="0.3">
      <c r="A1557" s="2" t="s">
        <v>4701</v>
      </c>
      <c r="D1557" s="2" t="s">
        <v>43</v>
      </c>
      <c r="F1557" s="2" t="s">
        <v>44</v>
      </c>
      <c r="G1557" s="2" t="s">
        <v>45</v>
      </c>
      <c r="H1557" s="2" t="s">
        <v>42</v>
      </c>
      <c r="I1557" s="2" t="s">
        <v>82</v>
      </c>
      <c r="J1557" s="2" t="s">
        <v>47</v>
      </c>
      <c r="K1557" s="2" t="s">
        <v>4702</v>
      </c>
      <c r="L1557" s="2" t="s">
        <v>49</v>
      </c>
      <c r="M1557" s="2" t="s">
        <v>42</v>
      </c>
      <c r="N1557" s="2" t="s">
        <v>42</v>
      </c>
      <c r="O1557" s="2" t="s">
        <v>51</v>
      </c>
      <c r="P1557" s="2" t="s">
        <v>42</v>
      </c>
      <c r="Q1557" s="2" t="s">
        <v>42</v>
      </c>
      <c r="R1557" s="2" t="s">
        <v>42</v>
      </c>
      <c r="S1557" s="2" t="s">
        <v>52</v>
      </c>
      <c r="T1557" s="2" t="s">
        <v>52</v>
      </c>
      <c r="U1557" s="2" t="s">
        <v>52</v>
      </c>
      <c r="V1557" s="2" t="s">
        <v>52</v>
      </c>
      <c r="W1557" s="2" t="s">
        <v>52</v>
      </c>
      <c r="X1557" s="2" t="s">
        <v>52</v>
      </c>
      <c r="Y1557" s="2" t="s">
        <v>42</v>
      </c>
      <c r="Z1557" s="2" t="s">
        <v>52</v>
      </c>
      <c r="AA1557" s="2" t="s">
        <v>52</v>
      </c>
      <c r="AB1557" s="2" t="s">
        <v>52</v>
      </c>
      <c r="AC1557" s="2" t="s">
        <v>9677</v>
      </c>
      <c r="AD1557" s="11" t="s">
        <v>9504</v>
      </c>
      <c r="AE1557" s="2" t="s">
        <v>53</v>
      </c>
      <c r="AF1557" s="2" t="s">
        <v>65</v>
      </c>
      <c r="AG1557" s="2" t="s">
        <v>55</v>
      </c>
      <c r="AH1557" s="2" t="s">
        <v>56</v>
      </c>
      <c r="AI1557" s="2" t="s">
        <v>57</v>
      </c>
      <c r="AJ1557" s="2" t="s">
        <v>58</v>
      </c>
      <c r="AK1557" s="2" t="s">
        <v>42</v>
      </c>
      <c r="AL1557" s="2" t="s">
        <v>42</v>
      </c>
    </row>
    <row r="1558" spans="1:38" ht="15" customHeight="1" x14ac:dyDescent="0.3">
      <c r="A1558" s="2" t="s">
        <v>4703</v>
      </c>
      <c r="D1558" s="2" t="s">
        <v>43</v>
      </c>
      <c r="F1558" s="2" t="s">
        <v>44</v>
      </c>
      <c r="G1558" s="2" t="s">
        <v>45</v>
      </c>
      <c r="H1558" s="2" t="s">
        <v>42</v>
      </c>
      <c r="I1558" s="2" t="s">
        <v>46</v>
      </c>
      <c r="J1558" s="2" t="s">
        <v>47</v>
      </c>
      <c r="K1558" s="2" t="s">
        <v>4704</v>
      </c>
      <c r="L1558" s="2" t="s">
        <v>79</v>
      </c>
      <c r="M1558" s="2" t="s">
        <v>42</v>
      </c>
      <c r="N1558" s="2" t="s">
        <v>42</v>
      </c>
      <c r="O1558" s="2" t="s">
        <v>51</v>
      </c>
      <c r="P1558" s="2" t="s">
        <v>42</v>
      </c>
      <c r="Q1558" s="2" t="s">
        <v>42</v>
      </c>
      <c r="R1558" s="2" t="s">
        <v>42</v>
      </c>
      <c r="S1558" s="2" t="s">
        <v>52</v>
      </c>
      <c r="T1558" s="2" t="s">
        <v>52</v>
      </c>
      <c r="U1558" s="2" t="s">
        <v>52</v>
      </c>
      <c r="V1558" s="2" t="s">
        <v>52</v>
      </c>
      <c r="W1558" s="2" t="s">
        <v>52</v>
      </c>
      <c r="X1558" s="2" t="s">
        <v>52</v>
      </c>
      <c r="Y1558" s="2" t="s">
        <v>42</v>
      </c>
      <c r="Z1558" s="2" t="s">
        <v>52</v>
      </c>
      <c r="AA1558" s="2" t="s">
        <v>52</v>
      </c>
      <c r="AB1558" s="2" t="s">
        <v>52</v>
      </c>
      <c r="AC1558" s="2" t="s">
        <v>9540</v>
      </c>
      <c r="AD1558" s="11" t="s">
        <v>9504</v>
      </c>
      <c r="AE1558" s="2" t="s">
        <v>53</v>
      </c>
      <c r="AF1558" s="2" t="s">
        <v>65</v>
      </c>
      <c r="AG1558" s="2" t="s">
        <v>55</v>
      </c>
      <c r="AH1558" s="2" t="s">
        <v>56</v>
      </c>
      <c r="AI1558" s="2" t="s">
        <v>57</v>
      </c>
      <c r="AJ1558" s="2" t="s">
        <v>58</v>
      </c>
      <c r="AK1558" s="2" t="s">
        <v>42</v>
      </c>
      <c r="AL1558" s="2" t="s">
        <v>42</v>
      </c>
    </row>
    <row r="1559" spans="1:38" ht="15" customHeight="1" x14ac:dyDescent="0.3">
      <c r="A1559" s="2" t="s">
        <v>4705</v>
      </c>
      <c r="D1559" s="2" t="s">
        <v>43</v>
      </c>
      <c r="F1559" s="2" t="s">
        <v>44</v>
      </c>
      <c r="G1559" s="2" t="s">
        <v>45</v>
      </c>
      <c r="H1559" s="2" t="s">
        <v>42</v>
      </c>
      <c r="I1559" s="2" t="s">
        <v>46</v>
      </c>
      <c r="J1559" s="2" t="s">
        <v>47</v>
      </c>
      <c r="K1559" s="2" t="s">
        <v>4706</v>
      </c>
      <c r="L1559" s="2" t="s">
        <v>49</v>
      </c>
      <c r="M1559" s="2" t="s">
        <v>42</v>
      </c>
      <c r="N1559" s="2" t="s">
        <v>42</v>
      </c>
      <c r="O1559" s="2" t="s">
        <v>51</v>
      </c>
      <c r="P1559" s="2" t="s">
        <v>64</v>
      </c>
      <c r="Q1559" s="2" t="s">
        <v>42</v>
      </c>
      <c r="R1559" s="2" t="s">
        <v>42</v>
      </c>
      <c r="S1559" s="2" t="s">
        <v>52</v>
      </c>
      <c r="T1559" s="2" t="s">
        <v>52</v>
      </c>
      <c r="U1559" s="2" t="s">
        <v>52</v>
      </c>
      <c r="V1559" s="2" t="s">
        <v>52</v>
      </c>
      <c r="W1559" s="2" t="s">
        <v>52</v>
      </c>
      <c r="X1559" s="2" t="s">
        <v>52</v>
      </c>
      <c r="Y1559" s="2" t="s">
        <v>42</v>
      </c>
      <c r="Z1559" s="2" t="s">
        <v>51</v>
      </c>
      <c r="AA1559" s="2" t="s">
        <v>52</v>
      </c>
      <c r="AB1559" s="2" t="s">
        <v>51</v>
      </c>
      <c r="AC1559" s="2" t="s">
        <v>2121</v>
      </c>
      <c r="AD1559" s="11" t="s">
        <v>9504</v>
      </c>
      <c r="AE1559" s="2" t="s">
        <v>53</v>
      </c>
      <c r="AF1559" s="2" t="s">
        <v>342</v>
      </c>
      <c r="AG1559" s="2" t="s">
        <v>150</v>
      </c>
      <c r="AH1559" s="2" t="s">
        <v>56</v>
      </c>
      <c r="AI1559" s="2" t="s">
        <v>57</v>
      </c>
      <c r="AJ1559" s="2" t="s">
        <v>58</v>
      </c>
      <c r="AK1559" s="2" t="s">
        <v>42</v>
      </c>
      <c r="AL1559" s="2" t="s">
        <v>42</v>
      </c>
    </row>
    <row r="1560" spans="1:38" ht="15" customHeight="1" x14ac:dyDescent="0.3">
      <c r="A1560" s="2" t="s">
        <v>4707</v>
      </c>
      <c r="D1560" s="2" t="s">
        <v>43</v>
      </c>
      <c r="F1560" s="2" t="s">
        <v>44</v>
      </c>
      <c r="G1560" s="2" t="s">
        <v>45</v>
      </c>
      <c r="H1560" s="2" t="s">
        <v>42</v>
      </c>
      <c r="I1560" s="2" t="s">
        <v>82</v>
      </c>
      <c r="J1560" s="2" t="s">
        <v>47</v>
      </c>
      <c r="K1560" s="2" t="s">
        <v>4708</v>
      </c>
      <c r="L1560" s="2" t="s">
        <v>49</v>
      </c>
      <c r="M1560" s="2" t="s">
        <v>42</v>
      </c>
      <c r="N1560" s="2" t="s">
        <v>42</v>
      </c>
      <c r="O1560" s="2" t="s">
        <v>51</v>
      </c>
      <c r="P1560" s="2" t="s">
        <v>42</v>
      </c>
      <c r="Q1560" s="2" t="s">
        <v>42</v>
      </c>
      <c r="R1560" s="2" t="s">
        <v>42</v>
      </c>
      <c r="S1560" s="2" t="s">
        <v>52</v>
      </c>
      <c r="T1560" s="2" t="s">
        <v>52</v>
      </c>
      <c r="U1560" s="2" t="s">
        <v>52</v>
      </c>
      <c r="V1560" s="2" t="s">
        <v>52</v>
      </c>
      <c r="W1560" s="2" t="s">
        <v>52</v>
      </c>
      <c r="X1560" s="2" t="s">
        <v>52</v>
      </c>
      <c r="Y1560" s="2" t="s">
        <v>42</v>
      </c>
      <c r="Z1560" s="2" t="s">
        <v>52</v>
      </c>
      <c r="AA1560" s="2" t="s">
        <v>52</v>
      </c>
      <c r="AB1560" s="2" t="s">
        <v>52</v>
      </c>
      <c r="AC1560" s="2" t="s">
        <v>9678</v>
      </c>
      <c r="AD1560" s="11" t="s">
        <v>9504</v>
      </c>
      <c r="AE1560" s="2" t="s">
        <v>53</v>
      </c>
      <c r="AF1560" s="2" t="s">
        <v>65</v>
      </c>
      <c r="AG1560" s="2" t="s">
        <v>55</v>
      </c>
      <c r="AH1560" s="2" t="s">
        <v>56</v>
      </c>
      <c r="AI1560" s="2" t="s">
        <v>57</v>
      </c>
      <c r="AJ1560" s="2" t="s">
        <v>58</v>
      </c>
      <c r="AK1560" s="2" t="s">
        <v>42</v>
      </c>
      <c r="AL1560" s="2" t="s">
        <v>42</v>
      </c>
    </row>
    <row r="1561" spans="1:38" ht="15" customHeight="1" x14ac:dyDescent="0.3">
      <c r="A1561" s="2" t="s">
        <v>4709</v>
      </c>
      <c r="D1561" s="2" t="s">
        <v>43</v>
      </c>
      <c r="F1561" s="2" t="s">
        <v>44</v>
      </c>
      <c r="G1561" s="2" t="s">
        <v>45</v>
      </c>
      <c r="H1561" s="2" t="s">
        <v>42</v>
      </c>
      <c r="I1561" s="2" t="s">
        <v>46</v>
      </c>
      <c r="J1561" s="2" t="s">
        <v>47</v>
      </c>
      <c r="K1561" s="2" t="s">
        <v>4711</v>
      </c>
      <c r="L1561" s="2" t="s">
        <v>49</v>
      </c>
      <c r="M1561" s="2" t="s">
        <v>42</v>
      </c>
      <c r="N1561" s="2" t="s">
        <v>42</v>
      </c>
      <c r="O1561" s="2" t="s">
        <v>51</v>
      </c>
      <c r="P1561" s="2" t="s">
        <v>4712</v>
      </c>
      <c r="Q1561" s="2" t="s">
        <v>42</v>
      </c>
      <c r="R1561" s="2" t="s">
        <v>42</v>
      </c>
      <c r="S1561" s="2" t="s">
        <v>51</v>
      </c>
      <c r="T1561" s="2" t="s">
        <v>52</v>
      </c>
      <c r="U1561" s="2" t="s">
        <v>52</v>
      </c>
      <c r="V1561" s="2" t="s">
        <v>52</v>
      </c>
      <c r="W1561" s="2" t="s">
        <v>52</v>
      </c>
      <c r="X1561" s="2" t="s">
        <v>52</v>
      </c>
      <c r="Y1561" s="2" t="s">
        <v>42</v>
      </c>
      <c r="Z1561" s="2" t="s">
        <v>52</v>
      </c>
      <c r="AA1561" s="2" t="s">
        <v>52</v>
      </c>
      <c r="AB1561" s="2" t="s">
        <v>51</v>
      </c>
      <c r="AC1561" s="2" t="s">
        <v>6018</v>
      </c>
      <c r="AD1561" s="11" t="s">
        <v>9504</v>
      </c>
      <c r="AE1561" s="2" t="s">
        <v>53</v>
      </c>
      <c r="AF1561" s="2" t="s">
        <v>2111</v>
      </c>
      <c r="AG1561" s="2" t="s">
        <v>150</v>
      </c>
      <c r="AH1561" s="2" t="s">
        <v>56</v>
      </c>
      <c r="AI1561" s="2" t="s">
        <v>57</v>
      </c>
      <c r="AJ1561" s="2" t="s">
        <v>58</v>
      </c>
      <c r="AK1561" s="2" t="s">
        <v>42</v>
      </c>
      <c r="AL1561" s="2" t="s">
        <v>42</v>
      </c>
    </row>
    <row r="1562" spans="1:38" ht="15" customHeight="1" x14ac:dyDescent="0.3">
      <c r="A1562" s="2" t="s">
        <v>4713</v>
      </c>
      <c r="D1562" s="2" t="s">
        <v>43</v>
      </c>
      <c r="F1562" s="2" t="s">
        <v>44</v>
      </c>
      <c r="G1562" s="2" t="s">
        <v>45</v>
      </c>
      <c r="H1562" s="2" t="s">
        <v>42</v>
      </c>
      <c r="I1562" s="2" t="s">
        <v>46</v>
      </c>
      <c r="J1562" s="2" t="s">
        <v>47</v>
      </c>
      <c r="K1562" s="2" t="s">
        <v>4714</v>
      </c>
      <c r="L1562" s="2" t="s">
        <v>49</v>
      </c>
      <c r="M1562" s="2" t="s">
        <v>42</v>
      </c>
      <c r="N1562" s="2" t="s">
        <v>42</v>
      </c>
      <c r="O1562" s="2" t="s">
        <v>51</v>
      </c>
      <c r="P1562" s="2" t="s">
        <v>42</v>
      </c>
      <c r="Q1562" s="2" t="s">
        <v>42</v>
      </c>
      <c r="R1562" s="2" t="s">
        <v>42</v>
      </c>
      <c r="S1562" s="2" t="s">
        <v>52</v>
      </c>
      <c r="T1562" s="2" t="s">
        <v>52</v>
      </c>
      <c r="U1562" s="2" t="s">
        <v>52</v>
      </c>
      <c r="V1562" s="2" t="s">
        <v>52</v>
      </c>
      <c r="W1562" s="2" t="s">
        <v>52</v>
      </c>
      <c r="X1562" s="2" t="s">
        <v>52</v>
      </c>
      <c r="Y1562" s="2" t="s">
        <v>42</v>
      </c>
      <c r="Z1562" s="2" t="s">
        <v>52</v>
      </c>
      <c r="AA1562" s="2" t="s">
        <v>52</v>
      </c>
      <c r="AB1562" s="2" t="s">
        <v>52</v>
      </c>
      <c r="AC1562" s="2" t="s">
        <v>42</v>
      </c>
      <c r="AD1562" s="11" t="s">
        <v>9504</v>
      </c>
      <c r="AE1562" s="2" t="s">
        <v>53</v>
      </c>
      <c r="AF1562" s="2" t="s">
        <v>65</v>
      </c>
      <c r="AG1562" s="2" t="s">
        <v>55</v>
      </c>
      <c r="AH1562" s="2" t="s">
        <v>56</v>
      </c>
      <c r="AI1562" s="2" t="s">
        <v>57</v>
      </c>
      <c r="AJ1562" s="2" t="s">
        <v>58</v>
      </c>
      <c r="AK1562" s="2" t="s">
        <v>42</v>
      </c>
      <c r="AL1562" s="2" t="s">
        <v>42</v>
      </c>
    </row>
    <row r="1563" spans="1:38" ht="15" customHeight="1" x14ac:dyDescent="0.3">
      <c r="A1563" s="2" t="s">
        <v>4715</v>
      </c>
      <c r="D1563" s="2" t="s">
        <v>43</v>
      </c>
      <c r="F1563" s="2" t="s">
        <v>44</v>
      </c>
      <c r="G1563" s="2" t="s">
        <v>45</v>
      </c>
      <c r="H1563" s="2" t="s">
        <v>42</v>
      </c>
      <c r="I1563" s="2" t="s">
        <v>46</v>
      </c>
      <c r="J1563" s="2" t="s">
        <v>47</v>
      </c>
      <c r="K1563" s="2" t="s">
        <v>4716</v>
      </c>
      <c r="L1563" s="2" t="s">
        <v>49</v>
      </c>
      <c r="M1563" s="2" t="s">
        <v>42</v>
      </c>
      <c r="N1563" s="2" t="s">
        <v>4717</v>
      </c>
      <c r="O1563" s="2" t="s">
        <v>51</v>
      </c>
      <c r="P1563" s="2" t="s">
        <v>562</v>
      </c>
      <c r="Q1563" s="2" t="s">
        <v>4718</v>
      </c>
      <c r="R1563" s="2" t="s">
        <v>42</v>
      </c>
      <c r="S1563" s="2" t="s">
        <v>52</v>
      </c>
      <c r="T1563" s="2" t="s">
        <v>52</v>
      </c>
      <c r="U1563" s="2" t="s">
        <v>52</v>
      </c>
      <c r="V1563" s="2" t="s">
        <v>52</v>
      </c>
      <c r="W1563" s="2" t="s">
        <v>52</v>
      </c>
      <c r="X1563" s="2" t="s">
        <v>52</v>
      </c>
      <c r="Y1563" s="2" t="s">
        <v>42</v>
      </c>
      <c r="Z1563" s="2" t="s">
        <v>52</v>
      </c>
      <c r="AA1563" s="2" t="s">
        <v>52</v>
      </c>
      <c r="AB1563" s="2" t="s">
        <v>52</v>
      </c>
      <c r="AC1563" s="2" t="s">
        <v>1086</v>
      </c>
      <c r="AD1563" s="11" t="s">
        <v>9504</v>
      </c>
      <c r="AE1563" s="2" t="s">
        <v>53</v>
      </c>
      <c r="AF1563" s="2" t="s">
        <v>61</v>
      </c>
      <c r="AG1563" s="2" t="s">
        <v>55</v>
      </c>
      <c r="AH1563" s="2" t="s">
        <v>56</v>
      </c>
      <c r="AI1563" s="2" t="s">
        <v>57</v>
      </c>
      <c r="AJ1563" s="2" t="s">
        <v>58</v>
      </c>
      <c r="AK1563" s="2" t="s">
        <v>42</v>
      </c>
      <c r="AL1563" s="2" t="s">
        <v>42</v>
      </c>
    </row>
    <row r="1564" spans="1:38" ht="15" customHeight="1" x14ac:dyDescent="0.3">
      <c r="A1564" s="2" t="s">
        <v>4719</v>
      </c>
      <c r="D1564" s="2" t="s">
        <v>43</v>
      </c>
      <c r="F1564" s="2" t="s">
        <v>44</v>
      </c>
      <c r="G1564" s="2" t="s">
        <v>45</v>
      </c>
      <c r="H1564" s="2" t="s">
        <v>42</v>
      </c>
      <c r="I1564" s="2" t="s">
        <v>46</v>
      </c>
      <c r="J1564" s="2" t="s">
        <v>47</v>
      </c>
      <c r="K1564" s="2" t="s">
        <v>4720</v>
      </c>
      <c r="L1564" s="2" t="s">
        <v>49</v>
      </c>
      <c r="M1564" s="2" t="s">
        <v>42</v>
      </c>
      <c r="N1564" s="2" t="s">
        <v>42</v>
      </c>
      <c r="O1564" s="2" t="s">
        <v>51</v>
      </c>
      <c r="P1564" s="2" t="s">
        <v>42</v>
      </c>
      <c r="Q1564" s="2" t="s">
        <v>42</v>
      </c>
      <c r="R1564" s="2" t="s">
        <v>42</v>
      </c>
      <c r="S1564" s="2" t="s">
        <v>52</v>
      </c>
      <c r="T1564" s="2" t="s">
        <v>52</v>
      </c>
      <c r="U1564" s="2" t="s">
        <v>52</v>
      </c>
      <c r="V1564" s="2" t="s">
        <v>52</v>
      </c>
      <c r="W1564" s="2" t="s">
        <v>52</v>
      </c>
      <c r="X1564" s="2" t="s">
        <v>52</v>
      </c>
      <c r="Y1564" s="2" t="s">
        <v>42</v>
      </c>
      <c r="Z1564" s="2" t="s">
        <v>52</v>
      </c>
      <c r="AA1564" s="2" t="s">
        <v>52</v>
      </c>
      <c r="AB1564" s="2" t="s">
        <v>52</v>
      </c>
      <c r="AC1564" s="2" t="s">
        <v>1086</v>
      </c>
      <c r="AD1564" s="11" t="s">
        <v>9504</v>
      </c>
      <c r="AE1564" s="2" t="s">
        <v>53</v>
      </c>
      <c r="AF1564" s="2" t="s">
        <v>89</v>
      </c>
      <c r="AG1564" s="2" t="s">
        <v>55</v>
      </c>
      <c r="AH1564" s="2" t="s">
        <v>56</v>
      </c>
      <c r="AI1564" s="2" t="s">
        <v>57</v>
      </c>
      <c r="AJ1564" s="2" t="s">
        <v>58</v>
      </c>
      <c r="AK1564" s="2" t="s">
        <v>42</v>
      </c>
      <c r="AL1564" s="2" t="s">
        <v>42</v>
      </c>
    </row>
    <row r="1565" spans="1:38" ht="15" customHeight="1" x14ac:dyDescent="0.3">
      <c r="A1565" s="2" t="s">
        <v>4721</v>
      </c>
      <c r="D1565" s="2" t="s">
        <v>43</v>
      </c>
      <c r="F1565" s="2" t="s">
        <v>44</v>
      </c>
      <c r="G1565" s="2" t="s">
        <v>45</v>
      </c>
      <c r="H1565" s="2" t="s">
        <v>42</v>
      </c>
      <c r="I1565" s="2" t="s">
        <v>46</v>
      </c>
      <c r="J1565" s="2" t="s">
        <v>47</v>
      </c>
      <c r="K1565" s="2" t="s">
        <v>4722</v>
      </c>
      <c r="L1565" s="2" t="s">
        <v>49</v>
      </c>
      <c r="M1565" s="2" t="s">
        <v>42</v>
      </c>
      <c r="N1565" s="2" t="s">
        <v>42</v>
      </c>
      <c r="O1565" s="2" t="s">
        <v>51</v>
      </c>
      <c r="P1565" s="2" t="s">
        <v>42</v>
      </c>
      <c r="Q1565" s="2" t="s">
        <v>42</v>
      </c>
      <c r="R1565" s="2" t="s">
        <v>42</v>
      </c>
      <c r="S1565" s="2" t="s">
        <v>52</v>
      </c>
      <c r="T1565" s="2" t="s">
        <v>52</v>
      </c>
      <c r="U1565" s="2" t="s">
        <v>52</v>
      </c>
      <c r="V1565" s="2" t="s">
        <v>52</v>
      </c>
      <c r="W1565" s="2" t="s">
        <v>52</v>
      </c>
      <c r="X1565" s="2" t="s">
        <v>52</v>
      </c>
      <c r="Y1565" s="2" t="s">
        <v>42</v>
      </c>
      <c r="Z1565" s="2" t="s">
        <v>51</v>
      </c>
      <c r="AA1565" s="2" t="s">
        <v>52</v>
      </c>
      <c r="AB1565" s="2" t="s">
        <v>52</v>
      </c>
      <c r="AC1565" s="2" t="s">
        <v>42</v>
      </c>
      <c r="AD1565" s="11" t="s">
        <v>9504</v>
      </c>
      <c r="AE1565" s="2" t="s">
        <v>53</v>
      </c>
      <c r="AF1565" s="2" t="s">
        <v>1114</v>
      </c>
      <c r="AG1565" s="2" t="s">
        <v>55</v>
      </c>
      <c r="AH1565" s="2" t="s">
        <v>56</v>
      </c>
      <c r="AI1565" s="2" t="s">
        <v>57</v>
      </c>
      <c r="AJ1565" s="2" t="s">
        <v>58</v>
      </c>
      <c r="AK1565" s="2" t="s">
        <v>42</v>
      </c>
      <c r="AL1565" s="2" t="s">
        <v>42</v>
      </c>
    </row>
    <row r="1566" spans="1:38" ht="15" customHeight="1" x14ac:dyDescent="0.3">
      <c r="A1566" s="2" t="s">
        <v>4723</v>
      </c>
      <c r="D1566" s="2" t="s">
        <v>43</v>
      </c>
      <c r="F1566" s="2" t="s">
        <v>44</v>
      </c>
      <c r="G1566" s="2" t="s">
        <v>45</v>
      </c>
      <c r="H1566" s="2" t="s">
        <v>42</v>
      </c>
      <c r="I1566" s="2" t="s">
        <v>46</v>
      </c>
      <c r="J1566" s="2" t="s">
        <v>47</v>
      </c>
      <c r="K1566" s="2" t="s">
        <v>4724</v>
      </c>
      <c r="L1566" s="2" t="s">
        <v>49</v>
      </c>
      <c r="M1566" s="2" t="s">
        <v>42</v>
      </c>
      <c r="N1566" s="2" t="s">
        <v>42</v>
      </c>
      <c r="O1566" s="2" t="s">
        <v>51</v>
      </c>
      <c r="P1566" s="2" t="s">
        <v>4725</v>
      </c>
      <c r="Q1566" s="2" t="s">
        <v>42</v>
      </c>
      <c r="R1566" s="2" t="s">
        <v>42</v>
      </c>
      <c r="S1566" s="2" t="s">
        <v>52</v>
      </c>
      <c r="T1566" s="2" t="s">
        <v>52</v>
      </c>
      <c r="U1566" s="2" t="s">
        <v>52</v>
      </c>
      <c r="V1566" s="2" t="s">
        <v>52</v>
      </c>
      <c r="W1566" s="2" t="s">
        <v>52</v>
      </c>
      <c r="X1566" s="2" t="s">
        <v>52</v>
      </c>
      <c r="Y1566" s="2" t="s">
        <v>42</v>
      </c>
      <c r="Z1566" s="2" t="s">
        <v>52</v>
      </c>
      <c r="AA1566" s="2" t="s">
        <v>52</v>
      </c>
      <c r="AB1566" s="2" t="s">
        <v>52</v>
      </c>
      <c r="AC1566" s="2" t="s">
        <v>3244</v>
      </c>
      <c r="AD1566" s="11" t="s">
        <v>9504</v>
      </c>
      <c r="AE1566" s="2" t="s">
        <v>53</v>
      </c>
      <c r="AF1566" s="2" t="s">
        <v>1675</v>
      </c>
      <c r="AG1566" s="2" t="s">
        <v>55</v>
      </c>
      <c r="AH1566" s="2" t="s">
        <v>56</v>
      </c>
      <c r="AI1566" s="2" t="s">
        <v>57</v>
      </c>
      <c r="AJ1566" s="2" t="s">
        <v>58</v>
      </c>
      <c r="AK1566" s="2" t="s">
        <v>42</v>
      </c>
      <c r="AL1566" s="2" t="s">
        <v>42</v>
      </c>
    </row>
    <row r="1567" spans="1:38" ht="15" customHeight="1" x14ac:dyDescent="0.3">
      <c r="A1567" s="2" t="s">
        <v>4726</v>
      </c>
      <c r="D1567" s="2" t="s">
        <v>43</v>
      </c>
      <c r="F1567" s="2" t="s">
        <v>44</v>
      </c>
      <c r="G1567" s="2" t="s">
        <v>45</v>
      </c>
      <c r="H1567" s="2" t="s">
        <v>42</v>
      </c>
      <c r="I1567" s="2" t="s">
        <v>46</v>
      </c>
      <c r="J1567" s="2" t="s">
        <v>47</v>
      </c>
      <c r="K1567" s="2" t="s">
        <v>4727</v>
      </c>
      <c r="L1567" s="2" t="s">
        <v>49</v>
      </c>
      <c r="M1567" s="2" t="s">
        <v>42</v>
      </c>
      <c r="N1567" s="2" t="s">
        <v>4728</v>
      </c>
      <c r="O1567" s="2" t="s">
        <v>51</v>
      </c>
      <c r="P1567" s="2" t="s">
        <v>42</v>
      </c>
      <c r="Q1567" s="2" t="s">
        <v>42</v>
      </c>
      <c r="R1567" s="2" t="s">
        <v>42</v>
      </c>
      <c r="S1567" s="2" t="s">
        <v>52</v>
      </c>
      <c r="T1567" s="2" t="s">
        <v>52</v>
      </c>
      <c r="U1567" s="2" t="s">
        <v>52</v>
      </c>
      <c r="V1567" s="2" t="s">
        <v>52</v>
      </c>
      <c r="W1567" s="2" t="s">
        <v>52</v>
      </c>
      <c r="X1567" s="2" t="s">
        <v>52</v>
      </c>
      <c r="Y1567" s="2" t="s">
        <v>42</v>
      </c>
      <c r="Z1567" s="2" t="s">
        <v>51</v>
      </c>
      <c r="AA1567" s="2" t="s">
        <v>52</v>
      </c>
      <c r="AB1567" s="2" t="s">
        <v>52</v>
      </c>
      <c r="AC1567" s="2" t="s">
        <v>585</v>
      </c>
      <c r="AD1567" s="11" t="s">
        <v>9504</v>
      </c>
      <c r="AE1567" s="2" t="s">
        <v>53</v>
      </c>
      <c r="AF1567" s="2" t="s">
        <v>61</v>
      </c>
      <c r="AG1567" s="2" t="s">
        <v>55</v>
      </c>
      <c r="AH1567" s="2" t="s">
        <v>56</v>
      </c>
      <c r="AI1567" s="2" t="s">
        <v>57</v>
      </c>
      <c r="AJ1567" s="2" t="s">
        <v>58</v>
      </c>
      <c r="AK1567" s="2" t="s">
        <v>42</v>
      </c>
      <c r="AL1567" s="2" t="s">
        <v>42</v>
      </c>
    </row>
    <row r="1568" spans="1:38" ht="15" customHeight="1" x14ac:dyDescent="0.3">
      <c r="A1568" s="2" t="s">
        <v>4729</v>
      </c>
      <c r="D1568" s="2" t="s">
        <v>43</v>
      </c>
      <c r="F1568" s="2" t="s">
        <v>44</v>
      </c>
      <c r="G1568" s="2" t="s">
        <v>45</v>
      </c>
      <c r="H1568" s="2" t="s">
        <v>42</v>
      </c>
      <c r="I1568" s="2" t="s">
        <v>46</v>
      </c>
      <c r="J1568" s="2" t="s">
        <v>47</v>
      </c>
      <c r="K1568" s="2" t="s">
        <v>4730</v>
      </c>
      <c r="L1568" s="2" t="s">
        <v>79</v>
      </c>
      <c r="M1568" s="2" t="s">
        <v>42</v>
      </c>
      <c r="N1568" s="2" t="s">
        <v>42</v>
      </c>
      <c r="O1568" s="2" t="s">
        <v>51</v>
      </c>
      <c r="P1568" s="2" t="s">
        <v>42</v>
      </c>
      <c r="Q1568" s="2" t="s">
        <v>42</v>
      </c>
      <c r="R1568" s="2" t="s">
        <v>42</v>
      </c>
      <c r="S1568" s="2" t="s">
        <v>52</v>
      </c>
      <c r="T1568" s="2" t="s">
        <v>52</v>
      </c>
      <c r="U1568" s="2" t="s">
        <v>52</v>
      </c>
      <c r="V1568" s="2" t="s">
        <v>52</v>
      </c>
      <c r="W1568" s="2" t="s">
        <v>52</v>
      </c>
      <c r="X1568" s="2" t="s">
        <v>52</v>
      </c>
      <c r="Y1568" s="2" t="s">
        <v>42</v>
      </c>
      <c r="Z1568" s="2" t="s">
        <v>51</v>
      </c>
      <c r="AA1568" s="2" t="s">
        <v>52</v>
      </c>
      <c r="AB1568" s="2" t="s">
        <v>52</v>
      </c>
      <c r="AC1568" s="2" t="s">
        <v>4753</v>
      </c>
      <c r="AD1568" s="11" t="s">
        <v>9504</v>
      </c>
      <c r="AE1568" s="2" t="s">
        <v>53</v>
      </c>
      <c r="AF1568" s="2" t="s">
        <v>61</v>
      </c>
      <c r="AG1568" s="2" t="s">
        <v>55</v>
      </c>
      <c r="AH1568" s="2" t="s">
        <v>56</v>
      </c>
      <c r="AI1568" s="2" t="s">
        <v>57</v>
      </c>
      <c r="AJ1568" s="2" t="s">
        <v>58</v>
      </c>
      <c r="AK1568" s="2" t="s">
        <v>42</v>
      </c>
      <c r="AL1568" s="2" t="s">
        <v>42</v>
      </c>
    </row>
    <row r="1569" spans="1:38" ht="15" customHeight="1" x14ac:dyDescent="0.3">
      <c r="A1569" s="2" t="s">
        <v>4731</v>
      </c>
      <c r="D1569" s="2" t="s">
        <v>43</v>
      </c>
      <c r="F1569" s="2" t="s">
        <v>44</v>
      </c>
      <c r="G1569" s="2" t="s">
        <v>45</v>
      </c>
      <c r="H1569" s="2" t="s">
        <v>42</v>
      </c>
      <c r="I1569" s="2" t="s">
        <v>46</v>
      </c>
      <c r="J1569" s="2" t="s">
        <v>47</v>
      </c>
      <c r="K1569" s="2" t="s">
        <v>4732</v>
      </c>
      <c r="L1569" s="2" t="s">
        <v>49</v>
      </c>
      <c r="M1569" s="2" t="s">
        <v>42</v>
      </c>
      <c r="N1569" s="2" t="s">
        <v>2153</v>
      </c>
      <c r="O1569" s="2" t="s">
        <v>51</v>
      </c>
      <c r="P1569" s="2" t="s">
        <v>42</v>
      </c>
      <c r="Q1569" s="2" t="s">
        <v>42</v>
      </c>
      <c r="R1569" s="2" t="s">
        <v>42</v>
      </c>
      <c r="S1569" s="2" t="s">
        <v>52</v>
      </c>
      <c r="T1569" s="2" t="s">
        <v>52</v>
      </c>
      <c r="U1569" s="2" t="s">
        <v>52</v>
      </c>
      <c r="V1569" s="2" t="s">
        <v>52</v>
      </c>
      <c r="W1569" s="2" t="s">
        <v>52</v>
      </c>
      <c r="X1569" s="2" t="s">
        <v>52</v>
      </c>
      <c r="Y1569" s="2" t="s">
        <v>42</v>
      </c>
      <c r="Z1569" s="2" t="s">
        <v>51</v>
      </c>
      <c r="AA1569" s="2" t="s">
        <v>52</v>
      </c>
      <c r="AB1569" s="2" t="s">
        <v>52</v>
      </c>
      <c r="AC1569" s="2" t="s">
        <v>1996</v>
      </c>
      <c r="AD1569" s="11" t="s">
        <v>9504</v>
      </c>
      <c r="AE1569" s="2" t="s">
        <v>53</v>
      </c>
      <c r="AF1569" s="2" t="s">
        <v>61</v>
      </c>
      <c r="AG1569" s="2" t="s">
        <v>55</v>
      </c>
      <c r="AH1569" s="2" t="s">
        <v>56</v>
      </c>
      <c r="AI1569" s="2" t="s">
        <v>57</v>
      </c>
      <c r="AJ1569" s="2" t="s">
        <v>58</v>
      </c>
      <c r="AK1569" s="2" t="s">
        <v>42</v>
      </c>
      <c r="AL1569" s="2" t="s">
        <v>42</v>
      </c>
    </row>
    <row r="1570" spans="1:38" ht="15" customHeight="1" x14ac:dyDescent="0.3">
      <c r="A1570" s="2" t="s">
        <v>4733</v>
      </c>
      <c r="D1570" s="2" t="s">
        <v>43</v>
      </c>
      <c r="F1570" s="2" t="s">
        <v>44</v>
      </c>
      <c r="G1570" s="2" t="s">
        <v>45</v>
      </c>
      <c r="H1570" s="2" t="s">
        <v>42</v>
      </c>
      <c r="I1570" s="2" t="s">
        <v>82</v>
      </c>
      <c r="J1570" s="2" t="s">
        <v>47</v>
      </c>
      <c r="K1570" s="2" t="s">
        <v>4734</v>
      </c>
      <c r="L1570" s="2" t="s">
        <v>49</v>
      </c>
      <c r="M1570" s="2" t="s">
        <v>42</v>
      </c>
      <c r="N1570" s="2" t="s">
        <v>42</v>
      </c>
      <c r="O1570" s="2" t="s">
        <v>51</v>
      </c>
      <c r="P1570" s="2" t="s">
        <v>263</v>
      </c>
      <c r="Q1570" s="2" t="s">
        <v>42</v>
      </c>
      <c r="R1570" s="2" t="s">
        <v>42</v>
      </c>
      <c r="S1570" s="2" t="s">
        <v>52</v>
      </c>
      <c r="T1570" s="2" t="s">
        <v>52</v>
      </c>
      <c r="U1570" s="2" t="s">
        <v>52</v>
      </c>
      <c r="V1570" s="2" t="s">
        <v>52</v>
      </c>
      <c r="W1570" s="2" t="s">
        <v>52</v>
      </c>
      <c r="X1570" s="2" t="s">
        <v>52</v>
      </c>
      <c r="Y1570" s="2" t="s">
        <v>42</v>
      </c>
      <c r="Z1570" s="2" t="s">
        <v>52</v>
      </c>
      <c r="AA1570" s="2" t="s">
        <v>52</v>
      </c>
      <c r="AB1570" s="2" t="s">
        <v>52</v>
      </c>
      <c r="AC1570" s="2" t="s">
        <v>4735</v>
      </c>
      <c r="AD1570" s="11" t="s">
        <v>9504</v>
      </c>
      <c r="AE1570" s="2" t="s">
        <v>53</v>
      </c>
      <c r="AF1570" s="2" t="s">
        <v>61</v>
      </c>
      <c r="AG1570" s="2" t="s">
        <v>55</v>
      </c>
      <c r="AH1570" s="2" t="s">
        <v>56</v>
      </c>
      <c r="AI1570" s="2" t="s">
        <v>57</v>
      </c>
      <c r="AJ1570" s="2" t="s">
        <v>58</v>
      </c>
      <c r="AK1570" s="2" t="s">
        <v>42</v>
      </c>
      <c r="AL1570" s="2" t="s">
        <v>42</v>
      </c>
    </row>
    <row r="1571" spans="1:38" ht="15" customHeight="1" x14ac:dyDescent="0.3">
      <c r="A1571" s="2" t="s">
        <v>4736</v>
      </c>
      <c r="D1571" s="2" t="s">
        <v>43</v>
      </c>
      <c r="F1571" s="2" t="s">
        <v>44</v>
      </c>
      <c r="G1571" s="2" t="s">
        <v>45</v>
      </c>
      <c r="H1571" s="2" t="s">
        <v>42</v>
      </c>
      <c r="I1571" s="2" t="s">
        <v>82</v>
      </c>
      <c r="J1571" s="2" t="s">
        <v>47</v>
      </c>
      <c r="K1571" s="2" t="s">
        <v>4737</v>
      </c>
      <c r="L1571" s="2" t="s">
        <v>49</v>
      </c>
      <c r="M1571" s="2" t="s">
        <v>42</v>
      </c>
      <c r="N1571" s="2" t="s">
        <v>1325</v>
      </c>
      <c r="O1571" s="2" t="s">
        <v>51</v>
      </c>
      <c r="P1571" s="2" t="s">
        <v>42</v>
      </c>
      <c r="Q1571" s="2" t="s">
        <v>42</v>
      </c>
      <c r="R1571" s="2" t="s">
        <v>42</v>
      </c>
      <c r="S1571" s="2" t="s">
        <v>52</v>
      </c>
      <c r="T1571" s="2" t="s">
        <v>52</v>
      </c>
      <c r="U1571" s="2" t="s">
        <v>52</v>
      </c>
      <c r="V1571" s="2" t="s">
        <v>52</v>
      </c>
      <c r="W1571" s="2" t="s">
        <v>52</v>
      </c>
      <c r="X1571" s="2" t="s">
        <v>52</v>
      </c>
      <c r="Y1571" s="2" t="s">
        <v>42</v>
      </c>
      <c r="Z1571" s="2" t="s">
        <v>52</v>
      </c>
      <c r="AA1571" s="2" t="s">
        <v>52</v>
      </c>
      <c r="AB1571" s="2" t="s">
        <v>52</v>
      </c>
      <c r="AC1571" s="2" t="s">
        <v>9679</v>
      </c>
      <c r="AD1571" s="11" t="s">
        <v>9504</v>
      </c>
      <c r="AE1571" s="2" t="s">
        <v>53</v>
      </c>
      <c r="AF1571" s="2" t="s">
        <v>65</v>
      </c>
      <c r="AG1571" s="2" t="s">
        <v>55</v>
      </c>
      <c r="AH1571" s="2" t="s">
        <v>56</v>
      </c>
      <c r="AI1571" s="2" t="s">
        <v>57</v>
      </c>
      <c r="AJ1571" s="2" t="s">
        <v>58</v>
      </c>
      <c r="AK1571" s="2" t="s">
        <v>42</v>
      </c>
      <c r="AL1571" s="2" t="s">
        <v>42</v>
      </c>
    </row>
    <row r="1572" spans="1:38" ht="15" customHeight="1" x14ac:dyDescent="0.3">
      <c r="A1572" s="2" t="s">
        <v>4738</v>
      </c>
      <c r="D1572" s="2" t="s">
        <v>43</v>
      </c>
      <c r="F1572" s="2" t="s">
        <v>44</v>
      </c>
      <c r="G1572" s="2" t="s">
        <v>45</v>
      </c>
      <c r="H1572" s="2" t="s">
        <v>42</v>
      </c>
      <c r="I1572" s="2" t="s">
        <v>46</v>
      </c>
      <c r="J1572" s="2" t="s">
        <v>47</v>
      </c>
      <c r="K1572" s="2" t="s">
        <v>4739</v>
      </c>
      <c r="L1572" s="2" t="s">
        <v>49</v>
      </c>
      <c r="M1572" s="2" t="s">
        <v>42</v>
      </c>
      <c r="N1572" s="2" t="s">
        <v>4740</v>
      </c>
      <c r="O1572" s="2" t="s">
        <v>51</v>
      </c>
      <c r="P1572" s="2" t="s">
        <v>4741</v>
      </c>
      <c r="Q1572" s="2" t="s">
        <v>4742</v>
      </c>
      <c r="R1572" s="2" t="s">
        <v>42</v>
      </c>
      <c r="S1572" s="2" t="s">
        <v>51</v>
      </c>
      <c r="T1572" s="2" t="s">
        <v>51</v>
      </c>
      <c r="U1572" s="2" t="s">
        <v>52</v>
      </c>
      <c r="V1572" s="2" t="s">
        <v>52</v>
      </c>
      <c r="W1572" s="2" t="s">
        <v>52</v>
      </c>
      <c r="X1572" s="2" t="s">
        <v>51</v>
      </c>
      <c r="Y1572" s="2" t="s">
        <v>134</v>
      </c>
      <c r="Z1572" s="2" t="s">
        <v>52</v>
      </c>
      <c r="AA1572" s="2" t="s">
        <v>52</v>
      </c>
      <c r="AB1572" s="2" t="s">
        <v>52</v>
      </c>
      <c r="AC1572" s="2" t="s">
        <v>859</v>
      </c>
      <c r="AD1572" s="11" t="s">
        <v>9504</v>
      </c>
      <c r="AE1572" s="2" t="s">
        <v>53</v>
      </c>
      <c r="AF1572" s="2" t="s">
        <v>135</v>
      </c>
      <c r="AG1572" s="2" t="s">
        <v>55</v>
      </c>
      <c r="AH1572" s="2" t="s">
        <v>56</v>
      </c>
      <c r="AI1572" s="2" t="s">
        <v>57</v>
      </c>
      <c r="AJ1572" s="2" t="s">
        <v>58</v>
      </c>
      <c r="AK1572" s="2" t="s">
        <v>42</v>
      </c>
      <c r="AL1572" s="2" t="s">
        <v>42</v>
      </c>
    </row>
    <row r="1573" spans="1:38" ht="15" customHeight="1" x14ac:dyDescent="0.3">
      <c r="A1573" s="2" t="s">
        <v>4743</v>
      </c>
      <c r="D1573" s="2" t="s">
        <v>43</v>
      </c>
      <c r="F1573" s="2" t="s">
        <v>44</v>
      </c>
      <c r="G1573" s="2" t="s">
        <v>45</v>
      </c>
      <c r="H1573" s="2" t="s">
        <v>42</v>
      </c>
      <c r="I1573" s="2" t="s">
        <v>46</v>
      </c>
      <c r="J1573" s="2" t="s">
        <v>47</v>
      </c>
      <c r="K1573" s="2" t="s">
        <v>4744</v>
      </c>
      <c r="L1573" s="2" t="s">
        <v>49</v>
      </c>
      <c r="M1573" s="2" t="s">
        <v>42</v>
      </c>
      <c r="N1573" s="2" t="s">
        <v>42</v>
      </c>
      <c r="O1573" s="2" t="s">
        <v>51</v>
      </c>
      <c r="P1573" s="2" t="s">
        <v>42</v>
      </c>
      <c r="Q1573" s="2" t="s">
        <v>42</v>
      </c>
      <c r="R1573" s="2" t="s">
        <v>42</v>
      </c>
      <c r="S1573" s="2" t="s">
        <v>51</v>
      </c>
      <c r="T1573" s="2" t="s">
        <v>51</v>
      </c>
      <c r="U1573" s="2" t="s">
        <v>52</v>
      </c>
      <c r="V1573" s="2" t="s">
        <v>52</v>
      </c>
      <c r="W1573" s="2" t="s">
        <v>52</v>
      </c>
      <c r="X1573" s="2" t="s">
        <v>51</v>
      </c>
      <c r="Y1573" s="2" t="s">
        <v>134</v>
      </c>
      <c r="Z1573" s="2" t="s">
        <v>51</v>
      </c>
      <c r="AA1573" s="2" t="s">
        <v>52</v>
      </c>
      <c r="AB1573" s="2" t="s">
        <v>52</v>
      </c>
      <c r="AC1573" s="2" t="s">
        <v>4879</v>
      </c>
      <c r="AD1573" s="11" t="s">
        <v>9504</v>
      </c>
      <c r="AE1573" s="2" t="s">
        <v>53</v>
      </c>
      <c r="AF1573" s="2" t="s">
        <v>4745</v>
      </c>
      <c r="AG1573" s="2" t="s">
        <v>55</v>
      </c>
      <c r="AH1573" s="2" t="s">
        <v>56</v>
      </c>
      <c r="AI1573" s="2" t="s">
        <v>57</v>
      </c>
      <c r="AJ1573" s="2" t="s">
        <v>58</v>
      </c>
      <c r="AK1573" s="2" t="s">
        <v>42</v>
      </c>
      <c r="AL1573" s="2" t="s">
        <v>42</v>
      </c>
    </row>
    <row r="1574" spans="1:38" ht="15" customHeight="1" x14ac:dyDescent="0.3">
      <c r="A1574" s="2" t="s">
        <v>4746</v>
      </c>
      <c r="D1574" s="2" t="s">
        <v>43</v>
      </c>
      <c r="F1574" s="2" t="s">
        <v>44</v>
      </c>
      <c r="G1574" s="2" t="s">
        <v>45</v>
      </c>
      <c r="H1574" s="2" t="s">
        <v>42</v>
      </c>
      <c r="I1574" s="2" t="s">
        <v>46</v>
      </c>
      <c r="J1574" s="2" t="s">
        <v>47</v>
      </c>
      <c r="K1574" s="2" t="s">
        <v>4747</v>
      </c>
      <c r="L1574" s="2" t="s">
        <v>49</v>
      </c>
      <c r="M1574" s="2" t="s">
        <v>42</v>
      </c>
      <c r="N1574" s="2" t="s">
        <v>42</v>
      </c>
      <c r="O1574" s="2" t="s">
        <v>51</v>
      </c>
      <c r="P1574" s="2" t="s">
        <v>4748</v>
      </c>
      <c r="Q1574" s="2" t="s">
        <v>42</v>
      </c>
      <c r="R1574" s="2" t="s">
        <v>42</v>
      </c>
      <c r="S1574" s="2" t="s">
        <v>52</v>
      </c>
      <c r="T1574" s="2" t="s">
        <v>52</v>
      </c>
      <c r="U1574" s="2" t="s">
        <v>52</v>
      </c>
      <c r="V1574" s="2" t="s">
        <v>52</v>
      </c>
      <c r="W1574" s="2" t="s">
        <v>52</v>
      </c>
      <c r="X1574" s="2" t="s">
        <v>52</v>
      </c>
      <c r="Y1574" s="2" t="s">
        <v>42</v>
      </c>
      <c r="Z1574" s="2" t="s">
        <v>51</v>
      </c>
      <c r="AA1574" s="2" t="s">
        <v>52</v>
      </c>
      <c r="AB1574" s="2" t="s">
        <v>52</v>
      </c>
      <c r="AC1574" s="2" t="s">
        <v>4748</v>
      </c>
      <c r="AD1574" s="11" t="s">
        <v>9504</v>
      </c>
      <c r="AE1574" s="2" t="s">
        <v>53</v>
      </c>
      <c r="AF1574" s="2" t="s">
        <v>61</v>
      </c>
      <c r="AG1574" s="2" t="s">
        <v>55</v>
      </c>
      <c r="AH1574" s="2" t="s">
        <v>56</v>
      </c>
      <c r="AI1574" s="2" t="s">
        <v>57</v>
      </c>
      <c r="AJ1574" s="2" t="s">
        <v>58</v>
      </c>
      <c r="AK1574" s="2" t="s">
        <v>42</v>
      </c>
      <c r="AL1574" s="2" t="s">
        <v>42</v>
      </c>
    </row>
    <row r="1575" spans="1:38" ht="15" customHeight="1" x14ac:dyDescent="0.3">
      <c r="A1575" s="2" t="s">
        <v>4749</v>
      </c>
      <c r="D1575" s="2" t="s">
        <v>43</v>
      </c>
      <c r="F1575" s="2" t="s">
        <v>44</v>
      </c>
      <c r="G1575" s="2" t="s">
        <v>45</v>
      </c>
      <c r="H1575" s="2" t="s">
        <v>42</v>
      </c>
      <c r="I1575" s="2" t="s">
        <v>46</v>
      </c>
      <c r="J1575" s="2" t="s">
        <v>47</v>
      </c>
      <c r="K1575" s="2" t="s">
        <v>4750</v>
      </c>
      <c r="L1575" s="2" t="s">
        <v>49</v>
      </c>
      <c r="M1575" s="2" t="s">
        <v>42</v>
      </c>
      <c r="N1575" s="2" t="s">
        <v>42</v>
      </c>
      <c r="O1575" s="2" t="s">
        <v>51</v>
      </c>
      <c r="P1575" s="2" t="s">
        <v>42</v>
      </c>
      <c r="Q1575" s="2" t="s">
        <v>42</v>
      </c>
      <c r="R1575" s="2" t="s">
        <v>42</v>
      </c>
      <c r="S1575" s="2" t="s">
        <v>52</v>
      </c>
      <c r="T1575" s="2" t="s">
        <v>52</v>
      </c>
      <c r="U1575" s="2" t="s">
        <v>52</v>
      </c>
      <c r="V1575" s="2" t="s">
        <v>52</v>
      </c>
      <c r="W1575" s="2" t="s">
        <v>52</v>
      </c>
      <c r="X1575" s="2" t="s">
        <v>52</v>
      </c>
      <c r="Y1575" s="2" t="s">
        <v>42</v>
      </c>
      <c r="Z1575" s="2" t="s">
        <v>52</v>
      </c>
      <c r="AA1575" s="2" t="s">
        <v>52</v>
      </c>
      <c r="AB1575" s="2" t="s">
        <v>51</v>
      </c>
      <c r="AC1575" s="2" t="s">
        <v>42</v>
      </c>
      <c r="AD1575" s="11" t="s">
        <v>9504</v>
      </c>
      <c r="AE1575" s="2" t="s">
        <v>53</v>
      </c>
      <c r="AF1575" s="2" t="s">
        <v>65</v>
      </c>
      <c r="AG1575" s="2" t="s">
        <v>55</v>
      </c>
      <c r="AH1575" s="2" t="s">
        <v>56</v>
      </c>
      <c r="AI1575" s="2" t="s">
        <v>57</v>
      </c>
      <c r="AJ1575" s="2" t="s">
        <v>58</v>
      </c>
      <c r="AK1575" s="2" t="s">
        <v>42</v>
      </c>
      <c r="AL1575" s="2" t="s">
        <v>42</v>
      </c>
    </row>
    <row r="1576" spans="1:38" ht="15" customHeight="1" x14ac:dyDescent="0.3">
      <c r="A1576" s="2" t="s">
        <v>4751</v>
      </c>
      <c r="D1576" s="2" t="s">
        <v>43</v>
      </c>
      <c r="F1576" s="2" t="s">
        <v>44</v>
      </c>
      <c r="G1576" s="2" t="s">
        <v>45</v>
      </c>
      <c r="H1576" s="2" t="s">
        <v>42</v>
      </c>
      <c r="I1576" s="2" t="s">
        <v>46</v>
      </c>
      <c r="J1576" s="2" t="s">
        <v>47</v>
      </c>
      <c r="K1576" s="2" t="s">
        <v>4752</v>
      </c>
      <c r="L1576" s="2" t="s">
        <v>79</v>
      </c>
      <c r="M1576" s="2" t="s">
        <v>42</v>
      </c>
      <c r="N1576" s="2" t="s">
        <v>4753</v>
      </c>
      <c r="O1576" s="2" t="s">
        <v>51</v>
      </c>
      <c r="P1576" s="2" t="s">
        <v>964</v>
      </c>
      <c r="Q1576" s="2" t="s">
        <v>4754</v>
      </c>
      <c r="R1576" s="2" t="s">
        <v>42</v>
      </c>
      <c r="S1576" s="2" t="s">
        <v>52</v>
      </c>
      <c r="T1576" s="2" t="s">
        <v>52</v>
      </c>
      <c r="U1576" s="2" t="s">
        <v>52</v>
      </c>
      <c r="V1576" s="2" t="s">
        <v>52</v>
      </c>
      <c r="W1576" s="2" t="s">
        <v>52</v>
      </c>
      <c r="X1576" s="2" t="s">
        <v>52</v>
      </c>
      <c r="Y1576" s="2" t="s">
        <v>42</v>
      </c>
      <c r="Z1576" s="2" t="s">
        <v>52</v>
      </c>
      <c r="AA1576" s="2" t="s">
        <v>52</v>
      </c>
      <c r="AB1576" s="2" t="s">
        <v>52</v>
      </c>
      <c r="AC1576" s="2" t="s">
        <v>2177</v>
      </c>
      <c r="AD1576" s="11" t="s">
        <v>9504</v>
      </c>
      <c r="AE1576" s="2" t="s">
        <v>53</v>
      </c>
      <c r="AF1576" s="2" t="s">
        <v>4755</v>
      </c>
      <c r="AG1576" s="2" t="s">
        <v>55</v>
      </c>
      <c r="AH1576" s="2" t="s">
        <v>56</v>
      </c>
      <c r="AI1576" s="2" t="s">
        <v>57</v>
      </c>
      <c r="AJ1576" s="2" t="s">
        <v>58</v>
      </c>
      <c r="AK1576" s="2" t="s">
        <v>42</v>
      </c>
      <c r="AL1576" s="2" t="s">
        <v>42</v>
      </c>
    </row>
    <row r="1577" spans="1:38" ht="15" customHeight="1" x14ac:dyDescent="0.3">
      <c r="A1577" s="2" t="s">
        <v>4756</v>
      </c>
      <c r="D1577" s="2" t="s">
        <v>43</v>
      </c>
      <c r="F1577" s="2" t="s">
        <v>44</v>
      </c>
      <c r="G1577" s="2" t="s">
        <v>45</v>
      </c>
      <c r="H1577" s="2" t="s">
        <v>42</v>
      </c>
      <c r="I1577" s="2" t="s">
        <v>82</v>
      </c>
      <c r="J1577" s="2" t="s">
        <v>47</v>
      </c>
      <c r="K1577" s="2" t="s">
        <v>4757</v>
      </c>
      <c r="L1577" s="2" t="s">
        <v>49</v>
      </c>
      <c r="M1577" s="2" t="s">
        <v>42</v>
      </c>
      <c r="N1577" s="2" t="s">
        <v>42</v>
      </c>
      <c r="O1577" s="2" t="s">
        <v>51</v>
      </c>
      <c r="P1577" s="2" t="s">
        <v>42</v>
      </c>
      <c r="Q1577" s="2" t="s">
        <v>42</v>
      </c>
      <c r="R1577" s="2" t="s">
        <v>42</v>
      </c>
      <c r="S1577" s="2" t="s">
        <v>52</v>
      </c>
      <c r="T1577" s="2" t="s">
        <v>52</v>
      </c>
      <c r="U1577" s="2" t="s">
        <v>52</v>
      </c>
      <c r="V1577" s="2" t="s">
        <v>52</v>
      </c>
      <c r="W1577" s="2" t="s">
        <v>52</v>
      </c>
      <c r="X1577" s="2" t="s">
        <v>52</v>
      </c>
      <c r="Y1577" s="2" t="s">
        <v>42</v>
      </c>
      <c r="Z1577" s="2" t="s">
        <v>51</v>
      </c>
      <c r="AA1577" s="2" t="s">
        <v>52</v>
      </c>
      <c r="AB1577" s="2" t="s">
        <v>52</v>
      </c>
      <c r="AC1577" s="2" t="s">
        <v>4377</v>
      </c>
      <c r="AD1577" s="11" t="s">
        <v>9504</v>
      </c>
      <c r="AE1577" s="2" t="s">
        <v>53</v>
      </c>
      <c r="AF1577" s="2" t="s">
        <v>1114</v>
      </c>
      <c r="AG1577" s="2" t="s">
        <v>55</v>
      </c>
      <c r="AH1577" s="2" t="s">
        <v>56</v>
      </c>
      <c r="AI1577" s="2" t="s">
        <v>57</v>
      </c>
      <c r="AJ1577" s="2" t="s">
        <v>58</v>
      </c>
      <c r="AK1577" s="2" t="s">
        <v>42</v>
      </c>
      <c r="AL1577" s="2" t="s">
        <v>42</v>
      </c>
    </row>
    <row r="1578" spans="1:38" ht="15" customHeight="1" x14ac:dyDescent="0.3">
      <c r="A1578" s="2" t="s">
        <v>4758</v>
      </c>
      <c r="D1578" s="2" t="s">
        <v>43</v>
      </c>
      <c r="F1578" s="2" t="s">
        <v>44</v>
      </c>
      <c r="G1578" s="2" t="s">
        <v>45</v>
      </c>
      <c r="H1578" s="2" t="s">
        <v>42</v>
      </c>
      <c r="I1578" s="2" t="s">
        <v>46</v>
      </c>
      <c r="J1578" s="2" t="s">
        <v>47</v>
      </c>
      <c r="K1578" s="2" t="s">
        <v>4759</v>
      </c>
      <c r="L1578" s="2" t="s">
        <v>49</v>
      </c>
      <c r="M1578" s="2" t="s">
        <v>42</v>
      </c>
      <c r="N1578" s="2" t="s">
        <v>4760</v>
      </c>
      <c r="O1578" s="2" t="s">
        <v>51</v>
      </c>
      <c r="P1578" s="2" t="s">
        <v>4761</v>
      </c>
      <c r="Q1578" s="2" t="s">
        <v>42</v>
      </c>
      <c r="R1578" s="2" t="s">
        <v>42</v>
      </c>
      <c r="S1578" s="2" t="s">
        <v>52</v>
      </c>
      <c r="T1578" s="2" t="s">
        <v>52</v>
      </c>
      <c r="U1578" s="2" t="s">
        <v>52</v>
      </c>
      <c r="V1578" s="2" t="s">
        <v>52</v>
      </c>
      <c r="W1578" s="2" t="s">
        <v>52</v>
      </c>
      <c r="X1578" s="2" t="s">
        <v>52</v>
      </c>
      <c r="Y1578" s="2" t="s">
        <v>42</v>
      </c>
      <c r="Z1578" s="2" t="s">
        <v>51</v>
      </c>
      <c r="AA1578" s="2" t="s">
        <v>52</v>
      </c>
      <c r="AB1578" s="2" t="s">
        <v>52</v>
      </c>
      <c r="AC1578" s="2" t="s">
        <v>2314</v>
      </c>
      <c r="AD1578" s="11" t="s">
        <v>9504</v>
      </c>
      <c r="AE1578" s="2" t="s">
        <v>53</v>
      </c>
      <c r="AF1578" s="2" t="s">
        <v>95</v>
      </c>
      <c r="AG1578" s="2" t="s">
        <v>55</v>
      </c>
      <c r="AH1578" s="2" t="s">
        <v>56</v>
      </c>
      <c r="AI1578" s="2" t="s">
        <v>57</v>
      </c>
      <c r="AJ1578" s="2" t="s">
        <v>58</v>
      </c>
      <c r="AK1578" s="2" t="s">
        <v>42</v>
      </c>
      <c r="AL1578" s="2" t="s">
        <v>42</v>
      </c>
    </row>
    <row r="1579" spans="1:38" ht="15" customHeight="1" x14ac:dyDescent="0.3">
      <c r="A1579" s="2" t="s">
        <v>4762</v>
      </c>
      <c r="D1579" s="2" t="s">
        <v>43</v>
      </c>
      <c r="F1579" s="2" t="s">
        <v>44</v>
      </c>
      <c r="G1579" s="2" t="s">
        <v>45</v>
      </c>
      <c r="H1579" s="2" t="s">
        <v>42</v>
      </c>
      <c r="I1579" s="2" t="s">
        <v>46</v>
      </c>
      <c r="J1579" s="2" t="s">
        <v>47</v>
      </c>
      <c r="K1579" s="2" t="s">
        <v>4763</v>
      </c>
      <c r="L1579" s="2" t="s">
        <v>49</v>
      </c>
      <c r="M1579" s="2" t="s">
        <v>42</v>
      </c>
      <c r="N1579" s="2" t="s">
        <v>42</v>
      </c>
      <c r="O1579" s="2" t="s">
        <v>51</v>
      </c>
      <c r="P1579" s="2" t="s">
        <v>42</v>
      </c>
      <c r="Q1579" s="2" t="s">
        <v>42</v>
      </c>
      <c r="R1579" s="2" t="s">
        <v>42</v>
      </c>
      <c r="S1579" s="2" t="s">
        <v>52</v>
      </c>
      <c r="T1579" s="2" t="s">
        <v>52</v>
      </c>
      <c r="U1579" s="2" t="s">
        <v>52</v>
      </c>
      <c r="V1579" s="2" t="s">
        <v>52</v>
      </c>
      <c r="W1579" s="2" t="s">
        <v>52</v>
      </c>
      <c r="X1579" s="2" t="s">
        <v>52</v>
      </c>
      <c r="Y1579" s="2" t="s">
        <v>42</v>
      </c>
      <c r="Z1579" s="2" t="s">
        <v>52</v>
      </c>
      <c r="AA1579" s="2" t="s">
        <v>52</v>
      </c>
      <c r="AB1579" s="2" t="s">
        <v>52</v>
      </c>
      <c r="AC1579" s="2" t="s">
        <v>42</v>
      </c>
      <c r="AD1579" s="11" t="s">
        <v>9504</v>
      </c>
      <c r="AE1579" s="2" t="s">
        <v>53</v>
      </c>
      <c r="AF1579" s="2" t="s">
        <v>65</v>
      </c>
      <c r="AG1579" s="2" t="s">
        <v>55</v>
      </c>
      <c r="AH1579" s="2" t="s">
        <v>56</v>
      </c>
      <c r="AI1579" s="2" t="s">
        <v>57</v>
      </c>
      <c r="AJ1579" s="2" t="s">
        <v>58</v>
      </c>
      <c r="AK1579" s="2" t="s">
        <v>42</v>
      </c>
      <c r="AL1579" s="2" t="s">
        <v>42</v>
      </c>
    </row>
    <row r="1580" spans="1:38" ht="15" customHeight="1" x14ac:dyDescent="0.3">
      <c r="A1580" s="2" t="s">
        <v>4764</v>
      </c>
      <c r="D1580" s="2" t="s">
        <v>43</v>
      </c>
      <c r="F1580" s="2" t="s">
        <v>44</v>
      </c>
      <c r="G1580" s="2" t="s">
        <v>45</v>
      </c>
      <c r="H1580" s="2" t="s">
        <v>42</v>
      </c>
      <c r="I1580" s="2" t="s">
        <v>46</v>
      </c>
      <c r="J1580" s="2" t="s">
        <v>47</v>
      </c>
      <c r="K1580" s="2" t="s">
        <v>4765</v>
      </c>
      <c r="L1580" s="2" t="s">
        <v>49</v>
      </c>
      <c r="M1580" s="2" t="s">
        <v>42</v>
      </c>
      <c r="N1580" s="2" t="s">
        <v>42</v>
      </c>
      <c r="O1580" s="2" t="s">
        <v>51</v>
      </c>
      <c r="P1580" s="2" t="s">
        <v>42</v>
      </c>
      <c r="Q1580" s="2" t="s">
        <v>42</v>
      </c>
      <c r="R1580" s="2" t="s">
        <v>42</v>
      </c>
      <c r="S1580" s="2" t="s">
        <v>52</v>
      </c>
      <c r="T1580" s="2" t="s">
        <v>52</v>
      </c>
      <c r="U1580" s="2" t="s">
        <v>52</v>
      </c>
      <c r="V1580" s="2" t="s">
        <v>52</v>
      </c>
      <c r="W1580" s="2" t="s">
        <v>52</v>
      </c>
      <c r="X1580" s="2" t="s">
        <v>52</v>
      </c>
      <c r="Y1580" s="2" t="s">
        <v>42</v>
      </c>
      <c r="Z1580" s="2" t="s">
        <v>52</v>
      </c>
      <c r="AA1580" s="2" t="s">
        <v>52</v>
      </c>
      <c r="AB1580" s="2" t="s">
        <v>52</v>
      </c>
      <c r="AC1580" s="2" t="s">
        <v>42</v>
      </c>
      <c r="AD1580" s="11" t="s">
        <v>9504</v>
      </c>
      <c r="AE1580" s="2" t="s">
        <v>53</v>
      </c>
      <c r="AF1580" s="2" t="s">
        <v>65</v>
      </c>
      <c r="AG1580" s="2" t="s">
        <v>55</v>
      </c>
      <c r="AH1580" s="2" t="s">
        <v>56</v>
      </c>
      <c r="AI1580" s="2" t="s">
        <v>57</v>
      </c>
      <c r="AJ1580" s="2" t="s">
        <v>58</v>
      </c>
      <c r="AK1580" s="2" t="s">
        <v>42</v>
      </c>
      <c r="AL1580" s="2" t="s">
        <v>42</v>
      </c>
    </row>
    <row r="1581" spans="1:38" ht="15" customHeight="1" x14ac:dyDescent="0.3">
      <c r="A1581" s="2" t="s">
        <v>4766</v>
      </c>
      <c r="D1581" s="2" t="s">
        <v>43</v>
      </c>
      <c r="F1581" s="2" t="s">
        <v>44</v>
      </c>
      <c r="G1581" s="2" t="s">
        <v>45</v>
      </c>
      <c r="H1581" s="2" t="s">
        <v>42</v>
      </c>
      <c r="I1581" s="2" t="s">
        <v>46</v>
      </c>
      <c r="J1581" s="2" t="s">
        <v>47</v>
      </c>
      <c r="K1581" s="2" t="s">
        <v>4767</v>
      </c>
      <c r="L1581" s="2" t="s">
        <v>49</v>
      </c>
      <c r="M1581" s="2" t="s">
        <v>42</v>
      </c>
      <c r="N1581" s="2" t="s">
        <v>42</v>
      </c>
      <c r="O1581" s="2" t="s">
        <v>51</v>
      </c>
      <c r="P1581" s="2" t="s">
        <v>42</v>
      </c>
      <c r="Q1581" s="2" t="s">
        <v>42</v>
      </c>
      <c r="R1581" s="2" t="s">
        <v>42</v>
      </c>
      <c r="S1581" s="2" t="s">
        <v>51</v>
      </c>
      <c r="T1581" s="2" t="s">
        <v>51</v>
      </c>
      <c r="U1581" s="2" t="s">
        <v>52</v>
      </c>
      <c r="V1581" s="2" t="s">
        <v>52</v>
      </c>
      <c r="W1581" s="2" t="s">
        <v>52</v>
      </c>
      <c r="X1581" s="2" t="s">
        <v>51</v>
      </c>
      <c r="Y1581" s="2" t="s">
        <v>134</v>
      </c>
      <c r="Z1581" s="2" t="s">
        <v>51</v>
      </c>
      <c r="AA1581" s="2" t="s">
        <v>52</v>
      </c>
      <c r="AB1581" s="2" t="s">
        <v>52</v>
      </c>
      <c r="AC1581" s="2" t="s">
        <v>9569</v>
      </c>
      <c r="AD1581" s="11" t="s">
        <v>9504</v>
      </c>
      <c r="AE1581" s="2" t="s">
        <v>53</v>
      </c>
      <c r="AF1581" s="2" t="s">
        <v>437</v>
      </c>
      <c r="AG1581" s="2" t="s">
        <v>55</v>
      </c>
      <c r="AH1581" s="2" t="s">
        <v>56</v>
      </c>
      <c r="AI1581" s="2" t="s">
        <v>57</v>
      </c>
      <c r="AJ1581" s="2" t="s">
        <v>58</v>
      </c>
      <c r="AK1581" s="2" t="s">
        <v>42</v>
      </c>
      <c r="AL1581" s="2" t="s">
        <v>42</v>
      </c>
    </row>
    <row r="1582" spans="1:38" ht="15" customHeight="1" x14ac:dyDescent="0.3">
      <c r="A1582" s="2" t="s">
        <v>4768</v>
      </c>
      <c r="D1582" s="2" t="s">
        <v>43</v>
      </c>
      <c r="F1582" s="2" t="s">
        <v>44</v>
      </c>
      <c r="G1582" s="2" t="s">
        <v>45</v>
      </c>
      <c r="H1582" s="2" t="s">
        <v>42</v>
      </c>
      <c r="I1582" s="2" t="s">
        <v>46</v>
      </c>
      <c r="J1582" s="2" t="s">
        <v>47</v>
      </c>
      <c r="K1582" s="2" t="s">
        <v>4769</v>
      </c>
      <c r="L1582" s="2" t="s">
        <v>49</v>
      </c>
      <c r="M1582" s="2" t="s">
        <v>42</v>
      </c>
      <c r="N1582" s="2" t="s">
        <v>1549</v>
      </c>
      <c r="O1582" s="2" t="s">
        <v>51</v>
      </c>
      <c r="P1582" s="2" t="s">
        <v>653</v>
      </c>
      <c r="Q1582" s="2" t="s">
        <v>4770</v>
      </c>
      <c r="R1582" s="2" t="s">
        <v>42</v>
      </c>
      <c r="S1582" s="2" t="s">
        <v>51</v>
      </c>
      <c r="T1582" s="2" t="s">
        <v>52</v>
      </c>
      <c r="U1582" s="2" t="s">
        <v>52</v>
      </c>
      <c r="V1582" s="2" t="s">
        <v>52</v>
      </c>
      <c r="W1582" s="2" t="s">
        <v>52</v>
      </c>
      <c r="X1582" s="2" t="s">
        <v>52</v>
      </c>
      <c r="Y1582" s="2" t="s">
        <v>42</v>
      </c>
      <c r="Z1582" s="2" t="s">
        <v>51</v>
      </c>
      <c r="AA1582" s="2" t="s">
        <v>52</v>
      </c>
      <c r="AB1582" s="2" t="s">
        <v>52</v>
      </c>
      <c r="AC1582" s="2" t="s">
        <v>42</v>
      </c>
      <c r="AD1582" s="11" t="s">
        <v>9504</v>
      </c>
      <c r="AE1582" s="2" t="s">
        <v>53</v>
      </c>
      <c r="AF1582" s="2" t="s">
        <v>437</v>
      </c>
      <c r="AG1582" s="2" t="s">
        <v>55</v>
      </c>
      <c r="AH1582" s="2" t="s">
        <v>56</v>
      </c>
      <c r="AI1582" s="2" t="s">
        <v>57</v>
      </c>
      <c r="AJ1582" s="2" t="s">
        <v>58</v>
      </c>
      <c r="AK1582" s="2" t="s">
        <v>42</v>
      </c>
      <c r="AL1582" s="2" t="s">
        <v>42</v>
      </c>
    </row>
    <row r="1583" spans="1:38" ht="15" customHeight="1" x14ac:dyDescent="0.3">
      <c r="A1583" s="2" t="s">
        <v>4771</v>
      </c>
      <c r="D1583" s="2" t="s">
        <v>43</v>
      </c>
      <c r="F1583" s="2" t="s">
        <v>44</v>
      </c>
      <c r="G1583" s="2" t="s">
        <v>45</v>
      </c>
      <c r="H1583" s="2" t="s">
        <v>42</v>
      </c>
      <c r="I1583" s="2" t="s">
        <v>46</v>
      </c>
      <c r="J1583" s="2" t="s">
        <v>47</v>
      </c>
      <c r="K1583" s="2" t="s">
        <v>4772</v>
      </c>
      <c r="L1583" s="2" t="s">
        <v>49</v>
      </c>
      <c r="M1583" s="2" t="s">
        <v>42</v>
      </c>
      <c r="N1583" s="2" t="s">
        <v>4773</v>
      </c>
      <c r="O1583" s="2" t="s">
        <v>51</v>
      </c>
      <c r="P1583" s="2" t="s">
        <v>4774</v>
      </c>
      <c r="Q1583" s="2" t="s">
        <v>4775</v>
      </c>
      <c r="R1583" s="2" t="s">
        <v>42</v>
      </c>
      <c r="S1583" s="2" t="s">
        <v>51</v>
      </c>
      <c r="T1583" s="2" t="s">
        <v>51</v>
      </c>
      <c r="U1583" s="2" t="s">
        <v>52</v>
      </c>
      <c r="V1583" s="2" t="s">
        <v>52</v>
      </c>
      <c r="W1583" s="2" t="s">
        <v>52</v>
      </c>
      <c r="X1583" s="2" t="s">
        <v>51</v>
      </c>
      <c r="Y1583" s="2" t="s">
        <v>134</v>
      </c>
      <c r="Z1583" s="2" t="s">
        <v>51</v>
      </c>
      <c r="AA1583" s="2" t="s">
        <v>52</v>
      </c>
      <c r="AB1583" s="2" t="s">
        <v>52</v>
      </c>
      <c r="AC1583" s="2" t="s">
        <v>42</v>
      </c>
      <c r="AD1583" s="11" t="s">
        <v>9504</v>
      </c>
      <c r="AE1583" s="2" t="s">
        <v>53</v>
      </c>
      <c r="AF1583" s="2" t="s">
        <v>4776</v>
      </c>
      <c r="AG1583" s="2" t="s">
        <v>55</v>
      </c>
      <c r="AH1583" s="2" t="s">
        <v>56</v>
      </c>
      <c r="AI1583" s="2" t="s">
        <v>57</v>
      </c>
      <c r="AJ1583" s="2" t="s">
        <v>58</v>
      </c>
      <c r="AK1583" s="2" t="s">
        <v>42</v>
      </c>
      <c r="AL1583" s="2" t="s">
        <v>42</v>
      </c>
    </row>
    <row r="1584" spans="1:38" ht="15" customHeight="1" x14ac:dyDescent="0.3">
      <c r="A1584" s="2" t="s">
        <v>4777</v>
      </c>
      <c r="D1584" s="2" t="s">
        <v>43</v>
      </c>
      <c r="F1584" s="2" t="s">
        <v>44</v>
      </c>
      <c r="G1584" s="2" t="s">
        <v>45</v>
      </c>
      <c r="H1584" s="2" t="s">
        <v>42</v>
      </c>
      <c r="I1584" s="2" t="s">
        <v>46</v>
      </c>
      <c r="J1584" s="2" t="s">
        <v>47</v>
      </c>
      <c r="K1584" s="2" t="s">
        <v>4778</v>
      </c>
      <c r="L1584" s="2" t="s">
        <v>49</v>
      </c>
      <c r="M1584" s="2" t="s">
        <v>42</v>
      </c>
      <c r="N1584" s="2" t="s">
        <v>42</v>
      </c>
      <c r="O1584" s="2" t="s">
        <v>51</v>
      </c>
      <c r="P1584" s="2" t="s">
        <v>42</v>
      </c>
      <c r="Q1584" s="2" t="s">
        <v>42</v>
      </c>
      <c r="R1584" s="2" t="s">
        <v>42</v>
      </c>
      <c r="S1584" s="2" t="s">
        <v>52</v>
      </c>
      <c r="T1584" s="2" t="s">
        <v>52</v>
      </c>
      <c r="U1584" s="2" t="s">
        <v>52</v>
      </c>
      <c r="V1584" s="2" t="s">
        <v>52</v>
      </c>
      <c r="W1584" s="2" t="s">
        <v>52</v>
      </c>
      <c r="X1584" s="2" t="s">
        <v>52</v>
      </c>
      <c r="Y1584" s="2" t="s">
        <v>42</v>
      </c>
      <c r="Z1584" s="2" t="s">
        <v>51</v>
      </c>
      <c r="AA1584" s="2" t="s">
        <v>52</v>
      </c>
      <c r="AB1584" s="2" t="s">
        <v>52</v>
      </c>
      <c r="AC1584" s="2" t="s">
        <v>42</v>
      </c>
      <c r="AD1584" s="11" t="s">
        <v>9504</v>
      </c>
      <c r="AE1584" s="2" t="s">
        <v>53</v>
      </c>
      <c r="AF1584" s="2" t="s">
        <v>89</v>
      </c>
      <c r="AG1584" s="2" t="s">
        <v>55</v>
      </c>
      <c r="AH1584" s="2" t="s">
        <v>56</v>
      </c>
      <c r="AI1584" s="2" t="s">
        <v>57</v>
      </c>
      <c r="AJ1584" s="2" t="s">
        <v>58</v>
      </c>
      <c r="AK1584" s="2" t="s">
        <v>42</v>
      </c>
      <c r="AL1584" s="2" t="s">
        <v>42</v>
      </c>
    </row>
    <row r="1585" spans="1:38" ht="15" customHeight="1" x14ac:dyDescent="0.3">
      <c r="A1585" s="2" t="s">
        <v>4779</v>
      </c>
      <c r="D1585" s="2" t="s">
        <v>43</v>
      </c>
      <c r="F1585" s="2" t="s">
        <v>44</v>
      </c>
      <c r="G1585" s="2" t="s">
        <v>45</v>
      </c>
      <c r="H1585" s="2" t="s">
        <v>42</v>
      </c>
      <c r="I1585" s="2" t="s">
        <v>46</v>
      </c>
      <c r="J1585" s="2" t="s">
        <v>47</v>
      </c>
      <c r="K1585" s="2" t="s">
        <v>4780</v>
      </c>
      <c r="L1585" s="2" t="s">
        <v>79</v>
      </c>
      <c r="M1585" s="2" t="s">
        <v>42</v>
      </c>
      <c r="N1585" s="2" t="s">
        <v>815</v>
      </c>
      <c r="O1585" s="2" t="s">
        <v>51</v>
      </c>
      <c r="P1585" s="2" t="s">
        <v>4781</v>
      </c>
      <c r="Q1585" s="2" t="s">
        <v>42</v>
      </c>
      <c r="R1585" s="2" t="s">
        <v>42</v>
      </c>
      <c r="S1585" s="2" t="s">
        <v>52</v>
      </c>
      <c r="T1585" s="2" t="s">
        <v>52</v>
      </c>
      <c r="U1585" s="2" t="s">
        <v>52</v>
      </c>
      <c r="V1585" s="2" t="s">
        <v>52</v>
      </c>
      <c r="W1585" s="2" t="s">
        <v>52</v>
      </c>
      <c r="X1585" s="2" t="s">
        <v>52</v>
      </c>
      <c r="Y1585" s="2" t="s">
        <v>42</v>
      </c>
      <c r="Z1585" s="2" t="s">
        <v>52</v>
      </c>
      <c r="AA1585" s="2" t="s">
        <v>52</v>
      </c>
      <c r="AB1585" s="2" t="s">
        <v>52</v>
      </c>
      <c r="AC1585" s="2" t="s">
        <v>42</v>
      </c>
      <c r="AD1585" s="11" t="s">
        <v>9504</v>
      </c>
      <c r="AE1585" s="2" t="s">
        <v>53</v>
      </c>
      <c r="AF1585" s="2" t="s">
        <v>61</v>
      </c>
      <c r="AG1585" s="2" t="s">
        <v>55</v>
      </c>
      <c r="AH1585" s="2" t="s">
        <v>56</v>
      </c>
      <c r="AI1585" s="2" t="s">
        <v>57</v>
      </c>
      <c r="AJ1585" s="2" t="s">
        <v>58</v>
      </c>
      <c r="AK1585" s="2" t="s">
        <v>42</v>
      </c>
      <c r="AL1585" s="2" t="s">
        <v>42</v>
      </c>
    </row>
    <row r="1586" spans="1:38" ht="15" customHeight="1" x14ac:dyDescent="0.3">
      <c r="A1586" s="2" t="s">
        <v>4782</v>
      </c>
      <c r="D1586" s="2" t="s">
        <v>43</v>
      </c>
      <c r="F1586" s="2" t="s">
        <v>44</v>
      </c>
      <c r="G1586" s="2" t="s">
        <v>45</v>
      </c>
      <c r="H1586" s="2" t="s">
        <v>42</v>
      </c>
      <c r="I1586" s="2" t="s">
        <v>46</v>
      </c>
      <c r="J1586" s="2" t="s">
        <v>47</v>
      </c>
      <c r="K1586" s="2" t="s">
        <v>4783</v>
      </c>
      <c r="L1586" s="2" t="s">
        <v>49</v>
      </c>
      <c r="M1586" s="2" t="s">
        <v>42</v>
      </c>
      <c r="N1586" s="2" t="s">
        <v>42</v>
      </c>
      <c r="O1586" s="2" t="s">
        <v>51</v>
      </c>
      <c r="P1586" s="2" t="s">
        <v>42</v>
      </c>
      <c r="Q1586" s="2" t="s">
        <v>42</v>
      </c>
      <c r="R1586" s="2" t="s">
        <v>42</v>
      </c>
      <c r="S1586" s="2" t="s">
        <v>52</v>
      </c>
      <c r="T1586" s="2" t="s">
        <v>52</v>
      </c>
      <c r="U1586" s="2" t="s">
        <v>52</v>
      </c>
      <c r="V1586" s="2" t="s">
        <v>52</v>
      </c>
      <c r="W1586" s="2" t="s">
        <v>52</v>
      </c>
      <c r="X1586" s="2" t="s">
        <v>52</v>
      </c>
      <c r="Y1586" s="2" t="s">
        <v>42</v>
      </c>
      <c r="Z1586" s="2" t="s">
        <v>52</v>
      </c>
      <c r="AA1586" s="2" t="s">
        <v>52</v>
      </c>
      <c r="AB1586" s="2" t="s">
        <v>52</v>
      </c>
      <c r="AC1586" s="2" t="s">
        <v>42</v>
      </c>
      <c r="AD1586" s="11" t="s">
        <v>9504</v>
      </c>
      <c r="AE1586" s="2" t="s">
        <v>53</v>
      </c>
      <c r="AF1586" s="2" t="s">
        <v>65</v>
      </c>
      <c r="AG1586" s="2" t="s">
        <v>55</v>
      </c>
      <c r="AH1586" s="2" t="s">
        <v>56</v>
      </c>
      <c r="AI1586" s="2" t="s">
        <v>57</v>
      </c>
      <c r="AJ1586" s="2" t="s">
        <v>58</v>
      </c>
      <c r="AK1586" s="2" t="s">
        <v>42</v>
      </c>
      <c r="AL1586" s="2" t="s">
        <v>42</v>
      </c>
    </row>
    <row r="1587" spans="1:38" ht="15" customHeight="1" x14ac:dyDescent="0.3">
      <c r="A1587" s="2" t="s">
        <v>4784</v>
      </c>
      <c r="D1587" s="2" t="s">
        <v>43</v>
      </c>
      <c r="F1587" s="2" t="s">
        <v>44</v>
      </c>
      <c r="G1587" s="2" t="s">
        <v>45</v>
      </c>
      <c r="H1587" s="2" t="s">
        <v>42</v>
      </c>
      <c r="I1587" s="2" t="s">
        <v>46</v>
      </c>
      <c r="J1587" s="2" t="s">
        <v>47</v>
      </c>
      <c r="K1587" s="2" t="s">
        <v>4785</v>
      </c>
      <c r="L1587" s="2" t="s">
        <v>49</v>
      </c>
      <c r="M1587" s="2" t="s">
        <v>42</v>
      </c>
      <c r="N1587" s="2" t="s">
        <v>4786</v>
      </c>
      <c r="O1587" s="2" t="s">
        <v>51</v>
      </c>
      <c r="P1587" s="2" t="s">
        <v>2160</v>
      </c>
      <c r="Q1587" s="2" t="s">
        <v>4787</v>
      </c>
      <c r="R1587" s="2" t="s">
        <v>42</v>
      </c>
      <c r="S1587" s="2" t="s">
        <v>52</v>
      </c>
      <c r="T1587" s="2" t="s">
        <v>52</v>
      </c>
      <c r="U1587" s="2" t="s">
        <v>52</v>
      </c>
      <c r="V1587" s="2" t="s">
        <v>52</v>
      </c>
      <c r="W1587" s="2" t="s">
        <v>52</v>
      </c>
      <c r="X1587" s="2" t="s">
        <v>52</v>
      </c>
      <c r="Y1587" s="2" t="s">
        <v>42</v>
      </c>
      <c r="Z1587" s="2" t="s">
        <v>51</v>
      </c>
      <c r="AA1587" s="2" t="s">
        <v>52</v>
      </c>
      <c r="AB1587" s="2" t="s">
        <v>52</v>
      </c>
      <c r="AC1587" s="2" t="s">
        <v>4788</v>
      </c>
      <c r="AD1587" s="11" t="s">
        <v>9504</v>
      </c>
      <c r="AE1587" s="2" t="s">
        <v>53</v>
      </c>
      <c r="AF1587" s="2" t="s">
        <v>54</v>
      </c>
      <c r="AG1587" s="2" t="s">
        <v>55</v>
      </c>
      <c r="AH1587" s="2" t="s">
        <v>56</v>
      </c>
      <c r="AI1587" s="2" t="s">
        <v>57</v>
      </c>
      <c r="AJ1587" s="2" t="s">
        <v>58</v>
      </c>
      <c r="AK1587" s="2" t="s">
        <v>42</v>
      </c>
      <c r="AL1587" s="2" t="s">
        <v>42</v>
      </c>
    </row>
    <row r="1588" spans="1:38" ht="15" customHeight="1" x14ac:dyDescent="0.3">
      <c r="A1588" s="2" t="s">
        <v>4789</v>
      </c>
      <c r="D1588" s="2" t="s">
        <v>43</v>
      </c>
      <c r="F1588" s="2" t="s">
        <v>44</v>
      </c>
      <c r="G1588" s="2" t="s">
        <v>45</v>
      </c>
      <c r="H1588" s="2" t="s">
        <v>42</v>
      </c>
      <c r="I1588" s="2" t="s">
        <v>46</v>
      </c>
      <c r="J1588" s="2" t="s">
        <v>47</v>
      </c>
      <c r="K1588" s="2" t="s">
        <v>4790</v>
      </c>
      <c r="L1588" s="2" t="s">
        <v>49</v>
      </c>
      <c r="M1588" s="2" t="s">
        <v>42</v>
      </c>
      <c r="N1588" s="2" t="s">
        <v>1425</v>
      </c>
      <c r="O1588" s="2" t="s">
        <v>51</v>
      </c>
      <c r="P1588" s="2" t="s">
        <v>4791</v>
      </c>
      <c r="Q1588" s="2" t="s">
        <v>4792</v>
      </c>
      <c r="R1588" s="2" t="s">
        <v>42</v>
      </c>
      <c r="S1588" s="2" t="s">
        <v>52</v>
      </c>
      <c r="T1588" s="2" t="s">
        <v>52</v>
      </c>
      <c r="U1588" s="2" t="s">
        <v>52</v>
      </c>
      <c r="V1588" s="2" t="s">
        <v>52</v>
      </c>
      <c r="W1588" s="2" t="s">
        <v>52</v>
      </c>
      <c r="X1588" s="2" t="s">
        <v>52</v>
      </c>
      <c r="Y1588" s="2" t="s">
        <v>42</v>
      </c>
      <c r="Z1588" s="2" t="s">
        <v>51</v>
      </c>
      <c r="AA1588" s="2" t="s">
        <v>52</v>
      </c>
      <c r="AB1588" s="2" t="s">
        <v>52</v>
      </c>
      <c r="AC1588" s="2" t="s">
        <v>6663</v>
      </c>
      <c r="AD1588" s="11" t="s">
        <v>9504</v>
      </c>
      <c r="AE1588" s="2" t="s">
        <v>53</v>
      </c>
      <c r="AF1588" s="2" t="s">
        <v>922</v>
      </c>
      <c r="AG1588" s="2" t="s">
        <v>150</v>
      </c>
      <c r="AH1588" s="2" t="s">
        <v>56</v>
      </c>
      <c r="AI1588" s="2" t="s">
        <v>57</v>
      </c>
      <c r="AJ1588" s="2" t="s">
        <v>58</v>
      </c>
      <c r="AK1588" s="2" t="s">
        <v>42</v>
      </c>
      <c r="AL1588" s="2" t="s">
        <v>42</v>
      </c>
    </row>
    <row r="1589" spans="1:38" ht="15" customHeight="1" x14ac:dyDescent="0.3">
      <c r="A1589" s="2" t="s">
        <v>4793</v>
      </c>
      <c r="D1589" s="2" t="s">
        <v>43</v>
      </c>
      <c r="F1589" s="2" t="s">
        <v>44</v>
      </c>
      <c r="G1589" s="2" t="s">
        <v>45</v>
      </c>
      <c r="H1589" s="2" t="s">
        <v>42</v>
      </c>
      <c r="I1589" s="2" t="s">
        <v>46</v>
      </c>
      <c r="J1589" s="2" t="s">
        <v>47</v>
      </c>
      <c r="K1589" s="2" t="s">
        <v>4794</v>
      </c>
      <c r="L1589" s="2" t="s">
        <v>79</v>
      </c>
      <c r="M1589" s="2" t="s">
        <v>42</v>
      </c>
      <c r="N1589" s="2" t="s">
        <v>42</v>
      </c>
      <c r="O1589" s="2" t="s">
        <v>51</v>
      </c>
      <c r="P1589" s="2" t="s">
        <v>42</v>
      </c>
      <c r="Q1589" s="2" t="s">
        <v>42</v>
      </c>
      <c r="R1589" s="2" t="s">
        <v>42</v>
      </c>
      <c r="S1589" s="2" t="s">
        <v>52</v>
      </c>
      <c r="T1589" s="2" t="s">
        <v>52</v>
      </c>
      <c r="U1589" s="2" t="s">
        <v>52</v>
      </c>
      <c r="V1589" s="2" t="s">
        <v>52</v>
      </c>
      <c r="W1589" s="2" t="s">
        <v>52</v>
      </c>
      <c r="X1589" s="2" t="s">
        <v>52</v>
      </c>
      <c r="Y1589" s="2" t="s">
        <v>42</v>
      </c>
      <c r="Z1589" s="2" t="s">
        <v>51</v>
      </c>
      <c r="AA1589" s="2" t="s">
        <v>52</v>
      </c>
      <c r="AB1589" s="2" t="s">
        <v>52</v>
      </c>
      <c r="AC1589" s="2" t="s">
        <v>9630</v>
      </c>
      <c r="AD1589" s="11" t="s">
        <v>9504</v>
      </c>
      <c r="AE1589" s="2" t="s">
        <v>53</v>
      </c>
      <c r="AF1589" s="2" t="s">
        <v>54</v>
      </c>
      <c r="AG1589" s="2" t="s">
        <v>55</v>
      </c>
      <c r="AH1589" s="2" t="s">
        <v>56</v>
      </c>
      <c r="AI1589" s="2" t="s">
        <v>57</v>
      </c>
      <c r="AJ1589" s="2" t="s">
        <v>58</v>
      </c>
      <c r="AK1589" s="2" t="s">
        <v>42</v>
      </c>
      <c r="AL1589" s="2" t="s">
        <v>42</v>
      </c>
    </row>
    <row r="1590" spans="1:38" ht="15" customHeight="1" x14ac:dyDescent="0.3">
      <c r="A1590" s="2" t="s">
        <v>4795</v>
      </c>
      <c r="D1590" s="2" t="s">
        <v>43</v>
      </c>
      <c r="F1590" s="2" t="s">
        <v>44</v>
      </c>
      <c r="G1590" s="2" t="s">
        <v>45</v>
      </c>
      <c r="H1590" s="2" t="s">
        <v>42</v>
      </c>
      <c r="I1590" s="2" t="s">
        <v>46</v>
      </c>
      <c r="J1590" s="2" t="s">
        <v>47</v>
      </c>
      <c r="K1590" s="2" t="s">
        <v>4796</v>
      </c>
      <c r="L1590" s="2" t="s">
        <v>79</v>
      </c>
      <c r="M1590" s="2" t="s">
        <v>42</v>
      </c>
      <c r="N1590" s="2" t="s">
        <v>42</v>
      </c>
      <c r="O1590" s="2" t="s">
        <v>51</v>
      </c>
      <c r="P1590" s="2" t="s">
        <v>4797</v>
      </c>
      <c r="Q1590" s="2" t="s">
        <v>42</v>
      </c>
      <c r="R1590" s="2" t="s">
        <v>42</v>
      </c>
      <c r="S1590" s="2" t="s">
        <v>52</v>
      </c>
      <c r="T1590" s="2" t="s">
        <v>52</v>
      </c>
      <c r="U1590" s="2" t="s">
        <v>52</v>
      </c>
      <c r="V1590" s="2" t="s">
        <v>52</v>
      </c>
      <c r="W1590" s="2" t="s">
        <v>52</v>
      </c>
      <c r="X1590" s="2" t="s">
        <v>52</v>
      </c>
      <c r="Y1590" s="2" t="s">
        <v>42</v>
      </c>
      <c r="Z1590" s="2" t="s">
        <v>51</v>
      </c>
      <c r="AA1590" s="2" t="s">
        <v>52</v>
      </c>
      <c r="AB1590" s="2" t="s">
        <v>52</v>
      </c>
      <c r="AC1590" s="2" t="s">
        <v>9525</v>
      </c>
      <c r="AD1590" s="11" t="s">
        <v>9504</v>
      </c>
      <c r="AE1590" s="2" t="s">
        <v>53</v>
      </c>
      <c r="AF1590" s="2" t="s">
        <v>61</v>
      </c>
      <c r="AG1590" s="2" t="s">
        <v>55</v>
      </c>
      <c r="AH1590" s="2" t="s">
        <v>56</v>
      </c>
      <c r="AI1590" s="2" t="s">
        <v>57</v>
      </c>
      <c r="AJ1590" s="2" t="s">
        <v>58</v>
      </c>
      <c r="AK1590" s="2" t="s">
        <v>42</v>
      </c>
      <c r="AL1590" s="2" t="s">
        <v>42</v>
      </c>
    </row>
    <row r="1591" spans="1:38" ht="15" customHeight="1" x14ac:dyDescent="0.3">
      <c r="A1591" s="2" t="s">
        <v>4798</v>
      </c>
      <c r="D1591" s="2" t="s">
        <v>43</v>
      </c>
      <c r="F1591" s="2" t="s">
        <v>44</v>
      </c>
      <c r="G1591" s="2" t="s">
        <v>45</v>
      </c>
      <c r="H1591" s="2" t="s">
        <v>42</v>
      </c>
      <c r="I1591" s="2" t="s">
        <v>46</v>
      </c>
      <c r="J1591" s="2" t="s">
        <v>47</v>
      </c>
      <c r="K1591" s="2" t="s">
        <v>4799</v>
      </c>
      <c r="L1591" s="2" t="s">
        <v>49</v>
      </c>
      <c r="M1591" s="2" t="s">
        <v>42</v>
      </c>
      <c r="N1591" s="2" t="s">
        <v>4800</v>
      </c>
      <c r="O1591" s="2" t="s">
        <v>51</v>
      </c>
      <c r="P1591" s="2" t="s">
        <v>42</v>
      </c>
      <c r="Q1591" s="2" t="s">
        <v>42</v>
      </c>
      <c r="R1591" s="2" t="s">
        <v>42</v>
      </c>
      <c r="S1591" s="2" t="s">
        <v>52</v>
      </c>
      <c r="T1591" s="2" t="s">
        <v>52</v>
      </c>
      <c r="U1591" s="2" t="s">
        <v>52</v>
      </c>
      <c r="V1591" s="2" t="s">
        <v>52</v>
      </c>
      <c r="W1591" s="2" t="s">
        <v>52</v>
      </c>
      <c r="X1591" s="2" t="s">
        <v>52</v>
      </c>
      <c r="Y1591" s="2" t="s">
        <v>42</v>
      </c>
      <c r="Z1591" s="2" t="s">
        <v>52</v>
      </c>
      <c r="AA1591" s="2" t="s">
        <v>52</v>
      </c>
      <c r="AB1591" s="2" t="s">
        <v>52</v>
      </c>
      <c r="AC1591" s="2" t="s">
        <v>3031</v>
      </c>
      <c r="AD1591" s="11" t="s">
        <v>9504</v>
      </c>
      <c r="AE1591" s="2" t="s">
        <v>53</v>
      </c>
      <c r="AF1591" s="2" t="s">
        <v>89</v>
      </c>
      <c r="AG1591" s="2" t="s">
        <v>55</v>
      </c>
      <c r="AH1591" s="2" t="s">
        <v>56</v>
      </c>
      <c r="AI1591" s="2" t="s">
        <v>57</v>
      </c>
      <c r="AJ1591" s="2" t="s">
        <v>58</v>
      </c>
      <c r="AK1591" s="2" t="s">
        <v>42</v>
      </c>
      <c r="AL1591" s="2" t="s">
        <v>42</v>
      </c>
    </row>
    <row r="1592" spans="1:38" ht="15" customHeight="1" x14ac:dyDescent="0.3">
      <c r="A1592" s="2" t="s">
        <v>4801</v>
      </c>
      <c r="D1592" s="2" t="s">
        <v>43</v>
      </c>
      <c r="F1592" s="2" t="s">
        <v>44</v>
      </c>
      <c r="G1592" s="2" t="s">
        <v>45</v>
      </c>
      <c r="H1592" s="2" t="s">
        <v>42</v>
      </c>
      <c r="I1592" s="2" t="s">
        <v>82</v>
      </c>
      <c r="J1592" s="2" t="s">
        <v>47</v>
      </c>
      <c r="K1592" s="2" t="s">
        <v>4802</v>
      </c>
      <c r="L1592" s="2" t="s">
        <v>49</v>
      </c>
      <c r="M1592" s="2" t="s">
        <v>42</v>
      </c>
      <c r="N1592" s="2" t="s">
        <v>42</v>
      </c>
      <c r="O1592" s="2" t="s">
        <v>51</v>
      </c>
      <c r="P1592" s="2" t="s">
        <v>42</v>
      </c>
      <c r="Q1592" s="2" t="s">
        <v>42</v>
      </c>
      <c r="R1592" s="2" t="s">
        <v>42</v>
      </c>
      <c r="S1592" s="2" t="s">
        <v>52</v>
      </c>
      <c r="T1592" s="2" t="s">
        <v>52</v>
      </c>
      <c r="U1592" s="2" t="s">
        <v>52</v>
      </c>
      <c r="V1592" s="2" t="s">
        <v>52</v>
      </c>
      <c r="W1592" s="2" t="s">
        <v>52</v>
      </c>
      <c r="X1592" s="2" t="s">
        <v>52</v>
      </c>
      <c r="Y1592" s="2" t="s">
        <v>42</v>
      </c>
      <c r="Z1592" s="2" t="s">
        <v>52</v>
      </c>
      <c r="AA1592" s="2" t="s">
        <v>52</v>
      </c>
      <c r="AB1592" s="2" t="s">
        <v>52</v>
      </c>
      <c r="AC1592" s="2" t="s">
        <v>9521</v>
      </c>
      <c r="AD1592" s="11" t="s">
        <v>9504</v>
      </c>
      <c r="AE1592" s="2" t="s">
        <v>53</v>
      </c>
      <c r="AF1592" s="2" t="s">
        <v>65</v>
      </c>
      <c r="AG1592" s="2" t="s">
        <v>55</v>
      </c>
      <c r="AH1592" s="2" t="s">
        <v>56</v>
      </c>
      <c r="AI1592" s="2" t="s">
        <v>57</v>
      </c>
      <c r="AJ1592" s="2" t="s">
        <v>58</v>
      </c>
      <c r="AK1592" s="2" t="s">
        <v>42</v>
      </c>
      <c r="AL1592" s="2" t="s">
        <v>42</v>
      </c>
    </row>
    <row r="1593" spans="1:38" ht="15" customHeight="1" x14ac:dyDescent="0.3">
      <c r="A1593" s="2" t="s">
        <v>4803</v>
      </c>
      <c r="D1593" s="2" t="s">
        <v>43</v>
      </c>
      <c r="F1593" s="2" t="s">
        <v>44</v>
      </c>
      <c r="G1593" s="2" t="s">
        <v>45</v>
      </c>
      <c r="H1593" s="2" t="s">
        <v>42</v>
      </c>
      <c r="I1593" s="2" t="s">
        <v>46</v>
      </c>
      <c r="J1593" s="2" t="s">
        <v>47</v>
      </c>
      <c r="K1593" s="2" t="s">
        <v>4804</v>
      </c>
      <c r="L1593" s="2" t="s">
        <v>49</v>
      </c>
      <c r="M1593" s="2" t="s">
        <v>42</v>
      </c>
      <c r="N1593" s="2" t="s">
        <v>2906</v>
      </c>
      <c r="O1593" s="2" t="s">
        <v>51</v>
      </c>
      <c r="P1593" s="2" t="s">
        <v>440</v>
      </c>
      <c r="Q1593" s="2" t="s">
        <v>42</v>
      </c>
      <c r="R1593" s="2" t="s">
        <v>42</v>
      </c>
      <c r="S1593" s="2" t="s">
        <v>52</v>
      </c>
      <c r="T1593" s="2" t="s">
        <v>52</v>
      </c>
      <c r="U1593" s="2" t="s">
        <v>52</v>
      </c>
      <c r="V1593" s="2" t="s">
        <v>52</v>
      </c>
      <c r="W1593" s="2" t="s">
        <v>52</v>
      </c>
      <c r="X1593" s="2" t="s">
        <v>52</v>
      </c>
      <c r="Y1593" s="2" t="s">
        <v>42</v>
      </c>
      <c r="Z1593" s="2" t="s">
        <v>51</v>
      </c>
      <c r="AA1593" s="2" t="s">
        <v>52</v>
      </c>
      <c r="AB1593" s="2" t="s">
        <v>51</v>
      </c>
      <c r="AC1593" s="2" t="s">
        <v>5023</v>
      </c>
      <c r="AD1593" s="11" t="s">
        <v>9504</v>
      </c>
      <c r="AE1593" s="2" t="s">
        <v>53</v>
      </c>
      <c r="AF1593" s="2" t="s">
        <v>922</v>
      </c>
      <c r="AG1593" s="2" t="s">
        <v>150</v>
      </c>
      <c r="AH1593" s="2" t="s">
        <v>56</v>
      </c>
      <c r="AI1593" s="2" t="s">
        <v>57</v>
      </c>
      <c r="AJ1593" s="2" t="s">
        <v>58</v>
      </c>
      <c r="AK1593" s="2" t="s">
        <v>42</v>
      </c>
      <c r="AL1593" s="2" t="s">
        <v>42</v>
      </c>
    </row>
    <row r="1594" spans="1:38" ht="15" customHeight="1" x14ac:dyDescent="0.3">
      <c r="A1594" s="2" t="s">
        <v>4805</v>
      </c>
      <c r="D1594" s="2" t="s">
        <v>43</v>
      </c>
      <c r="F1594" s="2" t="s">
        <v>44</v>
      </c>
      <c r="G1594" s="2" t="s">
        <v>45</v>
      </c>
      <c r="H1594" s="2" t="s">
        <v>42</v>
      </c>
      <c r="I1594" s="2" t="s">
        <v>46</v>
      </c>
      <c r="J1594" s="2" t="s">
        <v>47</v>
      </c>
      <c r="K1594" s="2" t="s">
        <v>4806</v>
      </c>
      <c r="L1594" s="2" t="s">
        <v>79</v>
      </c>
      <c r="M1594" s="2" t="s">
        <v>42</v>
      </c>
      <c r="N1594" s="2" t="s">
        <v>814</v>
      </c>
      <c r="O1594" s="2" t="s">
        <v>51</v>
      </c>
      <c r="P1594" s="2" t="s">
        <v>42</v>
      </c>
      <c r="Q1594" s="2" t="s">
        <v>42</v>
      </c>
      <c r="R1594" s="2" t="s">
        <v>42</v>
      </c>
      <c r="S1594" s="2" t="s">
        <v>52</v>
      </c>
      <c r="T1594" s="2" t="s">
        <v>52</v>
      </c>
      <c r="U1594" s="2" t="s">
        <v>52</v>
      </c>
      <c r="V1594" s="2" t="s">
        <v>52</v>
      </c>
      <c r="W1594" s="2" t="s">
        <v>52</v>
      </c>
      <c r="X1594" s="2" t="s">
        <v>52</v>
      </c>
      <c r="Y1594" s="2" t="s">
        <v>42</v>
      </c>
      <c r="Z1594" s="2" t="s">
        <v>52</v>
      </c>
      <c r="AA1594" s="2" t="s">
        <v>52</v>
      </c>
      <c r="AB1594" s="2" t="s">
        <v>52</v>
      </c>
      <c r="AC1594" s="2" t="s">
        <v>42</v>
      </c>
      <c r="AD1594" s="11" t="s">
        <v>9504</v>
      </c>
      <c r="AE1594" s="2" t="s">
        <v>53</v>
      </c>
      <c r="AF1594" s="2" t="s">
        <v>61</v>
      </c>
      <c r="AG1594" s="2" t="s">
        <v>55</v>
      </c>
      <c r="AH1594" s="2" t="s">
        <v>56</v>
      </c>
      <c r="AI1594" s="2" t="s">
        <v>57</v>
      </c>
      <c r="AJ1594" s="2" t="s">
        <v>58</v>
      </c>
      <c r="AK1594" s="2" t="s">
        <v>42</v>
      </c>
      <c r="AL1594" s="2" t="s">
        <v>42</v>
      </c>
    </row>
    <row r="1595" spans="1:38" ht="15" customHeight="1" x14ac:dyDescent="0.3">
      <c r="A1595" s="2" t="s">
        <v>4807</v>
      </c>
      <c r="D1595" s="2" t="s">
        <v>43</v>
      </c>
      <c r="F1595" s="2" t="s">
        <v>44</v>
      </c>
      <c r="G1595" s="2" t="s">
        <v>45</v>
      </c>
      <c r="H1595" s="2" t="s">
        <v>4808</v>
      </c>
      <c r="I1595" s="2" t="s">
        <v>46</v>
      </c>
      <c r="J1595" s="2" t="s">
        <v>47</v>
      </c>
      <c r="K1595" s="2" t="s">
        <v>4809</v>
      </c>
      <c r="L1595" s="2" t="s">
        <v>49</v>
      </c>
      <c r="M1595" s="2" t="s">
        <v>42</v>
      </c>
      <c r="N1595" s="2" t="s">
        <v>4810</v>
      </c>
      <c r="O1595" s="2" t="s">
        <v>51</v>
      </c>
      <c r="P1595" s="2" t="s">
        <v>4808</v>
      </c>
      <c r="Q1595" s="2" t="s">
        <v>4811</v>
      </c>
      <c r="R1595" s="2" t="s">
        <v>4811</v>
      </c>
      <c r="S1595" s="2" t="s">
        <v>52</v>
      </c>
      <c r="T1595" s="2" t="s">
        <v>52</v>
      </c>
      <c r="U1595" s="2" t="s">
        <v>52</v>
      </c>
      <c r="V1595" s="2" t="s">
        <v>52</v>
      </c>
      <c r="W1595" s="2" t="s">
        <v>52</v>
      </c>
      <c r="X1595" s="2" t="s">
        <v>52</v>
      </c>
      <c r="Y1595" s="2" t="s">
        <v>42</v>
      </c>
      <c r="Z1595" s="2" t="s">
        <v>51</v>
      </c>
      <c r="AA1595" s="2" t="s">
        <v>52</v>
      </c>
      <c r="AB1595" s="2" t="s">
        <v>52</v>
      </c>
      <c r="AC1595" s="2" t="s">
        <v>42</v>
      </c>
      <c r="AD1595" s="11" t="s">
        <v>9504</v>
      </c>
      <c r="AE1595" s="2" t="s">
        <v>53</v>
      </c>
      <c r="AF1595" s="2" t="s">
        <v>61</v>
      </c>
      <c r="AG1595" s="2" t="s">
        <v>55</v>
      </c>
      <c r="AH1595" s="2" t="s">
        <v>56</v>
      </c>
      <c r="AI1595" s="2" t="s">
        <v>57</v>
      </c>
      <c r="AJ1595" s="2" t="s">
        <v>58</v>
      </c>
      <c r="AK1595" s="2" t="s">
        <v>42</v>
      </c>
      <c r="AL1595" s="2" t="s">
        <v>42</v>
      </c>
    </row>
    <row r="1596" spans="1:38" ht="15" customHeight="1" x14ac:dyDescent="0.3">
      <c r="A1596" s="2" t="s">
        <v>4812</v>
      </c>
      <c r="D1596" s="2" t="s">
        <v>43</v>
      </c>
      <c r="F1596" s="2" t="s">
        <v>44</v>
      </c>
      <c r="G1596" s="2" t="s">
        <v>45</v>
      </c>
      <c r="H1596" s="2" t="s">
        <v>42</v>
      </c>
      <c r="I1596" s="2" t="s">
        <v>46</v>
      </c>
      <c r="J1596" s="2" t="s">
        <v>47</v>
      </c>
      <c r="K1596" s="2" t="s">
        <v>4813</v>
      </c>
      <c r="L1596" s="2" t="s">
        <v>49</v>
      </c>
      <c r="M1596" s="2" t="s">
        <v>42</v>
      </c>
      <c r="N1596" s="2" t="s">
        <v>42</v>
      </c>
      <c r="O1596" s="2" t="s">
        <v>51</v>
      </c>
      <c r="P1596" s="2" t="s">
        <v>42</v>
      </c>
      <c r="Q1596" s="2" t="s">
        <v>42</v>
      </c>
      <c r="R1596" s="2" t="s">
        <v>42</v>
      </c>
      <c r="S1596" s="2" t="s">
        <v>52</v>
      </c>
      <c r="T1596" s="2" t="s">
        <v>52</v>
      </c>
      <c r="U1596" s="2" t="s">
        <v>52</v>
      </c>
      <c r="V1596" s="2" t="s">
        <v>52</v>
      </c>
      <c r="W1596" s="2" t="s">
        <v>52</v>
      </c>
      <c r="X1596" s="2" t="s">
        <v>52</v>
      </c>
      <c r="Y1596" s="2" t="s">
        <v>42</v>
      </c>
      <c r="Z1596" s="2" t="s">
        <v>51</v>
      </c>
      <c r="AA1596" s="2" t="s">
        <v>52</v>
      </c>
      <c r="AB1596" s="2" t="s">
        <v>52</v>
      </c>
      <c r="AC1596" s="2" t="s">
        <v>42</v>
      </c>
      <c r="AD1596" s="11" t="s">
        <v>9504</v>
      </c>
      <c r="AE1596" s="2" t="s">
        <v>53</v>
      </c>
      <c r="AF1596" s="2" t="s">
        <v>301</v>
      </c>
      <c r="AG1596" s="2" t="s">
        <v>55</v>
      </c>
      <c r="AH1596" s="2" t="s">
        <v>56</v>
      </c>
      <c r="AI1596" s="2" t="s">
        <v>57</v>
      </c>
      <c r="AJ1596" s="2" t="s">
        <v>58</v>
      </c>
      <c r="AK1596" s="2" t="s">
        <v>42</v>
      </c>
      <c r="AL1596" s="2" t="s">
        <v>42</v>
      </c>
    </row>
    <row r="1597" spans="1:38" ht="15" customHeight="1" x14ac:dyDescent="0.3">
      <c r="A1597" s="2" t="s">
        <v>4814</v>
      </c>
      <c r="D1597" s="2" t="s">
        <v>43</v>
      </c>
      <c r="F1597" s="2" t="s">
        <v>44</v>
      </c>
      <c r="G1597" s="2" t="s">
        <v>45</v>
      </c>
      <c r="H1597" s="2" t="s">
        <v>42</v>
      </c>
      <c r="I1597" s="2" t="s">
        <v>46</v>
      </c>
      <c r="J1597" s="2" t="s">
        <v>47</v>
      </c>
      <c r="K1597" s="2" t="s">
        <v>4815</v>
      </c>
      <c r="L1597" s="2" t="s">
        <v>79</v>
      </c>
      <c r="M1597" s="2" t="s">
        <v>42</v>
      </c>
      <c r="N1597" s="2" t="s">
        <v>814</v>
      </c>
      <c r="O1597" s="2" t="s">
        <v>51</v>
      </c>
      <c r="P1597" s="2" t="s">
        <v>84</v>
      </c>
      <c r="Q1597" s="2" t="s">
        <v>42</v>
      </c>
      <c r="R1597" s="2" t="s">
        <v>42</v>
      </c>
      <c r="S1597" s="2" t="s">
        <v>51</v>
      </c>
      <c r="T1597" s="2" t="s">
        <v>51</v>
      </c>
      <c r="U1597" s="2" t="s">
        <v>52</v>
      </c>
      <c r="V1597" s="2" t="s">
        <v>52</v>
      </c>
      <c r="W1597" s="2" t="s">
        <v>52</v>
      </c>
      <c r="X1597" s="2" t="s">
        <v>51</v>
      </c>
      <c r="Y1597" s="2" t="s">
        <v>134</v>
      </c>
      <c r="Z1597" s="2" t="s">
        <v>51</v>
      </c>
      <c r="AA1597" s="2" t="s">
        <v>52</v>
      </c>
      <c r="AB1597" s="2" t="s">
        <v>52</v>
      </c>
      <c r="AC1597" s="2" t="s">
        <v>42</v>
      </c>
      <c r="AD1597" s="11" t="s">
        <v>9504</v>
      </c>
      <c r="AE1597" s="2" t="s">
        <v>53</v>
      </c>
      <c r="AF1597" s="2" t="s">
        <v>4745</v>
      </c>
      <c r="AG1597" s="2" t="s">
        <v>55</v>
      </c>
      <c r="AH1597" s="2" t="s">
        <v>56</v>
      </c>
      <c r="AI1597" s="2" t="s">
        <v>57</v>
      </c>
      <c r="AJ1597" s="2" t="s">
        <v>58</v>
      </c>
      <c r="AK1597" s="2" t="s">
        <v>42</v>
      </c>
      <c r="AL1597" s="2" t="s">
        <v>42</v>
      </c>
    </row>
    <row r="1598" spans="1:38" ht="15" customHeight="1" x14ac:dyDescent="0.3">
      <c r="A1598" s="2" t="s">
        <v>4816</v>
      </c>
      <c r="D1598" s="2" t="s">
        <v>43</v>
      </c>
      <c r="F1598" s="2" t="s">
        <v>44</v>
      </c>
      <c r="G1598" s="2" t="s">
        <v>45</v>
      </c>
      <c r="H1598" s="2" t="s">
        <v>42</v>
      </c>
      <c r="I1598" s="2" t="s">
        <v>46</v>
      </c>
      <c r="J1598" s="2" t="s">
        <v>47</v>
      </c>
      <c r="K1598" s="2" t="s">
        <v>4817</v>
      </c>
      <c r="L1598" s="2" t="s">
        <v>49</v>
      </c>
      <c r="M1598" s="2" t="s">
        <v>42</v>
      </c>
      <c r="N1598" s="2" t="s">
        <v>4818</v>
      </c>
      <c r="O1598" s="2" t="s">
        <v>51</v>
      </c>
      <c r="P1598" s="2" t="s">
        <v>42</v>
      </c>
      <c r="Q1598" s="2" t="s">
        <v>42</v>
      </c>
      <c r="R1598" s="2" t="s">
        <v>42</v>
      </c>
      <c r="S1598" s="2" t="s">
        <v>52</v>
      </c>
      <c r="T1598" s="2" t="s">
        <v>52</v>
      </c>
      <c r="U1598" s="2" t="s">
        <v>52</v>
      </c>
      <c r="V1598" s="2" t="s">
        <v>52</v>
      </c>
      <c r="W1598" s="2" t="s">
        <v>52</v>
      </c>
      <c r="X1598" s="2" t="s">
        <v>52</v>
      </c>
      <c r="Y1598" s="2" t="s">
        <v>42</v>
      </c>
      <c r="Z1598" s="2" t="s">
        <v>51</v>
      </c>
      <c r="AA1598" s="2" t="s">
        <v>52</v>
      </c>
      <c r="AB1598" s="2" t="s">
        <v>52</v>
      </c>
      <c r="AC1598" s="2" t="s">
        <v>8072</v>
      </c>
      <c r="AD1598" s="11" t="s">
        <v>9504</v>
      </c>
      <c r="AE1598" s="2" t="s">
        <v>53</v>
      </c>
      <c r="AF1598" s="2" t="s">
        <v>61</v>
      </c>
      <c r="AG1598" s="2" t="s">
        <v>55</v>
      </c>
      <c r="AH1598" s="2" t="s">
        <v>56</v>
      </c>
      <c r="AI1598" s="2" t="s">
        <v>57</v>
      </c>
      <c r="AJ1598" s="2" t="s">
        <v>58</v>
      </c>
      <c r="AK1598" s="2" t="s">
        <v>42</v>
      </c>
      <c r="AL1598" s="2" t="s">
        <v>42</v>
      </c>
    </row>
    <row r="1599" spans="1:38" ht="15" customHeight="1" x14ac:dyDescent="0.3">
      <c r="A1599" s="2" t="s">
        <v>4819</v>
      </c>
      <c r="D1599" s="2" t="s">
        <v>43</v>
      </c>
      <c r="F1599" s="2" t="s">
        <v>44</v>
      </c>
      <c r="G1599" s="2" t="s">
        <v>45</v>
      </c>
      <c r="H1599" s="2" t="s">
        <v>42</v>
      </c>
      <c r="I1599" s="2" t="s">
        <v>46</v>
      </c>
      <c r="J1599" s="2" t="s">
        <v>47</v>
      </c>
      <c r="K1599" s="2" t="s">
        <v>4820</v>
      </c>
      <c r="L1599" s="2" t="s">
        <v>49</v>
      </c>
      <c r="M1599" s="2" t="s">
        <v>42</v>
      </c>
      <c r="N1599" s="2" t="s">
        <v>3534</v>
      </c>
      <c r="O1599" s="2" t="s">
        <v>51</v>
      </c>
      <c r="P1599" s="2" t="s">
        <v>4385</v>
      </c>
      <c r="Q1599" s="2" t="s">
        <v>4821</v>
      </c>
      <c r="R1599" s="2" t="s">
        <v>42</v>
      </c>
      <c r="S1599" s="2" t="s">
        <v>52</v>
      </c>
      <c r="T1599" s="2" t="s">
        <v>52</v>
      </c>
      <c r="U1599" s="2" t="s">
        <v>52</v>
      </c>
      <c r="V1599" s="2" t="s">
        <v>52</v>
      </c>
      <c r="W1599" s="2" t="s">
        <v>52</v>
      </c>
      <c r="X1599" s="2" t="s">
        <v>52</v>
      </c>
      <c r="Y1599" s="2" t="s">
        <v>42</v>
      </c>
      <c r="Z1599" s="2" t="s">
        <v>51</v>
      </c>
      <c r="AA1599" s="2" t="s">
        <v>52</v>
      </c>
      <c r="AB1599" s="2" t="s">
        <v>52</v>
      </c>
      <c r="AC1599" s="2" t="s">
        <v>458</v>
      </c>
      <c r="AD1599" s="11" t="s">
        <v>9504</v>
      </c>
      <c r="AE1599" s="2" t="s">
        <v>53</v>
      </c>
      <c r="AF1599" s="2" t="s">
        <v>61</v>
      </c>
      <c r="AG1599" s="2" t="s">
        <v>55</v>
      </c>
      <c r="AH1599" s="2" t="s">
        <v>56</v>
      </c>
      <c r="AI1599" s="2" t="s">
        <v>57</v>
      </c>
      <c r="AJ1599" s="2" t="s">
        <v>58</v>
      </c>
      <c r="AK1599" s="2" t="s">
        <v>42</v>
      </c>
      <c r="AL1599" s="2" t="s">
        <v>42</v>
      </c>
    </row>
    <row r="1600" spans="1:38" ht="15" customHeight="1" x14ac:dyDescent="0.3">
      <c r="A1600" s="2" t="s">
        <v>4822</v>
      </c>
      <c r="D1600" s="2" t="s">
        <v>43</v>
      </c>
      <c r="F1600" s="2" t="s">
        <v>44</v>
      </c>
      <c r="G1600" s="2" t="s">
        <v>45</v>
      </c>
      <c r="H1600" s="2" t="s">
        <v>42</v>
      </c>
      <c r="I1600" s="2" t="s">
        <v>46</v>
      </c>
      <c r="J1600" s="2" t="s">
        <v>47</v>
      </c>
      <c r="K1600" s="2" t="s">
        <v>4823</v>
      </c>
      <c r="L1600" s="2" t="s">
        <v>49</v>
      </c>
      <c r="M1600" s="2" t="s">
        <v>42</v>
      </c>
      <c r="N1600" s="2" t="s">
        <v>4824</v>
      </c>
      <c r="O1600" s="2" t="s">
        <v>51</v>
      </c>
      <c r="P1600" s="2" t="s">
        <v>4183</v>
      </c>
      <c r="Q1600" s="2" t="s">
        <v>4825</v>
      </c>
      <c r="R1600" s="2" t="s">
        <v>42</v>
      </c>
      <c r="S1600" s="2" t="s">
        <v>52</v>
      </c>
      <c r="T1600" s="2" t="s">
        <v>52</v>
      </c>
      <c r="U1600" s="2" t="s">
        <v>52</v>
      </c>
      <c r="V1600" s="2" t="s">
        <v>52</v>
      </c>
      <c r="W1600" s="2" t="s">
        <v>52</v>
      </c>
      <c r="X1600" s="2" t="s">
        <v>52</v>
      </c>
      <c r="Y1600" s="2" t="s">
        <v>42</v>
      </c>
      <c r="Z1600" s="2" t="s">
        <v>51</v>
      </c>
      <c r="AA1600" s="2" t="s">
        <v>52</v>
      </c>
      <c r="AB1600" s="2" t="s">
        <v>52</v>
      </c>
      <c r="AC1600" s="2" t="s">
        <v>4879</v>
      </c>
      <c r="AD1600" s="11" t="s">
        <v>9504</v>
      </c>
      <c r="AE1600" s="2" t="s">
        <v>53</v>
      </c>
      <c r="AF1600" s="2" t="s">
        <v>61</v>
      </c>
      <c r="AG1600" s="2" t="s">
        <v>55</v>
      </c>
      <c r="AH1600" s="2" t="s">
        <v>56</v>
      </c>
      <c r="AI1600" s="2" t="s">
        <v>57</v>
      </c>
      <c r="AJ1600" s="2" t="s">
        <v>58</v>
      </c>
      <c r="AK1600" s="2" t="s">
        <v>42</v>
      </c>
      <c r="AL1600" s="2" t="s">
        <v>42</v>
      </c>
    </row>
    <row r="1601" spans="1:38" ht="15" customHeight="1" x14ac:dyDescent="0.3">
      <c r="A1601" s="2" t="s">
        <v>4826</v>
      </c>
      <c r="D1601" s="2" t="s">
        <v>43</v>
      </c>
      <c r="F1601" s="2" t="s">
        <v>44</v>
      </c>
      <c r="G1601" s="2" t="s">
        <v>45</v>
      </c>
      <c r="H1601" s="2" t="s">
        <v>42</v>
      </c>
      <c r="I1601" s="2" t="s">
        <v>46</v>
      </c>
      <c r="J1601" s="2" t="s">
        <v>47</v>
      </c>
      <c r="K1601" s="2" t="s">
        <v>4827</v>
      </c>
      <c r="L1601" s="2" t="s">
        <v>49</v>
      </c>
      <c r="M1601" s="2" t="s">
        <v>42</v>
      </c>
      <c r="N1601" s="2" t="s">
        <v>42</v>
      </c>
      <c r="O1601" s="2" t="s">
        <v>51</v>
      </c>
      <c r="P1601" s="2" t="s">
        <v>42</v>
      </c>
      <c r="Q1601" s="2" t="s">
        <v>42</v>
      </c>
      <c r="R1601" s="2" t="s">
        <v>42</v>
      </c>
      <c r="S1601" s="2" t="s">
        <v>52</v>
      </c>
      <c r="T1601" s="2" t="s">
        <v>52</v>
      </c>
      <c r="U1601" s="2" t="s">
        <v>52</v>
      </c>
      <c r="V1601" s="2" t="s">
        <v>52</v>
      </c>
      <c r="W1601" s="2" t="s">
        <v>52</v>
      </c>
      <c r="X1601" s="2" t="s">
        <v>52</v>
      </c>
      <c r="Y1601" s="2" t="s">
        <v>42</v>
      </c>
      <c r="Z1601" s="2" t="s">
        <v>52</v>
      </c>
      <c r="AA1601" s="2" t="s">
        <v>52</v>
      </c>
      <c r="AB1601" s="2" t="s">
        <v>52</v>
      </c>
      <c r="AC1601" s="2" t="s">
        <v>42</v>
      </c>
      <c r="AD1601" s="11" t="s">
        <v>9504</v>
      </c>
      <c r="AE1601" s="2" t="s">
        <v>53</v>
      </c>
      <c r="AF1601" s="2" t="s">
        <v>65</v>
      </c>
      <c r="AG1601" s="2" t="s">
        <v>55</v>
      </c>
      <c r="AH1601" s="2" t="s">
        <v>56</v>
      </c>
      <c r="AI1601" s="2" t="s">
        <v>57</v>
      </c>
      <c r="AJ1601" s="2" t="s">
        <v>58</v>
      </c>
      <c r="AK1601" s="2" t="s">
        <v>42</v>
      </c>
      <c r="AL1601" s="2" t="s">
        <v>42</v>
      </c>
    </row>
    <row r="1602" spans="1:38" ht="15" customHeight="1" x14ac:dyDescent="0.3">
      <c r="A1602" s="2" t="s">
        <v>4828</v>
      </c>
      <c r="D1602" s="2" t="s">
        <v>43</v>
      </c>
      <c r="F1602" s="2" t="s">
        <v>44</v>
      </c>
      <c r="G1602" s="2" t="s">
        <v>45</v>
      </c>
      <c r="H1602" s="2" t="s">
        <v>42</v>
      </c>
      <c r="I1602" s="2" t="s">
        <v>46</v>
      </c>
      <c r="J1602" s="2" t="s">
        <v>47</v>
      </c>
      <c r="K1602" s="2" t="s">
        <v>4829</v>
      </c>
      <c r="L1602" s="2" t="s">
        <v>49</v>
      </c>
      <c r="M1602" s="2" t="s">
        <v>42</v>
      </c>
      <c r="N1602" s="2" t="s">
        <v>42</v>
      </c>
      <c r="O1602" s="2" t="s">
        <v>51</v>
      </c>
      <c r="P1602" s="2" t="s">
        <v>4830</v>
      </c>
      <c r="Q1602" s="2" t="s">
        <v>42</v>
      </c>
      <c r="R1602" s="2" t="s">
        <v>42</v>
      </c>
      <c r="S1602" s="2" t="s">
        <v>52</v>
      </c>
      <c r="T1602" s="2" t="s">
        <v>52</v>
      </c>
      <c r="U1602" s="2" t="s">
        <v>52</v>
      </c>
      <c r="V1602" s="2" t="s">
        <v>52</v>
      </c>
      <c r="W1602" s="2" t="s">
        <v>52</v>
      </c>
      <c r="X1602" s="2" t="s">
        <v>52</v>
      </c>
      <c r="Y1602" s="2" t="s">
        <v>42</v>
      </c>
      <c r="Z1602" s="2" t="s">
        <v>52</v>
      </c>
      <c r="AA1602" s="2" t="s">
        <v>52</v>
      </c>
      <c r="AB1602" s="2" t="s">
        <v>52</v>
      </c>
      <c r="AC1602" s="2" t="s">
        <v>3619</v>
      </c>
      <c r="AD1602" s="11" t="s">
        <v>9504</v>
      </c>
      <c r="AE1602" s="2" t="s">
        <v>53</v>
      </c>
      <c r="AF1602" s="2" t="s">
        <v>65</v>
      </c>
      <c r="AG1602" s="2" t="s">
        <v>55</v>
      </c>
      <c r="AH1602" s="2" t="s">
        <v>56</v>
      </c>
      <c r="AI1602" s="2" t="s">
        <v>57</v>
      </c>
      <c r="AJ1602" s="2" t="s">
        <v>58</v>
      </c>
      <c r="AK1602" s="2" t="s">
        <v>42</v>
      </c>
      <c r="AL1602" s="2" t="s">
        <v>42</v>
      </c>
    </row>
    <row r="1603" spans="1:38" ht="15" customHeight="1" x14ac:dyDescent="0.3">
      <c r="A1603" s="2" t="s">
        <v>4831</v>
      </c>
      <c r="D1603" s="2" t="s">
        <v>43</v>
      </c>
      <c r="F1603" s="2" t="s">
        <v>44</v>
      </c>
      <c r="G1603" s="2" t="s">
        <v>45</v>
      </c>
      <c r="H1603" s="2" t="s">
        <v>42</v>
      </c>
      <c r="I1603" s="2" t="s">
        <v>46</v>
      </c>
      <c r="J1603" s="2" t="s">
        <v>47</v>
      </c>
      <c r="K1603" s="2" t="s">
        <v>4832</v>
      </c>
      <c r="L1603" s="2" t="s">
        <v>49</v>
      </c>
      <c r="M1603" s="2" t="s">
        <v>42</v>
      </c>
      <c r="N1603" s="2" t="s">
        <v>4833</v>
      </c>
      <c r="O1603" s="2" t="s">
        <v>51</v>
      </c>
      <c r="P1603" s="2" t="s">
        <v>4834</v>
      </c>
      <c r="Q1603" s="2" t="s">
        <v>42</v>
      </c>
      <c r="R1603" s="2" t="s">
        <v>42</v>
      </c>
      <c r="S1603" s="2" t="s">
        <v>52</v>
      </c>
      <c r="T1603" s="2" t="s">
        <v>52</v>
      </c>
      <c r="U1603" s="2" t="s">
        <v>52</v>
      </c>
      <c r="V1603" s="2" t="s">
        <v>52</v>
      </c>
      <c r="W1603" s="2" t="s">
        <v>52</v>
      </c>
      <c r="X1603" s="2" t="s">
        <v>52</v>
      </c>
      <c r="Y1603" s="2" t="s">
        <v>42</v>
      </c>
      <c r="Z1603" s="2" t="s">
        <v>52</v>
      </c>
      <c r="AA1603" s="2" t="s">
        <v>52</v>
      </c>
      <c r="AB1603" s="2" t="s">
        <v>52</v>
      </c>
      <c r="AC1603" s="2" t="s">
        <v>3031</v>
      </c>
      <c r="AD1603" s="11" t="s">
        <v>9504</v>
      </c>
      <c r="AE1603" s="2" t="s">
        <v>53</v>
      </c>
      <c r="AF1603" s="2" t="s">
        <v>290</v>
      </c>
      <c r="AG1603" s="2" t="s">
        <v>55</v>
      </c>
      <c r="AH1603" s="2" t="s">
        <v>56</v>
      </c>
      <c r="AI1603" s="2" t="s">
        <v>57</v>
      </c>
      <c r="AJ1603" s="2" t="s">
        <v>58</v>
      </c>
      <c r="AK1603" s="2" t="s">
        <v>42</v>
      </c>
      <c r="AL1603" s="2" t="s">
        <v>42</v>
      </c>
    </row>
    <row r="1604" spans="1:38" ht="15" customHeight="1" x14ac:dyDescent="0.3">
      <c r="A1604" s="2" t="s">
        <v>4835</v>
      </c>
      <c r="D1604" s="2" t="s">
        <v>43</v>
      </c>
      <c r="F1604" s="2" t="s">
        <v>44</v>
      </c>
      <c r="G1604" s="2" t="s">
        <v>45</v>
      </c>
      <c r="H1604" s="2" t="s">
        <v>42</v>
      </c>
      <c r="I1604" s="2" t="s">
        <v>46</v>
      </c>
      <c r="J1604" s="2" t="s">
        <v>47</v>
      </c>
      <c r="K1604" s="2" t="s">
        <v>4836</v>
      </c>
      <c r="L1604" s="2" t="s">
        <v>49</v>
      </c>
      <c r="M1604" s="2" t="s">
        <v>42</v>
      </c>
      <c r="N1604" s="2" t="s">
        <v>42</v>
      </c>
      <c r="O1604" s="2" t="s">
        <v>51</v>
      </c>
      <c r="P1604" s="2" t="s">
        <v>42</v>
      </c>
      <c r="Q1604" s="2" t="s">
        <v>42</v>
      </c>
      <c r="R1604" s="2" t="s">
        <v>42</v>
      </c>
      <c r="S1604" s="2" t="s">
        <v>52</v>
      </c>
      <c r="T1604" s="2" t="s">
        <v>52</v>
      </c>
      <c r="U1604" s="2" t="s">
        <v>52</v>
      </c>
      <c r="V1604" s="2" t="s">
        <v>52</v>
      </c>
      <c r="W1604" s="2" t="s">
        <v>52</v>
      </c>
      <c r="X1604" s="2" t="s">
        <v>52</v>
      </c>
      <c r="Y1604" s="2" t="s">
        <v>42</v>
      </c>
      <c r="Z1604" s="2" t="s">
        <v>52</v>
      </c>
      <c r="AA1604" s="2" t="s">
        <v>52</v>
      </c>
      <c r="AB1604" s="2" t="s">
        <v>52</v>
      </c>
      <c r="AC1604" s="2" t="s">
        <v>244</v>
      </c>
      <c r="AD1604" s="11" t="s">
        <v>9504</v>
      </c>
      <c r="AE1604" s="2" t="s">
        <v>53</v>
      </c>
      <c r="AF1604" s="2" t="s">
        <v>61</v>
      </c>
      <c r="AG1604" s="2" t="s">
        <v>55</v>
      </c>
      <c r="AH1604" s="2" t="s">
        <v>56</v>
      </c>
      <c r="AI1604" s="2" t="s">
        <v>57</v>
      </c>
      <c r="AJ1604" s="2" t="s">
        <v>58</v>
      </c>
      <c r="AK1604" s="2" t="s">
        <v>42</v>
      </c>
      <c r="AL1604" s="2" t="s">
        <v>42</v>
      </c>
    </row>
    <row r="1605" spans="1:38" ht="15" customHeight="1" x14ac:dyDescent="0.3">
      <c r="A1605" s="2" t="s">
        <v>4837</v>
      </c>
      <c r="D1605" s="2" t="s">
        <v>43</v>
      </c>
      <c r="F1605" s="2" t="s">
        <v>44</v>
      </c>
      <c r="G1605" s="2" t="s">
        <v>45</v>
      </c>
      <c r="H1605" s="2" t="s">
        <v>42</v>
      </c>
      <c r="I1605" s="2" t="s">
        <v>46</v>
      </c>
      <c r="J1605" s="2" t="s">
        <v>47</v>
      </c>
      <c r="K1605" s="2" t="s">
        <v>4838</v>
      </c>
      <c r="L1605" s="2" t="s">
        <v>49</v>
      </c>
      <c r="M1605" s="2" t="s">
        <v>42</v>
      </c>
      <c r="N1605" s="2" t="s">
        <v>42</v>
      </c>
      <c r="O1605" s="2" t="s">
        <v>51</v>
      </c>
      <c r="P1605" s="2" t="s">
        <v>42</v>
      </c>
      <c r="Q1605" s="2" t="s">
        <v>42</v>
      </c>
      <c r="R1605" s="2" t="s">
        <v>42</v>
      </c>
      <c r="S1605" s="2" t="s">
        <v>52</v>
      </c>
      <c r="T1605" s="2" t="s">
        <v>52</v>
      </c>
      <c r="U1605" s="2" t="s">
        <v>52</v>
      </c>
      <c r="V1605" s="2" t="s">
        <v>52</v>
      </c>
      <c r="W1605" s="2" t="s">
        <v>52</v>
      </c>
      <c r="X1605" s="2" t="s">
        <v>52</v>
      </c>
      <c r="Y1605" s="2" t="s">
        <v>42</v>
      </c>
      <c r="Z1605" s="2" t="s">
        <v>51</v>
      </c>
      <c r="AA1605" s="2" t="s">
        <v>52</v>
      </c>
      <c r="AB1605" s="2" t="s">
        <v>52</v>
      </c>
      <c r="AC1605" s="2" t="s">
        <v>3031</v>
      </c>
      <c r="AD1605" s="11" t="s">
        <v>9504</v>
      </c>
      <c r="AE1605" s="2" t="s">
        <v>53</v>
      </c>
      <c r="AF1605" s="2" t="s">
        <v>76</v>
      </c>
      <c r="AG1605" s="2" t="s">
        <v>55</v>
      </c>
      <c r="AH1605" s="2" t="s">
        <v>56</v>
      </c>
      <c r="AI1605" s="2" t="s">
        <v>57</v>
      </c>
      <c r="AJ1605" s="2" t="s">
        <v>58</v>
      </c>
      <c r="AK1605" s="2" t="s">
        <v>42</v>
      </c>
      <c r="AL1605" s="2" t="s">
        <v>42</v>
      </c>
    </row>
    <row r="1606" spans="1:38" ht="15" customHeight="1" x14ac:dyDescent="0.3">
      <c r="A1606" s="2" t="s">
        <v>4839</v>
      </c>
      <c r="D1606" s="2" t="s">
        <v>43</v>
      </c>
      <c r="F1606" s="2" t="s">
        <v>44</v>
      </c>
      <c r="G1606" s="2" t="s">
        <v>45</v>
      </c>
      <c r="H1606" s="2" t="s">
        <v>42</v>
      </c>
      <c r="I1606" s="2" t="s">
        <v>46</v>
      </c>
      <c r="J1606" s="2" t="s">
        <v>47</v>
      </c>
      <c r="K1606" s="2" t="s">
        <v>4840</v>
      </c>
      <c r="L1606" s="2" t="s">
        <v>79</v>
      </c>
      <c r="M1606" s="2" t="s">
        <v>42</v>
      </c>
      <c r="N1606" s="2" t="s">
        <v>4841</v>
      </c>
      <c r="O1606" s="2" t="s">
        <v>51</v>
      </c>
      <c r="P1606" s="2" t="s">
        <v>4689</v>
      </c>
      <c r="Q1606" s="2" t="s">
        <v>4842</v>
      </c>
      <c r="R1606" s="2" t="s">
        <v>42</v>
      </c>
      <c r="S1606" s="2" t="s">
        <v>52</v>
      </c>
      <c r="T1606" s="2" t="s">
        <v>52</v>
      </c>
      <c r="U1606" s="2" t="s">
        <v>52</v>
      </c>
      <c r="V1606" s="2" t="s">
        <v>52</v>
      </c>
      <c r="W1606" s="2" t="s">
        <v>52</v>
      </c>
      <c r="X1606" s="2" t="s">
        <v>52</v>
      </c>
      <c r="Y1606" s="2" t="s">
        <v>42</v>
      </c>
      <c r="Z1606" s="2" t="s">
        <v>52</v>
      </c>
      <c r="AA1606" s="2" t="s">
        <v>52</v>
      </c>
      <c r="AB1606" s="2" t="s">
        <v>52</v>
      </c>
      <c r="AC1606" s="2" t="s">
        <v>2361</v>
      </c>
      <c r="AD1606" s="11" t="s">
        <v>9504</v>
      </c>
      <c r="AE1606" s="2" t="s">
        <v>53</v>
      </c>
      <c r="AF1606" s="2" t="s">
        <v>61</v>
      </c>
      <c r="AG1606" s="2" t="s">
        <v>55</v>
      </c>
      <c r="AH1606" s="2" t="s">
        <v>56</v>
      </c>
      <c r="AI1606" s="2" t="s">
        <v>57</v>
      </c>
      <c r="AJ1606" s="2" t="s">
        <v>58</v>
      </c>
      <c r="AK1606" s="2" t="s">
        <v>42</v>
      </c>
      <c r="AL1606" s="2" t="s">
        <v>42</v>
      </c>
    </row>
    <row r="1607" spans="1:38" ht="15" customHeight="1" x14ac:dyDescent="0.3">
      <c r="A1607" s="2" t="s">
        <v>4843</v>
      </c>
      <c r="D1607" s="2" t="s">
        <v>43</v>
      </c>
      <c r="F1607" s="2" t="s">
        <v>44</v>
      </c>
      <c r="G1607" s="2" t="s">
        <v>45</v>
      </c>
      <c r="H1607" s="2" t="s">
        <v>42</v>
      </c>
      <c r="I1607" s="2" t="s">
        <v>46</v>
      </c>
      <c r="J1607" s="2" t="s">
        <v>47</v>
      </c>
      <c r="K1607" s="2" t="s">
        <v>4844</v>
      </c>
      <c r="L1607" s="2" t="s">
        <v>49</v>
      </c>
      <c r="M1607" s="2" t="s">
        <v>42</v>
      </c>
      <c r="N1607" s="2" t="s">
        <v>4845</v>
      </c>
      <c r="O1607" s="2" t="s">
        <v>51</v>
      </c>
      <c r="P1607" s="2" t="s">
        <v>1729</v>
      </c>
      <c r="Q1607" s="2" t="s">
        <v>4846</v>
      </c>
      <c r="R1607" s="2" t="s">
        <v>42</v>
      </c>
      <c r="S1607" s="2" t="s">
        <v>51</v>
      </c>
      <c r="T1607" s="2" t="s">
        <v>52</v>
      </c>
      <c r="U1607" s="2" t="s">
        <v>52</v>
      </c>
      <c r="V1607" s="2" t="s">
        <v>51</v>
      </c>
      <c r="W1607" s="2" t="s">
        <v>52</v>
      </c>
      <c r="X1607" s="2" t="s">
        <v>52</v>
      </c>
      <c r="Y1607" s="2" t="s">
        <v>42</v>
      </c>
      <c r="Z1607" s="2" t="s">
        <v>52</v>
      </c>
      <c r="AA1607" s="2" t="s">
        <v>52</v>
      </c>
      <c r="AB1607" s="2" t="s">
        <v>52</v>
      </c>
      <c r="AC1607" s="2" t="s">
        <v>9569</v>
      </c>
      <c r="AD1607" s="11" t="s">
        <v>9504</v>
      </c>
      <c r="AE1607" s="2" t="s">
        <v>53</v>
      </c>
      <c r="AF1607" s="2" t="s">
        <v>385</v>
      </c>
      <c r="AG1607" s="2" t="s">
        <v>55</v>
      </c>
      <c r="AH1607" s="2" t="s">
        <v>56</v>
      </c>
      <c r="AI1607" s="2" t="s">
        <v>57</v>
      </c>
      <c r="AJ1607" s="2" t="s">
        <v>58</v>
      </c>
      <c r="AK1607" s="2" t="s">
        <v>42</v>
      </c>
      <c r="AL1607" s="2" t="s">
        <v>42</v>
      </c>
    </row>
    <row r="1608" spans="1:38" ht="15" customHeight="1" x14ac:dyDescent="0.3">
      <c r="A1608" s="2" t="s">
        <v>4847</v>
      </c>
      <c r="D1608" s="2" t="s">
        <v>43</v>
      </c>
      <c r="F1608" s="2" t="s">
        <v>44</v>
      </c>
      <c r="G1608" s="2" t="s">
        <v>45</v>
      </c>
      <c r="H1608" s="2" t="s">
        <v>42</v>
      </c>
      <c r="I1608" s="2" t="s">
        <v>46</v>
      </c>
      <c r="J1608" s="2" t="s">
        <v>47</v>
      </c>
      <c r="K1608" s="2" t="s">
        <v>4848</v>
      </c>
      <c r="L1608" s="2" t="s">
        <v>49</v>
      </c>
      <c r="M1608" s="2" t="s">
        <v>42</v>
      </c>
      <c r="N1608" s="2" t="s">
        <v>158</v>
      </c>
      <c r="O1608" s="2" t="s">
        <v>51</v>
      </c>
      <c r="P1608" s="2" t="s">
        <v>3410</v>
      </c>
      <c r="Q1608" s="2" t="s">
        <v>42</v>
      </c>
      <c r="R1608" s="2" t="s">
        <v>42</v>
      </c>
      <c r="S1608" s="2" t="s">
        <v>52</v>
      </c>
      <c r="T1608" s="2" t="s">
        <v>52</v>
      </c>
      <c r="U1608" s="2" t="s">
        <v>52</v>
      </c>
      <c r="V1608" s="2" t="s">
        <v>52</v>
      </c>
      <c r="W1608" s="2" t="s">
        <v>52</v>
      </c>
      <c r="X1608" s="2" t="s">
        <v>52</v>
      </c>
      <c r="Y1608" s="2" t="s">
        <v>42</v>
      </c>
      <c r="Z1608" s="2" t="s">
        <v>52</v>
      </c>
      <c r="AA1608" s="2" t="s">
        <v>52</v>
      </c>
      <c r="AB1608" s="2" t="s">
        <v>52</v>
      </c>
      <c r="AC1608" s="2" t="s">
        <v>42</v>
      </c>
      <c r="AD1608" s="11" t="s">
        <v>9504</v>
      </c>
      <c r="AE1608" s="2" t="s">
        <v>53</v>
      </c>
      <c r="AF1608" s="2" t="s">
        <v>89</v>
      </c>
      <c r="AG1608" s="2" t="s">
        <v>55</v>
      </c>
      <c r="AH1608" s="2" t="s">
        <v>56</v>
      </c>
      <c r="AI1608" s="2" t="s">
        <v>57</v>
      </c>
      <c r="AJ1608" s="2" t="s">
        <v>58</v>
      </c>
      <c r="AK1608" s="2" t="s">
        <v>42</v>
      </c>
      <c r="AL1608" s="2" t="s">
        <v>42</v>
      </c>
    </row>
    <row r="1609" spans="1:38" ht="15" customHeight="1" x14ac:dyDescent="0.3">
      <c r="A1609" s="2" t="s">
        <v>4849</v>
      </c>
      <c r="D1609" s="2" t="s">
        <v>43</v>
      </c>
      <c r="F1609" s="2" t="s">
        <v>44</v>
      </c>
      <c r="G1609" s="2" t="s">
        <v>45</v>
      </c>
      <c r="H1609" s="2" t="s">
        <v>42</v>
      </c>
      <c r="I1609" s="2" t="s">
        <v>46</v>
      </c>
      <c r="J1609" s="2" t="s">
        <v>47</v>
      </c>
      <c r="K1609" s="2" t="s">
        <v>4850</v>
      </c>
      <c r="L1609" s="2" t="s">
        <v>49</v>
      </c>
      <c r="M1609" s="2" t="s">
        <v>42</v>
      </c>
      <c r="N1609" s="2" t="s">
        <v>42</v>
      </c>
      <c r="O1609" s="2" t="s">
        <v>51</v>
      </c>
      <c r="P1609" s="2" t="s">
        <v>42</v>
      </c>
      <c r="Q1609" s="2" t="s">
        <v>42</v>
      </c>
      <c r="R1609" s="2" t="s">
        <v>42</v>
      </c>
      <c r="S1609" s="2" t="s">
        <v>52</v>
      </c>
      <c r="T1609" s="2" t="s">
        <v>52</v>
      </c>
      <c r="U1609" s="2" t="s">
        <v>52</v>
      </c>
      <c r="V1609" s="2" t="s">
        <v>52</v>
      </c>
      <c r="W1609" s="2" t="s">
        <v>52</v>
      </c>
      <c r="X1609" s="2" t="s">
        <v>52</v>
      </c>
      <c r="Y1609" s="2" t="s">
        <v>42</v>
      </c>
      <c r="Z1609" s="2" t="s">
        <v>51</v>
      </c>
      <c r="AA1609" s="2" t="s">
        <v>52</v>
      </c>
      <c r="AB1609" s="2" t="s">
        <v>52</v>
      </c>
      <c r="AC1609" s="2" t="s">
        <v>42</v>
      </c>
      <c r="AD1609" s="11" t="s">
        <v>9504</v>
      </c>
      <c r="AE1609" s="2" t="s">
        <v>53</v>
      </c>
      <c r="AF1609" s="2" t="s">
        <v>54</v>
      </c>
      <c r="AG1609" s="2" t="s">
        <v>55</v>
      </c>
      <c r="AH1609" s="2" t="s">
        <v>56</v>
      </c>
      <c r="AI1609" s="2" t="s">
        <v>57</v>
      </c>
      <c r="AJ1609" s="2" t="s">
        <v>58</v>
      </c>
      <c r="AK1609" s="2" t="s">
        <v>42</v>
      </c>
      <c r="AL1609" s="2" t="s">
        <v>42</v>
      </c>
    </row>
    <row r="1610" spans="1:38" ht="15" customHeight="1" x14ac:dyDescent="0.3">
      <c r="A1610" s="2" t="s">
        <v>4851</v>
      </c>
      <c r="D1610" s="2" t="s">
        <v>43</v>
      </c>
      <c r="F1610" s="2" t="s">
        <v>44</v>
      </c>
      <c r="G1610" s="2" t="s">
        <v>45</v>
      </c>
      <c r="H1610" s="2" t="s">
        <v>42</v>
      </c>
      <c r="I1610" s="2" t="s">
        <v>46</v>
      </c>
      <c r="J1610" s="2" t="s">
        <v>1172</v>
      </c>
      <c r="K1610" s="2" t="s">
        <v>4852</v>
      </c>
      <c r="L1610" s="2" t="s">
        <v>49</v>
      </c>
      <c r="M1610" s="2" t="s">
        <v>42</v>
      </c>
      <c r="N1610" s="2" t="s">
        <v>42</v>
      </c>
      <c r="O1610" s="2" t="s">
        <v>52</v>
      </c>
      <c r="P1610" s="2" t="s">
        <v>42</v>
      </c>
      <c r="Q1610" s="2" t="s">
        <v>42</v>
      </c>
      <c r="R1610" s="2" t="s">
        <v>42</v>
      </c>
      <c r="S1610" s="2" t="s">
        <v>52</v>
      </c>
      <c r="T1610" s="2" t="s">
        <v>52</v>
      </c>
      <c r="U1610" s="2" t="s">
        <v>52</v>
      </c>
      <c r="V1610" s="2" t="s">
        <v>52</v>
      </c>
      <c r="W1610" s="2" t="s">
        <v>52</v>
      </c>
      <c r="X1610" s="2" t="s">
        <v>52</v>
      </c>
      <c r="Y1610" s="2" t="s">
        <v>42</v>
      </c>
      <c r="Z1610" s="2" t="s">
        <v>52</v>
      </c>
      <c r="AA1610" s="2" t="s">
        <v>52</v>
      </c>
      <c r="AB1610" s="2" t="s">
        <v>52</v>
      </c>
      <c r="AC1610" s="2" t="s">
        <v>9680</v>
      </c>
      <c r="AD1610" s="11" t="s">
        <v>9504</v>
      </c>
      <c r="AE1610" s="2" t="s">
        <v>53</v>
      </c>
      <c r="AF1610" s="2" t="s">
        <v>149</v>
      </c>
      <c r="AG1610" s="2" t="s">
        <v>150</v>
      </c>
      <c r="AH1610" s="2" t="s">
        <v>56</v>
      </c>
      <c r="AI1610" s="2" t="s">
        <v>57</v>
      </c>
      <c r="AJ1610" s="2" t="s">
        <v>58</v>
      </c>
      <c r="AK1610" s="2" t="s">
        <v>42</v>
      </c>
      <c r="AL1610" s="2" t="s">
        <v>42</v>
      </c>
    </row>
    <row r="1611" spans="1:38" ht="15" customHeight="1" x14ac:dyDescent="0.3">
      <c r="A1611" s="2" t="s">
        <v>4853</v>
      </c>
      <c r="D1611" s="2" t="s">
        <v>43</v>
      </c>
      <c r="F1611" s="2" t="s">
        <v>44</v>
      </c>
      <c r="G1611" s="2" t="s">
        <v>45</v>
      </c>
      <c r="H1611" s="2" t="s">
        <v>4854</v>
      </c>
      <c r="I1611" s="2" t="s">
        <v>46</v>
      </c>
      <c r="J1611" s="2" t="s">
        <v>47</v>
      </c>
      <c r="K1611" s="2" t="s">
        <v>4855</v>
      </c>
      <c r="L1611" s="2" t="s">
        <v>49</v>
      </c>
      <c r="M1611" s="2" t="s">
        <v>42</v>
      </c>
      <c r="N1611" s="2" t="s">
        <v>42</v>
      </c>
      <c r="O1611" s="2" t="s">
        <v>51</v>
      </c>
      <c r="P1611" s="2" t="s">
        <v>64</v>
      </c>
      <c r="Q1611" s="2" t="s">
        <v>42</v>
      </c>
      <c r="R1611" s="2" t="s">
        <v>42</v>
      </c>
      <c r="S1611" s="2" t="s">
        <v>52</v>
      </c>
      <c r="T1611" s="2" t="s">
        <v>52</v>
      </c>
      <c r="U1611" s="2" t="s">
        <v>52</v>
      </c>
      <c r="V1611" s="2" t="s">
        <v>52</v>
      </c>
      <c r="W1611" s="2" t="s">
        <v>52</v>
      </c>
      <c r="X1611" s="2" t="s">
        <v>52</v>
      </c>
      <c r="Y1611" s="2" t="s">
        <v>42</v>
      </c>
      <c r="Z1611" s="2" t="s">
        <v>51</v>
      </c>
      <c r="AA1611" s="2" t="s">
        <v>52</v>
      </c>
      <c r="AB1611" s="2" t="s">
        <v>51</v>
      </c>
      <c r="AC1611" s="2" t="s">
        <v>2461</v>
      </c>
      <c r="AD1611" s="11" t="s">
        <v>9504</v>
      </c>
      <c r="AE1611" s="2" t="s">
        <v>53</v>
      </c>
      <c r="AF1611" s="2" t="s">
        <v>54</v>
      </c>
      <c r="AG1611" s="2" t="s">
        <v>55</v>
      </c>
      <c r="AH1611" s="2" t="s">
        <v>56</v>
      </c>
      <c r="AI1611" s="2" t="s">
        <v>57</v>
      </c>
      <c r="AJ1611" s="2" t="s">
        <v>58</v>
      </c>
      <c r="AK1611" s="2" t="s">
        <v>42</v>
      </c>
      <c r="AL1611" s="2" t="s">
        <v>42</v>
      </c>
    </row>
    <row r="1612" spans="1:38" ht="15" customHeight="1" x14ac:dyDescent="0.3">
      <c r="A1612" s="2" t="s">
        <v>4856</v>
      </c>
      <c r="D1612" s="2" t="s">
        <v>43</v>
      </c>
      <c r="F1612" s="2" t="s">
        <v>44</v>
      </c>
      <c r="G1612" s="2" t="s">
        <v>45</v>
      </c>
      <c r="H1612" s="2" t="s">
        <v>42</v>
      </c>
      <c r="I1612" s="2" t="s">
        <v>46</v>
      </c>
      <c r="J1612" s="2" t="s">
        <v>47</v>
      </c>
      <c r="K1612" s="2" t="s">
        <v>4857</v>
      </c>
      <c r="L1612" s="2" t="s">
        <v>79</v>
      </c>
      <c r="M1612" s="2" t="s">
        <v>42</v>
      </c>
      <c r="N1612" s="2" t="s">
        <v>4858</v>
      </c>
      <c r="O1612" s="2" t="s">
        <v>51</v>
      </c>
      <c r="P1612" s="2" t="s">
        <v>126</v>
      </c>
      <c r="Q1612" s="2" t="s">
        <v>4859</v>
      </c>
      <c r="R1612" s="2" t="s">
        <v>42</v>
      </c>
      <c r="S1612" s="2" t="s">
        <v>52</v>
      </c>
      <c r="T1612" s="2" t="s">
        <v>52</v>
      </c>
      <c r="U1612" s="2" t="s">
        <v>52</v>
      </c>
      <c r="V1612" s="2" t="s">
        <v>52</v>
      </c>
      <c r="W1612" s="2" t="s">
        <v>52</v>
      </c>
      <c r="X1612" s="2" t="s">
        <v>52</v>
      </c>
      <c r="Y1612" s="2" t="s">
        <v>42</v>
      </c>
      <c r="Z1612" s="2" t="s">
        <v>51</v>
      </c>
      <c r="AA1612" s="2" t="s">
        <v>52</v>
      </c>
      <c r="AB1612" s="2" t="s">
        <v>52</v>
      </c>
      <c r="AC1612" s="2" t="s">
        <v>4860</v>
      </c>
      <c r="AD1612" s="11" t="s">
        <v>9504</v>
      </c>
      <c r="AE1612" s="2" t="s">
        <v>53</v>
      </c>
      <c r="AF1612" s="2" t="s">
        <v>61</v>
      </c>
      <c r="AG1612" s="2" t="s">
        <v>55</v>
      </c>
      <c r="AH1612" s="2" t="s">
        <v>56</v>
      </c>
      <c r="AI1612" s="2" t="s">
        <v>57</v>
      </c>
      <c r="AJ1612" s="2" t="s">
        <v>58</v>
      </c>
      <c r="AK1612" s="2" t="s">
        <v>42</v>
      </c>
      <c r="AL1612" s="2" t="s">
        <v>42</v>
      </c>
    </row>
    <row r="1613" spans="1:38" ht="15" customHeight="1" x14ac:dyDescent="0.3">
      <c r="A1613" s="2" t="s">
        <v>4861</v>
      </c>
      <c r="D1613" s="2" t="s">
        <v>43</v>
      </c>
      <c r="F1613" s="2" t="s">
        <v>44</v>
      </c>
      <c r="G1613" s="2" t="s">
        <v>45</v>
      </c>
      <c r="H1613" s="2" t="s">
        <v>42</v>
      </c>
      <c r="I1613" s="2" t="s">
        <v>46</v>
      </c>
      <c r="J1613" s="2" t="s">
        <v>47</v>
      </c>
      <c r="K1613" s="2" t="s">
        <v>4862</v>
      </c>
      <c r="L1613" s="2" t="s">
        <v>49</v>
      </c>
      <c r="M1613" s="2" t="s">
        <v>42</v>
      </c>
      <c r="N1613" s="2" t="s">
        <v>2702</v>
      </c>
      <c r="O1613" s="2" t="s">
        <v>51</v>
      </c>
      <c r="P1613" s="2" t="s">
        <v>42</v>
      </c>
      <c r="Q1613" s="2" t="s">
        <v>42</v>
      </c>
      <c r="R1613" s="2" t="s">
        <v>42</v>
      </c>
      <c r="S1613" s="2" t="s">
        <v>51</v>
      </c>
      <c r="T1613" s="2" t="s">
        <v>51</v>
      </c>
      <c r="U1613" s="2" t="s">
        <v>52</v>
      </c>
      <c r="V1613" s="2" t="s">
        <v>52</v>
      </c>
      <c r="W1613" s="2" t="s">
        <v>52</v>
      </c>
      <c r="X1613" s="2" t="s">
        <v>51</v>
      </c>
      <c r="Y1613" s="2" t="s">
        <v>134</v>
      </c>
      <c r="Z1613" s="2" t="s">
        <v>51</v>
      </c>
      <c r="AA1613" s="2" t="s">
        <v>52</v>
      </c>
      <c r="AB1613" s="2" t="s">
        <v>52</v>
      </c>
      <c r="AC1613" s="2" t="s">
        <v>9681</v>
      </c>
      <c r="AD1613" s="11" t="s">
        <v>9504</v>
      </c>
      <c r="AE1613" s="2" t="s">
        <v>53</v>
      </c>
      <c r="AF1613" s="2" t="s">
        <v>135</v>
      </c>
      <c r="AG1613" s="2" t="s">
        <v>55</v>
      </c>
      <c r="AH1613" s="2" t="s">
        <v>56</v>
      </c>
      <c r="AI1613" s="2" t="s">
        <v>57</v>
      </c>
      <c r="AJ1613" s="2" t="s">
        <v>58</v>
      </c>
      <c r="AK1613" s="2" t="s">
        <v>42</v>
      </c>
      <c r="AL1613" s="2" t="s">
        <v>42</v>
      </c>
    </row>
    <row r="1614" spans="1:38" ht="15" customHeight="1" x14ac:dyDescent="0.3">
      <c r="A1614" s="2" t="s">
        <v>4863</v>
      </c>
      <c r="D1614" s="2" t="s">
        <v>43</v>
      </c>
      <c r="F1614" s="2" t="s">
        <v>44</v>
      </c>
      <c r="G1614" s="2" t="s">
        <v>45</v>
      </c>
      <c r="H1614" s="2" t="s">
        <v>42</v>
      </c>
      <c r="I1614" s="2" t="s">
        <v>82</v>
      </c>
      <c r="J1614" s="2" t="s">
        <v>47</v>
      </c>
      <c r="K1614" s="2" t="s">
        <v>4864</v>
      </c>
      <c r="L1614" s="2" t="s">
        <v>49</v>
      </c>
      <c r="M1614" s="2" t="s">
        <v>42</v>
      </c>
      <c r="N1614" s="2" t="s">
        <v>42</v>
      </c>
      <c r="O1614" s="2" t="s">
        <v>51</v>
      </c>
      <c r="P1614" s="2" t="s">
        <v>42</v>
      </c>
      <c r="Q1614" s="2" t="s">
        <v>42</v>
      </c>
      <c r="R1614" s="2" t="s">
        <v>42</v>
      </c>
      <c r="S1614" s="2" t="s">
        <v>52</v>
      </c>
      <c r="T1614" s="2" t="s">
        <v>52</v>
      </c>
      <c r="U1614" s="2" t="s">
        <v>52</v>
      </c>
      <c r="V1614" s="2" t="s">
        <v>52</v>
      </c>
      <c r="W1614" s="2" t="s">
        <v>52</v>
      </c>
      <c r="X1614" s="2" t="s">
        <v>52</v>
      </c>
      <c r="Y1614" s="2" t="s">
        <v>42</v>
      </c>
      <c r="Z1614" s="2" t="s">
        <v>52</v>
      </c>
      <c r="AA1614" s="2" t="s">
        <v>52</v>
      </c>
      <c r="AB1614" s="2" t="s">
        <v>52</v>
      </c>
      <c r="AC1614" s="2" t="s">
        <v>9521</v>
      </c>
      <c r="AD1614" s="11" t="s">
        <v>9504</v>
      </c>
      <c r="AE1614" s="2" t="s">
        <v>53</v>
      </c>
      <c r="AF1614" s="2" t="s">
        <v>425</v>
      </c>
      <c r="AG1614" s="2" t="s">
        <v>55</v>
      </c>
      <c r="AH1614" s="2" t="s">
        <v>56</v>
      </c>
      <c r="AI1614" s="2" t="s">
        <v>57</v>
      </c>
      <c r="AJ1614" s="2" t="s">
        <v>58</v>
      </c>
      <c r="AK1614" s="2" t="s">
        <v>42</v>
      </c>
      <c r="AL1614" s="2" t="s">
        <v>42</v>
      </c>
    </row>
    <row r="1615" spans="1:38" ht="15" customHeight="1" x14ac:dyDescent="0.3">
      <c r="A1615" s="2" t="s">
        <v>4865</v>
      </c>
      <c r="D1615" s="2" t="s">
        <v>43</v>
      </c>
      <c r="F1615" s="2" t="s">
        <v>44</v>
      </c>
      <c r="G1615" s="2" t="s">
        <v>45</v>
      </c>
      <c r="H1615" s="2" t="s">
        <v>42</v>
      </c>
      <c r="I1615" s="2" t="s">
        <v>46</v>
      </c>
      <c r="J1615" s="2" t="s">
        <v>47</v>
      </c>
      <c r="K1615" s="2" t="s">
        <v>4866</v>
      </c>
      <c r="L1615" s="2" t="s">
        <v>49</v>
      </c>
      <c r="M1615" s="2" t="s">
        <v>42</v>
      </c>
      <c r="N1615" s="2" t="s">
        <v>181</v>
      </c>
      <c r="O1615" s="2" t="s">
        <v>51</v>
      </c>
      <c r="P1615" s="2" t="s">
        <v>834</v>
      </c>
      <c r="Q1615" s="2" t="s">
        <v>4867</v>
      </c>
      <c r="R1615" s="2" t="s">
        <v>42</v>
      </c>
      <c r="S1615" s="2" t="s">
        <v>52</v>
      </c>
      <c r="T1615" s="2" t="s">
        <v>52</v>
      </c>
      <c r="U1615" s="2" t="s">
        <v>52</v>
      </c>
      <c r="V1615" s="2" t="s">
        <v>52</v>
      </c>
      <c r="W1615" s="2" t="s">
        <v>52</v>
      </c>
      <c r="X1615" s="2" t="s">
        <v>52</v>
      </c>
      <c r="Y1615" s="2" t="s">
        <v>42</v>
      </c>
      <c r="Z1615" s="2" t="s">
        <v>51</v>
      </c>
      <c r="AA1615" s="2" t="s">
        <v>52</v>
      </c>
      <c r="AB1615" s="2" t="s">
        <v>52</v>
      </c>
      <c r="AC1615" s="2" t="s">
        <v>859</v>
      </c>
      <c r="AD1615" s="11" t="s">
        <v>9504</v>
      </c>
      <c r="AE1615" s="2" t="s">
        <v>53</v>
      </c>
      <c r="AF1615" s="2" t="s">
        <v>108</v>
      </c>
      <c r="AG1615" s="2" t="s">
        <v>55</v>
      </c>
      <c r="AH1615" s="2" t="s">
        <v>56</v>
      </c>
      <c r="AI1615" s="2" t="s">
        <v>57</v>
      </c>
      <c r="AJ1615" s="2" t="s">
        <v>58</v>
      </c>
      <c r="AK1615" s="2" t="s">
        <v>42</v>
      </c>
      <c r="AL1615" s="2" t="s">
        <v>42</v>
      </c>
    </row>
    <row r="1616" spans="1:38" ht="15" customHeight="1" x14ac:dyDescent="0.3">
      <c r="A1616" s="2" t="s">
        <v>4868</v>
      </c>
      <c r="D1616" s="2" t="s">
        <v>43</v>
      </c>
      <c r="F1616" s="2" t="s">
        <v>44</v>
      </c>
      <c r="G1616" s="2" t="s">
        <v>45</v>
      </c>
      <c r="H1616" s="2" t="s">
        <v>42</v>
      </c>
      <c r="I1616" s="2" t="s">
        <v>46</v>
      </c>
      <c r="J1616" s="2" t="s">
        <v>47</v>
      </c>
      <c r="K1616" s="2" t="s">
        <v>4869</v>
      </c>
      <c r="L1616" s="2" t="s">
        <v>49</v>
      </c>
      <c r="M1616" s="2" t="s">
        <v>42</v>
      </c>
      <c r="N1616" s="2" t="s">
        <v>42</v>
      </c>
      <c r="O1616" s="2" t="s">
        <v>51</v>
      </c>
      <c r="P1616" s="2" t="s">
        <v>42</v>
      </c>
      <c r="Q1616" s="2" t="s">
        <v>42</v>
      </c>
      <c r="R1616" s="2" t="s">
        <v>42</v>
      </c>
      <c r="S1616" s="2" t="s">
        <v>52</v>
      </c>
      <c r="T1616" s="2" t="s">
        <v>52</v>
      </c>
      <c r="U1616" s="2" t="s">
        <v>52</v>
      </c>
      <c r="V1616" s="2" t="s">
        <v>52</v>
      </c>
      <c r="W1616" s="2" t="s">
        <v>52</v>
      </c>
      <c r="X1616" s="2" t="s">
        <v>52</v>
      </c>
      <c r="Y1616" s="2" t="s">
        <v>42</v>
      </c>
      <c r="Z1616" s="2" t="s">
        <v>51</v>
      </c>
      <c r="AA1616" s="2" t="s">
        <v>52</v>
      </c>
      <c r="AB1616" s="2" t="s">
        <v>52</v>
      </c>
      <c r="AC1616" s="2" t="s">
        <v>4879</v>
      </c>
      <c r="AD1616" s="11" t="s">
        <v>9504</v>
      </c>
      <c r="AE1616" s="2" t="s">
        <v>53</v>
      </c>
      <c r="AF1616" s="2" t="s">
        <v>61</v>
      </c>
      <c r="AG1616" s="2" t="s">
        <v>55</v>
      </c>
      <c r="AH1616" s="2" t="s">
        <v>56</v>
      </c>
      <c r="AI1616" s="2" t="s">
        <v>57</v>
      </c>
      <c r="AJ1616" s="2" t="s">
        <v>58</v>
      </c>
      <c r="AK1616" s="2" t="s">
        <v>42</v>
      </c>
      <c r="AL1616" s="2" t="s">
        <v>42</v>
      </c>
    </row>
    <row r="1617" spans="1:38" ht="15" customHeight="1" x14ac:dyDescent="0.3">
      <c r="A1617" s="2" t="s">
        <v>4870</v>
      </c>
      <c r="D1617" s="2" t="s">
        <v>43</v>
      </c>
      <c r="F1617" s="2" t="s">
        <v>44</v>
      </c>
      <c r="G1617" s="2" t="s">
        <v>45</v>
      </c>
      <c r="H1617" s="2" t="s">
        <v>42</v>
      </c>
      <c r="I1617" s="2" t="s">
        <v>46</v>
      </c>
      <c r="J1617" s="2" t="s">
        <v>47</v>
      </c>
      <c r="K1617" s="2" t="s">
        <v>4871</v>
      </c>
      <c r="L1617" s="2" t="s">
        <v>49</v>
      </c>
      <c r="M1617" s="2" t="s">
        <v>42</v>
      </c>
      <c r="N1617" s="2" t="s">
        <v>42</v>
      </c>
      <c r="O1617" s="2" t="s">
        <v>51</v>
      </c>
      <c r="P1617" s="2" t="s">
        <v>42</v>
      </c>
      <c r="Q1617" s="2" t="s">
        <v>42</v>
      </c>
      <c r="R1617" s="2" t="s">
        <v>42</v>
      </c>
      <c r="S1617" s="2" t="s">
        <v>52</v>
      </c>
      <c r="T1617" s="2" t="s">
        <v>52</v>
      </c>
      <c r="U1617" s="2" t="s">
        <v>52</v>
      </c>
      <c r="V1617" s="2" t="s">
        <v>52</v>
      </c>
      <c r="W1617" s="2" t="s">
        <v>52</v>
      </c>
      <c r="X1617" s="2" t="s">
        <v>52</v>
      </c>
      <c r="Y1617" s="2" t="s">
        <v>42</v>
      </c>
      <c r="Z1617" s="2" t="s">
        <v>51</v>
      </c>
      <c r="AA1617" s="2" t="s">
        <v>52</v>
      </c>
      <c r="AB1617" s="2" t="s">
        <v>52</v>
      </c>
      <c r="AC1617" s="2" t="s">
        <v>4690</v>
      </c>
      <c r="AD1617" s="11" t="s">
        <v>9504</v>
      </c>
      <c r="AE1617" s="2" t="s">
        <v>53</v>
      </c>
      <c r="AF1617" s="2" t="s">
        <v>61</v>
      </c>
      <c r="AG1617" s="2" t="s">
        <v>55</v>
      </c>
      <c r="AH1617" s="2" t="s">
        <v>56</v>
      </c>
      <c r="AI1617" s="2" t="s">
        <v>57</v>
      </c>
      <c r="AJ1617" s="2" t="s">
        <v>58</v>
      </c>
      <c r="AK1617" s="2" t="s">
        <v>42</v>
      </c>
      <c r="AL1617" s="2" t="s">
        <v>42</v>
      </c>
    </row>
    <row r="1618" spans="1:38" ht="15" customHeight="1" x14ac:dyDescent="0.3">
      <c r="A1618" s="2" t="s">
        <v>4872</v>
      </c>
      <c r="D1618" s="2" t="s">
        <v>43</v>
      </c>
      <c r="F1618" s="2" t="s">
        <v>44</v>
      </c>
      <c r="G1618" s="2" t="s">
        <v>45</v>
      </c>
      <c r="H1618" s="2" t="s">
        <v>42</v>
      </c>
      <c r="I1618" s="2" t="s">
        <v>46</v>
      </c>
      <c r="J1618" s="2" t="s">
        <v>47</v>
      </c>
      <c r="K1618" s="2" t="s">
        <v>4873</v>
      </c>
      <c r="L1618" s="2" t="s">
        <v>49</v>
      </c>
      <c r="M1618" s="2" t="s">
        <v>42</v>
      </c>
      <c r="N1618" s="2" t="s">
        <v>1196</v>
      </c>
      <c r="O1618" s="2" t="s">
        <v>51</v>
      </c>
      <c r="P1618" s="2" t="s">
        <v>607</v>
      </c>
      <c r="Q1618" s="2" t="s">
        <v>42</v>
      </c>
      <c r="R1618" s="2" t="s">
        <v>42</v>
      </c>
      <c r="S1618" s="2" t="s">
        <v>52</v>
      </c>
      <c r="T1618" s="2" t="s">
        <v>52</v>
      </c>
      <c r="U1618" s="2" t="s">
        <v>52</v>
      </c>
      <c r="V1618" s="2" t="s">
        <v>52</v>
      </c>
      <c r="W1618" s="2" t="s">
        <v>52</v>
      </c>
      <c r="X1618" s="2" t="s">
        <v>52</v>
      </c>
      <c r="Y1618" s="2" t="s">
        <v>42</v>
      </c>
      <c r="Z1618" s="2" t="s">
        <v>51</v>
      </c>
      <c r="AA1618" s="2" t="s">
        <v>52</v>
      </c>
      <c r="AB1618" s="2" t="s">
        <v>52</v>
      </c>
      <c r="AC1618" s="2" t="s">
        <v>1619</v>
      </c>
      <c r="AD1618" s="11" t="s">
        <v>9504</v>
      </c>
      <c r="AE1618" s="2" t="s">
        <v>53</v>
      </c>
      <c r="AF1618" s="2" t="s">
        <v>61</v>
      </c>
      <c r="AG1618" s="2" t="s">
        <v>55</v>
      </c>
      <c r="AH1618" s="2" t="s">
        <v>56</v>
      </c>
      <c r="AI1618" s="2" t="s">
        <v>57</v>
      </c>
      <c r="AJ1618" s="2" t="s">
        <v>58</v>
      </c>
      <c r="AK1618" s="2" t="s">
        <v>42</v>
      </c>
      <c r="AL1618" s="2" t="s">
        <v>42</v>
      </c>
    </row>
    <row r="1619" spans="1:38" ht="15" customHeight="1" x14ac:dyDescent="0.3">
      <c r="A1619" s="2" t="s">
        <v>4874</v>
      </c>
      <c r="D1619" s="2" t="s">
        <v>43</v>
      </c>
      <c r="F1619" s="2" t="s">
        <v>44</v>
      </c>
      <c r="G1619" s="2" t="s">
        <v>45</v>
      </c>
      <c r="H1619" s="2" t="s">
        <v>42</v>
      </c>
      <c r="I1619" s="2" t="s">
        <v>46</v>
      </c>
      <c r="J1619" s="2" t="s">
        <v>47</v>
      </c>
      <c r="K1619" s="2" t="s">
        <v>4875</v>
      </c>
      <c r="L1619" s="2" t="s">
        <v>49</v>
      </c>
      <c r="M1619" s="2" t="s">
        <v>42</v>
      </c>
      <c r="N1619" s="2" t="s">
        <v>42</v>
      </c>
      <c r="O1619" s="2" t="s">
        <v>51</v>
      </c>
      <c r="P1619" s="2" t="s">
        <v>4876</v>
      </c>
      <c r="Q1619" s="2" t="s">
        <v>42</v>
      </c>
      <c r="R1619" s="2" t="s">
        <v>42</v>
      </c>
      <c r="S1619" s="2" t="s">
        <v>52</v>
      </c>
      <c r="T1619" s="2" t="s">
        <v>52</v>
      </c>
      <c r="U1619" s="2" t="s">
        <v>52</v>
      </c>
      <c r="V1619" s="2" t="s">
        <v>52</v>
      </c>
      <c r="W1619" s="2" t="s">
        <v>52</v>
      </c>
      <c r="X1619" s="2" t="s">
        <v>52</v>
      </c>
      <c r="Y1619" s="2" t="s">
        <v>42</v>
      </c>
      <c r="Z1619" s="2" t="s">
        <v>52</v>
      </c>
      <c r="AA1619" s="2" t="s">
        <v>52</v>
      </c>
      <c r="AB1619" s="2" t="s">
        <v>51</v>
      </c>
      <c r="AC1619" s="2" t="s">
        <v>631</v>
      </c>
      <c r="AD1619" s="11" t="s">
        <v>9504</v>
      </c>
      <c r="AE1619" s="2" t="s">
        <v>53</v>
      </c>
      <c r="AF1619" s="2" t="s">
        <v>65</v>
      </c>
      <c r="AG1619" s="2" t="s">
        <v>55</v>
      </c>
      <c r="AH1619" s="2" t="s">
        <v>56</v>
      </c>
      <c r="AI1619" s="2" t="s">
        <v>57</v>
      </c>
      <c r="AJ1619" s="2" t="s">
        <v>58</v>
      </c>
      <c r="AK1619" s="2" t="s">
        <v>42</v>
      </c>
      <c r="AL1619" s="2" t="s">
        <v>42</v>
      </c>
    </row>
    <row r="1620" spans="1:38" ht="15" customHeight="1" x14ac:dyDescent="0.3">
      <c r="A1620" s="2" t="s">
        <v>4877</v>
      </c>
      <c r="D1620" s="2" t="s">
        <v>43</v>
      </c>
      <c r="F1620" s="2" t="s">
        <v>44</v>
      </c>
      <c r="G1620" s="2" t="s">
        <v>45</v>
      </c>
      <c r="H1620" s="2" t="s">
        <v>42</v>
      </c>
      <c r="I1620" s="2" t="s">
        <v>46</v>
      </c>
      <c r="J1620" s="2" t="s">
        <v>47</v>
      </c>
      <c r="K1620" s="2" t="s">
        <v>4878</v>
      </c>
      <c r="L1620" s="2" t="s">
        <v>49</v>
      </c>
      <c r="M1620" s="2" t="s">
        <v>42</v>
      </c>
      <c r="N1620" s="2" t="s">
        <v>4009</v>
      </c>
      <c r="O1620" s="2" t="s">
        <v>51</v>
      </c>
      <c r="P1620" s="2" t="s">
        <v>4309</v>
      </c>
      <c r="Q1620" s="2" t="s">
        <v>42</v>
      </c>
      <c r="R1620" s="2" t="s">
        <v>42</v>
      </c>
      <c r="S1620" s="2" t="s">
        <v>52</v>
      </c>
      <c r="T1620" s="2" t="s">
        <v>52</v>
      </c>
      <c r="U1620" s="2" t="s">
        <v>52</v>
      </c>
      <c r="V1620" s="2" t="s">
        <v>52</v>
      </c>
      <c r="W1620" s="2" t="s">
        <v>52</v>
      </c>
      <c r="X1620" s="2" t="s">
        <v>52</v>
      </c>
      <c r="Y1620" s="2" t="s">
        <v>42</v>
      </c>
      <c r="Z1620" s="2" t="s">
        <v>51</v>
      </c>
      <c r="AA1620" s="2" t="s">
        <v>52</v>
      </c>
      <c r="AB1620" s="2" t="s">
        <v>52</v>
      </c>
      <c r="AC1620" s="2" t="s">
        <v>4879</v>
      </c>
      <c r="AD1620" s="11" t="s">
        <v>9504</v>
      </c>
      <c r="AE1620" s="2" t="s">
        <v>53</v>
      </c>
      <c r="AF1620" s="2" t="s">
        <v>61</v>
      </c>
      <c r="AG1620" s="2" t="s">
        <v>55</v>
      </c>
      <c r="AH1620" s="2" t="s">
        <v>56</v>
      </c>
      <c r="AI1620" s="2" t="s">
        <v>57</v>
      </c>
      <c r="AJ1620" s="2" t="s">
        <v>58</v>
      </c>
      <c r="AK1620" s="2" t="s">
        <v>42</v>
      </c>
      <c r="AL1620" s="2" t="s">
        <v>42</v>
      </c>
    </row>
    <row r="1621" spans="1:38" ht="15" customHeight="1" x14ac:dyDescent="0.3">
      <c r="A1621" s="2" t="s">
        <v>4880</v>
      </c>
      <c r="D1621" s="2" t="s">
        <v>43</v>
      </c>
      <c r="F1621" s="2" t="s">
        <v>44</v>
      </c>
      <c r="G1621" s="2" t="s">
        <v>45</v>
      </c>
      <c r="H1621" s="2" t="s">
        <v>1165</v>
      </c>
      <c r="I1621" s="2" t="s">
        <v>46</v>
      </c>
      <c r="J1621" s="2" t="s">
        <v>47</v>
      </c>
      <c r="K1621" s="2" t="s">
        <v>4881</v>
      </c>
      <c r="L1621" s="2" t="s">
        <v>49</v>
      </c>
      <c r="M1621" s="2" t="s">
        <v>42</v>
      </c>
      <c r="N1621" s="2" t="s">
        <v>4882</v>
      </c>
      <c r="O1621" s="2" t="s">
        <v>51</v>
      </c>
      <c r="P1621" s="2" t="s">
        <v>1165</v>
      </c>
      <c r="Q1621" s="2" t="s">
        <v>4883</v>
      </c>
      <c r="R1621" s="2" t="s">
        <v>4883</v>
      </c>
      <c r="S1621" s="2" t="s">
        <v>52</v>
      </c>
      <c r="T1621" s="2" t="s">
        <v>52</v>
      </c>
      <c r="U1621" s="2" t="s">
        <v>52</v>
      </c>
      <c r="V1621" s="2" t="s">
        <v>52</v>
      </c>
      <c r="W1621" s="2" t="s">
        <v>52</v>
      </c>
      <c r="X1621" s="2" t="s">
        <v>52</v>
      </c>
      <c r="Y1621" s="2" t="s">
        <v>42</v>
      </c>
      <c r="Z1621" s="2" t="s">
        <v>52</v>
      </c>
      <c r="AA1621" s="2" t="s">
        <v>52</v>
      </c>
      <c r="AB1621" s="2" t="s">
        <v>52</v>
      </c>
      <c r="AC1621" s="2" t="s">
        <v>42</v>
      </c>
      <c r="AD1621" s="11" t="s">
        <v>9504</v>
      </c>
      <c r="AE1621" s="2" t="s">
        <v>53</v>
      </c>
      <c r="AF1621" s="2" t="s">
        <v>1114</v>
      </c>
      <c r="AG1621" s="2" t="s">
        <v>55</v>
      </c>
      <c r="AH1621" s="2" t="s">
        <v>56</v>
      </c>
      <c r="AI1621" s="2" t="s">
        <v>57</v>
      </c>
      <c r="AJ1621" s="2" t="s">
        <v>58</v>
      </c>
      <c r="AK1621" s="2" t="s">
        <v>42</v>
      </c>
      <c r="AL1621" s="2" t="s">
        <v>42</v>
      </c>
    </row>
    <row r="1622" spans="1:38" ht="15" customHeight="1" x14ac:dyDescent="0.3">
      <c r="A1622" s="2" t="s">
        <v>4884</v>
      </c>
      <c r="D1622" s="2" t="s">
        <v>43</v>
      </c>
      <c r="F1622" s="2" t="s">
        <v>44</v>
      </c>
      <c r="G1622" s="2" t="s">
        <v>45</v>
      </c>
      <c r="H1622" s="2" t="s">
        <v>42</v>
      </c>
      <c r="I1622" s="2" t="s">
        <v>46</v>
      </c>
      <c r="J1622" s="2" t="s">
        <v>47</v>
      </c>
      <c r="K1622" s="2" t="s">
        <v>4885</v>
      </c>
      <c r="L1622" s="2" t="s">
        <v>49</v>
      </c>
      <c r="M1622" s="2" t="s">
        <v>42</v>
      </c>
      <c r="N1622" s="2" t="s">
        <v>1388</v>
      </c>
      <c r="O1622" s="2" t="s">
        <v>51</v>
      </c>
      <c r="P1622" s="2" t="s">
        <v>42</v>
      </c>
      <c r="Q1622" s="2" t="s">
        <v>42</v>
      </c>
      <c r="R1622" s="2" t="s">
        <v>42</v>
      </c>
      <c r="S1622" s="2" t="s">
        <v>52</v>
      </c>
      <c r="T1622" s="2" t="s">
        <v>52</v>
      </c>
      <c r="U1622" s="2" t="s">
        <v>52</v>
      </c>
      <c r="V1622" s="2" t="s">
        <v>52</v>
      </c>
      <c r="W1622" s="2" t="s">
        <v>52</v>
      </c>
      <c r="X1622" s="2" t="s">
        <v>52</v>
      </c>
      <c r="Y1622" s="2" t="s">
        <v>42</v>
      </c>
      <c r="Z1622" s="2" t="s">
        <v>51</v>
      </c>
      <c r="AA1622" s="2" t="s">
        <v>52</v>
      </c>
      <c r="AB1622" s="2" t="s">
        <v>52</v>
      </c>
      <c r="AC1622" s="2" t="s">
        <v>2221</v>
      </c>
      <c r="AD1622" s="11" t="s">
        <v>9504</v>
      </c>
      <c r="AE1622" s="2" t="s">
        <v>53</v>
      </c>
      <c r="AF1622" s="2" t="s">
        <v>149</v>
      </c>
      <c r="AG1622" s="2" t="s">
        <v>150</v>
      </c>
      <c r="AH1622" s="2" t="s">
        <v>56</v>
      </c>
      <c r="AI1622" s="2" t="s">
        <v>57</v>
      </c>
      <c r="AJ1622" s="2" t="s">
        <v>58</v>
      </c>
      <c r="AK1622" s="2" t="s">
        <v>42</v>
      </c>
      <c r="AL1622" s="2" t="s">
        <v>42</v>
      </c>
    </row>
    <row r="1623" spans="1:38" ht="15" customHeight="1" x14ac:dyDescent="0.3">
      <c r="A1623" s="2" t="s">
        <v>4886</v>
      </c>
      <c r="D1623" s="2" t="s">
        <v>43</v>
      </c>
      <c r="F1623" s="2" t="s">
        <v>44</v>
      </c>
      <c r="G1623" s="2" t="s">
        <v>45</v>
      </c>
      <c r="H1623" s="2" t="s">
        <v>42</v>
      </c>
      <c r="I1623" s="2" t="s">
        <v>82</v>
      </c>
      <c r="J1623" s="2" t="s">
        <v>47</v>
      </c>
      <c r="K1623" s="2" t="s">
        <v>4887</v>
      </c>
      <c r="L1623" s="2" t="s">
        <v>49</v>
      </c>
      <c r="M1623" s="2" t="s">
        <v>42</v>
      </c>
      <c r="N1623" s="2" t="s">
        <v>42</v>
      </c>
      <c r="O1623" s="2" t="s">
        <v>51</v>
      </c>
      <c r="P1623" s="2" t="s">
        <v>212</v>
      </c>
      <c r="Q1623" s="2" t="s">
        <v>42</v>
      </c>
      <c r="R1623" s="2" t="s">
        <v>42</v>
      </c>
      <c r="S1623" s="2" t="s">
        <v>52</v>
      </c>
      <c r="T1623" s="2" t="s">
        <v>52</v>
      </c>
      <c r="U1623" s="2" t="s">
        <v>52</v>
      </c>
      <c r="V1623" s="2" t="s">
        <v>52</v>
      </c>
      <c r="W1623" s="2" t="s">
        <v>52</v>
      </c>
      <c r="X1623" s="2" t="s">
        <v>52</v>
      </c>
      <c r="Y1623" s="2" t="s">
        <v>42</v>
      </c>
      <c r="Z1623" s="2" t="s">
        <v>52</v>
      </c>
      <c r="AA1623" s="2" t="s">
        <v>52</v>
      </c>
      <c r="AB1623" s="2" t="s">
        <v>52</v>
      </c>
      <c r="AC1623" s="2" t="s">
        <v>42</v>
      </c>
      <c r="AD1623" s="11" t="s">
        <v>9504</v>
      </c>
      <c r="AE1623" s="2" t="s">
        <v>53</v>
      </c>
      <c r="AF1623" s="2" t="s">
        <v>65</v>
      </c>
      <c r="AG1623" s="2" t="s">
        <v>55</v>
      </c>
      <c r="AH1623" s="2" t="s">
        <v>56</v>
      </c>
      <c r="AI1623" s="2" t="s">
        <v>57</v>
      </c>
      <c r="AJ1623" s="2" t="s">
        <v>58</v>
      </c>
      <c r="AK1623" s="2" t="s">
        <v>42</v>
      </c>
      <c r="AL1623" s="2" t="s">
        <v>42</v>
      </c>
    </row>
    <row r="1624" spans="1:38" ht="15" customHeight="1" x14ac:dyDescent="0.3">
      <c r="A1624" s="2" t="s">
        <v>4888</v>
      </c>
      <c r="D1624" s="2" t="s">
        <v>43</v>
      </c>
      <c r="F1624" s="2" t="s">
        <v>44</v>
      </c>
      <c r="G1624" s="2" t="s">
        <v>45</v>
      </c>
      <c r="H1624" s="2" t="s">
        <v>42</v>
      </c>
      <c r="I1624" s="2" t="s">
        <v>46</v>
      </c>
      <c r="J1624" s="2" t="s">
        <v>47</v>
      </c>
      <c r="K1624" s="2" t="s">
        <v>4889</v>
      </c>
      <c r="L1624" s="2" t="s">
        <v>49</v>
      </c>
      <c r="M1624" s="2" t="s">
        <v>42</v>
      </c>
      <c r="N1624" s="2" t="s">
        <v>42</v>
      </c>
      <c r="O1624" s="2" t="s">
        <v>51</v>
      </c>
      <c r="P1624" s="2" t="s">
        <v>4890</v>
      </c>
      <c r="Q1624" s="2" t="s">
        <v>42</v>
      </c>
      <c r="R1624" s="2" t="s">
        <v>42</v>
      </c>
      <c r="S1624" s="2" t="s">
        <v>52</v>
      </c>
      <c r="T1624" s="2" t="s">
        <v>52</v>
      </c>
      <c r="U1624" s="2" t="s">
        <v>52</v>
      </c>
      <c r="V1624" s="2" t="s">
        <v>52</v>
      </c>
      <c r="W1624" s="2" t="s">
        <v>52</v>
      </c>
      <c r="X1624" s="2" t="s">
        <v>52</v>
      </c>
      <c r="Y1624" s="2" t="s">
        <v>42</v>
      </c>
      <c r="Z1624" s="2" t="s">
        <v>51</v>
      </c>
      <c r="AA1624" s="2" t="s">
        <v>52</v>
      </c>
      <c r="AB1624" s="2" t="s">
        <v>52</v>
      </c>
      <c r="AC1624" s="2" t="s">
        <v>42</v>
      </c>
      <c r="AD1624" s="11" t="s">
        <v>9504</v>
      </c>
      <c r="AE1624" s="2" t="s">
        <v>53</v>
      </c>
      <c r="AF1624" s="2" t="s">
        <v>61</v>
      </c>
      <c r="AG1624" s="2" t="s">
        <v>55</v>
      </c>
      <c r="AH1624" s="2" t="s">
        <v>56</v>
      </c>
      <c r="AI1624" s="2" t="s">
        <v>57</v>
      </c>
      <c r="AJ1624" s="2" t="s">
        <v>58</v>
      </c>
      <c r="AK1624" s="2" t="s">
        <v>42</v>
      </c>
      <c r="AL1624" s="2" t="s">
        <v>42</v>
      </c>
    </row>
    <row r="1625" spans="1:38" ht="15" customHeight="1" x14ac:dyDescent="0.3">
      <c r="A1625" s="2" t="s">
        <v>4891</v>
      </c>
      <c r="D1625" s="2" t="s">
        <v>43</v>
      </c>
      <c r="F1625" s="2" t="s">
        <v>44</v>
      </c>
      <c r="G1625" s="2" t="s">
        <v>45</v>
      </c>
      <c r="H1625" s="2" t="s">
        <v>42</v>
      </c>
      <c r="I1625" s="2" t="s">
        <v>46</v>
      </c>
      <c r="J1625" s="2" t="s">
        <v>47</v>
      </c>
      <c r="K1625" s="2" t="s">
        <v>4892</v>
      </c>
      <c r="L1625" s="2" t="s">
        <v>49</v>
      </c>
      <c r="M1625" s="2" t="s">
        <v>42</v>
      </c>
      <c r="N1625" s="2" t="s">
        <v>4893</v>
      </c>
      <c r="O1625" s="2" t="s">
        <v>51</v>
      </c>
      <c r="P1625" s="2" t="s">
        <v>3245</v>
      </c>
      <c r="Q1625" s="2" t="s">
        <v>4894</v>
      </c>
      <c r="R1625" s="2" t="s">
        <v>42</v>
      </c>
      <c r="S1625" s="2" t="s">
        <v>52</v>
      </c>
      <c r="T1625" s="2" t="s">
        <v>52</v>
      </c>
      <c r="U1625" s="2" t="s">
        <v>52</v>
      </c>
      <c r="V1625" s="2" t="s">
        <v>52</v>
      </c>
      <c r="W1625" s="2" t="s">
        <v>52</v>
      </c>
      <c r="X1625" s="2" t="s">
        <v>52</v>
      </c>
      <c r="Y1625" s="2" t="s">
        <v>42</v>
      </c>
      <c r="Z1625" s="2" t="s">
        <v>51</v>
      </c>
      <c r="AA1625" s="2" t="s">
        <v>52</v>
      </c>
      <c r="AB1625" s="2" t="s">
        <v>52</v>
      </c>
      <c r="AC1625" s="2" t="s">
        <v>1306</v>
      </c>
      <c r="AD1625" s="11" t="s">
        <v>9504</v>
      </c>
      <c r="AE1625" s="2" t="s">
        <v>53</v>
      </c>
      <c r="AF1625" s="2" t="s">
        <v>61</v>
      </c>
      <c r="AG1625" s="2" t="s">
        <v>55</v>
      </c>
      <c r="AH1625" s="2" t="s">
        <v>56</v>
      </c>
      <c r="AI1625" s="2" t="s">
        <v>57</v>
      </c>
      <c r="AJ1625" s="2" t="s">
        <v>58</v>
      </c>
      <c r="AK1625" s="2" t="s">
        <v>42</v>
      </c>
      <c r="AL1625" s="2" t="s">
        <v>42</v>
      </c>
    </row>
    <row r="1626" spans="1:38" ht="15" customHeight="1" x14ac:dyDescent="0.3">
      <c r="A1626" s="2" t="s">
        <v>4895</v>
      </c>
      <c r="D1626" s="2" t="s">
        <v>43</v>
      </c>
      <c r="F1626" s="2" t="s">
        <v>44</v>
      </c>
      <c r="G1626" s="2" t="s">
        <v>45</v>
      </c>
      <c r="H1626" s="2" t="s">
        <v>42</v>
      </c>
      <c r="I1626" s="2" t="s">
        <v>46</v>
      </c>
      <c r="J1626" s="2" t="s">
        <v>47</v>
      </c>
      <c r="K1626" s="2" t="s">
        <v>4896</v>
      </c>
      <c r="L1626" s="2" t="s">
        <v>49</v>
      </c>
      <c r="M1626" s="2" t="s">
        <v>42</v>
      </c>
      <c r="N1626" s="2" t="s">
        <v>42</v>
      </c>
      <c r="O1626" s="2" t="s">
        <v>51</v>
      </c>
      <c r="P1626" s="2" t="s">
        <v>42</v>
      </c>
      <c r="Q1626" s="2" t="s">
        <v>42</v>
      </c>
      <c r="R1626" s="2" t="s">
        <v>42</v>
      </c>
      <c r="S1626" s="2" t="s">
        <v>51</v>
      </c>
      <c r="T1626" s="2" t="s">
        <v>52</v>
      </c>
      <c r="U1626" s="2" t="s">
        <v>51</v>
      </c>
      <c r="V1626" s="2" t="s">
        <v>52</v>
      </c>
      <c r="W1626" s="2" t="s">
        <v>52</v>
      </c>
      <c r="X1626" s="2" t="s">
        <v>52</v>
      </c>
      <c r="Y1626" s="2" t="s">
        <v>42</v>
      </c>
      <c r="Z1626" s="2" t="s">
        <v>52</v>
      </c>
      <c r="AA1626" s="2" t="s">
        <v>52</v>
      </c>
      <c r="AB1626" s="2" t="s">
        <v>52</v>
      </c>
      <c r="AC1626" s="2" t="s">
        <v>4879</v>
      </c>
      <c r="AD1626" s="11" t="s">
        <v>9504</v>
      </c>
      <c r="AE1626" s="2" t="s">
        <v>53</v>
      </c>
      <c r="AF1626" s="2" t="s">
        <v>437</v>
      </c>
      <c r="AG1626" s="2" t="s">
        <v>55</v>
      </c>
      <c r="AH1626" s="2" t="s">
        <v>56</v>
      </c>
      <c r="AI1626" s="2" t="s">
        <v>57</v>
      </c>
      <c r="AJ1626" s="2" t="s">
        <v>58</v>
      </c>
      <c r="AK1626" s="2" t="s">
        <v>42</v>
      </c>
      <c r="AL1626" s="2" t="s">
        <v>42</v>
      </c>
    </row>
    <row r="1627" spans="1:38" ht="15" customHeight="1" x14ac:dyDescent="0.3">
      <c r="A1627" s="2" t="s">
        <v>4897</v>
      </c>
      <c r="D1627" s="2" t="s">
        <v>43</v>
      </c>
      <c r="F1627" s="2" t="s">
        <v>44</v>
      </c>
      <c r="G1627" s="2" t="s">
        <v>45</v>
      </c>
      <c r="H1627" s="2" t="s">
        <v>42</v>
      </c>
      <c r="I1627" s="2" t="s">
        <v>46</v>
      </c>
      <c r="J1627" s="2" t="s">
        <v>47</v>
      </c>
      <c r="K1627" s="2" t="s">
        <v>235</v>
      </c>
      <c r="L1627" s="2" t="s">
        <v>49</v>
      </c>
      <c r="M1627" s="2" t="s">
        <v>42</v>
      </c>
      <c r="N1627" s="2" t="s">
        <v>329</v>
      </c>
      <c r="O1627" s="2" t="s">
        <v>51</v>
      </c>
      <c r="P1627" s="2" t="s">
        <v>42</v>
      </c>
      <c r="Q1627" s="2" t="s">
        <v>42</v>
      </c>
      <c r="R1627" s="2" t="s">
        <v>42</v>
      </c>
      <c r="S1627" s="2" t="s">
        <v>52</v>
      </c>
      <c r="T1627" s="2" t="s">
        <v>52</v>
      </c>
      <c r="U1627" s="2" t="s">
        <v>52</v>
      </c>
      <c r="V1627" s="2" t="s">
        <v>52</v>
      </c>
      <c r="W1627" s="2" t="s">
        <v>52</v>
      </c>
      <c r="X1627" s="2" t="s">
        <v>52</v>
      </c>
      <c r="Y1627" s="2" t="s">
        <v>42</v>
      </c>
      <c r="Z1627" s="2" t="s">
        <v>52</v>
      </c>
      <c r="AA1627" s="2" t="s">
        <v>52</v>
      </c>
      <c r="AB1627" s="2" t="s">
        <v>52</v>
      </c>
      <c r="AC1627" s="2" t="s">
        <v>42</v>
      </c>
      <c r="AD1627" s="11" t="s">
        <v>9504</v>
      </c>
      <c r="AE1627" s="2" t="s">
        <v>53</v>
      </c>
      <c r="AF1627" s="2" t="s">
        <v>65</v>
      </c>
      <c r="AG1627" s="2" t="s">
        <v>55</v>
      </c>
      <c r="AH1627" s="2" t="s">
        <v>56</v>
      </c>
      <c r="AI1627" s="2" t="s">
        <v>57</v>
      </c>
      <c r="AJ1627" s="2" t="s">
        <v>58</v>
      </c>
      <c r="AK1627" s="2" t="s">
        <v>42</v>
      </c>
      <c r="AL1627" s="2" t="s">
        <v>42</v>
      </c>
    </row>
    <row r="1628" spans="1:38" ht="15" customHeight="1" x14ac:dyDescent="0.3">
      <c r="A1628" s="2" t="s">
        <v>4898</v>
      </c>
      <c r="D1628" s="2" t="s">
        <v>43</v>
      </c>
      <c r="F1628" s="2" t="s">
        <v>44</v>
      </c>
      <c r="G1628" s="2" t="s">
        <v>45</v>
      </c>
      <c r="H1628" s="2" t="s">
        <v>42</v>
      </c>
      <c r="I1628" s="2" t="s">
        <v>46</v>
      </c>
      <c r="J1628" s="2" t="s">
        <v>47</v>
      </c>
      <c r="K1628" s="2" t="s">
        <v>4899</v>
      </c>
      <c r="L1628" s="2" t="s">
        <v>79</v>
      </c>
      <c r="M1628" s="2" t="s">
        <v>42</v>
      </c>
      <c r="N1628" s="2" t="s">
        <v>42</v>
      </c>
      <c r="O1628" s="2" t="s">
        <v>51</v>
      </c>
      <c r="P1628" s="2" t="s">
        <v>42</v>
      </c>
      <c r="Q1628" s="2" t="s">
        <v>42</v>
      </c>
      <c r="R1628" s="2" t="s">
        <v>42</v>
      </c>
      <c r="S1628" s="2" t="s">
        <v>52</v>
      </c>
      <c r="T1628" s="2" t="s">
        <v>52</v>
      </c>
      <c r="U1628" s="2" t="s">
        <v>52</v>
      </c>
      <c r="V1628" s="2" t="s">
        <v>52</v>
      </c>
      <c r="W1628" s="2" t="s">
        <v>52</v>
      </c>
      <c r="X1628" s="2" t="s">
        <v>52</v>
      </c>
      <c r="Y1628" s="2" t="s">
        <v>42</v>
      </c>
      <c r="Z1628" s="2" t="s">
        <v>52</v>
      </c>
      <c r="AA1628" s="2" t="s">
        <v>52</v>
      </c>
      <c r="AB1628" s="2" t="s">
        <v>52</v>
      </c>
      <c r="AC1628" s="2" t="s">
        <v>4753</v>
      </c>
      <c r="AD1628" s="11" t="s">
        <v>9504</v>
      </c>
      <c r="AE1628" s="2" t="s">
        <v>53</v>
      </c>
      <c r="AF1628" s="2" t="s">
        <v>61</v>
      </c>
      <c r="AG1628" s="2" t="s">
        <v>55</v>
      </c>
      <c r="AH1628" s="2" t="s">
        <v>56</v>
      </c>
      <c r="AI1628" s="2" t="s">
        <v>57</v>
      </c>
      <c r="AJ1628" s="2" t="s">
        <v>58</v>
      </c>
      <c r="AK1628" s="2" t="s">
        <v>42</v>
      </c>
      <c r="AL1628" s="2" t="s">
        <v>42</v>
      </c>
    </row>
    <row r="1629" spans="1:38" ht="15" customHeight="1" x14ac:dyDescent="0.3">
      <c r="A1629" s="2" t="s">
        <v>4900</v>
      </c>
      <c r="D1629" s="2" t="s">
        <v>43</v>
      </c>
      <c r="F1629" s="2" t="s">
        <v>44</v>
      </c>
      <c r="G1629" s="2" t="s">
        <v>45</v>
      </c>
      <c r="H1629" s="2" t="s">
        <v>42</v>
      </c>
      <c r="I1629" s="2" t="s">
        <v>46</v>
      </c>
      <c r="J1629" s="2" t="s">
        <v>47</v>
      </c>
      <c r="K1629" s="2" t="s">
        <v>4901</v>
      </c>
      <c r="L1629" s="2" t="s">
        <v>49</v>
      </c>
      <c r="M1629" s="2" t="s">
        <v>42</v>
      </c>
      <c r="N1629" s="2" t="s">
        <v>42</v>
      </c>
      <c r="O1629" s="2" t="s">
        <v>51</v>
      </c>
      <c r="P1629" s="2" t="s">
        <v>42</v>
      </c>
      <c r="Q1629" s="2" t="s">
        <v>42</v>
      </c>
      <c r="R1629" s="2" t="s">
        <v>42</v>
      </c>
      <c r="S1629" s="2" t="s">
        <v>52</v>
      </c>
      <c r="T1629" s="2" t="s">
        <v>52</v>
      </c>
      <c r="U1629" s="2" t="s">
        <v>52</v>
      </c>
      <c r="V1629" s="2" t="s">
        <v>52</v>
      </c>
      <c r="W1629" s="2" t="s">
        <v>52</v>
      </c>
      <c r="X1629" s="2" t="s">
        <v>52</v>
      </c>
      <c r="Y1629" s="2" t="s">
        <v>42</v>
      </c>
      <c r="Z1629" s="2" t="s">
        <v>52</v>
      </c>
      <c r="AA1629" s="2" t="s">
        <v>52</v>
      </c>
      <c r="AB1629" s="2" t="s">
        <v>52</v>
      </c>
      <c r="AC1629" s="2" t="s">
        <v>9682</v>
      </c>
      <c r="AD1629" s="11" t="s">
        <v>9504</v>
      </c>
      <c r="AE1629" s="2" t="s">
        <v>53</v>
      </c>
      <c r="AF1629" s="2" t="s">
        <v>65</v>
      </c>
      <c r="AG1629" s="2" t="s">
        <v>55</v>
      </c>
      <c r="AH1629" s="2" t="s">
        <v>56</v>
      </c>
      <c r="AI1629" s="2" t="s">
        <v>57</v>
      </c>
      <c r="AJ1629" s="2" t="s">
        <v>58</v>
      </c>
      <c r="AK1629" s="2" t="s">
        <v>42</v>
      </c>
      <c r="AL1629" s="2" t="s">
        <v>42</v>
      </c>
    </row>
    <row r="1630" spans="1:38" ht="15" customHeight="1" x14ac:dyDescent="0.3">
      <c r="A1630" s="2" t="s">
        <v>4902</v>
      </c>
      <c r="D1630" s="2" t="s">
        <v>43</v>
      </c>
      <c r="F1630" s="2" t="s">
        <v>44</v>
      </c>
      <c r="G1630" s="2" t="s">
        <v>45</v>
      </c>
      <c r="H1630" s="2" t="s">
        <v>42</v>
      </c>
      <c r="I1630" s="2" t="s">
        <v>46</v>
      </c>
      <c r="J1630" s="2" t="s">
        <v>47</v>
      </c>
      <c r="K1630" s="2" t="s">
        <v>4903</v>
      </c>
      <c r="L1630" s="2" t="s">
        <v>79</v>
      </c>
      <c r="M1630" s="2" t="s">
        <v>42</v>
      </c>
      <c r="N1630" s="2" t="s">
        <v>42</v>
      </c>
      <c r="O1630" s="2" t="s">
        <v>51</v>
      </c>
      <c r="P1630" s="2" t="s">
        <v>42</v>
      </c>
      <c r="Q1630" s="2" t="s">
        <v>42</v>
      </c>
      <c r="R1630" s="2" t="s">
        <v>42</v>
      </c>
      <c r="S1630" s="2" t="s">
        <v>52</v>
      </c>
      <c r="T1630" s="2" t="s">
        <v>52</v>
      </c>
      <c r="U1630" s="2" t="s">
        <v>52</v>
      </c>
      <c r="V1630" s="2" t="s">
        <v>52</v>
      </c>
      <c r="W1630" s="2" t="s">
        <v>52</v>
      </c>
      <c r="X1630" s="2" t="s">
        <v>52</v>
      </c>
      <c r="Y1630" s="2" t="s">
        <v>42</v>
      </c>
      <c r="Z1630" s="2" t="s">
        <v>51</v>
      </c>
      <c r="AA1630" s="2" t="s">
        <v>52</v>
      </c>
      <c r="AB1630" s="2" t="s">
        <v>52</v>
      </c>
      <c r="AC1630" s="2" t="s">
        <v>9526</v>
      </c>
      <c r="AD1630" s="11" t="s">
        <v>9504</v>
      </c>
      <c r="AE1630" s="2" t="s">
        <v>53</v>
      </c>
      <c r="AF1630" s="2" t="s">
        <v>61</v>
      </c>
      <c r="AG1630" s="2" t="s">
        <v>55</v>
      </c>
      <c r="AH1630" s="2" t="s">
        <v>56</v>
      </c>
      <c r="AI1630" s="2" t="s">
        <v>57</v>
      </c>
      <c r="AJ1630" s="2" t="s">
        <v>58</v>
      </c>
      <c r="AK1630" s="2" t="s">
        <v>42</v>
      </c>
      <c r="AL1630" s="2" t="s">
        <v>42</v>
      </c>
    </row>
    <row r="1631" spans="1:38" ht="15" customHeight="1" x14ac:dyDescent="0.3">
      <c r="A1631" s="2" t="s">
        <v>4904</v>
      </c>
      <c r="D1631" s="2" t="s">
        <v>43</v>
      </c>
      <c r="F1631" s="2" t="s">
        <v>44</v>
      </c>
      <c r="G1631" s="2" t="s">
        <v>45</v>
      </c>
      <c r="H1631" s="2" t="s">
        <v>42</v>
      </c>
      <c r="I1631" s="2" t="s">
        <v>46</v>
      </c>
      <c r="J1631" s="2" t="s">
        <v>47</v>
      </c>
      <c r="K1631" s="2" t="s">
        <v>4905</v>
      </c>
      <c r="L1631" s="2" t="s">
        <v>49</v>
      </c>
      <c r="M1631" s="2" t="s">
        <v>42</v>
      </c>
      <c r="N1631" s="2" t="s">
        <v>42</v>
      </c>
      <c r="O1631" s="2" t="s">
        <v>52</v>
      </c>
      <c r="P1631" s="2" t="s">
        <v>42</v>
      </c>
      <c r="Q1631" s="2" t="s">
        <v>42</v>
      </c>
      <c r="R1631" s="2" t="s">
        <v>42</v>
      </c>
      <c r="S1631" s="2" t="s">
        <v>51</v>
      </c>
      <c r="T1631" s="2" t="s">
        <v>51</v>
      </c>
      <c r="U1631" s="2" t="s">
        <v>52</v>
      </c>
      <c r="V1631" s="2" t="s">
        <v>52</v>
      </c>
      <c r="W1631" s="2" t="s">
        <v>52</v>
      </c>
      <c r="X1631" s="2" t="s">
        <v>51</v>
      </c>
      <c r="Y1631" s="2" t="s">
        <v>134</v>
      </c>
      <c r="Z1631" s="2" t="s">
        <v>52</v>
      </c>
      <c r="AA1631" s="2" t="s">
        <v>52</v>
      </c>
      <c r="AB1631" s="2" t="s">
        <v>52</v>
      </c>
      <c r="AC1631" s="2" t="s">
        <v>42</v>
      </c>
      <c r="AD1631" s="11" t="s">
        <v>9504</v>
      </c>
      <c r="AE1631" s="2" t="s">
        <v>53</v>
      </c>
      <c r="AF1631" s="2" t="s">
        <v>437</v>
      </c>
      <c r="AG1631" s="2" t="s">
        <v>55</v>
      </c>
      <c r="AH1631" s="2" t="s">
        <v>56</v>
      </c>
      <c r="AI1631" s="2" t="s">
        <v>57</v>
      </c>
      <c r="AJ1631" s="2" t="s">
        <v>58</v>
      </c>
      <c r="AK1631" s="2" t="s">
        <v>42</v>
      </c>
      <c r="AL1631" s="2" t="s">
        <v>42</v>
      </c>
    </row>
    <row r="1632" spans="1:38" ht="15" customHeight="1" x14ac:dyDescent="0.3">
      <c r="A1632" s="2" t="s">
        <v>4906</v>
      </c>
      <c r="D1632" s="2" t="s">
        <v>43</v>
      </c>
      <c r="F1632" s="2" t="s">
        <v>44</v>
      </c>
      <c r="G1632" s="2" t="s">
        <v>45</v>
      </c>
      <c r="H1632" s="2" t="s">
        <v>42</v>
      </c>
      <c r="I1632" s="2" t="s">
        <v>46</v>
      </c>
      <c r="J1632" s="2" t="s">
        <v>47</v>
      </c>
      <c r="K1632" s="2" t="s">
        <v>4907</v>
      </c>
      <c r="L1632" s="2" t="s">
        <v>49</v>
      </c>
      <c r="M1632" s="2" t="s">
        <v>42</v>
      </c>
      <c r="N1632" s="2" t="s">
        <v>42</v>
      </c>
      <c r="O1632" s="2" t="s">
        <v>51</v>
      </c>
      <c r="P1632" s="2" t="s">
        <v>42</v>
      </c>
      <c r="Q1632" s="2" t="s">
        <v>42</v>
      </c>
      <c r="R1632" s="2" t="s">
        <v>42</v>
      </c>
      <c r="S1632" s="2" t="s">
        <v>52</v>
      </c>
      <c r="T1632" s="2" t="s">
        <v>52</v>
      </c>
      <c r="U1632" s="2" t="s">
        <v>52</v>
      </c>
      <c r="V1632" s="2" t="s">
        <v>52</v>
      </c>
      <c r="W1632" s="2" t="s">
        <v>52</v>
      </c>
      <c r="X1632" s="2" t="s">
        <v>52</v>
      </c>
      <c r="Y1632" s="2" t="s">
        <v>42</v>
      </c>
      <c r="Z1632" s="2" t="s">
        <v>51</v>
      </c>
      <c r="AA1632" s="2" t="s">
        <v>52</v>
      </c>
      <c r="AB1632" s="2" t="s">
        <v>52</v>
      </c>
      <c r="AC1632" s="2" t="s">
        <v>9683</v>
      </c>
      <c r="AD1632" s="11" t="s">
        <v>9504</v>
      </c>
      <c r="AE1632" s="2" t="s">
        <v>53</v>
      </c>
      <c r="AF1632" s="2" t="s">
        <v>204</v>
      </c>
      <c r="AG1632" s="2" t="s">
        <v>55</v>
      </c>
      <c r="AH1632" s="2" t="s">
        <v>56</v>
      </c>
      <c r="AI1632" s="2" t="s">
        <v>57</v>
      </c>
      <c r="AJ1632" s="2" t="s">
        <v>58</v>
      </c>
      <c r="AK1632" s="2" t="s">
        <v>42</v>
      </c>
      <c r="AL1632" s="2" t="s">
        <v>42</v>
      </c>
    </row>
    <row r="1633" spans="1:38" ht="15" customHeight="1" x14ac:dyDescent="0.3">
      <c r="A1633" s="2" t="s">
        <v>4908</v>
      </c>
      <c r="D1633" s="2" t="s">
        <v>43</v>
      </c>
      <c r="F1633" s="2" t="s">
        <v>44</v>
      </c>
      <c r="G1633" s="2" t="s">
        <v>45</v>
      </c>
      <c r="H1633" s="2" t="s">
        <v>42</v>
      </c>
      <c r="I1633" s="2" t="s">
        <v>46</v>
      </c>
      <c r="J1633" s="2" t="s">
        <v>47</v>
      </c>
      <c r="K1633" s="2" t="s">
        <v>4909</v>
      </c>
      <c r="L1633" s="2" t="s">
        <v>49</v>
      </c>
      <c r="M1633" s="2" t="s">
        <v>42</v>
      </c>
      <c r="N1633" s="2" t="s">
        <v>4910</v>
      </c>
      <c r="O1633" s="2" t="s">
        <v>51</v>
      </c>
      <c r="P1633" s="2" t="s">
        <v>42</v>
      </c>
      <c r="Q1633" s="2" t="s">
        <v>42</v>
      </c>
      <c r="R1633" s="2" t="s">
        <v>42</v>
      </c>
      <c r="S1633" s="2" t="s">
        <v>52</v>
      </c>
      <c r="T1633" s="2" t="s">
        <v>52</v>
      </c>
      <c r="U1633" s="2" t="s">
        <v>52</v>
      </c>
      <c r="V1633" s="2" t="s">
        <v>52</v>
      </c>
      <c r="W1633" s="2" t="s">
        <v>52</v>
      </c>
      <c r="X1633" s="2" t="s">
        <v>52</v>
      </c>
      <c r="Y1633" s="2" t="s">
        <v>42</v>
      </c>
      <c r="Z1633" s="2" t="s">
        <v>51</v>
      </c>
      <c r="AA1633" s="2" t="s">
        <v>52</v>
      </c>
      <c r="AB1633" s="2" t="s">
        <v>52</v>
      </c>
      <c r="AC1633" s="2" t="s">
        <v>8079</v>
      </c>
      <c r="AD1633" s="11" t="s">
        <v>9504</v>
      </c>
      <c r="AE1633" s="2" t="s">
        <v>53</v>
      </c>
      <c r="AF1633" s="2" t="s">
        <v>324</v>
      </c>
      <c r="AG1633" s="2" t="s">
        <v>150</v>
      </c>
      <c r="AH1633" s="2" t="s">
        <v>56</v>
      </c>
      <c r="AI1633" s="2" t="s">
        <v>57</v>
      </c>
      <c r="AJ1633" s="2" t="s">
        <v>58</v>
      </c>
      <c r="AK1633" s="2" t="s">
        <v>42</v>
      </c>
      <c r="AL1633" s="2" t="s">
        <v>42</v>
      </c>
    </row>
    <row r="1634" spans="1:38" ht="15" customHeight="1" x14ac:dyDescent="0.3">
      <c r="A1634" s="2" t="s">
        <v>4911</v>
      </c>
      <c r="D1634" s="2" t="s">
        <v>43</v>
      </c>
      <c r="F1634" s="2" t="s">
        <v>44</v>
      </c>
      <c r="G1634" s="2" t="s">
        <v>45</v>
      </c>
      <c r="H1634" s="2" t="s">
        <v>42</v>
      </c>
      <c r="I1634" s="2" t="s">
        <v>46</v>
      </c>
      <c r="J1634" s="2" t="s">
        <v>47</v>
      </c>
      <c r="K1634" s="2" t="s">
        <v>4912</v>
      </c>
      <c r="L1634" s="2" t="s">
        <v>49</v>
      </c>
      <c r="M1634" s="2" t="s">
        <v>42</v>
      </c>
      <c r="N1634" s="2" t="s">
        <v>1883</v>
      </c>
      <c r="O1634" s="2" t="s">
        <v>52</v>
      </c>
      <c r="P1634" s="2" t="s">
        <v>42</v>
      </c>
      <c r="Q1634" s="2" t="s">
        <v>42</v>
      </c>
      <c r="R1634" s="2" t="s">
        <v>42</v>
      </c>
      <c r="S1634" s="2" t="s">
        <v>51</v>
      </c>
      <c r="T1634" s="2" t="s">
        <v>52</v>
      </c>
      <c r="U1634" s="2" t="s">
        <v>51</v>
      </c>
      <c r="V1634" s="2" t="s">
        <v>52</v>
      </c>
      <c r="W1634" s="2" t="s">
        <v>52</v>
      </c>
      <c r="X1634" s="2" t="s">
        <v>52</v>
      </c>
      <c r="Y1634" s="2" t="s">
        <v>42</v>
      </c>
      <c r="Z1634" s="2" t="s">
        <v>52</v>
      </c>
      <c r="AA1634" s="2" t="s">
        <v>52</v>
      </c>
      <c r="AB1634" s="2" t="s">
        <v>52</v>
      </c>
      <c r="AC1634" s="2" t="s">
        <v>3210</v>
      </c>
      <c r="AD1634" s="11" t="s">
        <v>9504</v>
      </c>
      <c r="AE1634" s="2" t="s">
        <v>53</v>
      </c>
      <c r="AF1634" s="2" t="s">
        <v>1528</v>
      </c>
      <c r="AG1634" s="2" t="s">
        <v>55</v>
      </c>
      <c r="AH1634" s="2" t="s">
        <v>56</v>
      </c>
      <c r="AI1634" s="2" t="s">
        <v>57</v>
      </c>
      <c r="AJ1634" s="2" t="s">
        <v>58</v>
      </c>
      <c r="AK1634" s="2" t="s">
        <v>42</v>
      </c>
      <c r="AL1634" s="2" t="s">
        <v>42</v>
      </c>
    </row>
    <row r="1635" spans="1:38" ht="15" customHeight="1" x14ac:dyDescent="0.3">
      <c r="A1635" s="2" t="s">
        <v>4913</v>
      </c>
      <c r="D1635" s="2" t="s">
        <v>43</v>
      </c>
      <c r="F1635" s="2" t="s">
        <v>44</v>
      </c>
      <c r="G1635" s="2" t="s">
        <v>45</v>
      </c>
      <c r="H1635" s="2" t="s">
        <v>42</v>
      </c>
      <c r="I1635" s="2" t="s">
        <v>46</v>
      </c>
      <c r="J1635" s="2" t="s">
        <v>47</v>
      </c>
      <c r="K1635" s="2" t="s">
        <v>4914</v>
      </c>
      <c r="L1635" s="2" t="s">
        <v>49</v>
      </c>
      <c r="M1635" s="2" t="s">
        <v>42</v>
      </c>
      <c r="N1635" s="2" t="s">
        <v>42</v>
      </c>
      <c r="O1635" s="2" t="s">
        <v>51</v>
      </c>
      <c r="P1635" s="2" t="s">
        <v>42</v>
      </c>
      <c r="Q1635" s="2" t="s">
        <v>42</v>
      </c>
      <c r="R1635" s="2" t="s">
        <v>42</v>
      </c>
      <c r="S1635" s="2" t="s">
        <v>52</v>
      </c>
      <c r="T1635" s="2" t="s">
        <v>52</v>
      </c>
      <c r="U1635" s="2" t="s">
        <v>52</v>
      </c>
      <c r="V1635" s="2" t="s">
        <v>52</v>
      </c>
      <c r="W1635" s="2" t="s">
        <v>52</v>
      </c>
      <c r="X1635" s="2" t="s">
        <v>52</v>
      </c>
      <c r="Y1635" s="2" t="s">
        <v>42</v>
      </c>
      <c r="Z1635" s="2" t="s">
        <v>51</v>
      </c>
      <c r="AA1635" s="2" t="s">
        <v>52</v>
      </c>
      <c r="AB1635" s="2" t="s">
        <v>52</v>
      </c>
      <c r="AC1635" s="2" t="s">
        <v>9517</v>
      </c>
      <c r="AD1635" s="11" t="s">
        <v>9504</v>
      </c>
      <c r="AE1635" s="2" t="s">
        <v>53</v>
      </c>
      <c r="AF1635" s="2" t="s">
        <v>301</v>
      </c>
      <c r="AG1635" s="2" t="s">
        <v>55</v>
      </c>
      <c r="AH1635" s="2" t="s">
        <v>56</v>
      </c>
      <c r="AI1635" s="2" t="s">
        <v>57</v>
      </c>
      <c r="AJ1635" s="2" t="s">
        <v>58</v>
      </c>
      <c r="AK1635" s="2" t="s">
        <v>42</v>
      </c>
      <c r="AL1635" s="2" t="s">
        <v>42</v>
      </c>
    </row>
    <row r="1636" spans="1:38" ht="15" customHeight="1" x14ac:dyDescent="0.3">
      <c r="A1636" s="2" t="s">
        <v>4915</v>
      </c>
      <c r="D1636" s="2" t="s">
        <v>43</v>
      </c>
      <c r="F1636" s="2" t="s">
        <v>44</v>
      </c>
      <c r="G1636" s="2" t="s">
        <v>45</v>
      </c>
      <c r="H1636" s="2" t="s">
        <v>42</v>
      </c>
      <c r="I1636" s="2" t="s">
        <v>46</v>
      </c>
      <c r="J1636" s="2" t="s">
        <v>47</v>
      </c>
      <c r="K1636" s="2" t="s">
        <v>4916</v>
      </c>
      <c r="L1636" s="2" t="s">
        <v>49</v>
      </c>
      <c r="M1636" s="2" t="s">
        <v>42</v>
      </c>
      <c r="N1636" s="2" t="s">
        <v>42</v>
      </c>
      <c r="O1636" s="2" t="s">
        <v>51</v>
      </c>
      <c r="P1636" s="2" t="s">
        <v>42</v>
      </c>
      <c r="Q1636" s="2" t="s">
        <v>42</v>
      </c>
      <c r="R1636" s="2" t="s">
        <v>42</v>
      </c>
      <c r="S1636" s="2" t="s">
        <v>52</v>
      </c>
      <c r="T1636" s="2" t="s">
        <v>52</v>
      </c>
      <c r="U1636" s="2" t="s">
        <v>52</v>
      </c>
      <c r="V1636" s="2" t="s">
        <v>52</v>
      </c>
      <c r="W1636" s="2" t="s">
        <v>52</v>
      </c>
      <c r="X1636" s="2" t="s">
        <v>52</v>
      </c>
      <c r="Y1636" s="2" t="s">
        <v>42</v>
      </c>
      <c r="Z1636" s="2" t="s">
        <v>52</v>
      </c>
      <c r="AA1636" s="2" t="s">
        <v>52</v>
      </c>
      <c r="AB1636" s="2" t="s">
        <v>52</v>
      </c>
      <c r="AC1636" s="2" t="s">
        <v>42</v>
      </c>
      <c r="AD1636" s="11" t="s">
        <v>9504</v>
      </c>
      <c r="AE1636" s="2" t="s">
        <v>53</v>
      </c>
      <c r="AF1636" s="2" t="s">
        <v>65</v>
      </c>
      <c r="AG1636" s="2" t="s">
        <v>55</v>
      </c>
      <c r="AH1636" s="2" t="s">
        <v>56</v>
      </c>
      <c r="AI1636" s="2" t="s">
        <v>57</v>
      </c>
      <c r="AJ1636" s="2" t="s">
        <v>58</v>
      </c>
      <c r="AK1636" s="2" t="s">
        <v>42</v>
      </c>
      <c r="AL1636" s="2" t="s">
        <v>42</v>
      </c>
    </row>
    <row r="1637" spans="1:38" ht="15" customHeight="1" x14ac:dyDescent="0.3">
      <c r="A1637" s="2" t="s">
        <v>4917</v>
      </c>
      <c r="D1637" s="2" t="s">
        <v>43</v>
      </c>
      <c r="F1637" s="2" t="s">
        <v>44</v>
      </c>
      <c r="G1637" s="2" t="s">
        <v>45</v>
      </c>
      <c r="H1637" s="2" t="s">
        <v>42</v>
      </c>
      <c r="I1637" s="2" t="s">
        <v>46</v>
      </c>
      <c r="J1637" s="2" t="s">
        <v>47</v>
      </c>
      <c r="K1637" s="2" t="s">
        <v>4918</v>
      </c>
      <c r="L1637" s="2" t="s">
        <v>49</v>
      </c>
      <c r="M1637" s="2" t="s">
        <v>42</v>
      </c>
      <c r="N1637" s="2" t="s">
        <v>4919</v>
      </c>
      <c r="O1637" s="2" t="s">
        <v>51</v>
      </c>
      <c r="P1637" s="2" t="s">
        <v>42</v>
      </c>
      <c r="Q1637" s="2" t="s">
        <v>42</v>
      </c>
      <c r="R1637" s="2" t="s">
        <v>42</v>
      </c>
      <c r="S1637" s="2" t="s">
        <v>52</v>
      </c>
      <c r="T1637" s="2" t="s">
        <v>52</v>
      </c>
      <c r="U1637" s="2" t="s">
        <v>52</v>
      </c>
      <c r="V1637" s="2" t="s">
        <v>52</v>
      </c>
      <c r="W1637" s="2" t="s">
        <v>52</v>
      </c>
      <c r="X1637" s="2" t="s">
        <v>52</v>
      </c>
      <c r="Y1637" s="2" t="s">
        <v>42</v>
      </c>
      <c r="Z1637" s="2" t="s">
        <v>51</v>
      </c>
      <c r="AA1637" s="2" t="s">
        <v>52</v>
      </c>
      <c r="AB1637" s="2" t="s">
        <v>52</v>
      </c>
      <c r="AC1637" s="2" t="s">
        <v>5931</v>
      </c>
      <c r="AD1637" s="11" t="s">
        <v>9504</v>
      </c>
      <c r="AE1637" s="2" t="s">
        <v>53</v>
      </c>
      <c r="AF1637" s="2" t="s">
        <v>61</v>
      </c>
      <c r="AG1637" s="2" t="s">
        <v>55</v>
      </c>
      <c r="AH1637" s="2" t="s">
        <v>56</v>
      </c>
      <c r="AI1637" s="2" t="s">
        <v>57</v>
      </c>
      <c r="AJ1637" s="2" t="s">
        <v>58</v>
      </c>
      <c r="AK1637" s="2" t="s">
        <v>42</v>
      </c>
      <c r="AL1637" s="2" t="s">
        <v>42</v>
      </c>
    </row>
    <row r="1638" spans="1:38" ht="15" customHeight="1" x14ac:dyDescent="0.3">
      <c r="A1638" s="2" t="s">
        <v>4920</v>
      </c>
      <c r="D1638" s="2" t="s">
        <v>43</v>
      </c>
      <c r="F1638" s="2" t="s">
        <v>44</v>
      </c>
      <c r="G1638" s="2" t="s">
        <v>45</v>
      </c>
      <c r="H1638" s="2" t="s">
        <v>42</v>
      </c>
      <c r="I1638" s="2" t="s">
        <v>82</v>
      </c>
      <c r="J1638" s="2" t="s">
        <v>47</v>
      </c>
      <c r="K1638" s="2" t="s">
        <v>4921</v>
      </c>
      <c r="L1638" s="2" t="s">
        <v>49</v>
      </c>
      <c r="M1638" s="2" t="s">
        <v>42</v>
      </c>
      <c r="N1638" s="2" t="s">
        <v>42</v>
      </c>
      <c r="O1638" s="2" t="s">
        <v>51</v>
      </c>
      <c r="P1638" s="2" t="s">
        <v>42</v>
      </c>
      <c r="Q1638" s="2" t="s">
        <v>42</v>
      </c>
      <c r="R1638" s="2" t="s">
        <v>42</v>
      </c>
      <c r="S1638" s="2" t="s">
        <v>52</v>
      </c>
      <c r="T1638" s="2" t="s">
        <v>52</v>
      </c>
      <c r="U1638" s="2" t="s">
        <v>52</v>
      </c>
      <c r="V1638" s="2" t="s">
        <v>52</v>
      </c>
      <c r="W1638" s="2" t="s">
        <v>52</v>
      </c>
      <c r="X1638" s="2" t="s">
        <v>52</v>
      </c>
      <c r="Y1638" s="2" t="s">
        <v>42</v>
      </c>
      <c r="Z1638" s="2" t="s">
        <v>52</v>
      </c>
      <c r="AA1638" s="2" t="s">
        <v>52</v>
      </c>
      <c r="AB1638" s="2" t="s">
        <v>52</v>
      </c>
      <c r="AC1638" s="2" t="s">
        <v>42</v>
      </c>
      <c r="AD1638" s="11" t="s">
        <v>9504</v>
      </c>
      <c r="AE1638" s="2" t="s">
        <v>53</v>
      </c>
      <c r="AF1638" s="2" t="s">
        <v>65</v>
      </c>
      <c r="AG1638" s="2" t="s">
        <v>55</v>
      </c>
      <c r="AH1638" s="2" t="s">
        <v>56</v>
      </c>
      <c r="AI1638" s="2" t="s">
        <v>57</v>
      </c>
      <c r="AJ1638" s="2" t="s">
        <v>58</v>
      </c>
      <c r="AK1638" s="2" t="s">
        <v>42</v>
      </c>
      <c r="AL1638" s="2" t="s">
        <v>42</v>
      </c>
    </row>
    <row r="1639" spans="1:38" ht="15" customHeight="1" x14ac:dyDescent="0.3">
      <c r="A1639" s="2" t="s">
        <v>4922</v>
      </c>
      <c r="D1639" s="2" t="s">
        <v>43</v>
      </c>
      <c r="F1639" s="2" t="s">
        <v>44</v>
      </c>
      <c r="G1639" s="2" t="s">
        <v>45</v>
      </c>
      <c r="H1639" s="2" t="s">
        <v>42</v>
      </c>
      <c r="I1639" s="2" t="s">
        <v>46</v>
      </c>
      <c r="J1639" s="2" t="s">
        <v>47</v>
      </c>
      <c r="K1639" s="2" t="s">
        <v>4923</v>
      </c>
      <c r="L1639" s="2" t="s">
        <v>49</v>
      </c>
      <c r="M1639" s="2" t="s">
        <v>42</v>
      </c>
      <c r="N1639" s="2" t="s">
        <v>42</v>
      </c>
      <c r="O1639" s="2" t="s">
        <v>51</v>
      </c>
      <c r="P1639" s="2" t="s">
        <v>42</v>
      </c>
      <c r="Q1639" s="2" t="s">
        <v>42</v>
      </c>
      <c r="R1639" s="2" t="s">
        <v>42</v>
      </c>
      <c r="S1639" s="2" t="s">
        <v>52</v>
      </c>
      <c r="T1639" s="2" t="s">
        <v>52</v>
      </c>
      <c r="U1639" s="2" t="s">
        <v>52</v>
      </c>
      <c r="V1639" s="2" t="s">
        <v>52</v>
      </c>
      <c r="W1639" s="2" t="s">
        <v>52</v>
      </c>
      <c r="X1639" s="2" t="s">
        <v>52</v>
      </c>
      <c r="Y1639" s="2" t="s">
        <v>42</v>
      </c>
      <c r="Z1639" s="2" t="s">
        <v>51</v>
      </c>
      <c r="AA1639" s="2" t="s">
        <v>52</v>
      </c>
      <c r="AB1639" s="2" t="s">
        <v>52</v>
      </c>
      <c r="AC1639" s="2" t="s">
        <v>9577</v>
      </c>
      <c r="AD1639" s="11" t="s">
        <v>9504</v>
      </c>
      <c r="AE1639" s="2" t="s">
        <v>53</v>
      </c>
      <c r="AF1639" s="2" t="s">
        <v>61</v>
      </c>
      <c r="AG1639" s="2" t="s">
        <v>55</v>
      </c>
      <c r="AH1639" s="2" t="s">
        <v>56</v>
      </c>
      <c r="AI1639" s="2" t="s">
        <v>57</v>
      </c>
      <c r="AJ1639" s="2" t="s">
        <v>58</v>
      </c>
      <c r="AK1639" s="2" t="s">
        <v>42</v>
      </c>
      <c r="AL1639" s="2" t="s">
        <v>42</v>
      </c>
    </row>
    <row r="1640" spans="1:38" ht="15" customHeight="1" x14ac:dyDescent="0.3">
      <c r="A1640" s="2" t="s">
        <v>4924</v>
      </c>
      <c r="D1640" s="2" t="s">
        <v>43</v>
      </c>
      <c r="F1640" s="2" t="s">
        <v>44</v>
      </c>
      <c r="G1640" s="2" t="s">
        <v>45</v>
      </c>
      <c r="H1640" s="2" t="s">
        <v>42</v>
      </c>
      <c r="I1640" s="2" t="s">
        <v>46</v>
      </c>
      <c r="J1640" s="2" t="s">
        <v>47</v>
      </c>
      <c r="K1640" s="2" t="s">
        <v>4925</v>
      </c>
      <c r="L1640" s="2" t="s">
        <v>49</v>
      </c>
      <c r="M1640" s="2" t="s">
        <v>42</v>
      </c>
      <c r="N1640" s="2" t="s">
        <v>42</v>
      </c>
      <c r="O1640" s="2" t="s">
        <v>51</v>
      </c>
      <c r="P1640" s="2" t="s">
        <v>42</v>
      </c>
      <c r="Q1640" s="2" t="s">
        <v>42</v>
      </c>
      <c r="R1640" s="2" t="s">
        <v>42</v>
      </c>
      <c r="S1640" s="2" t="s">
        <v>52</v>
      </c>
      <c r="T1640" s="2" t="s">
        <v>52</v>
      </c>
      <c r="U1640" s="2" t="s">
        <v>52</v>
      </c>
      <c r="V1640" s="2" t="s">
        <v>52</v>
      </c>
      <c r="W1640" s="2" t="s">
        <v>52</v>
      </c>
      <c r="X1640" s="2" t="s">
        <v>52</v>
      </c>
      <c r="Y1640" s="2" t="s">
        <v>42</v>
      </c>
      <c r="Z1640" s="2" t="s">
        <v>52</v>
      </c>
      <c r="AA1640" s="2" t="s">
        <v>52</v>
      </c>
      <c r="AB1640" s="2" t="s">
        <v>52</v>
      </c>
      <c r="AC1640" s="2" t="s">
        <v>42</v>
      </c>
      <c r="AD1640" s="11" t="s">
        <v>9504</v>
      </c>
      <c r="AE1640" s="2" t="s">
        <v>53</v>
      </c>
      <c r="AF1640" s="2" t="s">
        <v>65</v>
      </c>
      <c r="AG1640" s="2" t="s">
        <v>55</v>
      </c>
      <c r="AH1640" s="2" t="s">
        <v>56</v>
      </c>
      <c r="AI1640" s="2" t="s">
        <v>57</v>
      </c>
      <c r="AJ1640" s="2" t="s">
        <v>58</v>
      </c>
      <c r="AK1640" s="2" t="s">
        <v>42</v>
      </c>
      <c r="AL1640" s="2" t="s">
        <v>42</v>
      </c>
    </row>
    <row r="1641" spans="1:38" ht="15" customHeight="1" x14ac:dyDescent="0.3">
      <c r="A1641" s="2" t="s">
        <v>4926</v>
      </c>
      <c r="D1641" s="2" t="s">
        <v>43</v>
      </c>
      <c r="F1641" s="2" t="s">
        <v>44</v>
      </c>
      <c r="G1641" s="2" t="s">
        <v>45</v>
      </c>
      <c r="H1641" s="2" t="s">
        <v>42</v>
      </c>
      <c r="I1641" s="2" t="s">
        <v>46</v>
      </c>
      <c r="J1641" s="2" t="s">
        <v>47</v>
      </c>
      <c r="K1641" s="2" t="s">
        <v>4927</v>
      </c>
      <c r="L1641" s="2" t="s">
        <v>49</v>
      </c>
      <c r="M1641" s="2" t="s">
        <v>42</v>
      </c>
      <c r="N1641" s="2" t="s">
        <v>42</v>
      </c>
      <c r="O1641" s="2" t="s">
        <v>51</v>
      </c>
      <c r="P1641" s="2" t="s">
        <v>42</v>
      </c>
      <c r="Q1641" s="2" t="s">
        <v>42</v>
      </c>
      <c r="R1641" s="2" t="s">
        <v>42</v>
      </c>
      <c r="S1641" s="2" t="s">
        <v>52</v>
      </c>
      <c r="T1641" s="2" t="s">
        <v>52</v>
      </c>
      <c r="U1641" s="2" t="s">
        <v>52</v>
      </c>
      <c r="V1641" s="2" t="s">
        <v>52</v>
      </c>
      <c r="W1641" s="2" t="s">
        <v>52</v>
      </c>
      <c r="X1641" s="2" t="s">
        <v>52</v>
      </c>
      <c r="Y1641" s="2" t="s">
        <v>42</v>
      </c>
      <c r="Z1641" s="2" t="s">
        <v>52</v>
      </c>
      <c r="AA1641" s="2" t="s">
        <v>52</v>
      </c>
      <c r="AB1641" s="2" t="s">
        <v>52</v>
      </c>
      <c r="AC1641" s="2" t="s">
        <v>42</v>
      </c>
      <c r="AD1641" s="11" t="s">
        <v>9504</v>
      </c>
      <c r="AE1641" s="2" t="s">
        <v>53</v>
      </c>
      <c r="AF1641" s="2" t="s">
        <v>65</v>
      </c>
      <c r="AG1641" s="2" t="s">
        <v>55</v>
      </c>
      <c r="AH1641" s="2" t="s">
        <v>56</v>
      </c>
      <c r="AI1641" s="2" t="s">
        <v>57</v>
      </c>
      <c r="AJ1641" s="2" t="s">
        <v>58</v>
      </c>
      <c r="AK1641" s="2" t="s">
        <v>42</v>
      </c>
      <c r="AL1641" s="2" t="s">
        <v>42</v>
      </c>
    </row>
    <row r="1642" spans="1:38" ht="15" customHeight="1" x14ac:dyDescent="0.3">
      <c r="A1642" s="2" t="s">
        <v>4928</v>
      </c>
      <c r="D1642" s="2" t="s">
        <v>43</v>
      </c>
      <c r="F1642" s="2" t="s">
        <v>44</v>
      </c>
      <c r="G1642" s="2" t="s">
        <v>45</v>
      </c>
      <c r="H1642" s="2" t="s">
        <v>42</v>
      </c>
      <c r="I1642" s="2" t="s">
        <v>46</v>
      </c>
      <c r="J1642" s="2" t="s">
        <v>47</v>
      </c>
      <c r="K1642" s="2" t="s">
        <v>4929</v>
      </c>
      <c r="L1642" s="2" t="s">
        <v>49</v>
      </c>
      <c r="M1642" s="2" t="s">
        <v>42</v>
      </c>
      <c r="N1642" s="2" t="s">
        <v>42</v>
      </c>
      <c r="O1642" s="2" t="s">
        <v>51</v>
      </c>
      <c r="P1642" s="2" t="s">
        <v>42</v>
      </c>
      <c r="Q1642" s="2" t="s">
        <v>42</v>
      </c>
      <c r="R1642" s="2" t="s">
        <v>42</v>
      </c>
      <c r="S1642" s="2" t="s">
        <v>52</v>
      </c>
      <c r="T1642" s="2" t="s">
        <v>52</v>
      </c>
      <c r="U1642" s="2" t="s">
        <v>52</v>
      </c>
      <c r="V1642" s="2" t="s">
        <v>52</v>
      </c>
      <c r="W1642" s="2" t="s">
        <v>52</v>
      </c>
      <c r="X1642" s="2" t="s">
        <v>52</v>
      </c>
      <c r="Y1642" s="2" t="s">
        <v>42</v>
      </c>
      <c r="Z1642" s="2" t="s">
        <v>52</v>
      </c>
      <c r="AA1642" s="2" t="s">
        <v>52</v>
      </c>
      <c r="AB1642" s="2" t="s">
        <v>52</v>
      </c>
      <c r="AC1642" s="2" t="s">
        <v>42</v>
      </c>
      <c r="AD1642" s="11" t="s">
        <v>9504</v>
      </c>
      <c r="AE1642" s="2" t="s">
        <v>53</v>
      </c>
      <c r="AF1642" s="2" t="s">
        <v>65</v>
      </c>
      <c r="AG1642" s="2" t="s">
        <v>55</v>
      </c>
      <c r="AH1642" s="2" t="s">
        <v>56</v>
      </c>
      <c r="AI1642" s="2" t="s">
        <v>57</v>
      </c>
      <c r="AJ1642" s="2" t="s">
        <v>58</v>
      </c>
      <c r="AK1642" s="2" t="s">
        <v>42</v>
      </c>
      <c r="AL1642" s="2" t="s">
        <v>42</v>
      </c>
    </row>
    <row r="1643" spans="1:38" ht="15" customHeight="1" x14ac:dyDescent="0.3">
      <c r="A1643" s="2" t="s">
        <v>4930</v>
      </c>
      <c r="D1643" s="2" t="s">
        <v>43</v>
      </c>
      <c r="F1643" s="2" t="s">
        <v>44</v>
      </c>
      <c r="G1643" s="2" t="s">
        <v>45</v>
      </c>
      <c r="H1643" s="2" t="s">
        <v>42</v>
      </c>
      <c r="I1643" s="2" t="s">
        <v>82</v>
      </c>
      <c r="J1643" s="2" t="s">
        <v>47</v>
      </c>
      <c r="K1643" s="2" t="s">
        <v>4931</v>
      </c>
      <c r="L1643" s="2" t="s">
        <v>49</v>
      </c>
      <c r="M1643" s="2" t="s">
        <v>42</v>
      </c>
      <c r="N1643" s="2" t="s">
        <v>42</v>
      </c>
      <c r="O1643" s="2" t="s">
        <v>51</v>
      </c>
      <c r="P1643" s="2" t="s">
        <v>4932</v>
      </c>
      <c r="Q1643" s="2" t="s">
        <v>42</v>
      </c>
      <c r="R1643" s="2" t="s">
        <v>42</v>
      </c>
      <c r="S1643" s="2" t="s">
        <v>52</v>
      </c>
      <c r="T1643" s="2" t="s">
        <v>52</v>
      </c>
      <c r="U1643" s="2" t="s">
        <v>52</v>
      </c>
      <c r="V1643" s="2" t="s">
        <v>52</v>
      </c>
      <c r="W1643" s="2" t="s">
        <v>52</v>
      </c>
      <c r="X1643" s="2" t="s">
        <v>52</v>
      </c>
      <c r="Y1643" s="2" t="s">
        <v>42</v>
      </c>
      <c r="Z1643" s="2" t="s">
        <v>52</v>
      </c>
      <c r="AA1643" s="2" t="s">
        <v>52</v>
      </c>
      <c r="AB1643" s="2" t="s">
        <v>52</v>
      </c>
      <c r="AC1643" s="2" t="s">
        <v>9684</v>
      </c>
      <c r="AD1643" s="11" t="s">
        <v>9504</v>
      </c>
      <c r="AE1643" s="2" t="s">
        <v>53</v>
      </c>
      <c r="AF1643" s="2" t="s">
        <v>61</v>
      </c>
      <c r="AG1643" s="2" t="s">
        <v>55</v>
      </c>
      <c r="AH1643" s="2" t="s">
        <v>56</v>
      </c>
      <c r="AI1643" s="2" t="s">
        <v>57</v>
      </c>
      <c r="AJ1643" s="2" t="s">
        <v>58</v>
      </c>
      <c r="AK1643" s="2" t="s">
        <v>42</v>
      </c>
      <c r="AL1643" s="2" t="s">
        <v>42</v>
      </c>
    </row>
    <row r="1644" spans="1:38" ht="15" customHeight="1" x14ac:dyDescent="0.3">
      <c r="A1644" s="2" t="s">
        <v>4933</v>
      </c>
      <c r="D1644" s="2" t="s">
        <v>43</v>
      </c>
      <c r="F1644" s="2" t="s">
        <v>44</v>
      </c>
      <c r="G1644" s="2" t="s">
        <v>45</v>
      </c>
      <c r="H1644" s="2" t="s">
        <v>42</v>
      </c>
      <c r="I1644" s="2" t="s">
        <v>46</v>
      </c>
      <c r="J1644" s="2" t="s">
        <v>47</v>
      </c>
      <c r="K1644" s="2" t="s">
        <v>4934</v>
      </c>
      <c r="L1644" s="2" t="s">
        <v>49</v>
      </c>
      <c r="M1644" s="2" t="s">
        <v>42</v>
      </c>
      <c r="N1644" s="2" t="s">
        <v>1504</v>
      </c>
      <c r="O1644" s="2" t="s">
        <v>51</v>
      </c>
      <c r="P1644" s="2" t="s">
        <v>3798</v>
      </c>
      <c r="Q1644" s="2" t="s">
        <v>42</v>
      </c>
      <c r="R1644" s="2" t="s">
        <v>42</v>
      </c>
      <c r="S1644" s="2" t="s">
        <v>52</v>
      </c>
      <c r="T1644" s="2" t="s">
        <v>52</v>
      </c>
      <c r="U1644" s="2" t="s">
        <v>52</v>
      </c>
      <c r="V1644" s="2" t="s">
        <v>52</v>
      </c>
      <c r="W1644" s="2" t="s">
        <v>52</v>
      </c>
      <c r="X1644" s="2" t="s">
        <v>52</v>
      </c>
      <c r="Y1644" s="2" t="s">
        <v>42</v>
      </c>
      <c r="Z1644" s="2" t="s">
        <v>52</v>
      </c>
      <c r="AA1644" s="2" t="s">
        <v>52</v>
      </c>
      <c r="AB1644" s="2" t="s">
        <v>52</v>
      </c>
      <c r="AC1644" s="2" t="s">
        <v>9517</v>
      </c>
      <c r="AD1644" s="11" t="s">
        <v>9504</v>
      </c>
      <c r="AE1644" s="2" t="s">
        <v>53</v>
      </c>
      <c r="AF1644" s="2" t="s">
        <v>65</v>
      </c>
      <c r="AG1644" s="2" t="s">
        <v>55</v>
      </c>
      <c r="AH1644" s="2" t="s">
        <v>56</v>
      </c>
      <c r="AI1644" s="2" t="s">
        <v>57</v>
      </c>
      <c r="AJ1644" s="2" t="s">
        <v>58</v>
      </c>
      <c r="AK1644" s="2" t="s">
        <v>42</v>
      </c>
      <c r="AL1644" s="2" t="s">
        <v>42</v>
      </c>
    </row>
    <row r="1645" spans="1:38" ht="15" customHeight="1" x14ac:dyDescent="0.3">
      <c r="A1645" s="2" t="s">
        <v>4935</v>
      </c>
      <c r="D1645" s="2" t="s">
        <v>43</v>
      </c>
      <c r="F1645" s="2" t="s">
        <v>44</v>
      </c>
      <c r="G1645" s="2" t="s">
        <v>45</v>
      </c>
      <c r="H1645" s="2" t="s">
        <v>42</v>
      </c>
      <c r="I1645" s="2" t="s">
        <v>46</v>
      </c>
      <c r="J1645" s="2" t="s">
        <v>47</v>
      </c>
      <c r="K1645" s="2" t="s">
        <v>4936</v>
      </c>
      <c r="L1645" s="2" t="s">
        <v>49</v>
      </c>
      <c r="M1645" s="2" t="s">
        <v>42</v>
      </c>
      <c r="N1645" s="2" t="s">
        <v>3093</v>
      </c>
      <c r="O1645" s="2" t="s">
        <v>51</v>
      </c>
      <c r="P1645" s="2" t="s">
        <v>719</v>
      </c>
      <c r="Q1645" s="2" t="s">
        <v>42</v>
      </c>
      <c r="R1645" s="2" t="s">
        <v>42</v>
      </c>
      <c r="S1645" s="2" t="s">
        <v>51</v>
      </c>
      <c r="T1645" s="2" t="s">
        <v>52</v>
      </c>
      <c r="U1645" s="2" t="s">
        <v>51</v>
      </c>
      <c r="V1645" s="2" t="s">
        <v>52</v>
      </c>
      <c r="W1645" s="2" t="s">
        <v>52</v>
      </c>
      <c r="X1645" s="2" t="s">
        <v>52</v>
      </c>
      <c r="Y1645" s="2" t="s">
        <v>42</v>
      </c>
      <c r="Z1645" s="2" t="s">
        <v>52</v>
      </c>
      <c r="AA1645" s="2" t="s">
        <v>52</v>
      </c>
      <c r="AB1645" s="2" t="s">
        <v>52</v>
      </c>
      <c r="AC1645" s="2" t="s">
        <v>1692</v>
      </c>
      <c r="AD1645" s="11" t="s">
        <v>9504</v>
      </c>
      <c r="AE1645" s="2" t="s">
        <v>53</v>
      </c>
      <c r="AF1645" s="2" t="s">
        <v>4937</v>
      </c>
      <c r="AG1645" s="2" t="s">
        <v>55</v>
      </c>
      <c r="AH1645" s="2" t="s">
        <v>56</v>
      </c>
      <c r="AI1645" s="2" t="s">
        <v>57</v>
      </c>
      <c r="AJ1645" s="2" t="s">
        <v>58</v>
      </c>
      <c r="AK1645" s="2" t="s">
        <v>42</v>
      </c>
      <c r="AL1645" s="2" t="s">
        <v>42</v>
      </c>
    </row>
    <row r="1646" spans="1:38" ht="15" customHeight="1" x14ac:dyDescent="0.3">
      <c r="A1646" s="2" t="s">
        <v>4938</v>
      </c>
      <c r="D1646" s="2" t="s">
        <v>43</v>
      </c>
      <c r="F1646" s="2" t="s">
        <v>44</v>
      </c>
      <c r="G1646" s="2" t="s">
        <v>45</v>
      </c>
      <c r="H1646" s="2" t="s">
        <v>42</v>
      </c>
      <c r="I1646" s="2" t="s">
        <v>46</v>
      </c>
      <c r="J1646" s="2" t="s">
        <v>47</v>
      </c>
      <c r="K1646" s="2" t="s">
        <v>4939</v>
      </c>
      <c r="L1646" s="2" t="s">
        <v>49</v>
      </c>
      <c r="M1646" s="2" t="s">
        <v>42</v>
      </c>
      <c r="N1646" s="2" t="s">
        <v>778</v>
      </c>
      <c r="O1646" s="2" t="s">
        <v>51</v>
      </c>
      <c r="P1646" s="2" t="s">
        <v>4183</v>
      </c>
      <c r="Q1646" s="2" t="s">
        <v>42</v>
      </c>
      <c r="R1646" s="2" t="s">
        <v>42</v>
      </c>
      <c r="S1646" s="2" t="s">
        <v>52</v>
      </c>
      <c r="T1646" s="2" t="s">
        <v>52</v>
      </c>
      <c r="U1646" s="2" t="s">
        <v>52</v>
      </c>
      <c r="V1646" s="2" t="s">
        <v>52</v>
      </c>
      <c r="W1646" s="2" t="s">
        <v>52</v>
      </c>
      <c r="X1646" s="2" t="s">
        <v>52</v>
      </c>
      <c r="Y1646" s="2" t="s">
        <v>42</v>
      </c>
      <c r="Z1646" s="2" t="s">
        <v>52</v>
      </c>
      <c r="AA1646" s="2" t="s">
        <v>52</v>
      </c>
      <c r="AB1646" s="2" t="s">
        <v>52</v>
      </c>
      <c r="AC1646" s="2" t="s">
        <v>42</v>
      </c>
      <c r="AD1646" s="11" t="s">
        <v>9504</v>
      </c>
      <c r="AE1646" s="2" t="s">
        <v>53</v>
      </c>
      <c r="AF1646" s="2" t="s">
        <v>95</v>
      </c>
      <c r="AG1646" s="2" t="s">
        <v>55</v>
      </c>
      <c r="AH1646" s="2" t="s">
        <v>56</v>
      </c>
      <c r="AI1646" s="2" t="s">
        <v>57</v>
      </c>
      <c r="AJ1646" s="2" t="s">
        <v>58</v>
      </c>
      <c r="AK1646" s="2" t="s">
        <v>42</v>
      </c>
      <c r="AL1646" s="2" t="s">
        <v>42</v>
      </c>
    </row>
    <row r="1647" spans="1:38" ht="15" customHeight="1" x14ac:dyDescent="0.3">
      <c r="A1647" s="2" t="s">
        <v>4940</v>
      </c>
      <c r="D1647" s="2" t="s">
        <v>43</v>
      </c>
      <c r="F1647" s="2" t="s">
        <v>44</v>
      </c>
      <c r="G1647" s="2" t="s">
        <v>45</v>
      </c>
      <c r="H1647" s="2" t="s">
        <v>42</v>
      </c>
      <c r="I1647" s="2" t="s">
        <v>46</v>
      </c>
      <c r="J1647" s="2" t="s">
        <v>47</v>
      </c>
      <c r="K1647" s="2" t="s">
        <v>4941</v>
      </c>
      <c r="L1647" s="2" t="s">
        <v>49</v>
      </c>
      <c r="M1647" s="2" t="s">
        <v>42</v>
      </c>
      <c r="N1647" s="2" t="s">
        <v>4942</v>
      </c>
      <c r="O1647" s="2" t="s">
        <v>51</v>
      </c>
      <c r="P1647" s="2" t="s">
        <v>4943</v>
      </c>
      <c r="Q1647" s="2" t="s">
        <v>4944</v>
      </c>
      <c r="R1647" s="2" t="s">
        <v>42</v>
      </c>
      <c r="S1647" s="2" t="s">
        <v>52</v>
      </c>
      <c r="T1647" s="2" t="s">
        <v>52</v>
      </c>
      <c r="U1647" s="2" t="s">
        <v>52</v>
      </c>
      <c r="V1647" s="2" t="s">
        <v>52</v>
      </c>
      <c r="W1647" s="2" t="s">
        <v>52</v>
      </c>
      <c r="X1647" s="2" t="s">
        <v>52</v>
      </c>
      <c r="Y1647" s="2" t="s">
        <v>42</v>
      </c>
      <c r="Z1647" s="2" t="s">
        <v>52</v>
      </c>
      <c r="AA1647" s="2" t="s">
        <v>52</v>
      </c>
      <c r="AB1647" s="2" t="s">
        <v>52</v>
      </c>
      <c r="AC1647" s="2" t="s">
        <v>42</v>
      </c>
      <c r="AD1647" s="11" t="s">
        <v>9504</v>
      </c>
      <c r="AE1647" s="2" t="s">
        <v>53</v>
      </c>
      <c r="AF1647" s="2" t="s">
        <v>65</v>
      </c>
      <c r="AG1647" s="2" t="s">
        <v>55</v>
      </c>
      <c r="AH1647" s="2" t="s">
        <v>56</v>
      </c>
      <c r="AI1647" s="2" t="s">
        <v>57</v>
      </c>
      <c r="AJ1647" s="2" t="s">
        <v>58</v>
      </c>
      <c r="AK1647" s="2" t="s">
        <v>42</v>
      </c>
      <c r="AL1647" s="2" t="s">
        <v>42</v>
      </c>
    </row>
    <row r="1648" spans="1:38" ht="15" customHeight="1" x14ac:dyDescent="0.3">
      <c r="A1648" s="2" t="s">
        <v>4945</v>
      </c>
      <c r="D1648" s="2" t="s">
        <v>43</v>
      </c>
      <c r="F1648" s="2" t="s">
        <v>44</v>
      </c>
      <c r="G1648" s="2" t="s">
        <v>45</v>
      </c>
      <c r="H1648" s="2" t="s">
        <v>42</v>
      </c>
      <c r="I1648" s="2" t="s">
        <v>46</v>
      </c>
      <c r="J1648" s="2" t="s">
        <v>47</v>
      </c>
      <c r="K1648" s="2" t="s">
        <v>4946</v>
      </c>
      <c r="L1648" s="2" t="s">
        <v>49</v>
      </c>
      <c r="M1648" s="2" t="s">
        <v>42</v>
      </c>
      <c r="N1648" s="2" t="s">
        <v>42</v>
      </c>
      <c r="O1648" s="2" t="s">
        <v>51</v>
      </c>
      <c r="P1648" s="2" t="s">
        <v>42</v>
      </c>
      <c r="Q1648" s="2" t="s">
        <v>42</v>
      </c>
      <c r="R1648" s="2" t="s">
        <v>42</v>
      </c>
      <c r="S1648" s="2" t="s">
        <v>52</v>
      </c>
      <c r="T1648" s="2" t="s">
        <v>52</v>
      </c>
      <c r="U1648" s="2" t="s">
        <v>52</v>
      </c>
      <c r="V1648" s="2" t="s">
        <v>52</v>
      </c>
      <c r="W1648" s="2" t="s">
        <v>52</v>
      </c>
      <c r="X1648" s="2" t="s">
        <v>52</v>
      </c>
      <c r="Y1648" s="2" t="s">
        <v>42</v>
      </c>
      <c r="Z1648" s="2" t="s">
        <v>51</v>
      </c>
      <c r="AA1648" s="2" t="s">
        <v>52</v>
      </c>
      <c r="AB1648" s="2" t="s">
        <v>52</v>
      </c>
      <c r="AC1648" s="2" t="s">
        <v>6011</v>
      </c>
      <c r="AD1648" s="11" t="s">
        <v>9504</v>
      </c>
      <c r="AE1648" s="2" t="s">
        <v>53</v>
      </c>
      <c r="AF1648" s="2" t="s">
        <v>76</v>
      </c>
      <c r="AG1648" s="2" t="s">
        <v>55</v>
      </c>
      <c r="AH1648" s="2" t="s">
        <v>56</v>
      </c>
      <c r="AI1648" s="2" t="s">
        <v>57</v>
      </c>
      <c r="AJ1648" s="2" t="s">
        <v>58</v>
      </c>
      <c r="AK1648" s="2" t="s">
        <v>42</v>
      </c>
      <c r="AL1648" s="2" t="s">
        <v>42</v>
      </c>
    </row>
    <row r="1649" spans="1:38" ht="15" customHeight="1" x14ac:dyDescent="0.3">
      <c r="A1649" s="2" t="s">
        <v>4947</v>
      </c>
      <c r="D1649" s="2" t="s">
        <v>43</v>
      </c>
      <c r="F1649" s="2" t="s">
        <v>44</v>
      </c>
      <c r="G1649" s="2" t="s">
        <v>45</v>
      </c>
      <c r="H1649" s="2" t="s">
        <v>42</v>
      </c>
      <c r="I1649" s="2" t="s">
        <v>46</v>
      </c>
      <c r="J1649" s="2" t="s">
        <v>47</v>
      </c>
      <c r="K1649" s="2" t="s">
        <v>4948</v>
      </c>
      <c r="L1649" s="2" t="s">
        <v>79</v>
      </c>
      <c r="M1649" s="2" t="s">
        <v>42</v>
      </c>
      <c r="N1649" s="2" t="s">
        <v>42</v>
      </c>
      <c r="O1649" s="2" t="s">
        <v>51</v>
      </c>
      <c r="P1649" s="2" t="s">
        <v>42</v>
      </c>
      <c r="Q1649" s="2" t="s">
        <v>42</v>
      </c>
      <c r="R1649" s="2" t="s">
        <v>42</v>
      </c>
      <c r="S1649" s="2" t="s">
        <v>52</v>
      </c>
      <c r="T1649" s="2" t="s">
        <v>52</v>
      </c>
      <c r="U1649" s="2" t="s">
        <v>52</v>
      </c>
      <c r="V1649" s="2" t="s">
        <v>52</v>
      </c>
      <c r="W1649" s="2" t="s">
        <v>52</v>
      </c>
      <c r="X1649" s="2" t="s">
        <v>52</v>
      </c>
      <c r="Y1649" s="2" t="s">
        <v>42</v>
      </c>
      <c r="Z1649" s="2" t="s">
        <v>52</v>
      </c>
      <c r="AA1649" s="2" t="s">
        <v>52</v>
      </c>
      <c r="AB1649" s="2" t="s">
        <v>52</v>
      </c>
      <c r="AC1649" s="2" t="s">
        <v>9558</v>
      </c>
      <c r="AD1649" s="11" t="s">
        <v>9504</v>
      </c>
      <c r="AE1649" s="2" t="s">
        <v>53</v>
      </c>
      <c r="AF1649" s="2" t="s">
        <v>65</v>
      </c>
      <c r="AG1649" s="2" t="s">
        <v>55</v>
      </c>
      <c r="AH1649" s="2" t="s">
        <v>56</v>
      </c>
      <c r="AI1649" s="2" t="s">
        <v>57</v>
      </c>
      <c r="AJ1649" s="2" t="s">
        <v>58</v>
      </c>
      <c r="AK1649" s="2" t="s">
        <v>42</v>
      </c>
      <c r="AL1649" s="2" t="s">
        <v>42</v>
      </c>
    </row>
    <row r="1650" spans="1:38" ht="15" customHeight="1" x14ac:dyDescent="0.3">
      <c r="A1650" s="2" t="s">
        <v>4949</v>
      </c>
      <c r="D1650" s="2" t="s">
        <v>43</v>
      </c>
      <c r="F1650" s="2" t="s">
        <v>44</v>
      </c>
      <c r="G1650" s="2" t="s">
        <v>45</v>
      </c>
      <c r="H1650" s="2" t="s">
        <v>42</v>
      </c>
      <c r="I1650" s="2" t="s">
        <v>46</v>
      </c>
      <c r="J1650" s="2" t="s">
        <v>47</v>
      </c>
      <c r="K1650" s="2" t="s">
        <v>4950</v>
      </c>
      <c r="L1650" s="2" t="s">
        <v>49</v>
      </c>
      <c r="M1650" s="2" t="s">
        <v>42</v>
      </c>
      <c r="N1650" s="2" t="s">
        <v>42</v>
      </c>
      <c r="O1650" s="2" t="s">
        <v>52</v>
      </c>
      <c r="P1650" s="2" t="s">
        <v>42</v>
      </c>
      <c r="Q1650" s="2" t="s">
        <v>42</v>
      </c>
      <c r="R1650" s="2" t="s">
        <v>42</v>
      </c>
      <c r="S1650" s="2" t="s">
        <v>52</v>
      </c>
      <c r="T1650" s="2" t="s">
        <v>52</v>
      </c>
      <c r="U1650" s="2" t="s">
        <v>52</v>
      </c>
      <c r="V1650" s="2" t="s">
        <v>52</v>
      </c>
      <c r="W1650" s="2" t="s">
        <v>52</v>
      </c>
      <c r="X1650" s="2" t="s">
        <v>52</v>
      </c>
      <c r="Y1650" s="2" t="s">
        <v>42</v>
      </c>
      <c r="Z1650" s="2" t="s">
        <v>52</v>
      </c>
      <c r="AA1650" s="2" t="s">
        <v>52</v>
      </c>
      <c r="AB1650" s="2" t="s">
        <v>52</v>
      </c>
      <c r="AC1650" s="2" t="s">
        <v>42</v>
      </c>
      <c r="AD1650" s="11" t="s">
        <v>9504</v>
      </c>
      <c r="AE1650" s="2" t="s">
        <v>53</v>
      </c>
      <c r="AF1650" s="2" t="s">
        <v>2145</v>
      </c>
      <c r="AG1650" s="2" t="s">
        <v>55</v>
      </c>
      <c r="AH1650" s="2" t="s">
        <v>56</v>
      </c>
      <c r="AI1650" s="2" t="s">
        <v>57</v>
      </c>
      <c r="AJ1650" s="2" t="s">
        <v>58</v>
      </c>
      <c r="AK1650" s="2" t="s">
        <v>42</v>
      </c>
      <c r="AL1650" s="2" t="s">
        <v>42</v>
      </c>
    </row>
    <row r="1651" spans="1:38" ht="15" customHeight="1" x14ac:dyDescent="0.3">
      <c r="A1651" s="2" t="s">
        <v>4951</v>
      </c>
      <c r="D1651" s="2" t="s">
        <v>43</v>
      </c>
      <c r="F1651" s="2" t="s">
        <v>44</v>
      </c>
      <c r="G1651" s="2" t="s">
        <v>45</v>
      </c>
      <c r="H1651" s="2" t="s">
        <v>42</v>
      </c>
      <c r="I1651" s="2" t="s">
        <v>46</v>
      </c>
      <c r="J1651" s="2" t="s">
        <v>47</v>
      </c>
      <c r="K1651" s="2" t="s">
        <v>4952</v>
      </c>
      <c r="L1651" s="2" t="s">
        <v>49</v>
      </c>
      <c r="M1651" s="2" t="s">
        <v>42</v>
      </c>
      <c r="N1651" s="2" t="s">
        <v>4072</v>
      </c>
      <c r="O1651" s="2" t="s">
        <v>51</v>
      </c>
      <c r="P1651" s="2" t="s">
        <v>42</v>
      </c>
      <c r="Q1651" s="2" t="s">
        <v>42</v>
      </c>
      <c r="R1651" s="2" t="s">
        <v>42</v>
      </c>
      <c r="S1651" s="2" t="s">
        <v>52</v>
      </c>
      <c r="T1651" s="2" t="s">
        <v>52</v>
      </c>
      <c r="U1651" s="2" t="s">
        <v>52</v>
      </c>
      <c r="V1651" s="2" t="s">
        <v>52</v>
      </c>
      <c r="W1651" s="2" t="s">
        <v>52</v>
      </c>
      <c r="X1651" s="2" t="s">
        <v>52</v>
      </c>
      <c r="Y1651" s="2" t="s">
        <v>42</v>
      </c>
      <c r="Z1651" s="2" t="s">
        <v>51</v>
      </c>
      <c r="AA1651" s="2" t="s">
        <v>52</v>
      </c>
      <c r="AB1651" s="2" t="s">
        <v>52</v>
      </c>
      <c r="AC1651" s="2" t="s">
        <v>6663</v>
      </c>
      <c r="AD1651" s="11" t="s">
        <v>9504</v>
      </c>
      <c r="AE1651" s="2" t="s">
        <v>53</v>
      </c>
      <c r="AF1651" s="2" t="s">
        <v>61</v>
      </c>
      <c r="AG1651" s="2" t="s">
        <v>55</v>
      </c>
      <c r="AH1651" s="2" t="s">
        <v>56</v>
      </c>
      <c r="AI1651" s="2" t="s">
        <v>57</v>
      </c>
      <c r="AJ1651" s="2" t="s">
        <v>58</v>
      </c>
      <c r="AK1651" s="2" t="s">
        <v>42</v>
      </c>
      <c r="AL1651" s="2" t="s">
        <v>42</v>
      </c>
    </row>
    <row r="1652" spans="1:38" ht="15" customHeight="1" x14ac:dyDescent="0.3">
      <c r="A1652" s="2" t="s">
        <v>4953</v>
      </c>
      <c r="D1652" s="2" t="s">
        <v>43</v>
      </c>
      <c r="F1652" s="2" t="s">
        <v>44</v>
      </c>
      <c r="G1652" s="2" t="s">
        <v>45</v>
      </c>
      <c r="H1652" s="2" t="s">
        <v>42</v>
      </c>
      <c r="I1652" s="2" t="s">
        <v>46</v>
      </c>
      <c r="J1652" s="2" t="s">
        <v>47</v>
      </c>
      <c r="K1652" s="2" t="s">
        <v>4954</v>
      </c>
      <c r="L1652" s="2" t="s">
        <v>49</v>
      </c>
      <c r="M1652" s="2" t="s">
        <v>42</v>
      </c>
      <c r="N1652" s="2" t="s">
        <v>4955</v>
      </c>
      <c r="O1652" s="2" t="s">
        <v>51</v>
      </c>
      <c r="P1652" s="2" t="s">
        <v>4956</v>
      </c>
      <c r="Q1652" s="2" t="s">
        <v>4957</v>
      </c>
      <c r="R1652" s="2" t="s">
        <v>42</v>
      </c>
      <c r="S1652" s="2" t="s">
        <v>52</v>
      </c>
      <c r="T1652" s="2" t="s">
        <v>52</v>
      </c>
      <c r="U1652" s="2" t="s">
        <v>52</v>
      </c>
      <c r="V1652" s="2" t="s">
        <v>52</v>
      </c>
      <c r="W1652" s="2" t="s">
        <v>52</v>
      </c>
      <c r="X1652" s="2" t="s">
        <v>52</v>
      </c>
      <c r="Y1652" s="2" t="s">
        <v>42</v>
      </c>
      <c r="Z1652" s="2" t="s">
        <v>51</v>
      </c>
      <c r="AA1652" s="2" t="s">
        <v>52</v>
      </c>
      <c r="AB1652" s="2" t="s">
        <v>52</v>
      </c>
      <c r="AC1652" s="2" t="s">
        <v>4507</v>
      </c>
      <c r="AD1652" s="11" t="s">
        <v>9504</v>
      </c>
      <c r="AE1652" s="2" t="s">
        <v>53</v>
      </c>
      <c r="AF1652" s="2" t="s">
        <v>4017</v>
      </c>
      <c r="AG1652" s="2" t="s">
        <v>150</v>
      </c>
      <c r="AH1652" s="2" t="s">
        <v>56</v>
      </c>
      <c r="AI1652" s="2" t="s">
        <v>57</v>
      </c>
      <c r="AJ1652" s="2" t="s">
        <v>58</v>
      </c>
      <c r="AK1652" s="2" t="s">
        <v>42</v>
      </c>
      <c r="AL1652" s="2" t="s">
        <v>42</v>
      </c>
    </row>
    <row r="1653" spans="1:38" ht="15" customHeight="1" x14ac:dyDescent="0.3">
      <c r="A1653" s="2" t="s">
        <v>4958</v>
      </c>
      <c r="D1653" s="2" t="s">
        <v>43</v>
      </c>
      <c r="F1653" s="2" t="s">
        <v>44</v>
      </c>
      <c r="G1653" s="2" t="s">
        <v>45</v>
      </c>
      <c r="H1653" s="2" t="s">
        <v>42</v>
      </c>
      <c r="I1653" s="2" t="s">
        <v>46</v>
      </c>
      <c r="J1653" s="2" t="s">
        <v>47</v>
      </c>
      <c r="K1653" s="2" t="s">
        <v>4959</v>
      </c>
      <c r="L1653" s="2" t="s">
        <v>49</v>
      </c>
      <c r="M1653" s="2" t="s">
        <v>42</v>
      </c>
      <c r="N1653" s="2" t="s">
        <v>148</v>
      </c>
      <c r="O1653" s="2" t="s">
        <v>51</v>
      </c>
      <c r="P1653" s="2" t="s">
        <v>64</v>
      </c>
      <c r="Q1653" s="2" t="s">
        <v>42</v>
      </c>
      <c r="R1653" s="2" t="s">
        <v>42</v>
      </c>
      <c r="S1653" s="2" t="s">
        <v>52</v>
      </c>
      <c r="T1653" s="2" t="s">
        <v>52</v>
      </c>
      <c r="U1653" s="2" t="s">
        <v>52</v>
      </c>
      <c r="V1653" s="2" t="s">
        <v>52</v>
      </c>
      <c r="W1653" s="2" t="s">
        <v>52</v>
      </c>
      <c r="X1653" s="2" t="s">
        <v>52</v>
      </c>
      <c r="Y1653" s="2" t="s">
        <v>42</v>
      </c>
      <c r="Z1653" s="2" t="s">
        <v>51</v>
      </c>
      <c r="AA1653" s="2" t="s">
        <v>52</v>
      </c>
      <c r="AB1653" s="2" t="s">
        <v>52</v>
      </c>
      <c r="AC1653" s="2" t="s">
        <v>5691</v>
      </c>
      <c r="AD1653" s="11" t="s">
        <v>9504</v>
      </c>
      <c r="AE1653" s="2" t="s">
        <v>53</v>
      </c>
      <c r="AF1653" s="2" t="s">
        <v>95</v>
      </c>
      <c r="AG1653" s="2" t="s">
        <v>55</v>
      </c>
      <c r="AH1653" s="2" t="s">
        <v>56</v>
      </c>
      <c r="AI1653" s="2" t="s">
        <v>57</v>
      </c>
      <c r="AJ1653" s="2" t="s">
        <v>58</v>
      </c>
      <c r="AK1653" s="2" t="s">
        <v>42</v>
      </c>
      <c r="AL1653" s="2" t="s">
        <v>42</v>
      </c>
    </row>
    <row r="1654" spans="1:38" ht="15" customHeight="1" x14ac:dyDescent="0.3">
      <c r="A1654" s="2" t="s">
        <v>4960</v>
      </c>
      <c r="D1654" s="2" t="s">
        <v>43</v>
      </c>
      <c r="F1654" s="2" t="s">
        <v>44</v>
      </c>
      <c r="G1654" s="2" t="s">
        <v>45</v>
      </c>
      <c r="H1654" s="2" t="s">
        <v>4961</v>
      </c>
      <c r="I1654" s="2" t="s">
        <v>46</v>
      </c>
      <c r="J1654" s="2" t="s">
        <v>47</v>
      </c>
      <c r="K1654" s="2" t="s">
        <v>4962</v>
      </c>
      <c r="L1654" s="2" t="s">
        <v>49</v>
      </c>
      <c r="M1654" s="2" t="s">
        <v>42</v>
      </c>
      <c r="N1654" s="2" t="s">
        <v>71</v>
      </c>
      <c r="O1654" s="2" t="s">
        <v>51</v>
      </c>
      <c r="P1654" s="2" t="s">
        <v>42</v>
      </c>
      <c r="Q1654" s="2" t="s">
        <v>42</v>
      </c>
      <c r="R1654" s="2" t="s">
        <v>42</v>
      </c>
      <c r="S1654" s="2" t="s">
        <v>52</v>
      </c>
      <c r="T1654" s="2" t="s">
        <v>52</v>
      </c>
      <c r="U1654" s="2" t="s">
        <v>52</v>
      </c>
      <c r="V1654" s="2" t="s">
        <v>52</v>
      </c>
      <c r="W1654" s="2" t="s">
        <v>52</v>
      </c>
      <c r="X1654" s="2" t="s">
        <v>52</v>
      </c>
      <c r="Y1654" s="2" t="s">
        <v>42</v>
      </c>
      <c r="Z1654" s="2" t="s">
        <v>51</v>
      </c>
      <c r="AA1654" s="2" t="s">
        <v>52</v>
      </c>
      <c r="AB1654" s="2" t="s">
        <v>52</v>
      </c>
      <c r="AC1654" s="2" t="s">
        <v>42</v>
      </c>
      <c r="AD1654" s="11" t="s">
        <v>9504</v>
      </c>
      <c r="AE1654" s="2" t="s">
        <v>53</v>
      </c>
      <c r="AF1654" s="2" t="s">
        <v>350</v>
      </c>
      <c r="AG1654" s="2" t="s">
        <v>150</v>
      </c>
      <c r="AH1654" s="2" t="s">
        <v>56</v>
      </c>
      <c r="AI1654" s="2" t="s">
        <v>57</v>
      </c>
      <c r="AJ1654" s="2" t="s">
        <v>58</v>
      </c>
      <c r="AK1654" s="2" t="s">
        <v>42</v>
      </c>
      <c r="AL1654" s="2" t="s">
        <v>42</v>
      </c>
    </row>
    <row r="1655" spans="1:38" ht="15" customHeight="1" x14ac:dyDescent="0.3">
      <c r="A1655" s="2" t="s">
        <v>4963</v>
      </c>
      <c r="D1655" s="2" t="s">
        <v>43</v>
      </c>
      <c r="F1655" s="2" t="s">
        <v>44</v>
      </c>
      <c r="G1655" s="2" t="s">
        <v>45</v>
      </c>
      <c r="H1655" s="2" t="s">
        <v>42</v>
      </c>
      <c r="I1655" s="2" t="s">
        <v>46</v>
      </c>
      <c r="J1655" s="2" t="s">
        <v>47</v>
      </c>
      <c r="K1655" s="2" t="s">
        <v>4964</v>
      </c>
      <c r="L1655" s="2" t="s">
        <v>49</v>
      </c>
      <c r="M1655" s="2" t="s">
        <v>42</v>
      </c>
      <c r="N1655" s="2" t="s">
        <v>42</v>
      </c>
      <c r="O1655" s="2" t="s">
        <v>51</v>
      </c>
      <c r="P1655" s="2" t="s">
        <v>42</v>
      </c>
      <c r="Q1655" s="2" t="s">
        <v>42</v>
      </c>
      <c r="R1655" s="2" t="s">
        <v>42</v>
      </c>
      <c r="S1655" s="2" t="s">
        <v>52</v>
      </c>
      <c r="T1655" s="2" t="s">
        <v>52</v>
      </c>
      <c r="U1655" s="2" t="s">
        <v>52</v>
      </c>
      <c r="V1655" s="2" t="s">
        <v>52</v>
      </c>
      <c r="W1655" s="2" t="s">
        <v>52</v>
      </c>
      <c r="X1655" s="2" t="s">
        <v>52</v>
      </c>
      <c r="Y1655" s="2" t="s">
        <v>42</v>
      </c>
      <c r="Z1655" s="2" t="s">
        <v>52</v>
      </c>
      <c r="AA1655" s="2" t="s">
        <v>52</v>
      </c>
      <c r="AB1655" s="2" t="s">
        <v>52</v>
      </c>
      <c r="AC1655" s="2" t="s">
        <v>244</v>
      </c>
      <c r="AD1655" s="11" t="s">
        <v>9504</v>
      </c>
      <c r="AE1655" s="2" t="s">
        <v>53</v>
      </c>
      <c r="AF1655" s="2" t="s">
        <v>65</v>
      </c>
      <c r="AG1655" s="2" t="s">
        <v>55</v>
      </c>
      <c r="AH1655" s="2" t="s">
        <v>56</v>
      </c>
      <c r="AI1655" s="2" t="s">
        <v>57</v>
      </c>
      <c r="AJ1655" s="2" t="s">
        <v>58</v>
      </c>
      <c r="AK1655" s="2" t="s">
        <v>42</v>
      </c>
      <c r="AL1655" s="2" t="s">
        <v>42</v>
      </c>
    </row>
    <row r="1656" spans="1:38" ht="15" customHeight="1" x14ac:dyDescent="0.3">
      <c r="A1656" s="2" t="s">
        <v>4965</v>
      </c>
      <c r="D1656" s="2" t="s">
        <v>43</v>
      </c>
      <c r="F1656" s="2" t="s">
        <v>44</v>
      </c>
      <c r="G1656" s="2" t="s">
        <v>45</v>
      </c>
      <c r="H1656" s="2" t="s">
        <v>42</v>
      </c>
      <c r="I1656" s="2" t="s">
        <v>46</v>
      </c>
      <c r="J1656" s="2" t="s">
        <v>47</v>
      </c>
      <c r="K1656" s="2" t="s">
        <v>4966</v>
      </c>
      <c r="L1656" s="2" t="s">
        <v>49</v>
      </c>
      <c r="M1656" s="2" t="s">
        <v>42</v>
      </c>
      <c r="N1656" s="2" t="s">
        <v>42</v>
      </c>
      <c r="O1656" s="2" t="s">
        <v>51</v>
      </c>
      <c r="P1656" s="2" t="s">
        <v>42</v>
      </c>
      <c r="Q1656" s="2" t="s">
        <v>42</v>
      </c>
      <c r="R1656" s="2" t="s">
        <v>42</v>
      </c>
      <c r="S1656" s="2" t="s">
        <v>52</v>
      </c>
      <c r="T1656" s="2" t="s">
        <v>52</v>
      </c>
      <c r="U1656" s="2" t="s">
        <v>52</v>
      </c>
      <c r="V1656" s="2" t="s">
        <v>52</v>
      </c>
      <c r="W1656" s="2" t="s">
        <v>52</v>
      </c>
      <c r="X1656" s="2" t="s">
        <v>52</v>
      </c>
      <c r="Y1656" s="2" t="s">
        <v>42</v>
      </c>
      <c r="Z1656" s="2" t="s">
        <v>51</v>
      </c>
      <c r="AA1656" s="2" t="s">
        <v>52</v>
      </c>
      <c r="AB1656" s="2" t="s">
        <v>52</v>
      </c>
      <c r="AC1656" s="2" t="s">
        <v>774</v>
      </c>
      <c r="AD1656" s="11" t="s">
        <v>9504</v>
      </c>
      <c r="AE1656" s="2" t="s">
        <v>53</v>
      </c>
      <c r="AF1656" s="2" t="s">
        <v>61</v>
      </c>
      <c r="AG1656" s="2" t="s">
        <v>55</v>
      </c>
      <c r="AH1656" s="2" t="s">
        <v>56</v>
      </c>
      <c r="AI1656" s="2" t="s">
        <v>57</v>
      </c>
      <c r="AJ1656" s="2" t="s">
        <v>58</v>
      </c>
      <c r="AK1656" s="2" t="s">
        <v>42</v>
      </c>
      <c r="AL1656" s="2" t="s">
        <v>42</v>
      </c>
    </row>
    <row r="1657" spans="1:38" ht="15" customHeight="1" x14ac:dyDescent="0.3">
      <c r="A1657" s="2" t="s">
        <v>4967</v>
      </c>
      <c r="D1657" s="2" t="s">
        <v>43</v>
      </c>
      <c r="F1657" s="2" t="s">
        <v>44</v>
      </c>
      <c r="G1657" s="2" t="s">
        <v>45</v>
      </c>
      <c r="H1657" s="2" t="s">
        <v>42</v>
      </c>
      <c r="I1657" s="2" t="s">
        <v>46</v>
      </c>
      <c r="J1657" s="2" t="s">
        <v>47</v>
      </c>
      <c r="K1657" s="2" t="s">
        <v>4968</v>
      </c>
      <c r="L1657" s="2" t="s">
        <v>49</v>
      </c>
      <c r="M1657" s="2" t="s">
        <v>42</v>
      </c>
      <c r="N1657" s="2" t="s">
        <v>42</v>
      </c>
      <c r="O1657" s="2" t="s">
        <v>51</v>
      </c>
      <c r="P1657" s="2" t="s">
        <v>3102</v>
      </c>
      <c r="Q1657" s="2" t="s">
        <v>42</v>
      </c>
      <c r="R1657" s="2" t="s">
        <v>42</v>
      </c>
      <c r="S1657" s="2" t="s">
        <v>52</v>
      </c>
      <c r="T1657" s="2" t="s">
        <v>52</v>
      </c>
      <c r="U1657" s="2" t="s">
        <v>52</v>
      </c>
      <c r="V1657" s="2" t="s">
        <v>52</v>
      </c>
      <c r="W1657" s="2" t="s">
        <v>52</v>
      </c>
      <c r="X1657" s="2" t="s">
        <v>52</v>
      </c>
      <c r="Y1657" s="2" t="s">
        <v>42</v>
      </c>
      <c r="Z1657" s="2" t="s">
        <v>51</v>
      </c>
      <c r="AA1657" s="2" t="s">
        <v>52</v>
      </c>
      <c r="AB1657" s="2" t="s">
        <v>51</v>
      </c>
      <c r="AC1657" s="2" t="s">
        <v>859</v>
      </c>
      <c r="AD1657" s="11" t="s">
        <v>9504</v>
      </c>
      <c r="AE1657" s="2" t="s">
        <v>53</v>
      </c>
      <c r="AF1657" s="2" t="s">
        <v>149</v>
      </c>
      <c r="AG1657" s="2" t="s">
        <v>150</v>
      </c>
      <c r="AH1657" s="2" t="s">
        <v>56</v>
      </c>
      <c r="AI1657" s="2" t="s">
        <v>57</v>
      </c>
      <c r="AJ1657" s="2" t="s">
        <v>58</v>
      </c>
      <c r="AK1657" s="2" t="s">
        <v>42</v>
      </c>
      <c r="AL1657" s="2" t="s">
        <v>42</v>
      </c>
    </row>
    <row r="1658" spans="1:38" ht="15" customHeight="1" x14ac:dyDescent="0.3">
      <c r="A1658" s="2" t="s">
        <v>4969</v>
      </c>
      <c r="D1658" s="2" t="s">
        <v>43</v>
      </c>
      <c r="F1658" s="2" t="s">
        <v>44</v>
      </c>
      <c r="G1658" s="2" t="s">
        <v>45</v>
      </c>
      <c r="H1658" s="2" t="s">
        <v>42</v>
      </c>
      <c r="I1658" s="2" t="s">
        <v>46</v>
      </c>
      <c r="J1658" s="2" t="s">
        <v>47</v>
      </c>
      <c r="K1658" s="2" t="s">
        <v>4970</v>
      </c>
      <c r="L1658" s="2" t="s">
        <v>79</v>
      </c>
      <c r="M1658" s="2" t="s">
        <v>42</v>
      </c>
      <c r="N1658" s="2" t="s">
        <v>4971</v>
      </c>
      <c r="O1658" s="2" t="s">
        <v>51</v>
      </c>
      <c r="P1658" s="2" t="s">
        <v>42</v>
      </c>
      <c r="Q1658" s="2" t="s">
        <v>42</v>
      </c>
      <c r="R1658" s="2" t="s">
        <v>42</v>
      </c>
      <c r="S1658" s="2" t="s">
        <v>51</v>
      </c>
      <c r="T1658" s="2" t="s">
        <v>52</v>
      </c>
      <c r="U1658" s="2" t="s">
        <v>51</v>
      </c>
      <c r="V1658" s="2" t="s">
        <v>52</v>
      </c>
      <c r="W1658" s="2" t="s">
        <v>52</v>
      </c>
      <c r="X1658" s="2" t="s">
        <v>52</v>
      </c>
      <c r="Y1658" s="2" t="s">
        <v>42</v>
      </c>
      <c r="Z1658" s="2" t="s">
        <v>52</v>
      </c>
      <c r="AA1658" s="2" t="s">
        <v>52</v>
      </c>
      <c r="AB1658" s="2" t="s">
        <v>52</v>
      </c>
      <c r="AC1658" s="2" t="s">
        <v>4455</v>
      </c>
      <c r="AD1658" s="11" t="s">
        <v>9504</v>
      </c>
      <c r="AE1658" s="2" t="s">
        <v>53</v>
      </c>
      <c r="AF1658" s="2" t="s">
        <v>530</v>
      </c>
      <c r="AG1658" s="2" t="s">
        <v>55</v>
      </c>
      <c r="AH1658" s="2" t="s">
        <v>56</v>
      </c>
      <c r="AI1658" s="2" t="s">
        <v>57</v>
      </c>
      <c r="AJ1658" s="2" t="s">
        <v>58</v>
      </c>
      <c r="AK1658" s="2" t="s">
        <v>42</v>
      </c>
      <c r="AL1658" s="2" t="s">
        <v>42</v>
      </c>
    </row>
    <row r="1659" spans="1:38" ht="15" customHeight="1" x14ac:dyDescent="0.3">
      <c r="A1659" s="2" t="s">
        <v>4972</v>
      </c>
      <c r="D1659" s="2" t="s">
        <v>43</v>
      </c>
      <c r="F1659" s="2" t="s">
        <v>44</v>
      </c>
      <c r="G1659" s="2" t="s">
        <v>45</v>
      </c>
      <c r="H1659" s="2" t="s">
        <v>42</v>
      </c>
      <c r="I1659" s="2" t="s">
        <v>46</v>
      </c>
      <c r="J1659" s="2" t="s">
        <v>47</v>
      </c>
      <c r="K1659" s="2" t="s">
        <v>4973</v>
      </c>
      <c r="L1659" s="2" t="s">
        <v>49</v>
      </c>
      <c r="M1659" s="2" t="s">
        <v>42</v>
      </c>
      <c r="N1659" s="2" t="s">
        <v>4974</v>
      </c>
      <c r="O1659" s="2" t="s">
        <v>51</v>
      </c>
      <c r="P1659" s="2" t="s">
        <v>972</v>
      </c>
      <c r="Q1659" s="2" t="s">
        <v>4975</v>
      </c>
      <c r="R1659" s="2" t="s">
        <v>42</v>
      </c>
      <c r="S1659" s="2" t="s">
        <v>52</v>
      </c>
      <c r="T1659" s="2" t="s">
        <v>52</v>
      </c>
      <c r="U1659" s="2" t="s">
        <v>52</v>
      </c>
      <c r="V1659" s="2" t="s">
        <v>52</v>
      </c>
      <c r="W1659" s="2" t="s">
        <v>52</v>
      </c>
      <c r="X1659" s="2" t="s">
        <v>52</v>
      </c>
      <c r="Y1659" s="2" t="s">
        <v>42</v>
      </c>
      <c r="Z1659" s="2" t="s">
        <v>51</v>
      </c>
      <c r="AA1659" s="2" t="s">
        <v>52</v>
      </c>
      <c r="AB1659" s="2" t="s">
        <v>52</v>
      </c>
      <c r="AC1659" s="2" t="s">
        <v>1341</v>
      </c>
      <c r="AD1659" s="11" t="s">
        <v>9504</v>
      </c>
      <c r="AE1659" s="2" t="s">
        <v>53</v>
      </c>
      <c r="AF1659" s="2" t="s">
        <v>61</v>
      </c>
      <c r="AG1659" s="2" t="s">
        <v>55</v>
      </c>
      <c r="AH1659" s="2" t="s">
        <v>56</v>
      </c>
      <c r="AI1659" s="2" t="s">
        <v>57</v>
      </c>
      <c r="AJ1659" s="2" t="s">
        <v>58</v>
      </c>
      <c r="AK1659" s="2" t="s">
        <v>42</v>
      </c>
      <c r="AL1659" s="2" t="s">
        <v>42</v>
      </c>
    </row>
    <row r="1660" spans="1:38" ht="15" customHeight="1" x14ac:dyDescent="0.3">
      <c r="A1660" s="2" t="s">
        <v>4976</v>
      </c>
      <c r="D1660" s="2" t="s">
        <v>43</v>
      </c>
      <c r="F1660" s="2" t="s">
        <v>44</v>
      </c>
      <c r="G1660" s="2" t="s">
        <v>45</v>
      </c>
      <c r="H1660" s="2" t="s">
        <v>42</v>
      </c>
      <c r="I1660" s="2" t="s">
        <v>46</v>
      </c>
      <c r="J1660" s="2" t="s">
        <v>47</v>
      </c>
      <c r="K1660" s="2" t="s">
        <v>4977</v>
      </c>
      <c r="L1660" s="2" t="s">
        <v>79</v>
      </c>
      <c r="M1660" s="2" t="s">
        <v>42</v>
      </c>
      <c r="N1660" s="2" t="s">
        <v>4978</v>
      </c>
      <c r="O1660" s="2" t="s">
        <v>51</v>
      </c>
      <c r="P1660" s="2" t="s">
        <v>4979</v>
      </c>
      <c r="Q1660" s="2" t="s">
        <v>42</v>
      </c>
      <c r="R1660" s="2" t="s">
        <v>42</v>
      </c>
      <c r="S1660" s="2" t="s">
        <v>52</v>
      </c>
      <c r="T1660" s="2" t="s">
        <v>52</v>
      </c>
      <c r="U1660" s="2" t="s">
        <v>52</v>
      </c>
      <c r="V1660" s="2" t="s">
        <v>52</v>
      </c>
      <c r="W1660" s="2" t="s">
        <v>52</v>
      </c>
      <c r="X1660" s="2" t="s">
        <v>52</v>
      </c>
      <c r="Y1660" s="2" t="s">
        <v>42</v>
      </c>
      <c r="Z1660" s="2" t="s">
        <v>51</v>
      </c>
      <c r="AA1660" s="2" t="s">
        <v>52</v>
      </c>
      <c r="AB1660" s="2" t="s">
        <v>52</v>
      </c>
      <c r="AC1660" s="2" t="s">
        <v>9685</v>
      </c>
      <c r="AD1660" s="11" t="s">
        <v>9504</v>
      </c>
      <c r="AE1660" s="2" t="s">
        <v>53</v>
      </c>
      <c r="AF1660" s="2" t="s">
        <v>342</v>
      </c>
      <c r="AG1660" s="2" t="s">
        <v>150</v>
      </c>
      <c r="AH1660" s="2" t="s">
        <v>56</v>
      </c>
      <c r="AI1660" s="2" t="s">
        <v>57</v>
      </c>
      <c r="AJ1660" s="2" t="s">
        <v>58</v>
      </c>
      <c r="AK1660" s="2" t="s">
        <v>42</v>
      </c>
      <c r="AL1660" s="2" t="s">
        <v>42</v>
      </c>
    </row>
    <row r="1661" spans="1:38" ht="15" customHeight="1" x14ac:dyDescent="0.3">
      <c r="A1661" s="2" t="s">
        <v>4980</v>
      </c>
      <c r="D1661" s="2" t="s">
        <v>43</v>
      </c>
      <c r="F1661" s="2" t="s">
        <v>44</v>
      </c>
      <c r="G1661" s="2" t="s">
        <v>45</v>
      </c>
      <c r="H1661" s="2" t="s">
        <v>42</v>
      </c>
      <c r="I1661" s="2" t="s">
        <v>46</v>
      </c>
      <c r="J1661" s="2" t="s">
        <v>47</v>
      </c>
      <c r="K1661" s="2" t="s">
        <v>4981</v>
      </c>
      <c r="L1661" s="2" t="s">
        <v>79</v>
      </c>
      <c r="M1661" s="2" t="s">
        <v>42</v>
      </c>
      <c r="N1661" s="2" t="s">
        <v>4982</v>
      </c>
      <c r="O1661" s="2" t="s">
        <v>51</v>
      </c>
      <c r="P1661" s="2" t="s">
        <v>4983</v>
      </c>
      <c r="Q1661" s="2" t="s">
        <v>42</v>
      </c>
      <c r="R1661" s="2" t="s">
        <v>42</v>
      </c>
      <c r="S1661" s="2" t="s">
        <v>52</v>
      </c>
      <c r="T1661" s="2" t="s">
        <v>52</v>
      </c>
      <c r="U1661" s="2" t="s">
        <v>52</v>
      </c>
      <c r="V1661" s="2" t="s">
        <v>52</v>
      </c>
      <c r="W1661" s="2" t="s">
        <v>52</v>
      </c>
      <c r="X1661" s="2" t="s">
        <v>52</v>
      </c>
      <c r="Y1661" s="2" t="s">
        <v>42</v>
      </c>
      <c r="Z1661" s="2" t="s">
        <v>51</v>
      </c>
      <c r="AA1661" s="2" t="s">
        <v>51</v>
      </c>
      <c r="AB1661" s="2" t="s">
        <v>52</v>
      </c>
      <c r="AC1661" s="2" t="s">
        <v>4879</v>
      </c>
      <c r="AD1661" s="11" t="s">
        <v>9504</v>
      </c>
      <c r="AE1661" s="2" t="s">
        <v>53</v>
      </c>
      <c r="AF1661" s="2" t="s">
        <v>61</v>
      </c>
      <c r="AG1661" s="2" t="s">
        <v>55</v>
      </c>
      <c r="AH1661" s="2" t="s">
        <v>56</v>
      </c>
      <c r="AI1661" s="2" t="s">
        <v>57</v>
      </c>
      <c r="AJ1661" s="2" t="s">
        <v>58</v>
      </c>
      <c r="AK1661" s="2" t="s">
        <v>42</v>
      </c>
      <c r="AL1661" s="2" t="s">
        <v>42</v>
      </c>
    </row>
    <row r="1662" spans="1:38" ht="15" customHeight="1" x14ac:dyDescent="0.3">
      <c r="A1662" s="2" t="s">
        <v>4984</v>
      </c>
      <c r="D1662" s="2" t="s">
        <v>43</v>
      </c>
      <c r="F1662" s="2" t="s">
        <v>44</v>
      </c>
      <c r="G1662" s="2" t="s">
        <v>45</v>
      </c>
      <c r="H1662" s="2" t="s">
        <v>42</v>
      </c>
      <c r="I1662" s="2" t="s">
        <v>46</v>
      </c>
      <c r="J1662" s="2" t="s">
        <v>47</v>
      </c>
      <c r="K1662" s="2" t="s">
        <v>4985</v>
      </c>
      <c r="L1662" s="2" t="s">
        <v>49</v>
      </c>
      <c r="M1662" s="2" t="s">
        <v>42</v>
      </c>
      <c r="N1662" s="2" t="s">
        <v>84</v>
      </c>
      <c r="O1662" s="2" t="s">
        <v>51</v>
      </c>
      <c r="P1662" s="2" t="s">
        <v>4986</v>
      </c>
      <c r="Q1662" s="2" t="s">
        <v>42</v>
      </c>
      <c r="R1662" s="2" t="s">
        <v>42</v>
      </c>
      <c r="S1662" s="2" t="s">
        <v>52</v>
      </c>
      <c r="T1662" s="2" t="s">
        <v>52</v>
      </c>
      <c r="U1662" s="2" t="s">
        <v>52</v>
      </c>
      <c r="V1662" s="2" t="s">
        <v>52</v>
      </c>
      <c r="W1662" s="2" t="s">
        <v>52</v>
      </c>
      <c r="X1662" s="2" t="s">
        <v>52</v>
      </c>
      <c r="Y1662" s="2" t="s">
        <v>42</v>
      </c>
      <c r="Z1662" s="2" t="s">
        <v>51</v>
      </c>
      <c r="AA1662" s="2" t="s">
        <v>51</v>
      </c>
      <c r="AB1662" s="2" t="s">
        <v>52</v>
      </c>
      <c r="AC1662" s="2" t="s">
        <v>42</v>
      </c>
      <c r="AD1662" s="11" t="s">
        <v>9504</v>
      </c>
      <c r="AE1662" s="2" t="s">
        <v>53</v>
      </c>
      <c r="AF1662" s="2" t="s">
        <v>61</v>
      </c>
      <c r="AG1662" s="2" t="s">
        <v>55</v>
      </c>
      <c r="AH1662" s="2" t="s">
        <v>56</v>
      </c>
      <c r="AI1662" s="2" t="s">
        <v>57</v>
      </c>
      <c r="AJ1662" s="2" t="s">
        <v>58</v>
      </c>
      <c r="AK1662" s="2" t="s">
        <v>42</v>
      </c>
      <c r="AL1662" s="2" t="s">
        <v>42</v>
      </c>
    </row>
    <row r="1663" spans="1:38" ht="15" customHeight="1" x14ac:dyDescent="0.3">
      <c r="A1663" s="2" t="s">
        <v>4987</v>
      </c>
      <c r="D1663" s="2" t="s">
        <v>43</v>
      </c>
      <c r="F1663" s="2" t="s">
        <v>44</v>
      </c>
      <c r="G1663" s="2" t="s">
        <v>45</v>
      </c>
      <c r="H1663" s="2" t="s">
        <v>42</v>
      </c>
      <c r="I1663" s="2" t="s">
        <v>46</v>
      </c>
      <c r="J1663" s="2" t="s">
        <v>47</v>
      </c>
      <c r="K1663" s="2" t="s">
        <v>4988</v>
      </c>
      <c r="L1663" s="2" t="s">
        <v>49</v>
      </c>
      <c r="M1663" s="2" t="s">
        <v>42</v>
      </c>
      <c r="N1663" s="2" t="s">
        <v>42</v>
      </c>
      <c r="O1663" s="2" t="s">
        <v>51</v>
      </c>
      <c r="P1663" s="2" t="s">
        <v>42</v>
      </c>
      <c r="Q1663" s="2" t="s">
        <v>42</v>
      </c>
      <c r="R1663" s="2" t="s">
        <v>42</v>
      </c>
      <c r="S1663" s="2" t="s">
        <v>51</v>
      </c>
      <c r="T1663" s="2" t="s">
        <v>52</v>
      </c>
      <c r="U1663" s="2" t="s">
        <v>52</v>
      </c>
      <c r="V1663" s="2" t="s">
        <v>52</v>
      </c>
      <c r="W1663" s="2" t="s">
        <v>52</v>
      </c>
      <c r="X1663" s="2" t="s">
        <v>52</v>
      </c>
      <c r="Y1663" s="2" t="s">
        <v>42</v>
      </c>
      <c r="Z1663" s="2" t="s">
        <v>51</v>
      </c>
      <c r="AA1663" s="2" t="s">
        <v>52</v>
      </c>
      <c r="AB1663" s="2" t="s">
        <v>52</v>
      </c>
      <c r="AC1663" s="2" t="s">
        <v>1214</v>
      </c>
      <c r="AD1663" s="11" t="s">
        <v>9504</v>
      </c>
      <c r="AE1663" s="2" t="s">
        <v>53</v>
      </c>
      <c r="AF1663" s="2" t="s">
        <v>1579</v>
      </c>
      <c r="AG1663" s="2" t="s">
        <v>55</v>
      </c>
      <c r="AH1663" s="2" t="s">
        <v>56</v>
      </c>
      <c r="AI1663" s="2" t="s">
        <v>57</v>
      </c>
      <c r="AJ1663" s="2" t="s">
        <v>58</v>
      </c>
      <c r="AK1663" s="2" t="s">
        <v>42</v>
      </c>
      <c r="AL1663" s="2" t="s">
        <v>42</v>
      </c>
    </row>
    <row r="1664" spans="1:38" ht="15" customHeight="1" x14ac:dyDescent="0.3">
      <c r="A1664" s="2" t="s">
        <v>4989</v>
      </c>
      <c r="D1664" s="2" t="s">
        <v>43</v>
      </c>
      <c r="F1664" s="2" t="s">
        <v>44</v>
      </c>
      <c r="G1664" s="2" t="s">
        <v>45</v>
      </c>
      <c r="H1664" s="2" t="s">
        <v>42</v>
      </c>
      <c r="I1664" s="2" t="s">
        <v>46</v>
      </c>
      <c r="J1664" s="2" t="s">
        <v>47</v>
      </c>
      <c r="K1664" s="2" t="s">
        <v>4990</v>
      </c>
      <c r="L1664" s="2" t="s">
        <v>49</v>
      </c>
      <c r="M1664" s="2" t="s">
        <v>42</v>
      </c>
      <c r="N1664" s="2" t="s">
        <v>4991</v>
      </c>
      <c r="O1664" s="2" t="s">
        <v>51</v>
      </c>
      <c r="P1664" s="2" t="s">
        <v>4992</v>
      </c>
      <c r="Q1664" s="2" t="s">
        <v>4993</v>
      </c>
      <c r="R1664" s="2" t="s">
        <v>42</v>
      </c>
      <c r="S1664" s="2" t="s">
        <v>52</v>
      </c>
      <c r="T1664" s="2" t="s">
        <v>52</v>
      </c>
      <c r="U1664" s="2" t="s">
        <v>52</v>
      </c>
      <c r="V1664" s="2" t="s">
        <v>52</v>
      </c>
      <c r="W1664" s="2" t="s">
        <v>52</v>
      </c>
      <c r="X1664" s="2" t="s">
        <v>52</v>
      </c>
      <c r="Y1664" s="2" t="s">
        <v>42</v>
      </c>
      <c r="Z1664" s="2" t="s">
        <v>51</v>
      </c>
      <c r="AA1664" s="2" t="s">
        <v>52</v>
      </c>
      <c r="AB1664" s="2" t="s">
        <v>52</v>
      </c>
      <c r="AC1664" s="2" t="s">
        <v>42</v>
      </c>
      <c r="AD1664" s="11" t="s">
        <v>9504</v>
      </c>
      <c r="AE1664" s="2" t="s">
        <v>53</v>
      </c>
      <c r="AF1664" s="2" t="s">
        <v>968</v>
      </c>
      <c r="AG1664" s="2" t="s">
        <v>55</v>
      </c>
      <c r="AH1664" s="2" t="s">
        <v>56</v>
      </c>
      <c r="AI1664" s="2" t="s">
        <v>57</v>
      </c>
      <c r="AJ1664" s="2" t="s">
        <v>58</v>
      </c>
      <c r="AK1664" s="2" t="s">
        <v>42</v>
      </c>
      <c r="AL1664" s="2" t="s">
        <v>42</v>
      </c>
    </row>
    <row r="1665" spans="1:38" ht="15" customHeight="1" x14ac:dyDescent="0.3">
      <c r="A1665" s="2" t="s">
        <v>4994</v>
      </c>
      <c r="D1665" s="2" t="s">
        <v>43</v>
      </c>
      <c r="F1665" s="2" t="s">
        <v>44</v>
      </c>
      <c r="G1665" s="2" t="s">
        <v>45</v>
      </c>
      <c r="H1665" s="2" t="s">
        <v>42</v>
      </c>
      <c r="I1665" s="2" t="s">
        <v>46</v>
      </c>
      <c r="J1665" s="2" t="s">
        <v>47</v>
      </c>
      <c r="K1665" s="2" t="s">
        <v>4995</v>
      </c>
      <c r="L1665" s="2" t="s">
        <v>49</v>
      </c>
      <c r="M1665" s="2" t="s">
        <v>42</v>
      </c>
      <c r="N1665" s="2" t="s">
        <v>4996</v>
      </c>
      <c r="O1665" s="2" t="s">
        <v>51</v>
      </c>
      <c r="P1665" s="2" t="s">
        <v>4183</v>
      </c>
      <c r="Q1665" s="2" t="s">
        <v>4997</v>
      </c>
      <c r="R1665" s="2" t="s">
        <v>42</v>
      </c>
      <c r="S1665" s="2" t="s">
        <v>52</v>
      </c>
      <c r="T1665" s="2" t="s">
        <v>52</v>
      </c>
      <c r="U1665" s="2" t="s">
        <v>52</v>
      </c>
      <c r="V1665" s="2" t="s">
        <v>52</v>
      </c>
      <c r="W1665" s="2" t="s">
        <v>52</v>
      </c>
      <c r="X1665" s="2" t="s">
        <v>52</v>
      </c>
      <c r="Y1665" s="2" t="s">
        <v>42</v>
      </c>
      <c r="Z1665" s="2" t="s">
        <v>51</v>
      </c>
      <c r="AA1665" s="2" t="s">
        <v>52</v>
      </c>
      <c r="AB1665" s="2" t="s">
        <v>52</v>
      </c>
      <c r="AC1665" s="2" t="s">
        <v>1341</v>
      </c>
      <c r="AD1665" s="11" t="s">
        <v>9504</v>
      </c>
      <c r="AE1665" s="2" t="s">
        <v>53</v>
      </c>
      <c r="AF1665" s="2" t="s">
        <v>61</v>
      </c>
      <c r="AG1665" s="2" t="s">
        <v>55</v>
      </c>
      <c r="AH1665" s="2" t="s">
        <v>56</v>
      </c>
      <c r="AI1665" s="2" t="s">
        <v>57</v>
      </c>
      <c r="AJ1665" s="2" t="s">
        <v>58</v>
      </c>
      <c r="AK1665" s="2" t="s">
        <v>42</v>
      </c>
      <c r="AL1665" s="2" t="s">
        <v>42</v>
      </c>
    </row>
    <row r="1666" spans="1:38" ht="15" customHeight="1" x14ac:dyDescent="0.3">
      <c r="A1666" s="2" t="s">
        <v>4998</v>
      </c>
      <c r="D1666" s="2" t="s">
        <v>43</v>
      </c>
      <c r="F1666" s="2" t="s">
        <v>44</v>
      </c>
      <c r="G1666" s="2" t="s">
        <v>45</v>
      </c>
      <c r="H1666" s="2" t="s">
        <v>42</v>
      </c>
      <c r="I1666" s="2" t="s">
        <v>46</v>
      </c>
      <c r="J1666" s="2" t="s">
        <v>47</v>
      </c>
      <c r="K1666" s="2" t="s">
        <v>4999</v>
      </c>
      <c r="L1666" s="2" t="s">
        <v>49</v>
      </c>
      <c r="M1666" s="2" t="s">
        <v>42</v>
      </c>
      <c r="N1666" s="2" t="s">
        <v>845</v>
      </c>
      <c r="O1666" s="2" t="s">
        <v>51</v>
      </c>
      <c r="P1666" s="2" t="s">
        <v>42</v>
      </c>
      <c r="Q1666" s="2" t="s">
        <v>42</v>
      </c>
      <c r="R1666" s="2" t="s">
        <v>42</v>
      </c>
      <c r="S1666" s="2" t="s">
        <v>52</v>
      </c>
      <c r="T1666" s="2" t="s">
        <v>52</v>
      </c>
      <c r="U1666" s="2" t="s">
        <v>52</v>
      </c>
      <c r="V1666" s="2" t="s">
        <v>52</v>
      </c>
      <c r="W1666" s="2" t="s">
        <v>52</v>
      </c>
      <c r="X1666" s="2" t="s">
        <v>52</v>
      </c>
      <c r="Y1666" s="2" t="s">
        <v>42</v>
      </c>
      <c r="Z1666" s="2" t="s">
        <v>51</v>
      </c>
      <c r="AA1666" s="2" t="s">
        <v>52</v>
      </c>
      <c r="AB1666" s="2" t="s">
        <v>52</v>
      </c>
      <c r="AC1666" s="2" t="s">
        <v>42</v>
      </c>
      <c r="AD1666" s="11" t="s">
        <v>9504</v>
      </c>
      <c r="AE1666" s="2" t="s">
        <v>53</v>
      </c>
      <c r="AF1666" s="2" t="s">
        <v>290</v>
      </c>
      <c r="AG1666" s="2" t="s">
        <v>55</v>
      </c>
      <c r="AH1666" s="2" t="s">
        <v>56</v>
      </c>
      <c r="AI1666" s="2" t="s">
        <v>57</v>
      </c>
      <c r="AJ1666" s="2" t="s">
        <v>58</v>
      </c>
      <c r="AK1666" s="2" t="s">
        <v>42</v>
      </c>
      <c r="AL1666" s="2" t="s">
        <v>42</v>
      </c>
    </row>
    <row r="1667" spans="1:38" ht="15" customHeight="1" x14ac:dyDescent="0.3">
      <c r="A1667" s="2" t="s">
        <v>5000</v>
      </c>
      <c r="D1667" s="2" t="s">
        <v>43</v>
      </c>
      <c r="F1667" s="2" t="s">
        <v>44</v>
      </c>
      <c r="G1667" s="2" t="s">
        <v>45</v>
      </c>
      <c r="H1667" s="2" t="s">
        <v>42</v>
      </c>
      <c r="I1667" s="2" t="s">
        <v>82</v>
      </c>
      <c r="J1667" s="2" t="s">
        <v>47</v>
      </c>
      <c r="K1667" s="2" t="s">
        <v>5001</v>
      </c>
      <c r="L1667" s="2" t="s">
        <v>49</v>
      </c>
      <c r="M1667" s="2" t="s">
        <v>42</v>
      </c>
      <c r="N1667" s="2" t="s">
        <v>42</v>
      </c>
      <c r="O1667" s="2" t="s">
        <v>51</v>
      </c>
      <c r="P1667" s="2" t="s">
        <v>42</v>
      </c>
      <c r="Q1667" s="2" t="s">
        <v>42</v>
      </c>
      <c r="R1667" s="2" t="s">
        <v>42</v>
      </c>
      <c r="S1667" s="2" t="s">
        <v>52</v>
      </c>
      <c r="T1667" s="2" t="s">
        <v>52</v>
      </c>
      <c r="U1667" s="2" t="s">
        <v>52</v>
      </c>
      <c r="V1667" s="2" t="s">
        <v>52</v>
      </c>
      <c r="W1667" s="2" t="s">
        <v>52</v>
      </c>
      <c r="X1667" s="2" t="s">
        <v>52</v>
      </c>
      <c r="Y1667" s="2" t="s">
        <v>42</v>
      </c>
      <c r="Z1667" s="2" t="s">
        <v>51</v>
      </c>
      <c r="AA1667" s="2" t="s">
        <v>52</v>
      </c>
      <c r="AB1667" s="2" t="s">
        <v>52</v>
      </c>
      <c r="AC1667" s="2" t="s">
        <v>9521</v>
      </c>
      <c r="AD1667" s="11" t="s">
        <v>9504</v>
      </c>
      <c r="AE1667" s="2" t="s">
        <v>53</v>
      </c>
      <c r="AF1667" s="2" t="s">
        <v>54</v>
      </c>
      <c r="AG1667" s="2" t="s">
        <v>55</v>
      </c>
      <c r="AH1667" s="2" t="s">
        <v>56</v>
      </c>
      <c r="AI1667" s="2" t="s">
        <v>57</v>
      </c>
      <c r="AJ1667" s="2" t="s">
        <v>58</v>
      </c>
      <c r="AK1667" s="2" t="s">
        <v>42</v>
      </c>
      <c r="AL1667" s="2" t="s">
        <v>42</v>
      </c>
    </row>
    <row r="1668" spans="1:38" ht="15" customHeight="1" x14ac:dyDescent="0.3">
      <c r="A1668" s="2" t="s">
        <v>5002</v>
      </c>
      <c r="D1668" s="2" t="s">
        <v>43</v>
      </c>
      <c r="F1668" s="2" t="s">
        <v>44</v>
      </c>
      <c r="G1668" s="2" t="s">
        <v>45</v>
      </c>
      <c r="H1668" s="2" t="s">
        <v>42</v>
      </c>
      <c r="I1668" s="2" t="s">
        <v>46</v>
      </c>
      <c r="J1668" s="2" t="s">
        <v>47</v>
      </c>
      <c r="K1668" s="2" t="s">
        <v>5003</v>
      </c>
      <c r="L1668" s="2" t="s">
        <v>49</v>
      </c>
      <c r="M1668" s="2" t="s">
        <v>42</v>
      </c>
      <c r="N1668" s="2" t="s">
        <v>5004</v>
      </c>
      <c r="O1668" s="2" t="s">
        <v>51</v>
      </c>
      <c r="P1668" s="2" t="s">
        <v>173</v>
      </c>
      <c r="Q1668" s="2" t="s">
        <v>42</v>
      </c>
      <c r="R1668" s="2" t="s">
        <v>42</v>
      </c>
      <c r="S1668" s="2" t="s">
        <v>52</v>
      </c>
      <c r="T1668" s="2" t="s">
        <v>52</v>
      </c>
      <c r="U1668" s="2" t="s">
        <v>52</v>
      </c>
      <c r="V1668" s="2" t="s">
        <v>52</v>
      </c>
      <c r="W1668" s="2" t="s">
        <v>52</v>
      </c>
      <c r="X1668" s="2" t="s">
        <v>52</v>
      </c>
      <c r="Y1668" s="2" t="s">
        <v>42</v>
      </c>
      <c r="Z1668" s="2" t="s">
        <v>51</v>
      </c>
      <c r="AA1668" s="2" t="s">
        <v>52</v>
      </c>
      <c r="AB1668" s="2" t="s">
        <v>52</v>
      </c>
      <c r="AC1668" s="2" t="s">
        <v>42</v>
      </c>
      <c r="AD1668" s="11" t="s">
        <v>9504</v>
      </c>
      <c r="AE1668" s="2" t="s">
        <v>53</v>
      </c>
      <c r="AF1668" s="2" t="s">
        <v>61</v>
      </c>
      <c r="AG1668" s="2" t="s">
        <v>55</v>
      </c>
      <c r="AH1668" s="2" t="s">
        <v>56</v>
      </c>
      <c r="AI1668" s="2" t="s">
        <v>57</v>
      </c>
      <c r="AJ1668" s="2" t="s">
        <v>58</v>
      </c>
      <c r="AK1668" s="2" t="s">
        <v>42</v>
      </c>
      <c r="AL1668" s="2" t="s">
        <v>42</v>
      </c>
    </row>
    <row r="1669" spans="1:38" ht="15" customHeight="1" x14ac:dyDescent="0.3">
      <c r="A1669" s="2" t="s">
        <v>5005</v>
      </c>
      <c r="D1669" s="2" t="s">
        <v>43</v>
      </c>
      <c r="F1669" s="2" t="s">
        <v>44</v>
      </c>
      <c r="G1669" s="2" t="s">
        <v>45</v>
      </c>
      <c r="H1669" s="2" t="s">
        <v>42</v>
      </c>
      <c r="I1669" s="2" t="s">
        <v>46</v>
      </c>
      <c r="J1669" s="2" t="s">
        <v>47</v>
      </c>
      <c r="K1669" s="2" t="s">
        <v>5006</v>
      </c>
      <c r="L1669" s="2" t="s">
        <v>49</v>
      </c>
      <c r="M1669" s="2" t="s">
        <v>42</v>
      </c>
      <c r="N1669" s="2" t="s">
        <v>42</v>
      </c>
      <c r="O1669" s="2" t="s">
        <v>51</v>
      </c>
      <c r="P1669" s="2" t="s">
        <v>42</v>
      </c>
      <c r="Q1669" s="2" t="s">
        <v>42</v>
      </c>
      <c r="R1669" s="2" t="s">
        <v>42</v>
      </c>
      <c r="S1669" s="2" t="s">
        <v>52</v>
      </c>
      <c r="T1669" s="2" t="s">
        <v>52</v>
      </c>
      <c r="U1669" s="2" t="s">
        <v>52</v>
      </c>
      <c r="V1669" s="2" t="s">
        <v>52</v>
      </c>
      <c r="W1669" s="2" t="s">
        <v>52</v>
      </c>
      <c r="X1669" s="2" t="s">
        <v>52</v>
      </c>
      <c r="Y1669" s="2" t="s">
        <v>42</v>
      </c>
      <c r="Z1669" s="2" t="s">
        <v>52</v>
      </c>
      <c r="AA1669" s="2" t="s">
        <v>52</v>
      </c>
      <c r="AB1669" s="2" t="s">
        <v>52</v>
      </c>
      <c r="AC1669" s="2" t="s">
        <v>5007</v>
      </c>
      <c r="AD1669" s="11" t="s">
        <v>9504</v>
      </c>
      <c r="AE1669" s="2" t="s">
        <v>53</v>
      </c>
      <c r="AF1669" s="2" t="s">
        <v>76</v>
      </c>
      <c r="AG1669" s="2" t="s">
        <v>55</v>
      </c>
      <c r="AH1669" s="2" t="s">
        <v>56</v>
      </c>
      <c r="AI1669" s="2" t="s">
        <v>57</v>
      </c>
      <c r="AJ1669" s="2" t="s">
        <v>58</v>
      </c>
      <c r="AK1669" s="2" t="s">
        <v>42</v>
      </c>
      <c r="AL1669" s="2" t="s">
        <v>42</v>
      </c>
    </row>
    <row r="1670" spans="1:38" ht="15" customHeight="1" x14ac:dyDescent="0.3">
      <c r="A1670" s="2" t="s">
        <v>5008</v>
      </c>
      <c r="D1670" s="2" t="s">
        <v>43</v>
      </c>
      <c r="F1670" s="2" t="s">
        <v>44</v>
      </c>
      <c r="G1670" s="2" t="s">
        <v>45</v>
      </c>
      <c r="H1670" s="2" t="s">
        <v>42</v>
      </c>
      <c r="I1670" s="2" t="s">
        <v>46</v>
      </c>
      <c r="J1670" s="2" t="s">
        <v>47</v>
      </c>
      <c r="K1670" s="2" t="s">
        <v>5009</v>
      </c>
      <c r="L1670" s="2" t="s">
        <v>49</v>
      </c>
      <c r="M1670" s="2" t="s">
        <v>42</v>
      </c>
      <c r="N1670" s="2" t="s">
        <v>42</v>
      </c>
      <c r="O1670" s="2" t="s">
        <v>51</v>
      </c>
      <c r="P1670" s="2" t="s">
        <v>42</v>
      </c>
      <c r="Q1670" s="2" t="s">
        <v>42</v>
      </c>
      <c r="R1670" s="2" t="s">
        <v>42</v>
      </c>
      <c r="S1670" s="2" t="s">
        <v>52</v>
      </c>
      <c r="T1670" s="2" t="s">
        <v>52</v>
      </c>
      <c r="U1670" s="2" t="s">
        <v>52</v>
      </c>
      <c r="V1670" s="2" t="s">
        <v>52</v>
      </c>
      <c r="W1670" s="2" t="s">
        <v>52</v>
      </c>
      <c r="X1670" s="2" t="s">
        <v>52</v>
      </c>
      <c r="Y1670" s="2" t="s">
        <v>42</v>
      </c>
      <c r="Z1670" s="2" t="s">
        <v>52</v>
      </c>
      <c r="AA1670" s="2" t="s">
        <v>52</v>
      </c>
      <c r="AB1670" s="2" t="s">
        <v>52</v>
      </c>
      <c r="AC1670" s="2" t="s">
        <v>42</v>
      </c>
      <c r="AD1670" s="11" t="s">
        <v>9504</v>
      </c>
      <c r="AE1670" s="2" t="s">
        <v>53</v>
      </c>
      <c r="AF1670" s="2" t="s">
        <v>65</v>
      </c>
      <c r="AG1670" s="2" t="s">
        <v>55</v>
      </c>
      <c r="AH1670" s="2" t="s">
        <v>56</v>
      </c>
      <c r="AI1670" s="2" t="s">
        <v>57</v>
      </c>
      <c r="AJ1670" s="2" t="s">
        <v>58</v>
      </c>
      <c r="AK1670" s="2" t="s">
        <v>42</v>
      </c>
      <c r="AL1670" s="2" t="s">
        <v>42</v>
      </c>
    </row>
    <row r="1671" spans="1:38" ht="15" customHeight="1" x14ac:dyDescent="0.3">
      <c r="A1671" s="2" t="s">
        <v>5010</v>
      </c>
      <c r="D1671" s="2" t="s">
        <v>43</v>
      </c>
      <c r="F1671" s="2" t="s">
        <v>44</v>
      </c>
      <c r="G1671" s="2" t="s">
        <v>45</v>
      </c>
      <c r="H1671" s="2" t="s">
        <v>42</v>
      </c>
      <c r="I1671" s="2" t="s">
        <v>46</v>
      </c>
      <c r="J1671" s="2" t="s">
        <v>47</v>
      </c>
      <c r="K1671" s="2" t="s">
        <v>5011</v>
      </c>
      <c r="L1671" s="2" t="s">
        <v>49</v>
      </c>
      <c r="M1671" s="2" t="s">
        <v>42</v>
      </c>
      <c r="N1671" s="2" t="s">
        <v>42</v>
      </c>
      <c r="O1671" s="2" t="s">
        <v>51</v>
      </c>
      <c r="P1671" s="2" t="s">
        <v>42</v>
      </c>
      <c r="Q1671" s="2" t="s">
        <v>42</v>
      </c>
      <c r="R1671" s="2" t="s">
        <v>42</v>
      </c>
      <c r="S1671" s="2" t="s">
        <v>52</v>
      </c>
      <c r="T1671" s="2" t="s">
        <v>52</v>
      </c>
      <c r="U1671" s="2" t="s">
        <v>52</v>
      </c>
      <c r="V1671" s="2" t="s">
        <v>52</v>
      </c>
      <c r="W1671" s="2" t="s">
        <v>52</v>
      </c>
      <c r="X1671" s="2" t="s">
        <v>52</v>
      </c>
      <c r="Y1671" s="2" t="s">
        <v>42</v>
      </c>
      <c r="Z1671" s="2" t="s">
        <v>52</v>
      </c>
      <c r="AA1671" s="2" t="s">
        <v>52</v>
      </c>
      <c r="AB1671" s="2" t="s">
        <v>52</v>
      </c>
      <c r="AC1671" s="2" t="s">
        <v>2101</v>
      </c>
      <c r="AD1671" s="11" t="s">
        <v>9504</v>
      </c>
      <c r="AE1671" s="2" t="s">
        <v>53</v>
      </c>
      <c r="AF1671" s="2" t="s">
        <v>65</v>
      </c>
      <c r="AG1671" s="2" t="s">
        <v>55</v>
      </c>
      <c r="AH1671" s="2" t="s">
        <v>56</v>
      </c>
      <c r="AI1671" s="2" t="s">
        <v>57</v>
      </c>
      <c r="AJ1671" s="2" t="s">
        <v>58</v>
      </c>
      <c r="AK1671" s="2" t="s">
        <v>42</v>
      </c>
      <c r="AL1671" s="2" t="s">
        <v>42</v>
      </c>
    </row>
    <row r="1672" spans="1:38" ht="15" customHeight="1" x14ac:dyDescent="0.3">
      <c r="A1672" s="2" t="s">
        <v>5012</v>
      </c>
      <c r="D1672" s="2" t="s">
        <v>43</v>
      </c>
      <c r="F1672" s="2" t="s">
        <v>44</v>
      </c>
      <c r="G1672" s="2" t="s">
        <v>45</v>
      </c>
      <c r="H1672" s="2" t="s">
        <v>42</v>
      </c>
      <c r="I1672" s="2" t="s">
        <v>46</v>
      </c>
      <c r="J1672" s="2" t="s">
        <v>47</v>
      </c>
      <c r="K1672" s="2" t="s">
        <v>5013</v>
      </c>
      <c r="L1672" s="2" t="s">
        <v>49</v>
      </c>
      <c r="M1672" s="2" t="s">
        <v>42</v>
      </c>
      <c r="N1672" s="2" t="s">
        <v>42</v>
      </c>
      <c r="O1672" s="2" t="s">
        <v>51</v>
      </c>
      <c r="P1672" s="2" t="s">
        <v>42</v>
      </c>
      <c r="Q1672" s="2" t="s">
        <v>42</v>
      </c>
      <c r="R1672" s="2" t="s">
        <v>42</v>
      </c>
      <c r="S1672" s="2" t="s">
        <v>52</v>
      </c>
      <c r="T1672" s="2" t="s">
        <v>52</v>
      </c>
      <c r="U1672" s="2" t="s">
        <v>52</v>
      </c>
      <c r="V1672" s="2" t="s">
        <v>52</v>
      </c>
      <c r="W1672" s="2" t="s">
        <v>52</v>
      </c>
      <c r="X1672" s="2" t="s">
        <v>52</v>
      </c>
      <c r="Y1672" s="2" t="s">
        <v>42</v>
      </c>
      <c r="Z1672" s="2" t="s">
        <v>51</v>
      </c>
      <c r="AA1672" s="2" t="s">
        <v>52</v>
      </c>
      <c r="AB1672" s="2" t="s">
        <v>52</v>
      </c>
      <c r="AC1672" s="2" t="s">
        <v>170</v>
      </c>
      <c r="AD1672" s="11" t="s">
        <v>9504</v>
      </c>
      <c r="AE1672" s="2" t="s">
        <v>53</v>
      </c>
      <c r="AF1672" s="2" t="s">
        <v>61</v>
      </c>
      <c r="AG1672" s="2" t="s">
        <v>55</v>
      </c>
      <c r="AH1672" s="2" t="s">
        <v>56</v>
      </c>
      <c r="AI1672" s="2" t="s">
        <v>57</v>
      </c>
      <c r="AJ1672" s="2" t="s">
        <v>58</v>
      </c>
      <c r="AK1672" s="2" t="s">
        <v>42</v>
      </c>
      <c r="AL1672" s="2" t="s">
        <v>42</v>
      </c>
    </row>
    <row r="1673" spans="1:38" ht="15" customHeight="1" x14ac:dyDescent="0.3">
      <c r="A1673" s="2" t="s">
        <v>5014</v>
      </c>
      <c r="D1673" s="2" t="s">
        <v>43</v>
      </c>
      <c r="F1673" s="2" t="s">
        <v>44</v>
      </c>
      <c r="G1673" s="2" t="s">
        <v>45</v>
      </c>
      <c r="H1673" s="2" t="s">
        <v>42</v>
      </c>
      <c r="I1673" s="2" t="s">
        <v>46</v>
      </c>
      <c r="J1673" s="2" t="s">
        <v>47</v>
      </c>
      <c r="K1673" s="2" t="s">
        <v>5015</v>
      </c>
      <c r="L1673" s="2" t="s">
        <v>49</v>
      </c>
      <c r="M1673" s="2" t="s">
        <v>42</v>
      </c>
      <c r="N1673" s="2" t="s">
        <v>42</v>
      </c>
      <c r="O1673" s="2" t="s">
        <v>51</v>
      </c>
      <c r="P1673" s="2" t="s">
        <v>1931</v>
      </c>
      <c r="Q1673" s="2" t="s">
        <v>42</v>
      </c>
      <c r="R1673" s="2" t="s">
        <v>42</v>
      </c>
      <c r="S1673" s="2" t="s">
        <v>52</v>
      </c>
      <c r="T1673" s="2" t="s">
        <v>52</v>
      </c>
      <c r="U1673" s="2" t="s">
        <v>52</v>
      </c>
      <c r="V1673" s="2" t="s">
        <v>52</v>
      </c>
      <c r="W1673" s="2" t="s">
        <v>52</v>
      </c>
      <c r="X1673" s="2" t="s">
        <v>52</v>
      </c>
      <c r="Y1673" s="2" t="s">
        <v>42</v>
      </c>
      <c r="Z1673" s="2" t="s">
        <v>52</v>
      </c>
      <c r="AA1673" s="2" t="s">
        <v>52</v>
      </c>
      <c r="AB1673" s="2" t="s">
        <v>52</v>
      </c>
      <c r="AC1673" s="2" t="s">
        <v>1931</v>
      </c>
      <c r="AD1673" s="11" t="s">
        <v>9504</v>
      </c>
      <c r="AE1673" s="2" t="s">
        <v>53</v>
      </c>
      <c r="AF1673" s="2" t="s">
        <v>61</v>
      </c>
      <c r="AG1673" s="2" t="s">
        <v>55</v>
      </c>
      <c r="AH1673" s="2" t="s">
        <v>56</v>
      </c>
      <c r="AI1673" s="2" t="s">
        <v>57</v>
      </c>
      <c r="AJ1673" s="2" t="s">
        <v>58</v>
      </c>
      <c r="AK1673" s="2" t="s">
        <v>42</v>
      </c>
      <c r="AL1673" s="2" t="s">
        <v>42</v>
      </c>
    </row>
    <row r="1674" spans="1:38" ht="15" customHeight="1" x14ac:dyDescent="0.3">
      <c r="A1674" s="2" t="s">
        <v>5016</v>
      </c>
      <c r="D1674" s="2" t="s">
        <v>43</v>
      </c>
      <c r="F1674" s="2" t="s">
        <v>44</v>
      </c>
      <c r="G1674" s="2" t="s">
        <v>45</v>
      </c>
      <c r="H1674" s="2" t="s">
        <v>42</v>
      </c>
      <c r="I1674" s="2" t="s">
        <v>82</v>
      </c>
      <c r="J1674" s="2" t="s">
        <v>47</v>
      </c>
      <c r="K1674" s="2" t="s">
        <v>5017</v>
      </c>
      <c r="L1674" s="2" t="s">
        <v>49</v>
      </c>
      <c r="M1674" s="2" t="s">
        <v>42</v>
      </c>
      <c r="N1674" s="2" t="s">
        <v>42</v>
      </c>
      <c r="O1674" s="2" t="s">
        <v>51</v>
      </c>
      <c r="P1674" s="2" t="s">
        <v>2619</v>
      </c>
      <c r="Q1674" s="2" t="s">
        <v>42</v>
      </c>
      <c r="R1674" s="2" t="s">
        <v>42</v>
      </c>
      <c r="S1674" s="2" t="s">
        <v>52</v>
      </c>
      <c r="T1674" s="2" t="s">
        <v>52</v>
      </c>
      <c r="U1674" s="2" t="s">
        <v>52</v>
      </c>
      <c r="V1674" s="2" t="s">
        <v>52</v>
      </c>
      <c r="W1674" s="2" t="s">
        <v>52</v>
      </c>
      <c r="X1674" s="2" t="s">
        <v>52</v>
      </c>
      <c r="Y1674" s="2" t="s">
        <v>42</v>
      </c>
      <c r="Z1674" s="2" t="s">
        <v>52</v>
      </c>
      <c r="AA1674" s="2" t="s">
        <v>52</v>
      </c>
      <c r="AB1674" s="2" t="s">
        <v>52</v>
      </c>
      <c r="AC1674" s="2" t="s">
        <v>9521</v>
      </c>
      <c r="AD1674" s="11" t="s">
        <v>9504</v>
      </c>
      <c r="AE1674" s="2" t="s">
        <v>53</v>
      </c>
      <c r="AF1674" s="2" t="s">
        <v>54</v>
      </c>
      <c r="AG1674" s="2" t="s">
        <v>55</v>
      </c>
      <c r="AH1674" s="2" t="s">
        <v>56</v>
      </c>
      <c r="AI1674" s="2" t="s">
        <v>57</v>
      </c>
      <c r="AJ1674" s="2" t="s">
        <v>58</v>
      </c>
      <c r="AK1674" s="2" t="s">
        <v>42</v>
      </c>
      <c r="AL1674" s="2" t="s">
        <v>42</v>
      </c>
    </row>
    <row r="1675" spans="1:38" ht="15" customHeight="1" x14ac:dyDescent="0.3">
      <c r="A1675" s="2" t="s">
        <v>5018</v>
      </c>
      <c r="D1675" s="2" t="s">
        <v>43</v>
      </c>
      <c r="F1675" s="2" t="s">
        <v>44</v>
      </c>
      <c r="G1675" s="2" t="s">
        <v>45</v>
      </c>
      <c r="H1675" s="2" t="s">
        <v>42</v>
      </c>
      <c r="I1675" s="2" t="s">
        <v>46</v>
      </c>
      <c r="J1675" s="2" t="s">
        <v>47</v>
      </c>
      <c r="K1675" s="2" t="s">
        <v>5019</v>
      </c>
      <c r="L1675" s="2" t="s">
        <v>49</v>
      </c>
      <c r="M1675" s="2" t="s">
        <v>42</v>
      </c>
      <c r="N1675" s="2" t="s">
        <v>42</v>
      </c>
      <c r="O1675" s="2" t="s">
        <v>51</v>
      </c>
      <c r="P1675" s="2" t="s">
        <v>42</v>
      </c>
      <c r="Q1675" s="2" t="s">
        <v>42</v>
      </c>
      <c r="R1675" s="2" t="s">
        <v>42</v>
      </c>
      <c r="S1675" s="2" t="s">
        <v>52</v>
      </c>
      <c r="T1675" s="2" t="s">
        <v>52</v>
      </c>
      <c r="U1675" s="2" t="s">
        <v>52</v>
      </c>
      <c r="V1675" s="2" t="s">
        <v>52</v>
      </c>
      <c r="W1675" s="2" t="s">
        <v>52</v>
      </c>
      <c r="X1675" s="2" t="s">
        <v>52</v>
      </c>
      <c r="Y1675" s="2" t="s">
        <v>42</v>
      </c>
      <c r="Z1675" s="2" t="s">
        <v>52</v>
      </c>
      <c r="AA1675" s="2" t="s">
        <v>52</v>
      </c>
      <c r="AB1675" s="2" t="s">
        <v>52</v>
      </c>
      <c r="AC1675" s="2" t="s">
        <v>42</v>
      </c>
      <c r="AD1675" s="11" t="s">
        <v>9504</v>
      </c>
      <c r="AE1675" s="2" t="s">
        <v>53</v>
      </c>
      <c r="AF1675" s="2" t="s">
        <v>65</v>
      </c>
      <c r="AG1675" s="2" t="s">
        <v>55</v>
      </c>
      <c r="AH1675" s="2" t="s">
        <v>56</v>
      </c>
      <c r="AI1675" s="2" t="s">
        <v>57</v>
      </c>
      <c r="AJ1675" s="2" t="s">
        <v>58</v>
      </c>
      <c r="AK1675" s="2" t="s">
        <v>42</v>
      </c>
      <c r="AL1675" s="2" t="s">
        <v>42</v>
      </c>
    </row>
    <row r="1676" spans="1:38" ht="15" customHeight="1" x14ac:dyDescent="0.3">
      <c r="A1676" s="2" t="s">
        <v>5020</v>
      </c>
      <c r="D1676" s="2" t="s">
        <v>43</v>
      </c>
      <c r="F1676" s="2" t="s">
        <v>44</v>
      </c>
      <c r="G1676" s="2" t="s">
        <v>45</v>
      </c>
      <c r="H1676" s="2" t="s">
        <v>42</v>
      </c>
      <c r="I1676" s="2" t="s">
        <v>46</v>
      </c>
      <c r="J1676" s="2" t="s">
        <v>47</v>
      </c>
      <c r="K1676" s="2" t="s">
        <v>5021</v>
      </c>
      <c r="L1676" s="2" t="s">
        <v>79</v>
      </c>
      <c r="M1676" s="2" t="s">
        <v>42</v>
      </c>
      <c r="N1676" s="2" t="s">
        <v>42</v>
      </c>
      <c r="O1676" s="2" t="s">
        <v>51</v>
      </c>
      <c r="P1676" s="2" t="s">
        <v>42</v>
      </c>
      <c r="Q1676" s="2" t="s">
        <v>42</v>
      </c>
      <c r="R1676" s="2" t="s">
        <v>42</v>
      </c>
      <c r="S1676" s="2" t="s">
        <v>52</v>
      </c>
      <c r="T1676" s="2" t="s">
        <v>52</v>
      </c>
      <c r="U1676" s="2" t="s">
        <v>52</v>
      </c>
      <c r="V1676" s="2" t="s">
        <v>52</v>
      </c>
      <c r="W1676" s="2" t="s">
        <v>52</v>
      </c>
      <c r="X1676" s="2" t="s">
        <v>52</v>
      </c>
      <c r="Y1676" s="2" t="s">
        <v>42</v>
      </c>
      <c r="Z1676" s="2" t="s">
        <v>52</v>
      </c>
      <c r="AA1676" s="2" t="s">
        <v>52</v>
      </c>
      <c r="AB1676" s="2" t="s">
        <v>52</v>
      </c>
      <c r="AC1676" s="2" t="s">
        <v>9525</v>
      </c>
      <c r="AD1676" s="11" t="s">
        <v>9504</v>
      </c>
      <c r="AE1676" s="2" t="s">
        <v>53</v>
      </c>
      <c r="AF1676" s="2" t="s">
        <v>61</v>
      </c>
      <c r="AG1676" s="2" t="s">
        <v>55</v>
      </c>
      <c r="AH1676" s="2" t="s">
        <v>56</v>
      </c>
      <c r="AI1676" s="2" t="s">
        <v>57</v>
      </c>
      <c r="AJ1676" s="2" t="s">
        <v>58</v>
      </c>
      <c r="AK1676" s="2" t="s">
        <v>42</v>
      </c>
      <c r="AL1676" s="2" t="s">
        <v>42</v>
      </c>
    </row>
    <row r="1677" spans="1:38" ht="15" customHeight="1" x14ac:dyDescent="0.3">
      <c r="A1677" s="2" t="s">
        <v>5022</v>
      </c>
      <c r="D1677" s="2" t="s">
        <v>43</v>
      </c>
      <c r="F1677" s="2" t="s">
        <v>44</v>
      </c>
      <c r="G1677" s="2" t="s">
        <v>45</v>
      </c>
      <c r="H1677" s="2" t="s">
        <v>5023</v>
      </c>
      <c r="I1677" s="2" t="s">
        <v>46</v>
      </c>
      <c r="J1677" s="2" t="s">
        <v>47</v>
      </c>
      <c r="K1677" s="2" t="s">
        <v>5024</v>
      </c>
      <c r="L1677" s="2" t="s">
        <v>49</v>
      </c>
      <c r="M1677" s="2" t="s">
        <v>42</v>
      </c>
      <c r="N1677" s="2" t="s">
        <v>368</v>
      </c>
      <c r="O1677" s="2" t="s">
        <v>51</v>
      </c>
      <c r="P1677" s="2" t="s">
        <v>5023</v>
      </c>
      <c r="Q1677" s="2" t="s">
        <v>42</v>
      </c>
      <c r="R1677" s="2" t="s">
        <v>42</v>
      </c>
      <c r="S1677" s="2" t="s">
        <v>52</v>
      </c>
      <c r="T1677" s="2" t="s">
        <v>52</v>
      </c>
      <c r="U1677" s="2" t="s">
        <v>52</v>
      </c>
      <c r="V1677" s="2" t="s">
        <v>52</v>
      </c>
      <c r="W1677" s="2" t="s">
        <v>52</v>
      </c>
      <c r="X1677" s="2" t="s">
        <v>52</v>
      </c>
      <c r="Y1677" s="2" t="s">
        <v>42</v>
      </c>
      <c r="Z1677" s="2" t="s">
        <v>51</v>
      </c>
      <c r="AA1677" s="2" t="s">
        <v>52</v>
      </c>
      <c r="AB1677" s="2" t="s">
        <v>52</v>
      </c>
      <c r="AC1677" s="2" t="s">
        <v>42</v>
      </c>
      <c r="AD1677" s="11" t="s">
        <v>9504</v>
      </c>
      <c r="AE1677" s="2" t="s">
        <v>53</v>
      </c>
      <c r="AF1677" s="2" t="s">
        <v>1885</v>
      </c>
      <c r="AG1677" s="2" t="s">
        <v>150</v>
      </c>
      <c r="AH1677" s="2" t="s">
        <v>56</v>
      </c>
      <c r="AI1677" s="2" t="s">
        <v>57</v>
      </c>
      <c r="AJ1677" s="2" t="s">
        <v>58</v>
      </c>
      <c r="AK1677" s="2" t="s">
        <v>42</v>
      </c>
      <c r="AL1677" s="2" t="s">
        <v>42</v>
      </c>
    </row>
    <row r="1678" spans="1:38" ht="15" customHeight="1" x14ac:dyDescent="0.3">
      <c r="A1678" s="2" t="s">
        <v>5025</v>
      </c>
      <c r="D1678" s="2" t="s">
        <v>43</v>
      </c>
      <c r="F1678" s="2" t="s">
        <v>44</v>
      </c>
      <c r="G1678" s="2" t="s">
        <v>45</v>
      </c>
      <c r="H1678" s="2" t="s">
        <v>42</v>
      </c>
      <c r="I1678" s="2" t="s">
        <v>46</v>
      </c>
      <c r="J1678" s="2" t="s">
        <v>47</v>
      </c>
      <c r="K1678" s="2" t="s">
        <v>5026</v>
      </c>
      <c r="L1678" s="2" t="s">
        <v>49</v>
      </c>
      <c r="M1678" s="2" t="s">
        <v>42</v>
      </c>
      <c r="N1678" s="2" t="s">
        <v>42</v>
      </c>
      <c r="O1678" s="2" t="s">
        <v>51</v>
      </c>
      <c r="P1678" s="2" t="s">
        <v>42</v>
      </c>
      <c r="Q1678" s="2" t="s">
        <v>42</v>
      </c>
      <c r="R1678" s="2" t="s">
        <v>42</v>
      </c>
      <c r="S1678" s="2" t="s">
        <v>52</v>
      </c>
      <c r="T1678" s="2" t="s">
        <v>52</v>
      </c>
      <c r="U1678" s="2" t="s">
        <v>52</v>
      </c>
      <c r="V1678" s="2" t="s">
        <v>52</v>
      </c>
      <c r="W1678" s="2" t="s">
        <v>52</v>
      </c>
      <c r="X1678" s="2" t="s">
        <v>52</v>
      </c>
      <c r="Y1678" s="2" t="s">
        <v>42</v>
      </c>
      <c r="Z1678" s="2" t="s">
        <v>51</v>
      </c>
      <c r="AA1678" s="2" t="s">
        <v>52</v>
      </c>
      <c r="AB1678" s="2" t="s">
        <v>52</v>
      </c>
      <c r="AC1678" s="2" t="s">
        <v>42</v>
      </c>
      <c r="AD1678" s="11" t="s">
        <v>9504</v>
      </c>
      <c r="AE1678" s="2" t="s">
        <v>53</v>
      </c>
      <c r="AF1678" s="2" t="s">
        <v>61</v>
      </c>
      <c r="AG1678" s="2" t="s">
        <v>55</v>
      </c>
      <c r="AH1678" s="2" t="s">
        <v>56</v>
      </c>
      <c r="AI1678" s="2" t="s">
        <v>57</v>
      </c>
      <c r="AJ1678" s="2" t="s">
        <v>58</v>
      </c>
      <c r="AK1678" s="2" t="s">
        <v>42</v>
      </c>
      <c r="AL1678" s="2" t="s">
        <v>42</v>
      </c>
    </row>
    <row r="1679" spans="1:38" ht="15" customHeight="1" x14ac:dyDescent="0.3">
      <c r="A1679" s="2" t="s">
        <v>5027</v>
      </c>
      <c r="D1679" s="2" t="s">
        <v>43</v>
      </c>
      <c r="F1679" s="2" t="s">
        <v>44</v>
      </c>
      <c r="G1679" s="2" t="s">
        <v>45</v>
      </c>
      <c r="H1679" s="2" t="s">
        <v>42</v>
      </c>
      <c r="I1679" s="2" t="s">
        <v>46</v>
      </c>
      <c r="J1679" s="2" t="s">
        <v>47</v>
      </c>
      <c r="K1679" s="2" t="s">
        <v>5028</v>
      </c>
      <c r="L1679" s="2" t="s">
        <v>49</v>
      </c>
      <c r="M1679" s="2" t="s">
        <v>42</v>
      </c>
      <c r="N1679" s="2" t="s">
        <v>42</v>
      </c>
      <c r="O1679" s="2" t="s">
        <v>51</v>
      </c>
      <c r="P1679" s="2" t="s">
        <v>2191</v>
      </c>
      <c r="Q1679" s="2" t="s">
        <v>42</v>
      </c>
      <c r="R1679" s="2" t="s">
        <v>42</v>
      </c>
      <c r="S1679" s="2" t="s">
        <v>52</v>
      </c>
      <c r="T1679" s="2" t="s">
        <v>52</v>
      </c>
      <c r="U1679" s="2" t="s">
        <v>52</v>
      </c>
      <c r="V1679" s="2" t="s">
        <v>52</v>
      </c>
      <c r="W1679" s="2" t="s">
        <v>52</v>
      </c>
      <c r="X1679" s="2" t="s">
        <v>52</v>
      </c>
      <c r="Y1679" s="2" t="s">
        <v>42</v>
      </c>
      <c r="Z1679" s="2" t="s">
        <v>52</v>
      </c>
      <c r="AA1679" s="2" t="s">
        <v>52</v>
      </c>
      <c r="AB1679" s="2" t="s">
        <v>52</v>
      </c>
      <c r="AC1679" s="2" t="s">
        <v>42</v>
      </c>
      <c r="AD1679" s="11" t="s">
        <v>9504</v>
      </c>
      <c r="AE1679" s="2" t="s">
        <v>53</v>
      </c>
      <c r="AF1679" s="2" t="s">
        <v>65</v>
      </c>
      <c r="AG1679" s="2" t="s">
        <v>55</v>
      </c>
      <c r="AH1679" s="2" t="s">
        <v>56</v>
      </c>
      <c r="AI1679" s="2" t="s">
        <v>57</v>
      </c>
      <c r="AJ1679" s="2" t="s">
        <v>58</v>
      </c>
      <c r="AK1679" s="2" t="s">
        <v>42</v>
      </c>
      <c r="AL1679" s="2" t="s">
        <v>42</v>
      </c>
    </row>
    <row r="1680" spans="1:38" ht="15" customHeight="1" x14ac:dyDescent="0.3">
      <c r="A1680" s="2" t="s">
        <v>5029</v>
      </c>
      <c r="D1680" s="2" t="s">
        <v>43</v>
      </c>
      <c r="F1680" s="2" t="s">
        <v>44</v>
      </c>
      <c r="G1680" s="2" t="s">
        <v>45</v>
      </c>
      <c r="H1680" s="2" t="s">
        <v>42</v>
      </c>
      <c r="I1680" s="2" t="s">
        <v>46</v>
      </c>
      <c r="J1680" s="2" t="s">
        <v>47</v>
      </c>
      <c r="K1680" s="2" t="s">
        <v>5030</v>
      </c>
      <c r="L1680" s="2" t="s">
        <v>49</v>
      </c>
      <c r="M1680" s="2" t="s">
        <v>42</v>
      </c>
      <c r="N1680" s="2" t="s">
        <v>5031</v>
      </c>
      <c r="O1680" s="2" t="s">
        <v>51</v>
      </c>
      <c r="P1680" s="2" t="s">
        <v>1729</v>
      </c>
      <c r="Q1680" s="2" t="s">
        <v>42</v>
      </c>
      <c r="R1680" s="2" t="s">
        <v>42</v>
      </c>
      <c r="S1680" s="2" t="s">
        <v>52</v>
      </c>
      <c r="T1680" s="2" t="s">
        <v>52</v>
      </c>
      <c r="U1680" s="2" t="s">
        <v>52</v>
      </c>
      <c r="V1680" s="2" t="s">
        <v>52</v>
      </c>
      <c r="W1680" s="2" t="s">
        <v>52</v>
      </c>
      <c r="X1680" s="2" t="s">
        <v>52</v>
      </c>
      <c r="Y1680" s="2" t="s">
        <v>42</v>
      </c>
      <c r="Z1680" s="2" t="s">
        <v>51</v>
      </c>
      <c r="AA1680" s="2" t="s">
        <v>52</v>
      </c>
      <c r="AB1680" s="2" t="s">
        <v>52</v>
      </c>
      <c r="AC1680" s="2" t="s">
        <v>42</v>
      </c>
      <c r="AD1680" s="11" t="s">
        <v>9504</v>
      </c>
      <c r="AE1680" s="2" t="s">
        <v>53</v>
      </c>
      <c r="AF1680" s="2" t="s">
        <v>61</v>
      </c>
      <c r="AG1680" s="2" t="s">
        <v>55</v>
      </c>
      <c r="AH1680" s="2" t="s">
        <v>56</v>
      </c>
      <c r="AI1680" s="2" t="s">
        <v>57</v>
      </c>
      <c r="AJ1680" s="2" t="s">
        <v>58</v>
      </c>
      <c r="AK1680" s="2" t="s">
        <v>42</v>
      </c>
      <c r="AL1680" s="2" t="s">
        <v>42</v>
      </c>
    </row>
    <row r="1681" spans="1:38" ht="15" customHeight="1" x14ac:dyDescent="0.3">
      <c r="A1681" s="2" t="s">
        <v>5032</v>
      </c>
      <c r="D1681" s="2" t="s">
        <v>43</v>
      </c>
      <c r="F1681" s="2" t="s">
        <v>44</v>
      </c>
      <c r="G1681" s="2" t="s">
        <v>45</v>
      </c>
      <c r="H1681" s="2" t="s">
        <v>42</v>
      </c>
      <c r="I1681" s="2" t="s">
        <v>46</v>
      </c>
      <c r="J1681" s="2" t="s">
        <v>47</v>
      </c>
      <c r="K1681" s="2" t="s">
        <v>5033</v>
      </c>
      <c r="L1681" s="2" t="s">
        <v>49</v>
      </c>
      <c r="M1681" s="2" t="s">
        <v>42</v>
      </c>
      <c r="N1681" s="2" t="s">
        <v>42</v>
      </c>
      <c r="O1681" s="2" t="s">
        <v>51</v>
      </c>
      <c r="P1681" s="2" t="s">
        <v>42</v>
      </c>
      <c r="Q1681" s="2" t="s">
        <v>42</v>
      </c>
      <c r="R1681" s="2" t="s">
        <v>42</v>
      </c>
      <c r="S1681" s="2" t="s">
        <v>52</v>
      </c>
      <c r="T1681" s="2" t="s">
        <v>52</v>
      </c>
      <c r="U1681" s="2" t="s">
        <v>52</v>
      </c>
      <c r="V1681" s="2" t="s">
        <v>52</v>
      </c>
      <c r="W1681" s="2" t="s">
        <v>52</v>
      </c>
      <c r="X1681" s="2" t="s">
        <v>52</v>
      </c>
      <c r="Y1681" s="2" t="s">
        <v>42</v>
      </c>
      <c r="Z1681" s="2" t="s">
        <v>52</v>
      </c>
      <c r="AA1681" s="2" t="s">
        <v>52</v>
      </c>
      <c r="AB1681" s="2" t="s">
        <v>52</v>
      </c>
      <c r="AC1681" s="2" t="s">
        <v>244</v>
      </c>
      <c r="AD1681" s="11" t="s">
        <v>9504</v>
      </c>
      <c r="AE1681" s="2" t="s">
        <v>53</v>
      </c>
      <c r="AF1681" s="2" t="s">
        <v>108</v>
      </c>
      <c r="AG1681" s="2" t="s">
        <v>55</v>
      </c>
      <c r="AH1681" s="2" t="s">
        <v>56</v>
      </c>
      <c r="AI1681" s="2" t="s">
        <v>57</v>
      </c>
      <c r="AJ1681" s="2" t="s">
        <v>58</v>
      </c>
      <c r="AK1681" s="2" t="s">
        <v>42</v>
      </c>
      <c r="AL1681" s="2" t="s">
        <v>42</v>
      </c>
    </row>
    <row r="1682" spans="1:38" ht="15" customHeight="1" x14ac:dyDescent="0.3">
      <c r="A1682" s="2" t="s">
        <v>5034</v>
      </c>
      <c r="D1682" s="2" t="s">
        <v>43</v>
      </c>
      <c r="F1682" s="2" t="s">
        <v>44</v>
      </c>
      <c r="G1682" s="2" t="s">
        <v>45</v>
      </c>
      <c r="H1682" s="2" t="s">
        <v>5035</v>
      </c>
      <c r="I1682" s="2" t="s">
        <v>46</v>
      </c>
      <c r="J1682" s="2" t="s">
        <v>47</v>
      </c>
      <c r="K1682" s="2" t="s">
        <v>5036</v>
      </c>
      <c r="L1682" s="2" t="s">
        <v>79</v>
      </c>
      <c r="M1682" s="2" t="s">
        <v>42</v>
      </c>
      <c r="N1682" s="2" t="s">
        <v>5037</v>
      </c>
      <c r="O1682" s="2" t="s">
        <v>51</v>
      </c>
      <c r="P1682" s="2" t="s">
        <v>5035</v>
      </c>
      <c r="Q1682" s="2" t="s">
        <v>5038</v>
      </c>
      <c r="R1682" s="2" t="s">
        <v>5038</v>
      </c>
      <c r="S1682" s="2" t="s">
        <v>52</v>
      </c>
      <c r="T1682" s="2" t="s">
        <v>52</v>
      </c>
      <c r="U1682" s="2" t="s">
        <v>52</v>
      </c>
      <c r="V1682" s="2" t="s">
        <v>52</v>
      </c>
      <c r="W1682" s="2" t="s">
        <v>52</v>
      </c>
      <c r="X1682" s="2" t="s">
        <v>52</v>
      </c>
      <c r="Y1682" s="2" t="s">
        <v>42</v>
      </c>
      <c r="Z1682" s="2" t="s">
        <v>51</v>
      </c>
      <c r="AA1682" s="2" t="s">
        <v>52</v>
      </c>
      <c r="AB1682" s="2" t="s">
        <v>51</v>
      </c>
      <c r="AC1682" s="2" t="s">
        <v>42</v>
      </c>
      <c r="AD1682" s="11" t="s">
        <v>9504</v>
      </c>
      <c r="AE1682" s="2" t="s">
        <v>53</v>
      </c>
      <c r="AF1682" s="2" t="s">
        <v>54</v>
      </c>
      <c r="AG1682" s="2" t="s">
        <v>55</v>
      </c>
      <c r="AH1682" s="2" t="s">
        <v>56</v>
      </c>
      <c r="AI1682" s="2" t="s">
        <v>57</v>
      </c>
      <c r="AJ1682" s="2" t="s">
        <v>58</v>
      </c>
      <c r="AK1682" s="2" t="s">
        <v>42</v>
      </c>
      <c r="AL1682" s="2" t="s">
        <v>42</v>
      </c>
    </row>
    <row r="1683" spans="1:38" ht="15" customHeight="1" x14ac:dyDescent="0.3">
      <c r="A1683" s="2" t="s">
        <v>5039</v>
      </c>
      <c r="D1683" s="2" t="s">
        <v>43</v>
      </c>
      <c r="F1683" s="2" t="s">
        <v>44</v>
      </c>
      <c r="G1683" s="2" t="s">
        <v>45</v>
      </c>
      <c r="H1683" s="2" t="s">
        <v>42</v>
      </c>
      <c r="I1683" s="2" t="s">
        <v>46</v>
      </c>
      <c r="J1683" s="2" t="s">
        <v>47</v>
      </c>
      <c r="K1683" s="2" t="s">
        <v>5040</v>
      </c>
      <c r="L1683" s="2" t="s">
        <v>49</v>
      </c>
      <c r="M1683" s="2" t="s">
        <v>42</v>
      </c>
      <c r="N1683" s="2" t="s">
        <v>42</v>
      </c>
      <c r="O1683" s="2" t="s">
        <v>51</v>
      </c>
      <c r="P1683" s="2" t="s">
        <v>42</v>
      </c>
      <c r="Q1683" s="2" t="s">
        <v>42</v>
      </c>
      <c r="R1683" s="2" t="s">
        <v>42</v>
      </c>
      <c r="S1683" s="2" t="s">
        <v>52</v>
      </c>
      <c r="T1683" s="2" t="s">
        <v>52</v>
      </c>
      <c r="U1683" s="2" t="s">
        <v>52</v>
      </c>
      <c r="V1683" s="2" t="s">
        <v>52</v>
      </c>
      <c r="W1683" s="2" t="s">
        <v>52</v>
      </c>
      <c r="X1683" s="2" t="s">
        <v>52</v>
      </c>
      <c r="Y1683" s="2" t="s">
        <v>42</v>
      </c>
      <c r="Z1683" s="2" t="s">
        <v>51</v>
      </c>
      <c r="AA1683" s="2" t="s">
        <v>52</v>
      </c>
      <c r="AB1683" s="2" t="s">
        <v>52</v>
      </c>
      <c r="AC1683" s="2" t="s">
        <v>9686</v>
      </c>
      <c r="AD1683" s="11" t="s">
        <v>9504</v>
      </c>
      <c r="AE1683" s="2" t="s">
        <v>53</v>
      </c>
      <c r="AF1683" s="2" t="s">
        <v>61</v>
      </c>
      <c r="AG1683" s="2" t="s">
        <v>55</v>
      </c>
      <c r="AH1683" s="2" t="s">
        <v>56</v>
      </c>
      <c r="AI1683" s="2" t="s">
        <v>57</v>
      </c>
      <c r="AJ1683" s="2" t="s">
        <v>58</v>
      </c>
      <c r="AK1683" s="2" t="s">
        <v>42</v>
      </c>
      <c r="AL1683" s="2" t="s">
        <v>42</v>
      </c>
    </row>
    <row r="1684" spans="1:38" ht="15" customHeight="1" x14ac:dyDescent="0.3">
      <c r="A1684" s="2" t="s">
        <v>5041</v>
      </c>
      <c r="D1684" s="2" t="s">
        <v>43</v>
      </c>
      <c r="F1684" s="2" t="s">
        <v>44</v>
      </c>
      <c r="G1684" s="2" t="s">
        <v>45</v>
      </c>
      <c r="H1684" s="2" t="s">
        <v>42</v>
      </c>
      <c r="I1684" s="2" t="s">
        <v>46</v>
      </c>
      <c r="J1684" s="2" t="s">
        <v>47</v>
      </c>
      <c r="K1684" s="2" t="s">
        <v>5042</v>
      </c>
      <c r="L1684" s="2" t="s">
        <v>49</v>
      </c>
      <c r="M1684" s="2" t="s">
        <v>42</v>
      </c>
      <c r="N1684" s="2" t="s">
        <v>5043</v>
      </c>
      <c r="O1684" s="2" t="s">
        <v>51</v>
      </c>
      <c r="P1684" s="2" t="s">
        <v>105</v>
      </c>
      <c r="Q1684" s="2" t="s">
        <v>229</v>
      </c>
      <c r="R1684" s="2" t="s">
        <v>42</v>
      </c>
      <c r="S1684" s="2" t="s">
        <v>52</v>
      </c>
      <c r="T1684" s="2" t="s">
        <v>52</v>
      </c>
      <c r="U1684" s="2" t="s">
        <v>52</v>
      </c>
      <c r="V1684" s="2" t="s">
        <v>52</v>
      </c>
      <c r="W1684" s="2" t="s">
        <v>52</v>
      </c>
      <c r="X1684" s="2" t="s">
        <v>52</v>
      </c>
      <c r="Y1684" s="2" t="s">
        <v>42</v>
      </c>
      <c r="Z1684" s="2" t="s">
        <v>51</v>
      </c>
      <c r="AA1684" s="2" t="s">
        <v>52</v>
      </c>
      <c r="AB1684" s="2" t="s">
        <v>52</v>
      </c>
      <c r="AC1684" s="2" t="s">
        <v>964</v>
      </c>
      <c r="AD1684" s="11" t="s">
        <v>9504</v>
      </c>
      <c r="AE1684" s="2" t="s">
        <v>53</v>
      </c>
      <c r="AF1684" s="2" t="s">
        <v>61</v>
      </c>
      <c r="AG1684" s="2" t="s">
        <v>55</v>
      </c>
      <c r="AH1684" s="2" t="s">
        <v>56</v>
      </c>
      <c r="AI1684" s="2" t="s">
        <v>57</v>
      </c>
      <c r="AJ1684" s="2" t="s">
        <v>58</v>
      </c>
      <c r="AK1684" s="2" t="s">
        <v>42</v>
      </c>
      <c r="AL1684" s="2" t="s">
        <v>42</v>
      </c>
    </row>
    <row r="1685" spans="1:38" ht="15" customHeight="1" x14ac:dyDescent="0.3">
      <c r="A1685" s="2" t="s">
        <v>5044</v>
      </c>
      <c r="D1685" s="2" t="s">
        <v>43</v>
      </c>
      <c r="F1685" s="2" t="s">
        <v>44</v>
      </c>
      <c r="G1685" s="2" t="s">
        <v>45</v>
      </c>
      <c r="H1685" s="2" t="s">
        <v>42</v>
      </c>
      <c r="I1685" s="2" t="s">
        <v>46</v>
      </c>
      <c r="J1685" s="2" t="s">
        <v>47</v>
      </c>
      <c r="K1685" s="2" t="s">
        <v>5045</v>
      </c>
      <c r="L1685" s="2" t="s">
        <v>49</v>
      </c>
      <c r="M1685" s="2" t="s">
        <v>42</v>
      </c>
      <c r="N1685" s="2" t="s">
        <v>42</v>
      </c>
      <c r="O1685" s="2" t="s">
        <v>51</v>
      </c>
      <c r="P1685" s="2" t="s">
        <v>42</v>
      </c>
      <c r="Q1685" s="2" t="s">
        <v>42</v>
      </c>
      <c r="R1685" s="2" t="s">
        <v>42</v>
      </c>
      <c r="S1685" s="2" t="s">
        <v>52</v>
      </c>
      <c r="T1685" s="2" t="s">
        <v>52</v>
      </c>
      <c r="U1685" s="2" t="s">
        <v>52</v>
      </c>
      <c r="V1685" s="2" t="s">
        <v>52</v>
      </c>
      <c r="W1685" s="2" t="s">
        <v>52</v>
      </c>
      <c r="X1685" s="2" t="s">
        <v>52</v>
      </c>
      <c r="Y1685" s="2" t="s">
        <v>42</v>
      </c>
      <c r="Z1685" s="2" t="s">
        <v>52</v>
      </c>
      <c r="AA1685" s="2" t="s">
        <v>52</v>
      </c>
      <c r="AB1685" s="2" t="s">
        <v>51</v>
      </c>
      <c r="AC1685" s="2" t="s">
        <v>4879</v>
      </c>
      <c r="AD1685" s="11" t="s">
        <v>9504</v>
      </c>
      <c r="AE1685" s="2" t="s">
        <v>53</v>
      </c>
      <c r="AF1685" s="2" t="s">
        <v>301</v>
      </c>
      <c r="AG1685" s="2" t="s">
        <v>55</v>
      </c>
      <c r="AH1685" s="2" t="s">
        <v>56</v>
      </c>
      <c r="AI1685" s="2" t="s">
        <v>57</v>
      </c>
      <c r="AJ1685" s="2" t="s">
        <v>58</v>
      </c>
      <c r="AK1685" s="2" t="s">
        <v>42</v>
      </c>
      <c r="AL1685" s="2" t="s">
        <v>42</v>
      </c>
    </row>
    <row r="1686" spans="1:38" ht="15" customHeight="1" x14ac:dyDescent="0.3">
      <c r="A1686" s="2" t="s">
        <v>5046</v>
      </c>
      <c r="D1686" s="2" t="s">
        <v>43</v>
      </c>
      <c r="F1686" s="2" t="s">
        <v>44</v>
      </c>
      <c r="G1686" s="2" t="s">
        <v>45</v>
      </c>
      <c r="H1686" s="2" t="s">
        <v>42</v>
      </c>
      <c r="I1686" s="2" t="s">
        <v>46</v>
      </c>
      <c r="J1686" s="2" t="s">
        <v>47</v>
      </c>
      <c r="K1686" s="2" t="s">
        <v>5047</v>
      </c>
      <c r="L1686" s="2" t="s">
        <v>49</v>
      </c>
      <c r="M1686" s="2" t="s">
        <v>42</v>
      </c>
      <c r="N1686" s="2" t="s">
        <v>5048</v>
      </c>
      <c r="O1686" s="2" t="s">
        <v>51</v>
      </c>
      <c r="P1686" s="2" t="s">
        <v>1306</v>
      </c>
      <c r="Q1686" s="2" t="s">
        <v>5049</v>
      </c>
      <c r="R1686" s="2" t="s">
        <v>42</v>
      </c>
      <c r="S1686" s="2" t="s">
        <v>52</v>
      </c>
      <c r="T1686" s="2" t="s">
        <v>52</v>
      </c>
      <c r="U1686" s="2" t="s">
        <v>52</v>
      </c>
      <c r="V1686" s="2" t="s">
        <v>52</v>
      </c>
      <c r="W1686" s="2" t="s">
        <v>52</v>
      </c>
      <c r="X1686" s="2" t="s">
        <v>52</v>
      </c>
      <c r="Y1686" s="2" t="s">
        <v>42</v>
      </c>
      <c r="Z1686" s="2" t="s">
        <v>51</v>
      </c>
      <c r="AA1686" s="2" t="s">
        <v>52</v>
      </c>
      <c r="AB1686" s="2" t="s">
        <v>52</v>
      </c>
      <c r="AC1686" s="2" t="s">
        <v>1036</v>
      </c>
      <c r="AD1686" s="11" t="s">
        <v>9504</v>
      </c>
      <c r="AE1686" s="2" t="s">
        <v>53</v>
      </c>
      <c r="AF1686" s="2" t="s">
        <v>61</v>
      </c>
      <c r="AG1686" s="2" t="s">
        <v>55</v>
      </c>
      <c r="AH1686" s="2" t="s">
        <v>56</v>
      </c>
      <c r="AI1686" s="2" t="s">
        <v>57</v>
      </c>
      <c r="AJ1686" s="2" t="s">
        <v>58</v>
      </c>
      <c r="AK1686" s="2" t="s">
        <v>42</v>
      </c>
      <c r="AL1686" s="2" t="s">
        <v>42</v>
      </c>
    </row>
    <row r="1687" spans="1:38" ht="15" customHeight="1" x14ac:dyDescent="0.3">
      <c r="A1687" s="2" t="s">
        <v>5050</v>
      </c>
      <c r="D1687" s="2" t="s">
        <v>43</v>
      </c>
      <c r="F1687" s="2" t="s">
        <v>44</v>
      </c>
      <c r="G1687" s="2" t="s">
        <v>45</v>
      </c>
      <c r="H1687" s="2" t="s">
        <v>42</v>
      </c>
      <c r="I1687" s="2" t="s">
        <v>46</v>
      </c>
      <c r="J1687" s="2" t="s">
        <v>47</v>
      </c>
      <c r="K1687" s="2" t="s">
        <v>5051</v>
      </c>
      <c r="L1687" s="2" t="s">
        <v>49</v>
      </c>
      <c r="M1687" s="2" t="s">
        <v>42</v>
      </c>
      <c r="N1687" s="2" t="s">
        <v>3534</v>
      </c>
      <c r="O1687" s="2" t="s">
        <v>51</v>
      </c>
      <c r="P1687" s="2" t="s">
        <v>5052</v>
      </c>
      <c r="Q1687" s="2" t="s">
        <v>5053</v>
      </c>
      <c r="R1687" s="2" t="s">
        <v>42</v>
      </c>
      <c r="S1687" s="2" t="s">
        <v>52</v>
      </c>
      <c r="T1687" s="2" t="s">
        <v>52</v>
      </c>
      <c r="U1687" s="2" t="s">
        <v>52</v>
      </c>
      <c r="V1687" s="2" t="s">
        <v>52</v>
      </c>
      <c r="W1687" s="2" t="s">
        <v>52</v>
      </c>
      <c r="X1687" s="2" t="s">
        <v>52</v>
      </c>
      <c r="Y1687" s="2" t="s">
        <v>42</v>
      </c>
      <c r="Z1687" s="2" t="s">
        <v>51</v>
      </c>
      <c r="AA1687" s="2" t="s">
        <v>52</v>
      </c>
      <c r="AB1687" s="2" t="s">
        <v>52</v>
      </c>
      <c r="AC1687" s="2" t="s">
        <v>2121</v>
      </c>
      <c r="AD1687" s="11" t="s">
        <v>9504</v>
      </c>
      <c r="AE1687" s="2" t="s">
        <v>53</v>
      </c>
      <c r="AF1687" s="2" t="s">
        <v>149</v>
      </c>
      <c r="AG1687" s="2" t="s">
        <v>150</v>
      </c>
      <c r="AH1687" s="2" t="s">
        <v>56</v>
      </c>
      <c r="AI1687" s="2" t="s">
        <v>57</v>
      </c>
      <c r="AJ1687" s="2" t="s">
        <v>58</v>
      </c>
      <c r="AK1687" s="2" t="s">
        <v>42</v>
      </c>
      <c r="AL1687" s="2" t="s">
        <v>42</v>
      </c>
    </row>
    <row r="1688" spans="1:38" ht="15" customHeight="1" x14ac:dyDescent="0.3">
      <c r="A1688" s="2" t="s">
        <v>5054</v>
      </c>
      <c r="D1688" s="2" t="s">
        <v>43</v>
      </c>
      <c r="F1688" s="2" t="s">
        <v>44</v>
      </c>
      <c r="G1688" s="2" t="s">
        <v>45</v>
      </c>
      <c r="H1688" s="2" t="s">
        <v>42</v>
      </c>
      <c r="I1688" s="2" t="s">
        <v>46</v>
      </c>
      <c r="J1688" s="2" t="s">
        <v>47</v>
      </c>
      <c r="K1688" s="2" t="s">
        <v>5055</v>
      </c>
      <c r="L1688" s="2" t="s">
        <v>49</v>
      </c>
      <c r="M1688" s="2" t="s">
        <v>42</v>
      </c>
      <c r="N1688" s="2" t="s">
        <v>42</v>
      </c>
      <c r="O1688" s="2" t="s">
        <v>51</v>
      </c>
      <c r="P1688" s="2" t="s">
        <v>42</v>
      </c>
      <c r="Q1688" s="2" t="s">
        <v>42</v>
      </c>
      <c r="R1688" s="2" t="s">
        <v>42</v>
      </c>
      <c r="S1688" s="2" t="s">
        <v>52</v>
      </c>
      <c r="T1688" s="2" t="s">
        <v>52</v>
      </c>
      <c r="U1688" s="2" t="s">
        <v>52</v>
      </c>
      <c r="V1688" s="2" t="s">
        <v>52</v>
      </c>
      <c r="W1688" s="2" t="s">
        <v>52</v>
      </c>
      <c r="X1688" s="2" t="s">
        <v>52</v>
      </c>
      <c r="Y1688" s="2" t="s">
        <v>42</v>
      </c>
      <c r="Z1688" s="2" t="s">
        <v>52</v>
      </c>
      <c r="AA1688" s="2" t="s">
        <v>52</v>
      </c>
      <c r="AB1688" s="2" t="s">
        <v>52</v>
      </c>
      <c r="AC1688" s="2" t="s">
        <v>42</v>
      </c>
      <c r="AD1688" s="11" t="s">
        <v>9504</v>
      </c>
      <c r="AE1688" s="2" t="s">
        <v>53</v>
      </c>
      <c r="AF1688" s="2" t="s">
        <v>65</v>
      </c>
      <c r="AG1688" s="2" t="s">
        <v>55</v>
      </c>
      <c r="AH1688" s="2" t="s">
        <v>56</v>
      </c>
      <c r="AI1688" s="2" t="s">
        <v>57</v>
      </c>
      <c r="AJ1688" s="2" t="s">
        <v>58</v>
      </c>
      <c r="AK1688" s="2" t="s">
        <v>42</v>
      </c>
      <c r="AL1688" s="2" t="s">
        <v>42</v>
      </c>
    </row>
    <row r="1689" spans="1:38" ht="15" customHeight="1" x14ac:dyDescent="0.3">
      <c r="A1689" s="2" t="s">
        <v>5056</v>
      </c>
      <c r="D1689" s="2" t="s">
        <v>43</v>
      </c>
      <c r="F1689" s="2" t="s">
        <v>44</v>
      </c>
      <c r="G1689" s="2" t="s">
        <v>45</v>
      </c>
      <c r="H1689" s="2" t="s">
        <v>42</v>
      </c>
      <c r="I1689" s="2" t="s">
        <v>46</v>
      </c>
      <c r="J1689" s="2" t="s">
        <v>47</v>
      </c>
      <c r="K1689" s="2" t="s">
        <v>5057</v>
      </c>
      <c r="L1689" s="2" t="s">
        <v>49</v>
      </c>
      <c r="M1689" s="2" t="s">
        <v>42</v>
      </c>
      <c r="N1689" s="2" t="s">
        <v>42</v>
      </c>
      <c r="O1689" s="2" t="s">
        <v>51</v>
      </c>
      <c r="P1689" s="2" t="s">
        <v>42</v>
      </c>
      <c r="Q1689" s="2" t="s">
        <v>42</v>
      </c>
      <c r="R1689" s="2" t="s">
        <v>42</v>
      </c>
      <c r="S1689" s="2" t="s">
        <v>52</v>
      </c>
      <c r="T1689" s="2" t="s">
        <v>52</v>
      </c>
      <c r="U1689" s="2" t="s">
        <v>52</v>
      </c>
      <c r="V1689" s="2" t="s">
        <v>52</v>
      </c>
      <c r="W1689" s="2" t="s">
        <v>52</v>
      </c>
      <c r="X1689" s="2" t="s">
        <v>52</v>
      </c>
      <c r="Y1689" s="2" t="s">
        <v>42</v>
      </c>
      <c r="Z1689" s="2" t="s">
        <v>51</v>
      </c>
      <c r="AA1689" s="2" t="s">
        <v>52</v>
      </c>
      <c r="AB1689" s="2" t="s">
        <v>52</v>
      </c>
      <c r="AC1689" s="2" t="s">
        <v>9517</v>
      </c>
      <c r="AD1689" s="11" t="s">
        <v>9504</v>
      </c>
      <c r="AE1689" s="2" t="s">
        <v>53</v>
      </c>
      <c r="AF1689" s="2" t="s">
        <v>61</v>
      </c>
      <c r="AG1689" s="2" t="s">
        <v>55</v>
      </c>
      <c r="AH1689" s="2" t="s">
        <v>56</v>
      </c>
      <c r="AI1689" s="2" t="s">
        <v>57</v>
      </c>
      <c r="AJ1689" s="2" t="s">
        <v>58</v>
      </c>
      <c r="AK1689" s="2" t="s">
        <v>42</v>
      </c>
      <c r="AL1689" s="2" t="s">
        <v>42</v>
      </c>
    </row>
    <row r="1690" spans="1:38" ht="15" customHeight="1" x14ac:dyDescent="0.3">
      <c r="A1690" s="2" t="s">
        <v>5058</v>
      </c>
      <c r="D1690" s="2" t="s">
        <v>43</v>
      </c>
      <c r="F1690" s="2" t="s">
        <v>44</v>
      </c>
      <c r="G1690" s="2" t="s">
        <v>45</v>
      </c>
      <c r="H1690" s="2" t="s">
        <v>42</v>
      </c>
      <c r="I1690" s="2" t="s">
        <v>46</v>
      </c>
      <c r="J1690" s="2" t="s">
        <v>47</v>
      </c>
      <c r="K1690" s="2" t="s">
        <v>5059</v>
      </c>
      <c r="L1690" s="2" t="s">
        <v>49</v>
      </c>
      <c r="M1690" s="2" t="s">
        <v>42</v>
      </c>
      <c r="N1690" s="2" t="s">
        <v>42</v>
      </c>
      <c r="O1690" s="2" t="s">
        <v>51</v>
      </c>
      <c r="P1690" s="2" t="s">
        <v>42</v>
      </c>
      <c r="Q1690" s="2" t="s">
        <v>42</v>
      </c>
      <c r="R1690" s="2" t="s">
        <v>42</v>
      </c>
      <c r="S1690" s="2" t="s">
        <v>52</v>
      </c>
      <c r="T1690" s="2" t="s">
        <v>52</v>
      </c>
      <c r="U1690" s="2" t="s">
        <v>52</v>
      </c>
      <c r="V1690" s="2" t="s">
        <v>52</v>
      </c>
      <c r="W1690" s="2" t="s">
        <v>52</v>
      </c>
      <c r="X1690" s="2" t="s">
        <v>52</v>
      </c>
      <c r="Y1690" s="2" t="s">
        <v>42</v>
      </c>
      <c r="Z1690" s="2" t="s">
        <v>51</v>
      </c>
      <c r="AA1690" s="2" t="s">
        <v>52</v>
      </c>
      <c r="AB1690" s="2" t="s">
        <v>52</v>
      </c>
      <c r="AC1690" s="2" t="s">
        <v>1467</v>
      </c>
      <c r="AD1690" s="11" t="s">
        <v>9504</v>
      </c>
      <c r="AE1690" s="2" t="s">
        <v>53</v>
      </c>
      <c r="AF1690" s="2" t="s">
        <v>108</v>
      </c>
      <c r="AG1690" s="2" t="s">
        <v>55</v>
      </c>
      <c r="AH1690" s="2" t="s">
        <v>56</v>
      </c>
      <c r="AI1690" s="2" t="s">
        <v>57</v>
      </c>
      <c r="AJ1690" s="2" t="s">
        <v>58</v>
      </c>
      <c r="AK1690" s="2" t="s">
        <v>42</v>
      </c>
      <c r="AL1690" s="2" t="s">
        <v>42</v>
      </c>
    </row>
    <row r="1691" spans="1:38" ht="15" customHeight="1" x14ac:dyDescent="0.3">
      <c r="A1691" s="2" t="s">
        <v>5060</v>
      </c>
      <c r="D1691" s="2" t="s">
        <v>43</v>
      </c>
      <c r="F1691" s="2" t="s">
        <v>44</v>
      </c>
      <c r="G1691" s="2" t="s">
        <v>45</v>
      </c>
      <c r="H1691" s="2" t="s">
        <v>42</v>
      </c>
      <c r="I1691" s="2" t="s">
        <v>46</v>
      </c>
      <c r="J1691" s="2" t="s">
        <v>47</v>
      </c>
      <c r="K1691" s="2" t="s">
        <v>5061</v>
      </c>
      <c r="L1691" s="2" t="s">
        <v>49</v>
      </c>
      <c r="M1691" s="2" t="s">
        <v>42</v>
      </c>
      <c r="N1691" s="2" t="s">
        <v>148</v>
      </c>
      <c r="O1691" s="2" t="s">
        <v>51</v>
      </c>
      <c r="P1691" s="2" t="s">
        <v>5062</v>
      </c>
      <c r="Q1691" s="2" t="s">
        <v>42</v>
      </c>
      <c r="R1691" s="2" t="s">
        <v>42</v>
      </c>
      <c r="S1691" s="2" t="s">
        <v>52</v>
      </c>
      <c r="T1691" s="2" t="s">
        <v>52</v>
      </c>
      <c r="U1691" s="2" t="s">
        <v>52</v>
      </c>
      <c r="V1691" s="2" t="s">
        <v>52</v>
      </c>
      <c r="W1691" s="2" t="s">
        <v>52</v>
      </c>
      <c r="X1691" s="2" t="s">
        <v>52</v>
      </c>
      <c r="Y1691" s="2" t="s">
        <v>42</v>
      </c>
      <c r="Z1691" s="2" t="s">
        <v>51</v>
      </c>
      <c r="AA1691" s="2" t="s">
        <v>52</v>
      </c>
      <c r="AB1691" s="2" t="s">
        <v>52</v>
      </c>
      <c r="AC1691" s="2" t="s">
        <v>9531</v>
      </c>
      <c r="AD1691" s="11" t="s">
        <v>9504</v>
      </c>
      <c r="AE1691" s="2" t="s">
        <v>53</v>
      </c>
      <c r="AF1691" s="2" t="s">
        <v>61</v>
      </c>
      <c r="AG1691" s="2" t="s">
        <v>55</v>
      </c>
      <c r="AH1691" s="2" t="s">
        <v>56</v>
      </c>
      <c r="AI1691" s="2" t="s">
        <v>57</v>
      </c>
      <c r="AJ1691" s="2" t="s">
        <v>58</v>
      </c>
      <c r="AK1691" s="2" t="s">
        <v>42</v>
      </c>
      <c r="AL1691" s="2" t="s">
        <v>42</v>
      </c>
    </row>
    <row r="1692" spans="1:38" ht="15" customHeight="1" x14ac:dyDescent="0.3">
      <c r="A1692" s="2" t="s">
        <v>5063</v>
      </c>
      <c r="D1692" s="2" t="s">
        <v>43</v>
      </c>
      <c r="F1692" s="2" t="s">
        <v>44</v>
      </c>
      <c r="G1692" s="2" t="s">
        <v>45</v>
      </c>
      <c r="H1692" s="2" t="s">
        <v>42</v>
      </c>
      <c r="I1692" s="2" t="s">
        <v>46</v>
      </c>
      <c r="J1692" s="2" t="s">
        <v>47</v>
      </c>
      <c r="K1692" s="2" t="s">
        <v>5064</v>
      </c>
      <c r="L1692" s="2" t="s">
        <v>49</v>
      </c>
      <c r="M1692" s="2" t="s">
        <v>42</v>
      </c>
      <c r="N1692" s="2" t="s">
        <v>5065</v>
      </c>
      <c r="O1692" s="2" t="s">
        <v>51</v>
      </c>
      <c r="P1692" s="2" t="s">
        <v>5066</v>
      </c>
      <c r="Q1692" s="2" t="s">
        <v>5067</v>
      </c>
      <c r="R1692" s="2" t="s">
        <v>42</v>
      </c>
      <c r="S1692" s="2" t="s">
        <v>52</v>
      </c>
      <c r="T1692" s="2" t="s">
        <v>52</v>
      </c>
      <c r="U1692" s="2" t="s">
        <v>52</v>
      </c>
      <c r="V1692" s="2" t="s">
        <v>52</v>
      </c>
      <c r="W1692" s="2" t="s">
        <v>52</v>
      </c>
      <c r="X1692" s="2" t="s">
        <v>52</v>
      </c>
      <c r="Y1692" s="2" t="s">
        <v>42</v>
      </c>
      <c r="Z1692" s="2" t="s">
        <v>52</v>
      </c>
      <c r="AA1692" s="2" t="s">
        <v>52</v>
      </c>
      <c r="AB1692" s="2" t="s">
        <v>52</v>
      </c>
      <c r="AC1692" s="2" t="s">
        <v>42</v>
      </c>
      <c r="AD1692" s="11" t="s">
        <v>9504</v>
      </c>
      <c r="AE1692" s="2" t="s">
        <v>53</v>
      </c>
      <c r="AF1692" s="2" t="s">
        <v>65</v>
      </c>
      <c r="AG1692" s="2" t="s">
        <v>55</v>
      </c>
      <c r="AH1692" s="2" t="s">
        <v>56</v>
      </c>
      <c r="AI1692" s="2" t="s">
        <v>57</v>
      </c>
      <c r="AJ1692" s="2" t="s">
        <v>58</v>
      </c>
      <c r="AK1692" s="2" t="s">
        <v>42</v>
      </c>
      <c r="AL1692" s="2" t="s">
        <v>42</v>
      </c>
    </row>
    <row r="1693" spans="1:38" ht="15" customHeight="1" x14ac:dyDescent="0.3">
      <c r="A1693" s="2" t="s">
        <v>5068</v>
      </c>
      <c r="D1693" s="2" t="s">
        <v>43</v>
      </c>
      <c r="F1693" s="2" t="s">
        <v>44</v>
      </c>
      <c r="G1693" s="2" t="s">
        <v>45</v>
      </c>
      <c r="H1693" s="2" t="s">
        <v>42</v>
      </c>
      <c r="I1693" s="2" t="s">
        <v>46</v>
      </c>
      <c r="J1693" s="2" t="s">
        <v>47</v>
      </c>
      <c r="K1693" s="2" t="s">
        <v>5069</v>
      </c>
      <c r="L1693" s="2" t="s">
        <v>49</v>
      </c>
      <c r="M1693" s="2" t="s">
        <v>42</v>
      </c>
      <c r="N1693" s="2" t="s">
        <v>42</v>
      </c>
      <c r="O1693" s="2" t="s">
        <v>51</v>
      </c>
      <c r="P1693" s="2" t="s">
        <v>488</v>
      </c>
      <c r="Q1693" s="2" t="s">
        <v>42</v>
      </c>
      <c r="R1693" s="2" t="s">
        <v>42</v>
      </c>
      <c r="S1693" s="2" t="s">
        <v>52</v>
      </c>
      <c r="T1693" s="2" t="s">
        <v>52</v>
      </c>
      <c r="U1693" s="2" t="s">
        <v>52</v>
      </c>
      <c r="V1693" s="2" t="s">
        <v>52</v>
      </c>
      <c r="W1693" s="2" t="s">
        <v>52</v>
      </c>
      <c r="X1693" s="2" t="s">
        <v>52</v>
      </c>
      <c r="Y1693" s="2" t="s">
        <v>42</v>
      </c>
      <c r="Z1693" s="2" t="s">
        <v>52</v>
      </c>
      <c r="AA1693" s="2" t="s">
        <v>52</v>
      </c>
      <c r="AB1693" s="2" t="s">
        <v>52</v>
      </c>
      <c r="AC1693" s="2" t="s">
        <v>255</v>
      </c>
      <c r="AD1693" s="11" t="s">
        <v>9504</v>
      </c>
      <c r="AE1693" s="2" t="s">
        <v>53</v>
      </c>
      <c r="AF1693" s="2" t="s">
        <v>61</v>
      </c>
      <c r="AG1693" s="2" t="s">
        <v>55</v>
      </c>
      <c r="AH1693" s="2" t="s">
        <v>56</v>
      </c>
      <c r="AI1693" s="2" t="s">
        <v>57</v>
      </c>
      <c r="AJ1693" s="2" t="s">
        <v>58</v>
      </c>
      <c r="AK1693" s="2" t="s">
        <v>42</v>
      </c>
      <c r="AL1693" s="2" t="s">
        <v>42</v>
      </c>
    </row>
    <row r="1694" spans="1:38" ht="15" customHeight="1" x14ac:dyDescent="0.3">
      <c r="A1694" s="2" t="s">
        <v>5070</v>
      </c>
      <c r="D1694" s="2" t="s">
        <v>43</v>
      </c>
      <c r="F1694" s="2" t="s">
        <v>44</v>
      </c>
      <c r="G1694" s="2" t="s">
        <v>45</v>
      </c>
      <c r="H1694" s="2" t="s">
        <v>42</v>
      </c>
      <c r="I1694" s="2" t="s">
        <v>46</v>
      </c>
      <c r="J1694" s="2" t="s">
        <v>47</v>
      </c>
      <c r="K1694" s="2" t="s">
        <v>5071</v>
      </c>
      <c r="L1694" s="2" t="s">
        <v>49</v>
      </c>
      <c r="M1694" s="2" t="s">
        <v>42</v>
      </c>
      <c r="N1694" s="2" t="s">
        <v>3905</v>
      </c>
      <c r="O1694" s="2" t="s">
        <v>51</v>
      </c>
      <c r="P1694" s="2" t="s">
        <v>408</v>
      </c>
      <c r="Q1694" s="2" t="s">
        <v>42</v>
      </c>
      <c r="R1694" s="2" t="s">
        <v>42</v>
      </c>
      <c r="S1694" s="2" t="s">
        <v>52</v>
      </c>
      <c r="T1694" s="2" t="s">
        <v>52</v>
      </c>
      <c r="U1694" s="2" t="s">
        <v>52</v>
      </c>
      <c r="V1694" s="2" t="s">
        <v>52</v>
      </c>
      <c r="W1694" s="2" t="s">
        <v>52</v>
      </c>
      <c r="X1694" s="2" t="s">
        <v>52</v>
      </c>
      <c r="Y1694" s="2" t="s">
        <v>42</v>
      </c>
      <c r="Z1694" s="2" t="s">
        <v>52</v>
      </c>
      <c r="AA1694" s="2" t="s">
        <v>52</v>
      </c>
      <c r="AB1694" s="2" t="s">
        <v>52</v>
      </c>
      <c r="AC1694" s="2" t="s">
        <v>2679</v>
      </c>
      <c r="AD1694" s="11" t="s">
        <v>9504</v>
      </c>
      <c r="AE1694" s="2" t="s">
        <v>53</v>
      </c>
      <c r="AF1694" s="2" t="s">
        <v>1675</v>
      </c>
      <c r="AG1694" s="2" t="s">
        <v>55</v>
      </c>
      <c r="AH1694" s="2" t="s">
        <v>56</v>
      </c>
      <c r="AI1694" s="2" t="s">
        <v>57</v>
      </c>
      <c r="AJ1694" s="2" t="s">
        <v>58</v>
      </c>
      <c r="AK1694" s="2" t="s">
        <v>42</v>
      </c>
      <c r="AL1694" s="2" t="s">
        <v>42</v>
      </c>
    </row>
    <row r="1695" spans="1:38" ht="15" customHeight="1" x14ac:dyDescent="0.3">
      <c r="A1695" s="2" t="s">
        <v>5072</v>
      </c>
      <c r="D1695" s="2" t="s">
        <v>43</v>
      </c>
      <c r="F1695" s="2" t="s">
        <v>44</v>
      </c>
      <c r="G1695" s="2" t="s">
        <v>45</v>
      </c>
      <c r="H1695" s="2" t="s">
        <v>42</v>
      </c>
      <c r="I1695" s="2" t="s">
        <v>46</v>
      </c>
      <c r="J1695" s="2" t="s">
        <v>47</v>
      </c>
      <c r="K1695" s="2" t="s">
        <v>5073</v>
      </c>
      <c r="L1695" s="2" t="s">
        <v>49</v>
      </c>
      <c r="M1695" s="2" t="s">
        <v>42</v>
      </c>
      <c r="N1695" s="2" t="s">
        <v>42</v>
      </c>
      <c r="O1695" s="2" t="s">
        <v>51</v>
      </c>
      <c r="P1695" s="2" t="s">
        <v>42</v>
      </c>
      <c r="Q1695" s="2" t="s">
        <v>42</v>
      </c>
      <c r="R1695" s="2" t="s">
        <v>42</v>
      </c>
      <c r="S1695" s="2" t="s">
        <v>52</v>
      </c>
      <c r="T1695" s="2" t="s">
        <v>52</v>
      </c>
      <c r="U1695" s="2" t="s">
        <v>52</v>
      </c>
      <c r="V1695" s="2" t="s">
        <v>52</v>
      </c>
      <c r="W1695" s="2" t="s">
        <v>52</v>
      </c>
      <c r="X1695" s="2" t="s">
        <v>52</v>
      </c>
      <c r="Y1695" s="2" t="s">
        <v>42</v>
      </c>
      <c r="Z1695" s="2" t="s">
        <v>52</v>
      </c>
      <c r="AA1695" s="2" t="s">
        <v>52</v>
      </c>
      <c r="AB1695" s="2" t="s">
        <v>52</v>
      </c>
      <c r="AC1695" s="2" t="s">
        <v>42</v>
      </c>
      <c r="AD1695" s="11" t="s">
        <v>9504</v>
      </c>
      <c r="AE1695" s="2" t="s">
        <v>53</v>
      </c>
      <c r="AF1695" s="2" t="s">
        <v>61</v>
      </c>
      <c r="AG1695" s="2" t="s">
        <v>55</v>
      </c>
      <c r="AH1695" s="2" t="s">
        <v>56</v>
      </c>
      <c r="AI1695" s="2" t="s">
        <v>57</v>
      </c>
      <c r="AJ1695" s="2" t="s">
        <v>58</v>
      </c>
      <c r="AK1695" s="2" t="s">
        <v>42</v>
      </c>
      <c r="AL1695" s="2" t="s">
        <v>42</v>
      </c>
    </row>
    <row r="1696" spans="1:38" ht="15" customHeight="1" x14ac:dyDescent="0.3">
      <c r="A1696" s="2" t="s">
        <v>5074</v>
      </c>
      <c r="D1696" s="2" t="s">
        <v>43</v>
      </c>
      <c r="F1696" s="2" t="s">
        <v>44</v>
      </c>
      <c r="G1696" s="2" t="s">
        <v>45</v>
      </c>
      <c r="H1696" s="2" t="s">
        <v>42</v>
      </c>
      <c r="I1696" s="2" t="s">
        <v>46</v>
      </c>
      <c r="J1696" s="2" t="s">
        <v>47</v>
      </c>
      <c r="K1696" s="2" t="s">
        <v>5075</v>
      </c>
      <c r="L1696" s="2" t="s">
        <v>49</v>
      </c>
      <c r="M1696" s="2" t="s">
        <v>42</v>
      </c>
      <c r="N1696" s="2" t="s">
        <v>1016</v>
      </c>
      <c r="O1696" s="2" t="s">
        <v>51</v>
      </c>
      <c r="P1696" s="2" t="s">
        <v>1697</v>
      </c>
      <c r="Q1696" s="2" t="s">
        <v>42</v>
      </c>
      <c r="R1696" s="2" t="s">
        <v>42</v>
      </c>
      <c r="S1696" s="2" t="s">
        <v>52</v>
      </c>
      <c r="T1696" s="2" t="s">
        <v>52</v>
      </c>
      <c r="U1696" s="2" t="s">
        <v>52</v>
      </c>
      <c r="V1696" s="2" t="s">
        <v>52</v>
      </c>
      <c r="W1696" s="2" t="s">
        <v>52</v>
      </c>
      <c r="X1696" s="2" t="s">
        <v>52</v>
      </c>
      <c r="Y1696" s="2" t="s">
        <v>42</v>
      </c>
      <c r="Z1696" s="2" t="s">
        <v>51</v>
      </c>
      <c r="AA1696" s="2" t="s">
        <v>52</v>
      </c>
      <c r="AB1696" s="2" t="s">
        <v>51</v>
      </c>
      <c r="AC1696" s="2" t="s">
        <v>3283</v>
      </c>
      <c r="AD1696" s="11" t="s">
        <v>9504</v>
      </c>
      <c r="AE1696" s="2" t="s">
        <v>53</v>
      </c>
      <c r="AF1696" s="2" t="s">
        <v>61</v>
      </c>
      <c r="AG1696" s="2" t="s">
        <v>55</v>
      </c>
      <c r="AH1696" s="2" t="s">
        <v>56</v>
      </c>
      <c r="AI1696" s="2" t="s">
        <v>57</v>
      </c>
      <c r="AJ1696" s="2" t="s">
        <v>58</v>
      </c>
      <c r="AK1696" s="2" t="s">
        <v>42</v>
      </c>
      <c r="AL1696" s="2" t="s">
        <v>42</v>
      </c>
    </row>
    <row r="1697" spans="1:38" ht="15" customHeight="1" x14ac:dyDescent="0.3">
      <c r="A1697" s="2" t="s">
        <v>5076</v>
      </c>
      <c r="D1697" s="2" t="s">
        <v>43</v>
      </c>
      <c r="F1697" s="2" t="s">
        <v>44</v>
      </c>
      <c r="G1697" s="2" t="s">
        <v>45</v>
      </c>
      <c r="H1697" s="2" t="s">
        <v>42</v>
      </c>
      <c r="I1697" s="2" t="s">
        <v>46</v>
      </c>
      <c r="J1697" s="2" t="s">
        <v>47</v>
      </c>
      <c r="K1697" s="2" t="s">
        <v>5077</v>
      </c>
      <c r="L1697" s="2" t="s">
        <v>79</v>
      </c>
      <c r="M1697" s="2" t="s">
        <v>42</v>
      </c>
      <c r="N1697" s="2" t="s">
        <v>42</v>
      </c>
      <c r="O1697" s="2" t="s">
        <v>51</v>
      </c>
      <c r="P1697" s="2" t="s">
        <v>42</v>
      </c>
      <c r="Q1697" s="2" t="s">
        <v>42</v>
      </c>
      <c r="R1697" s="2" t="s">
        <v>42</v>
      </c>
      <c r="S1697" s="2" t="s">
        <v>51</v>
      </c>
      <c r="T1697" s="2" t="s">
        <v>52</v>
      </c>
      <c r="U1697" s="2" t="s">
        <v>52</v>
      </c>
      <c r="V1697" s="2" t="s">
        <v>52</v>
      </c>
      <c r="W1697" s="2" t="s">
        <v>52</v>
      </c>
      <c r="X1697" s="2" t="s">
        <v>52</v>
      </c>
      <c r="Y1697" s="2" t="s">
        <v>42</v>
      </c>
      <c r="Z1697" s="2" t="s">
        <v>51</v>
      </c>
      <c r="AA1697" s="2" t="s">
        <v>52</v>
      </c>
      <c r="AB1697" s="2" t="s">
        <v>52</v>
      </c>
      <c r="AC1697" s="2" t="s">
        <v>9525</v>
      </c>
      <c r="AD1697" s="11" t="s">
        <v>9504</v>
      </c>
      <c r="AE1697" s="2" t="s">
        <v>53</v>
      </c>
      <c r="AF1697" s="2" t="s">
        <v>5078</v>
      </c>
      <c r="AG1697" s="2" t="s">
        <v>55</v>
      </c>
      <c r="AH1697" s="2" t="s">
        <v>56</v>
      </c>
      <c r="AI1697" s="2" t="s">
        <v>57</v>
      </c>
      <c r="AJ1697" s="2" t="s">
        <v>58</v>
      </c>
      <c r="AK1697" s="2" t="s">
        <v>42</v>
      </c>
      <c r="AL1697" s="2" t="s">
        <v>42</v>
      </c>
    </row>
    <row r="1698" spans="1:38" ht="15" customHeight="1" x14ac:dyDescent="0.3">
      <c r="A1698" s="2" t="s">
        <v>5079</v>
      </c>
      <c r="D1698" s="2" t="s">
        <v>43</v>
      </c>
      <c r="F1698" s="2" t="s">
        <v>44</v>
      </c>
      <c r="G1698" s="2" t="s">
        <v>45</v>
      </c>
      <c r="H1698" s="2" t="s">
        <v>42</v>
      </c>
      <c r="I1698" s="2" t="s">
        <v>46</v>
      </c>
      <c r="J1698" s="2" t="s">
        <v>47</v>
      </c>
      <c r="K1698" s="2" t="s">
        <v>5080</v>
      </c>
      <c r="L1698" s="2" t="s">
        <v>49</v>
      </c>
      <c r="M1698" s="2" t="s">
        <v>42</v>
      </c>
      <c r="N1698" s="2" t="s">
        <v>42</v>
      </c>
      <c r="O1698" s="2" t="s">
        <v>51</v>
      </c>
      <c r="P1698" s="2" t="s">
        <v>42</v>
      </c>
      <c r="Q1698" s="2" t="s">
        <v>42</v>
      </c>
      <c r="R1698" s="2" t="s">
        <v>42</v>
      </c>
      <c r="S1698" s="2" t="s">
        <v>52</v>
      </c>
      <c r="T1698" s="2" t="s">
        <v>52</v>
      </c>
      <c r="U1698" s="2" t="s">
        <v>52</v>
      </c>
      <c r="V1698" s="2" t="s">
        <v>52</v>
      </c>
      <c r="W1698" s="2" t="s">
        <v>52</v>
      </c>
      <c r="X1698" s="2" t="s">
        <v>52</v>
      </c>
      <c r="Y1698" s="2" t="s">
        <v>42</v>
      </c>
      <c r="Z1698" s="2" t="s">
        <v>52</v>
      </c>
      <c r="AA1698" s="2" t="s">
        <v>52</v>
      </c>
      <c r="AB1698" s="2" t="s">
        <v>52</v>
      </c>
      <c r="AC1698" s="2" t="s">
        <v>42</v>
      </c>
      <c r="AD1698" s="11" t="s">
        <v>9504</v>
      </c>
      <c r="AE1698" s="2" t="s">
        <v>53</v>
      </c>
      <c r="AF1698" s="2" t="s">
        <v>65</v>
      </c>
      <c r="AG1698" s="2" t="s">
        <v>55</v>
      </c>
      <c r="AH1698" s="2" t="s">
        <v>56</v>
      </c>
      <c r="AI1698" s="2" t="s">
        <v>57</v>
      </c>
      <c r="AJ1698" s="2" t="s">
        <v>58</v>
      </c>
      <c r="AK1698" s="2" t="s">
        <v>42</v>
      </c>
      <c r="AL1698" s="2" t="s">
        <v>42</v>
      </c>
    </row>
    <row r="1699" spans="1:38" ht="15" customHeight="1" x14ac:dyDescent="0.3">
      <c r="A1699" s="2" t="s">
        <v>5081</v>
      </c>
      <c r="D1699" s="2" t="s">
        <v>43</v>
      </c>
      <c r="F1699" s="2" t="s">
        <v>44</v>
      </c>
      <c r="G1699" s="2" t="s">
        <v>45</v>
      </c>
      <c r="H1699" s="2" t="s">
        <v>42</v>
      </c>
      <c r="I1699" s="2" t="s">
        <v>46</v>
      </c>
      <c r="J1699" s="2" t="s">
        <v>47</v>
      </c>
      <c r="K1699" s="2" t="s">
        <v>5082</v>
      </c>
      <c r="L1699" s="2" t="s">
        <v>49</v>
      </c>
      <c r="M1699" s="2" t="s">
        <v>42</v>
      </c>
      <c r="N1699" s="2" t="s">
        <v>5083</v>
      </c>
      <c r="O1699" s="2" t="s">
        <v>51</v>
      </c>
      <c r="P1699" s="2" t="s">
        <v>5084</v>
      </c>
      <c r="Q1699" s="2" t="s">
        <v>5085</v>
      </c>
      <c r="R1699" s="2" t="s">
        <v>42</v>
      </c>
      <c r="S1699" s="2" t="s">
        <v>52</v>
      </c>
      <c r="T1699" s="2" t="s">
        <v>52</v>
      </c>
      <c r="U1699" s="2" t="s">
        <v>52</v>
      </c>
      <c r="V1699" s="2" t="s">
        <v>52</v>
      </c>
      <c r="W1699" s="2" t="s">
        <v>52</v>
      </c>
      <c r="X1699" s="2" t="s">
        <v>52</v>
      </c>
      <c r="Y1699" s="2" t="s">
        <v>42</v>
      </c>
      <c r="Z1699" s="2" t="s">
        <v>52</v>
      </c>
      <c r="AA1699" s="2" t="s">
        <v>52</v>
      </c>
      <c r="AB1699" s="2" t="s">
        <v>52</v>
      </c>
      <c r="AC1699" s="2" t="s">
        <v>42</v>
      </c>
      <c r="AD1699" s="11" t="s">
        <v>9504</v>
      </c>
      <c r="AE1699" s="2" t="s">
        <v>53</v>
      </c>
      <c r="AF1699" s="2" t="s">
        <v>65</v>
      </c>
      <c r="AG1699" s="2" t="s">
        <v>55</v>
      </c>
      <c r="AH1699" s="2" t="s">
        <v>56</v>
      </c>
      <c r="AI1699" s="2" t="s">
        <v>57</v>
      </c>
      <c r="AJ1699" s="2" t="s">
        <v>58</v>
      </c>
      <c r="AK1699" s="2" t="s">
        <v>42</v>
      </c>
      <c r="AL1699" s="2" t="s">
        <v>42</v>
      </c>
    </row>
    <row r="1700" spans="1:38" ht="15" customHeight="1" x14ac:dyDescent="0.3">
      <c r="A1700" s="2" t="s">
        <v>5086</v>
      </c>
      <c r="D1700" s="2" t="s">
        <v>43</v>
      </c>
      <c r="F1700" s="2" t="s">
        <v>44</v>
      </c>
      <c r="G1700" s="2" t="s">
        <v>45</v>
      </c>
      <c r="H1700" s="2" t="s">
        <v>42</v>
      </c>
      <c r="I1700" s="2" t="s">
        <v>46</v>
      </c>
      <c r="J1700" s="2" t="s">
        <v>47</v>
      </c>
      <c r="K1700" s="2" t="s">
        <v>5087</v>
      </c>
      <c r="L1700" s="2" t="s">
        <v>49</v>
      </c>
      <c r="M1700" s="2" t="s">
        <v>42</v>
      </c>
      <c r="N1700" s="2" t="s">
        <v>98</v>
      </c>
      <c r="O1700" s="2" t="s">
        <v>51</v>
      </c>
      <c r="P1700" s="2" t="s">
        <v>5088</v>
      </c>
      <c r="Q1700" s="2" t="s">
        <v>42</v>
      </c>
      <c r="R1700" s="2" t="s">
        <v>42</v>
      </c>
      <c r="S1700" s="2" t="s">
        <v>52</v>
      </c>
      <c r="T1700" s="2" t="s">
        <v>52</v>
      </c>
      <c r="U1700" s="2" t="s">
        <v>52</v>
      </c>
      <c r="V1700" s="2" t="s">
        <v>52</v>
      </c>
      <c r="W1700" s="2" t="s">
        <v>52</v>
      </c>
      <c r="X1700" s="2" t="s">
        <v>52</v>
      </c>
      <c r="Y1700" s="2" t="s">
        <v>42</v>
      </c>
      <c r="Z1700" s="2" t="s">
        <v>52</v>
      </c>
      <c r="AA1700" s="2" t="s">
        <v>52</v>
      </c>
      <c r="AB1700" s="2" t="s">
        <v>52</v>
      </c>
      <c r="AC1700" s="2" t="s">
        <v>2519</v>
      </c>
      <c r="AD1700" s="11" t="s">
        <v>9504</v>
      </c>
      <c r="AE1700" s="2" t="s">
        <v>53</v>
      </c>
      <c r="AF1700" s="2" t="s">
        <v>553</v>
      </c>
      <c r="AG1700" s="2" t="s">
        <v>150</v>
      </c>
      <c r="AH1700" s="2" t="s">
        <v>56</v>
      </c>
      <c r="AI1700" s="2" t="s">
        <v>57</v>
      </c>
      <c r="AJ1700" s="2" t="s">
        <v>58</v>
      </c>
      <c r="AK1700" s="2" t="s">
        <v>42</v>
      </c>
      <c r="AL1700" s="2" t="s">
        <v>42</v>
      </c>
    </row>
    <row r="1701" spans="1:38" ht="15" customHeight="1" x14ac:dyDescent="0.3">
      <c r="A1701" s="2" t="s">
        <v>5089</v>
      </c>
      <c r="D1701" s="2" t="s">
        <v>43</v>
      </c>
      <c r="F1701" s="2" t="s">
        <v>44</v>
      </c>
      <c r="G1701" s="2" t="s">
        <v>45</v>
      </c>
      <c r="H1701" s="2" t="s">
        <v>42</v>
      </c>
      <c r="I1701" s="2" t="s">
        <v>46</v>
      </c>
      <c r="J1701" s="2" t="s">
        <v>47</v>
      </c>
      <c r="K1701" s="2" t="s">
        <v>5090</v>
      </c>
      <c r="L1701" s="2" t="s">
        <v>49</v>
      </c>
      <c r="M1701" s="2" t="s">
        <v>42</v>
      </c>
      <c r="N1701" s="2" t="s">
        <v>5091</v>
      </c>
      <c r="O1701" s="2" t="s">
        <v>51</v>
      </c>
      <c r="P1701" s="2" t="s">
        <v>42</v>
      </c>
      <c r="Q1701" s="2" t="s">
        <v>42</v>
      </c>
      <c r="R1701" s="2" t="s">
        <v>42</v>
      </c>
      <c r="S1701" s="2" t="s">
        <v>52</v>
      </c>
      <c r="T1701" s="2" t="s">
        <v>52</v>
      </c>
      <c r="U1701" s="2" t="s">
        <v>52</v>
      </c>
      <c r="V1701" s="2" t="s">
        <v>52</v>
      </c>
      <c r="W1701" s="2" t="s">
        <v>52</v>
      </c>
      <c r="X1701" s="2" t="s">
        <v>52</v>
      </c>
      <c r="Y1701" s="2" t="s">
        <v>42</v>
      </c>
      <c r="Z1701" s="2" t="s">
        <v>52</v>
      </c>
      <c r="AA1701" s="2" t="s">
        <v>52</v>
      </c>
      <c r="AB1701" s="2" t="s">
        <v>52</v>
      </c>
      <c r="AC1701" s="2" t="s">
        <v>5092</v>
      </c>
      <c r="AD1701" s="11" t="s">
        <v>9504</v>
      </c>
      <c r="AE1701" s="2" t="s">
        <v>53</v>
      </c>
      <c r="AF1701" s="2" t="s">
        <v>65</v>
      </c>
      <c r="AG1701" s="2" t="s">
        <v>55</v>
      </c>
      <c r="AH1701" s="2" t="s">
        <v>56</v>
      </c>
      <c r="AI1701" s="2" t="s">
        <v>57</v>
      </c>
      <c r="AJ1701" s="2" t="s">
        <v>58</v>
      </c>
      <c r="AK1701" s="2" t="s">
        <v>42</v>
      </c>
      <c r="AL1701" s="2" t="s">
        <v>42</v>
      </c>
    </row>
    <row r="1702" spans="1:38" ht="15" customHeight="1" x14ac:dyDescent="0.3">
      <c r="A1702" s="2" t="s">
        <v>5093</v>
      </c>
      <c r="D1702" s="2" t="s">
        <v>43</v>
      </c>
      <c r="F1702" s="2" t="s">
        <v>44</v>
      </c>
      <c r="G1702" s="2" t="s">
        <v>45</v>
      </c>
      <c r="H1702" s="2" t="s">
        <v>42</v>
      </c>
      <c r="I1702" s="2" t="s">
        <v>46</v>
      </c>
      <c r="J1702" s="2" t="s">
        <v>47</v>
      </c>
      <c r="K1702" s="2" t="s">
        <v>5094</v>
      </c>
      <c r="L1702" s="2" t="s">
        <v>49</v>
      </c>
      <c r="M1702" s="2" t="s">
        <v>42</v>
      </c>
      <c r="N1702" s="2" t="s">
        <v>5095</v>
      </c>
      <c r="O1702" s="2" t="s">
        <v>51</v>
      </c>
      <c r="P1702" s="2" t="s">
        <v>5096</v>
      </c>
      <c r="Q1702" s="2" t="s">
        <v>5097</v>
      </c>
      <c r="R1702" s="2" t="s">
        <v>42</v>
      </c>
      <c r="S1702" s="2" t="s">
        <v>52</v>
      </c>
      <c r="T1702" s="2" t="s">
        <v>52</v>
      </c>
      <c r="U1702" s="2" t="s">
        <v>52</v>
      </c>
      <c r="V1702" s="2" t="s">
        <v>52</v>
      </c>
      <c r="W1702" s="2" t="s">
        <v>52</v>
      </c>
      <c r="X1702" s="2" t="s">
        <v>52</v>
      </c>
      <c r="Y1702" s="2" t="s">
        <v>42</v>
      </c>
      <c r="Z1702" s="2" t="s">
        <v>52</v>
      </c>
      <c r="AA1702" s="2" t="s">
        <v>52</v>
      </c>
      <c r="AB1702" s="2" t="s">
        <v>52</v>
      </c>
      <c r="AC1702" s="2" t="s">
        <v>5098</v>
      </c>
      <c r="AD1702" s="11" t="s">
        <v>9504</v>
      </c>
      <c r="AE1702" s="2" t="s">
        <v>53</v>
      </c>
      <c r="AF1702" s="2" t="s">
        <v>65</v>
      </c>
      <c r="AG1702" s="2" t="s">
        <v>55</v>
      </c>
      <c r="AH1702" s="2" t="s">
        <v>56</v>
      </c>
      <c r="AI1702" s="2" t="s">
        <v>57</v>
      </c>
      <c r="AJ1702" s="2" t="s">
        <v>58</v>
      </c>
      <c r="AK1702" s="2" t="s">
        <v>42</v>
      </c>
      <c r="AL1702" s="2" t="s">
        <v>42</v>
      </c>
    </row>
    <row r="1703" spans="1:38" ht="15" customHeight="1" x14ac:dyDescent="0.3">
      <c r="A1703" s="2" t="s">
        <v>5099</v>
      </c>
      <c r="D1703" s="2" t="s">
        <v>43</v>
      </c>
      <c r="F1703" s="2" t="s">
        <v>44</v>
      </c>
      <c r="G1703" s="2" t="s">
        <v>45</v>
      </c>
      <c r="H1703" s="2" t="s">
        <v>42</v>
      </c>
      <c r="I1703" s="2" t="s">
        <v>46</v>
      </c>
      <c r="J1703" s="2" t="s">
        <v>47</v>
      </c>
      <c r="K1703" s="2" t="s">
        <v>5100</v>
      </c>
      <c r="L1703" s="2" t="s">
        <v>49</v>
      </c>
      <c r="M1703" s="2" t="s">
        <v>42</v>
      </c>
      <c r="N1703" s="2" t="s">
        <v>3174</v>
      </c>
      <c r="O1703" s="2" t="s">
        <v>51</v>
      </c>
      <c r="P1703" s="2" t="s">
        <v>1214</v>
      </c>
      <c r="Q1703" s="2" t="s">
        <v>5101</v>
      </c>
      <c r="R1703" s="2" t="s">
        <v>42</v>
      </c>
      <c r="S1703" s="2" t="s">
        <v>52</v>
      </c>
      <c r="T1703" s="2" t="s">
        <v>52</v>
      </c>
      <c r="U1703" s="2" t="s">
        <v>52</v>
      </c>
      <c r="V1703" s="2" t="s">
        <v>52</v>
      </c>
      <c r="W1703" s="2" t="s">
        <v>52</v>
      </c>
      <c r="X1703" s="2" t="s">
        <v>52</v>
      </c>
      <c r="Y1703" s="2" t="s">
        <v>42</v>
      </c>
      <c r="Z1703" s="2" t="s">
        <v>52</v>
      </c>
      <c r="AA1703" s="2" t="s">
        <v>52</v>
      </c>
      <c r="AB1703" s="2" t="s">
        <v>52</v>
      </c>
      <c r="AC1703" s="2" t="s">
        <v>42</v>
      </c>
      <c r="AD1703" s="11" t="s">
        <v>9504</v>
      </c>
      <c r="AE1703" s="2" t="s">
        <v>53</v>
      </c>
      <c r="AF1703" s="2" t="s">
        <v>65</v>
      </c>
      <c r="AG1703" s="2" t="s">
        <v>55</v>
      </c>
      <c r="AH1703" s="2" t="s">
        <v>56</v>
      </c>
      <c r="AI1703" s="2" t="s">
        <v>57</v>
      </c>
      <c r="AJ1703" s="2" t="s">
        <v>58</v>
      </c>
      <c r="AK1703" s="2" t="s">
        <v>42</v>
      </c>
      <c r="AL1703" s="2" t="s">
        <v>42</v>
      </c>
    </row>
    <row r="1704" spans="1:38" ht="15" customHeight="1" x14ac:dyDescent="0.3">
      <c r="A1704" s="2" t="s">
        <v>5102</v>
      </c>
      <c r="D1704" s="2" t="s">
        <v>43</v>
      </c>
      <c r="F1704" s="2" t="s">
        <v>44</v>
      </c>
      <c r="G1704" s="2" t="s">
        <v>45</v>
      </c>
      <c r="H1704" s="2" t="s">
        <v>636</v>
      </c>
      <c r="I1704" s="2" t="s">
        <v>46</v>
      </c>
      <c r="J1704" s="2" t="s">
        <v>47</v>
      </c>
      <c r="K1704" s="2" t="s">
        <v>5103</v>
      </c>
      <c r="L1704" s="2" t="s">
        <v>49</v>
      </c>
      <c r="M1704" s="2" t="s">
        <v>42</v>
      </c>
      <c r="N1704" s="2" t="s">
        <v>42</v>
      </c>
      <c r="O1704" s="2" t="s">
        <v>51</v>
      </c>
      <c r="P1704" s="2" t="s">
        <v>42</v>
      </c>
      <c r="Q1704" s="2" t="s">
        <v>42</v>
      </c>
      <c r="R1704" s="2" t="s">
        <v>42</v>
      </c>
      <c r="S1704" s="2" t="s">
        <v>52</v>
      </c>
      <c r="T1704" s="2" t="s">
        <v>52</v>
      </c>
      <c r="U1704" s="2" t="s">
        <v>52</v>
      </c>
      <c r="V1704" s="2" t="s">
        <v>52</v>
      </c>
      <c r="W1704" s="2" t="s">
        <v>52</v>
      </c>
      <c r="X1704" s="2" t="s">
        <v>52</v>
      </c>
      <c r="Y1704" s="2" t="s">
        <v>42</v>
      </c>
      <c r="Z1704" s="2" t="s">
        <v>52</v>
      </c>
      <c r="AA1704" s="2" t="s">
        <v>52</v>
      </c>
      <c r="AB1704" s="2" t="s">
        <v>52</v>
      </c>
      <c r="AC1704" s="2" t="s">
        <v>636</v>
      </c>
      <c r="AD1704" s="11" t="s">
        <v>9504</v>
      </c>
      <c r="AE1704" s="2" t="s">
        <v>53</v>
      </c>
      <c r="AF1704" s="2" t="s">
        <v>65</v>
      </c>
      <c r="AG1704" s="2" t="s">
        <v>55</v>
      </c>
      <c r="AH1704" s="2" t="s">
        <v>56</v>
      </c>
      <c r="AI1704" s="2" t="s">
        <v>57</v>
      </c>
      <c r="AJ1704" s="2" t="s">
        <v>58</v>
      </c>
      <c r="AK1704" s="2" t="s">
        <v>42</v>
      </c>
      <c r="AL1704" s="2" t="s">
        <v>42</v>
      </c>
    </row>
    <row r="1705" spans="1:38" ht="15" customHeight="1" x14ac:dyDescent="0.3">
      <c r="A1705" s="2" t="s">
        <v>5104</v>
      </c>
      <c r="D1705" s="2" t="s">
        <v>43</v>
      </c>
      <c r="F1705" s="2" t="s">
        <v>44</v>
      </c>
      <c r="G1705" s="2" t="s">
        <v>45</v>
      </c>
      <c r="H1705" s="2" t="s">
        <v>42</v>
      </c>
      <c r="I1705" s="2" t="s">
        <v>46</v>
      </c>
      <c r="J1705" s="2" t="s">
        <v>47</v>
      </c>
      <c r="K1705" s="2" t="s">
        <v>5105</v>
      </c>
      <c r="L1705" s="2" t="s">
        <v>49</v>
      </c>
      <c r="M1705" s="2" t="s">
        <v>42</v>
      </c>
      <c r="N1705" s="2" t="s">
        <v>42</v>
      </c>
      <c r="O1705" s="2" t="s">
        <v>51</v>
      </c>
      <c r="P1705" s="2" t="s">
        <v>42</v>
      </c>
      <c r="Q1705" s="2" t="s">
        <v>42</v>
      </c>
      <c r="R1705" s="2" t="s">
        <v>42</v>
      </c>
      <c r="S1705" s="2" t="s">
        <v>52</v>
      </c>
      <c r="T1705" s="2" t="s">
        <v>52</v>
      </c>
      <c r="U1705" s="2" t="s">
        <v>52</v>
      </c>
      <c r="V1705" s="2" t="s">
        <v>52</v>
      </c>
      <c r="W1705" s="2" t="s">
        <v>52</v>
      </c>
      <c r="X1705" s="2" t="s">
        <v>52</v>
      </c>
      <c r="Y1705" s="2" t="s">
        <v>42</v>
      </c>
      <c r="Z1705" s="2" t="s">
        <v>52</v>
      </c>
      <c r="AA1705" s="2" t="s">
        <v>52</v>
      </c>
      <c r="AB1705" s="2" t="s">
        <v>52</v>
      </c>
      <c r="AC1705" s="2" t="s">
        <v>42</v>
      </c>
      <c r="AD1705" s="11" t="s">
        <v>9504</v>
      </c>
      <c r="AE1705" s="2" t="s">
        <v>53</v>
      </c>
      <c r="AF1705" s="2" t="s">
        <v>65</v>
      </c>
      <c r="AG1705" s="2" t="s">
        <v>55</v>
      </c>
      <c r="AH1705" s="2" t="s">
        <v>56</v>
      </c>
      <c r="AI1705" s="2" t="s">
        <v>57</v>
      </c>
      <c r="AJ1705" s="2" t="s">
        <v>58</v>
      </c>
      <c r="AK1705" s="2" t="s">
        <v>42</v>
      </c>
      <c r="AL1705" s="2" t="s">
        <v>42</v>
      </c>
    </row>
    <row r="1706" spans="1:38" ht="15" customHeight="1" x14ac:dyDescent="0.3">
      <c r="A1706" s="2" t="s">
        <v>5106</v>
      </c>
      <c r="D1706" s="2" t="s">
        <v>43</v>
      </c>
      <c r="F1706" s="2" t="s">
        <v>44</v>
      </c>
      <c r="G1706" s="2" t="s">
        <v>45</v>
      </c>
      <c r="H1706" s="2" t="s">
        <v>42</v>
      </c>
      <c r="I1706" s="2" t="s">
        <v>46</v>
      </c>
      <c r="J1706" s="2" t="s">
        <v>47</v>
      </c>
      <c r="K1706" s="2" t="s">
        <v>5107</v>
      </c>
      <c r="L1706" s="2" t="s">
        <v>49</v>
      </c>
      <c r="M1706" s="2" t="s">
        <v>42</v>
      </c>
      <c r="N1706" s="2" t="s">
        <v>5108</v>
      </c>
      <c r="O1706" s="2" t="s">
        <v>51</v>
      </c>
      <c r="P1706" s="2" t="s">
        <v>4028</v>
      </c>
      <c r="Q1706" s="2" t="s">
        <v>5097</v>
      </c>
      <c r="R1706" s="2" t="s">
        <v>42</v>
      </c>
      <c r="S1706" s="2" t="s">
        <v>52</v>
      </c>
      <c r="T1706" s="2" t="s">
        <v>52</v>
      </c>
      <c r="U1706" s="2" t="s">
        <v>52</v>
      </c>
      <c r="V1706" s="2" t="s">
        <v>52</v>
      </c>
      <c r="W1706" s="2" t="s">
        <v>52</v>
      </c>
      <c r="X1706" s="2" t="s">
        <v>52</v>
      </c>
      <c r="Y1706" s="2" t="s">
        <v>42</v>
      </c>
      <c r="Z1706" s="2" t="s">
        <v>51</v>
      </c>
      <c r="AA1706" s="2" t="s">
        <v>52</v>
      </c>
      <c r="AB1706" s="2" t="s">
        <v>52</v>
      </c>
      <c r="AC1706" s="2" t="s">
        <v>3193</v>
      </c>
      <c r="AD1706" s="11" t="s">
        <v>9504</v>
      </c>
      <c r="AE1706" s="2" t="s">
        <v>53</v>
      </c>
      <c r="AF1706" s="2" t="s">
        <v>61</v>
      </c>
      <c r="AG1706" s="2" t="s">
        <v>55</v>
      </c>
      <c r="AH1706" s="2" t="s">
        <v>56</v>
      </c>
      <c r="AI1706" s="2" t="s">
        <v>57</v>
      </c>
      <c r="AJ1706" s="2" t="s">
        <v>58</v>
      </c>
      <c r="AK1706" s="2" t="s">
        <v>42</v>
      </c>
      <c r="AL1706" s="2" t="s">
        <v>42</v>
      </c>
    </row>
    <row r="1707" spans="1:38" ht="15" customHeight="1" x14ac:dyDescent="0.3">
      <c r="A1707" s="2" t="s">
        <v>5109</v>
      </c>
      <c r="D1707" s="2" t="s">
        <v>43</v>
      </c>
      <c r="F1707" s="2" t="s">
        <v>44</v>
      </c>
      <c r="G1707" s="2" t="s">
        <v>45</v>
      </c>
      <c r="H1707" s="2" t="s">
        <v>42</v>
      </c>
      <c r="I1707" s="2" t="s">
        <v>46</v>
      </c>
      <c r="J1707" s="2" t="s">
        <v>47</v>
      </c>
      <c r="K1707" s="2" t="s">
        <v>5110</v>
      </c>
      <c r="L1707" s="2" t="s">
        <v>49</v>
      </c>
      <c r="M1707" s="2" t="s">
        <v>42</v>
      </c>
      <c r="N1707" s="2" t="s">
        <v>42</v>
      </c>
      <c r="O1707" s="2" t="s">
        <v>51</v>
      </c>
      <c r="P1707" s="2" t="s">
        <v>42</v>
      </c>
      <c r="Q1707" s="2" t="s">
        <v>42</v>
      </c>
      <c r="R1707" s="2" t="s">
        <v>42</v>
      </c>
      <c r="S1707" s="2" t="s">
        <v>52</v>
      </c>
      <c r="T1707" s="2" t="s">
        <v>52</v>
      </c>
      <c r="U1707" s="2" t="s">
        <v>52</v>
      </c>
      <c r="V1707" s="2" t="s">
        <v>52</v>
      </c>
      <c r="W1707" s="2" t="s">
        <v>52</v>
      </c>
      <c r="X1707" s="2" t="s">
        <v>52</v>
      </c>
      <c r="Y1707" s="2" t="s">
        <v>42</v>
      </c>
      <c r="Z1707" s="2" t="s">
        <v>51</v>
      </c>
      <c r="AA1707" s="2" t="s">
        <v>51</v>
      </c>
      <c r="AB1707" s="2" t="s">
        <v>52</v>
      </c>
      <c r="AC1707" s="2" t="s">
        <v>4979</v>
      </c>
      <c r="AD1707" s="11" t="s">
        <v>9504</v>
      </c>
      <c r="AE1707" s="2" t="s">
        <v>53</v>
      </c>
      <c r="AF1707" s="2" t="s">
        <v>5111</v>
      </c>
      <c r="AG1707" s="2" t="s">
        <v>55</v>
      </c>
      <c r="AH1707" s="2" t="s">
        <v>56</v>
      </c>
      <c r="AI1707" s="2" t="s">
        <v>57</v>
      </c>
      <c r="AJ1707" s="2" t="s">
        <v>58</v>
      </c>
      <c r="AK1707" s="2" t="s">
        <v>42</v>
      </c>
      <c r="AL1707" s="2" t="s">
        <v>42</v>
      </c>
    </row>
    <row r="1708" spans="1:38" ht="15" customHeight="1" x14ac:dyDescent="0.3">
      <c r="A1708" s="2" t="s">
        <v>5112</v>
      </c>
      <c r="D1708" s="2" t="s">
        <v>43</v>
      </c>
      <c r="F1708" s="2" t="s">
        <v>44</v>
      </c>
      <c r="G1708" s="2" t="s">
        <v>45</v>
      </c>
      <c r="H1708" s="2" t="s">
        <v>42</v>
      </c>
      <c r="I1708" s="2" t="s">
        <v>46</v>
      </c>
      <c r="J1708" s="2" t="s">
        <v>47</v>
      </c>
      <c r="K1708" s="2" t="s">
        <v>5113</v>
      </c>
      <c r="L1708" s="2" t="s">
        <v>49</v>
      </c>
      <c r="M1708" s="2" t="s">
        <v>42</v>
      </c>
      <c r="N1708" s="2" t="s">
        <v>42</v>
      </c>
      <c r="O1708" s="2" t="s">
        <v>51</v>
      </c>
      <c r="P1708" s="2" t="s">
        <v>1265</v>
      </c>
      <c r="Q1708" s="2" t="s">
        <v>42</v>
      </c>
      <c r="R1708" s="2" t="s">
        <v>42</v>
      </c>
      <c r="S1708" s="2" t="s">
        <v>52</v>
      </c>
      <c r="T1708" s="2" t="s">
        <v>52</v>
      </c>
      <c r="U1708" s="2" t="s">
        <v>52</v>
      </c>
      <c r="V1708" s="2" t="s">
        <v>52</v>
      </c>
      <c r="W1708" s="2" t="s">
        <v>52</v>
      </c>
      <c r="X1708" s="2" t="s">
        <v>52</v>
      </c>
      <c r="Y1708" s="2" t="s">
        <v>42</v>
      </c>
      <c r="Z1708" s="2" t="s">
        <v>51</v>
      </c>
      <c r="AA1708" s="2" t="s">
        <v>51</v>
      </c>
      <c r="AB1708" s="2" t="s">
        <v>52</v>
      </c>
      <c r="AC1708" s="2" t="s">
        <v>5114</v>
      </c>
      <c r="AD1708" s="11" t="s">
        <v>9504</v>
      </c>
      <c r="AE1708" s="2" t="s">
        <v>53</v>
      </c>
      <c r="AF1708" s="2" t="s">
        <v>301</v>
      </c>
      <c r="AG1708" s="2" t="s">
        <v>55</v>
      </c>
      <c r="AH1708" s="2" t="s">
        <v>56</v>
      </c>
      <c r="AI1708" s="2" t="s">
        <v>57</v>
      </c>
      <c r="AJ1708" s="2" t="s">
        <v>58</v>
      </c>
      <c r="AK1708" s="2" t="s">
        <v>42</v>
      </c>
      <c r="AL1708" s="2" t="s">
        <v>42</v>
      </c>
    </row>
    <row r="1709" spans="1:38" ht="15" customHeight="1" x14ac:dyDescent="0.3">
      <c r="A1709" s="2" t="s">
        <v>5115</v>
      </c>
      <c r="D1709" s="2" t="s">
        <v>43</v>
      </c>
      <c r="F1709" s="2" t="s">
        <v>44</v>
      </c>
      <c r="G1709" s="2" t="s">
        <v>45</v>
      </c>
      <c r="H1709" s="2" t="s">
        <v>42</v>
      </c>
      <c r="I1709" s="2" t="s">
        <v>46</v>
      </c>
      <c r="J1709" s="2" t="s">
        <v>47</v>
      </c>
      <c r="K1709" s="2" t="s">
        <v>5116</v>
      </c>
      <c r="L1709" s="2" t="s">
        <v>49</v>
      </c>
      <c r="M1709" s="2" t="s">
        <v>42</v>
      </c>
      <c r="N1709" s="2" t="s">
        <v>42</v>
      </c>
      <c r="O1709" s="2" t="s">
        <v>51</v>
      </c>
      <c r="P1709" s="2" t="s">
        <v>42</v>
      </c>
      <c r="Q1709" s="2" t="s">
        <v>42</v>
      </c>
      <c r="R1709" s="2" t="s">
        <v>42</v>
      </c>
      <c r="S1709" s="2" t="s">
        <v>51</v>
      </c>
      <c r="T1709" s="2" t="s">
        <v>51</v>
      </c>
      <c r="U1709" s="2" t="s">
        <v>52</v>
      </c>
      <c r="V1709" s="2" t="s">
        <v>52</v>
      </c>
      <c r="W1709" s="2" t="s">
        <v>52</v>
      </c>
      <c r="X1709" s="2" t="s">
        <v>51</v>
      </c>
      <c r="Y1709" s="2" t="s">
        <v>134</v>
      </c>
      <c r="Z1709" s="2" t="s">
        <v>51</v>
      </c>
      <c r="AA1709" s="2" t="s">
        <v>52</v>
      </c>
      <c r="AB1709" s="2" t="s">
        <v>51</v>
      </c>
      <c r="AC1709" s="2" t="s">
        <v>42</v>
      </c>
      <c r="AD1709" s="11" t="s">
        <v>9504</v>
      </c>
      <c r="AE1709" s="2" t="s">
        <v>53</v>
      </c>
      <c r="AF1709" s="2" t="s">
        <v>5117</v>
      </c>
      <c r="AG1709" s="2" t="s">
        <v>55</v>
      </c>
      <c r="AH1709" s="2" t="s">
        <v>56</v>
      </c>
      <c r="AI1709" s="2" t="s">
        <v>57</v>
      </c>
      <c r="AJ1709" s="2" t="s">
        <v>58</v>
      </c>
      <c r="AK1709" s="2" t="s">
        <v>42</v>
      </c>
      <c r="AL1709" s="2" t="s">
        <v>42</v>
      </c>
    </row>
    <row r="1710" spans="1:38" ht="15" customHeight="1" x14ac:dyDescent="0.3">
      <c r="A1710" s="2" t="s">
        <v>5118</v>
      </c>
      <c r="D1710" s="2" t="s">
        <v>43</v>
      </c>
      <c r="F1710" s="2" t="s">
        <v>44</v>
      </c>
      <c r="G1710" s="2" t="s">
        <v>45</v>
      </c>
      <c r="H1710" s="2" t="s">
        <v>42</v>
      </c>
      <c r="I1710" s="2" t="s">
        <v>46</v>
      </c>
      <c r="J1710" s="2" t="s">
        <v>47</v>
      </c>
      <c r="K1710" s="2" t="s">
        <v>5119</v>
      </c>
      <c r="L1710" s="2" t="s">
        <v>49</v>
      </c>
      <c r="M1710" s="2" t="s">
        <v>42</v>
      </c>
      <c r="N1710" s="2" t="s">
        <v>5120</v>
      </c>
      <c r="O1710" s="2" t="s">
        <v>52</v>
      </c>
      <c r="P1710" s="2" t="s">
        <v>42</v>
      </c>
      <c r="Q1710" s="2" t="s">
        <v>42</v>
      </c>
      <c r="R1710" s="2" t="s">
        <v>42</v>
      </c>
      <c r="S1710" s="2" t="s">
        <v>51</v>
      </c>
      <c r="T1710" s="2" t="s">
        <v>51</v>
      </c>
      <c r="U1710" s="2" t="s">
        <v>52</v>
      </c>
      <c r="V1710" s="2" t="s">
        <v>52</v>
      </c>
      <c r="W1710" s="2" t="s">
        <v>52</v>
      </c>
      <c r="X1710" s="2" t="s">
        <v>51</v>
      </c>
      <c r="Y1710" s="2" t="s">
        <v>134</v>
      </c>
      <c r="Z1710" s="2" t="s">
        <v>52</v>
      </c>
      <c r="AA1710" s="2" t="s">
        <v>52</v>
      </c>
      <c r="AB1710" s="2" t="s">
        <v>52</v>
      </c>
      <c r="AC1710" s="2" t="s">
        <v>5121</v>
      </c>
      <c r="AD1710" s="11" t="s">
        <v>9504</v>
      </c>
      <c r="AE1710" s="2" t="s">
        <v>53</v>
      </c>
      <c r="AF1710" s="2" t="s">
        <v>1563</v>
      </c>
      <c r="AG1710" s="2" t="s">
        <v>55</v>
      </c>
      <c r="AH1710" s="2" t="s">
        <v>56</v>
      </c>
      <c r="AI1710" s="2" t="s">
        <v>57</v>
      </c>
      <c r="AJ1710" s="2" t="s">
        <v>58</v>
      </c>
      <c r="AK1710" s="2" t="s">
        <v>42</v>
      </c>
      <c r="AL1710" s="2" t="s">
        <v>42</v>
      </c>
    </row>
    <row r="1711" spans="1:38" ht="15" customHeight="1" x14ac:dyDescent="0.3">
      <c r="A1711" s="2" t="s">
        <v>5122</v>
      </c>
      <c r="D1711" s="2" t="s">
        <v>43</v>
      </c>
      <c r="F1711" s="2" t="s">
        <v>44</v>
      </c>
      <c r="G1711" s="2" t="s">
        <v>45</v>
      </c>
      <c r="H1711" s="2" t="s">
        <v>42</v>
      </c>
      <c r="I1711" s="2" t="s">
        <v>46</v>
      </c>
      <c r="J1711" s="2" t="s">
        <v>47</v>
      </c>
      <c r="K1711" s="2" t="s">
        <v>651</v>
      </c>
      <c r="L1711" s="2" t="s">
        <v>49</v>
      </c>
      <c r="M1711" s="2" t="s">
        <v>42</v>
      </c>
      <c r="N1711" s="2" t="s">
        <v>5123</v>
      </c>
      <c r="O1711" s="2" t="s">
        <v>51</v>
      </c>
      <c r="P1711" s="2" t="s">
        <v>1455</v>
      </c>
      <c r="Q1711" s="2" t="s">
        <v>2952</v>
      </c>
      <c r="R1711" s="2" t="s">
        <v>42</v>
      </c>
      <c r="S1711" s="2" t="s">
        <v>52</v>
      </c>
      <c r="T1711" s="2" t="s">
        <v>52</v>
      </c>
      <c r="U1711" s="2" t="s">
        <v>52</v>
      </c>
      <c r="V1711" s="2" t="s">
        <v>52</v>
      </c>
      <c r="W1711" s="2" t="s">
        <v>52</v>
      </c>
      <c r="X1711" s="2" t="s">
        <v>52</v>
      </c>
      <c r="Y1711" s="2" t="s">
        <v>42</v>
      </c>
      <c r="Z1711" s="2" t="s">
        <v>52</v>
      </c>
      <c r="AA1711" s="2" t="s">
        <v>52</v>
      </c>
      <c r="AB1711" s="2" t="s">
        <v>52</v>
      </c>
      <c r="AC1711" s="2" t="s">
        <v>42</v>
      </c>
      <c r="AD1711" s="11" t="s">
        <v>9504</v>
      </c>
      <c r="AE1711" s="2" t="s">
        <v>53</v>
      </c>
      <c r="AF1711" s="2" t="s">
        <v>65</v>
      </c>
      <c r="AG1711" s="2" t="s">
        <v>55</v>
      </c>
      <c r="AH1711" s="2" t="s">
        <v>56</v>
      </c>
      <c r="AI1711" s="2" t="s">
        <v>57</v>
      </c>
      <c r="AJ1711" s="2" t="s">
        <v>58</v>
      </c>
      <c r="AK1711" s="2" t="s">
        <v>42</v>
      </c>
      <c r="AL1711" s="2" t="s">
        <v>42</v>
      </c>
    </row>
    <row r="1712" spans="1:38" ht="15" customHeight="1" x14ac:dyDescent="0.3">
      <c r="A1712" s="2" t="s">
        <v>5124</v>
      </c>
      <c r="D1712" s="2" t="s">
        <v>43</v>
      </c>
      <c r="F1712" s="2" t="s">
        <v>44</v>
      </c>
      <c r="G1712" s="2" t="s">
        <v>45</v>
      </c>
      <c r="H1712" s="2" t="s">
        <v>42</v>
      </c>
      <c r="I1712" s="2" t="s">
        <v>46</v>
      </c>
      <c r="J1712" s="2" t="s">
        <v>47</v>
      </c>
      <c r="K1712" s="2" t="s">
        <v>5125</v>
      </c>
      <c r="L1712" s="2" t="s">
        <v>49</v>
      </c>
      <c r="M1712" s="2" t="s">
        <v>42</v>
      </c>
      <c r="N1712" s="2" t="s">
        <v>862</v>
      </c>
      <c r="O1712" s="2" t="s">
        <v>51</v>
      </c>
      <c r="P1712" s="2" t="s">
        <v>4264</v>
      </c>
      <c r="Q1712" s="2" t="s">
        <v>42</v>
      </c>
      <c r="R1712" s="2" t="s">
        <v>42</v>
      </c>
      <c r="S1712" s="2" t="s">
        <v>52</v>
      </c>
      <c r="T1712" s="2" t="s">
        <v>52</v>
      </c>
      <c r="U1712" s="2" t="s">
        <v>52</v>
      </c>
      <c r="V1712" s="2" t="s">
        <v>52</v>
      </c>
      <c r="W1712" s="2" t="s">
        <v>52</v>
      </c>
      <c r="X1712" s="2" t="s">
        <v>52</v>
      </c>
      <c r="Y1712" s="2" t="s">
        <v>42</v>
      </c>
      <c r="Z1712" s="2" t="s">
        <v>51</v>
      </c>
      <c r="AA1712" s="2" t="s">
        <v>52</v>
      </c>
      <c r="AB1712" s="2" t="s">
        <v>51</v>
      </c>
      <c r="AC1712" s="2" t="s">
        <v>42</v>
      </c>
      <c r="AD1712" s="11" t="s">
        <v>9504</v>
      </c>
      <c r="AE1712" s="2" t="s">
        <v>53</v>
      </c>
      <c r="AF1712" s="2" t="s">
        <v>61</v>
      </c>
      <c r="AG1712" s="2" t="s">
        <v>55</v>
      </c>
      <c r="AH1712" s="2" t="s">
        <v>56</v>
      </c>
      <c r="AI1712" s="2" t="s">
        <v>57</v>
      </c>
      <c r="AJ1712" s="2" t="s">
        <v>58</v>
      </c>
      <c r="AK1712" s="2" t="s">
        <v>42</v>
      </c>
      <c r="AL1712" s="2" t="s">
        <v>42</v>
      </c>
    </row>
    <row r="1713" spans="1:38" ht="15" customHeight="1" x14ac:dyDescent="0.3">
      <c r="A1713" s="2" t="s">
        <v>5126</v>
      </c>
      <c r="D1713" s="2" t="s">
        <v>43</v>
      </c>
      <c r="F1713" s="2" t="s">
        <v>44</v>
      </c>
      <c r="G1713" s="2" t="s">
        <v>45</v>
      </c>
      <c r="H1713" s="2" t="s">
        <v>42</v>
      </c>
      <c r="I1713" s="2" t="s">
        <v>46</v>
      </c>
      <c r="J1713" s="2" t="s">
        <v>47</v>
      </c>
      <c r="K1713" s="2" t="s">
        <v>5127</v>
      </c>
      <c r="L1713" s="2" t="s">
        <v>49</v>
      </c>
      <c r="M1713" s="2" t="s">
        <v>42</v>
      </c>
      <c r="N1713" s="2" t="s">
        <v>5128</v>
      </c>
      <c r="O1713" s="2" t="s">
        <v>51</v>
      </c>
      <c r="P1713" s="2" t="s">
        <v>5129</v>
      </c>
      <c r="Q1713" s="2" t="s">
        <v>5130</v>
      </c>
      <c r="R1713" s="2" t="s">
        <v>42</v>
      </c>
      <c r="S1713" s="2" t="s">
        <v>52</v>
      </c>
      <c r="T1713" s="2" t="s">
        <v>52</v>
      </c>
      <c r="U1713" s="2" t="s">
        <v>52</v>
      </c>
      <c r="V1713" s="2" t="s">
        <v>52</v>
      </c>
      <c r="W1713" s="2" t="s">
        <v>52</v>
      </c>
      <c r="X1713" s="2" t="s">
        <v>52</v>
      </c>
      <c r="Y1713" s="2" t="s">
        <v>42</v>
      </c>
      <c r="Z1713" s="2" t="s">
        <v>51</v>
      </c>
      <c r="AA1713" s="2" t="s">
        <v>52</v>
      </c>
      <c r="AB1713" s="2" t="s">
        <v>52</v>
      </c>
      <c r="AC1713" s="2" t="s">
        <v>2988</v>
      </c>
      <c r="AD1713" s="11" t="s">
        <v>9504</v>
      </c>
      <c r="AE1713" s="2" t="s">
        <v>53</v>
      </c>
      <c r="AF1713" s="2" t="s">
        <v>968</v>
      </c>
      <c r="AG1713" s="2" t="s">
        <v>55</v>
      </c>
      <c r="AH1713" s="2" t="s">
        <v>56</v>
      </c>
      <c r="AI1713" s="2" t="s">
        <v>57</v>
      </c>
      <c r="AJ1713" s="2" t="s">
        <v>58</v>
      </c>
      <c r="AK1713" s="2" t="s">
        <v>42</v>
      </c>
      <c r="AL1713" s="2" t="s">
        <v>42</v>
      </c>
    </row>
    <row r="1714" spans="1:38" ht="15" customHeight="1" x14ac:dyDescent="0.3">
      <c r="A1714" s="2" t="s">
        <v>5131</v>
      </c>
      <c r="D1714" s="2" t="s">
        <v>43</v>
      </c>
      <c r="F1714" s="2" t="s">
        <v>44</v>
      </c>
      <c r="G1714" s="2" t="s">
        <v>45</v>
      </c>
      <c r="H1714" s="2" t="s">
        <v>42</v>
      </c>
      <c r="I1714" s="2" t="s">
        <v>46</v>
      </c>
      <c r="J1714" s="2" t="s">
        <v>47</v>
      </c>
      <c r="K1714" s="2" t="s">
        <v>5132</v>
      </c>
      <c r="L1714" s="2" t="s">
        <v>49</v>
      </c>
      <c r="M1714" s="2" t="s">
        <v>42</v>
      </c>
      <c r="N1714" s="2" t="s">
        <v>42</v>
      </c>
      <c r="O1714" s="2" t="s">
        <v>51</v>
      </c>
      <c r="P1714" s="2" t="s">
        <v>42</v>
      </c>
      <c r="Q1714" s="2" t="s">
        <v>42</v>
      </c>
      <c r="R1714" s="2" t="s">
        <v>42</v>
      </c>
      <c r="S1714" s="2" t="s">
        <v>52</v>
      </c>
      <c r="T1714" s="2" t="s">
        <v>52</v>
      </c>
      <c r="U1714" s="2" t="s">
        <v>52</v>
      </c>
      <c r="V1714" s="2" t="s">
        <v>52</v>
      </c>
      <c r="W1714" s="2" t="s">
        <v>52</v>
      </c>
      <c r="X1714" s="2" t="s">
        <v>52</v>
      </c>
      <c r="Y1714" s="2" t="s">
        <v>42</v>
      </c>
      <c r="Z1714" s="2" t="s">
        <v>51</v>
      </c>
      <c r="AA1714" s="2" t="s">
        <v>52</v>
      </c>
      <c r="AB1714" s="2" t="s">
        <v>52</v>
      </c>
      <c r="AC1714" s="2" t="s">
        <v>9517</v>
      </c>
      <c r="AD1714" s="11" t="s">
        <v>9504</v>
      </c>
      <c r="AE1714" s="2" t="s">
        <v>53</v>
      </c>
      <c r="AF1714" s="2" t="s">
        <v>61</v>
      </c>
      <c r="AG1714" s="2" t="s">
        <v>55</v>
      </c>
      <c r="AH1714" s="2" t="s">
        <v>56</v>
      </c>
      <c r="AI1714" s="2" t="s">
        <v>57</v>
      </c>
      <c r="AJ1714" s="2" t="s">
        <v>58</v>
      </c>
      <c r="AK1714" s="2" t="s">
        <v>42</v>
      </c>
      <c r="AL1714" s="2" t="s">
        <v>42</v>
      </c>
    </row>
    <row r="1715" spans="1:38" ht="15" customHeight="1" x14ac:dyDescent="0.3">
      <c r="A1715" s="2" t="s">
        <v>5133</v>
      </c>
      <c r="D1715" s="2" t="s">
        <v>43</v>
      </c>
      <c r="F1715" s="2" t="s">
        <v>44</v>
      </c>
      <c r="G1715" s="2" t="s">
        <v>45</v>
      </c>
      <c r="H1715" s="2" t="s">
        <v>42</v>
      </c>
      <c r="I1715" s="2" t="s">
        <v>46</v>
      </c>
      <c r="J1715" s="2" t="s">
        <v>47</v>
      </c>
      <c r="K1715" s="2" t="s">
        <v>5134</v>
      </c>
      <c r="L1715" s="2" t="s">
        <v>49</v>
      </c>
      <c r="M1715" s="2" t="s">
        <v>42</v>
      </c>
      <c r="N1715" s="2" t="s">
        <v>4879</v>
      </c>
      <c r="O1715" s="2" t="s">
        <v>51</v>
      </c>
      <c r="P1715" s="2" t="s">
        <v>5135</v>
      </c>
      <c r="Q1715" s="2" t="s">
        <v>5136</v>
      </c>
      <c r="R1715" s="2" t="s">
        <v>42</v>
      </c>
      <c r="S1715" s="2" t="s">
        <v>52</v>
      </c>
      <c r="T1715" s="2" t="s">
        <v>52</v>
      </c>
      <c r="U1715" s="2" t="s">
        <v>52</v>
      </c>
      <c r="V1715" s="2" t="s">
        <v>52</v>
      </c>
      <c r="W1715" s="2" t="s">
        <v>52</v>
      </c>
      <c r="X1715" s="2" t="s">
        <v>52</v>
      </c>
      <c r="Y1715" s="2" t="s">
        <v>42</v>
      </c>
      <c r="Z1715" s="2" t="s">
        <v>51</v>
      </c>
      <c r="AA1715" s="2" t="s">
        <v>52</v>
      </c>
      <c r="AB1715" s="2" t="s">
        <v>52</v>
      </c>
      <c r="AC1715" s="2" t="s">
        <v>42</v>
      </c>
      <c r="AD1715" s="11" t="s">
        <v>9504</v>
      </c>
      <c r="AE1715" s="2" t="s">
        <v>53</v>
      </c>
      <c r="AF1715" s="2" t="s">
        <v>61</v>
      </c>
      <c r="AG1715" s="2" t="s">
        <v>55</v>
      </c>
      <c r="AH1715" s="2" t="s">
        <v>56</v>
      </c>
      <c r="AI1715" s="2" t="s">
        <v>57</v>
      </c>
      <c r="AJ1715" s="2" t="s">
        <v>58</v>
      </c>
      <c r="AK1715" s="2" t="s">
        <v>42</v>
      </c>
      <c r="AL1715" s="2" t="s">
        <v>42</v>
      </c>
    </row>
    <row r="1716" spans="1:38" ht="15" customHeight="1" x14ac:dyDescent="0.3">
      <c r="A1716" s="2" t="s">
        <v>5137</v>
      </c>
      <c r="D1716" s="2" t="s">
        <v>43</v>
      </c>
      <c r="F1716" s="2" t="s">
        <v>44</v>
      </c>
      <c r="G1716" s="2" t="s">
        <v>45</v>
      </c>
      <c r="H1716" s="2" t="s">
        <v>42</v>
      </c>
      <c r="I1716" s="2" t="s">
        <v>46</v>
      </c>
      <c r="J1716" s="2" t="s">
        <v>47</v>
      </c>
      <c r="K1716" s="2" t="s">
        <v>5138</v>
      </c>
      <c r="L1716" s="2" t="s">
        <v>49</v>
      </c>
      <c r="M1716" s="2" t="s">
        <v>42</v>
      </c>
      <c r="N1716" s="2" t="s">
        <v>2568</v>
      </c>
      <c r="O1716" s="2" t="s">
        <v>51</v>
      </c>
      <c r="P1716" s="2" t="s">
        <v>1745</v>
      </c>
      <c r="Q1716" s="2" t="s">
        <v>5139</v>
      </c>
      <c r="R1716" s="2" t="s">
        <v>42</v>
      </c>
      <c r="S1716" s="2" t="s">
        <v>51</v>
      </c>
      <c r="T1716" s="2" t="s">
        <v>52</v>
      </c>
      <c r="U1716" s="2" t="s">
        <v>51</v>
      </c>
      <c r="V1716" s="2" t="s">
        <v>52</v>
      </c>
      <c r="W1716" s="2" t="s">
        <v>52</v>
      </c>
      <c r="X1716" s="2" t="s">
        <v>52</v>
      </c>
      <c r="Y1716" s="2" t="s">
        <v>42</v>
      </c>
      <c r="Z1716" s="2" t="s">
        <v>51</v>
      </c>
      <c r="AA1716" s="2" t="s">
        <v>52</v>
      </c>
      <c r="AB1716" s="2" t="s">
        <v>52</v>
      </c>
      <c r="AC1716" s="2" t="s">
        <v>3586</v>
      </c>
      <c r="AD1716" s="11" t="s">
        <v>9504</v>
      </c>
      <c r="AE1716" s="2" t="s">
        <v>53</v>
      </c>
      <c r="AF1716" s="2" t="s">
        <v>1400</v>
      </c>
      <c r="AG1716" s="2" t="s">
        <v>150</v>
      </c>
      <c r="AH1716" s="2" t="s">
        <v>56</v>
      </c>
      <c r="AI1716" s="2" t="s">
        <v>57</v>
      </c>
      <c r="AJ1716" s="2" t="s">
        <v>58</v>
      </c>
      <c r="AK1716" s="2" t="s">
        <v>42</v>
      </c>
      <c r="AL1716" s="2" t="s">
        <v>42</v>
      </c>
    </row>
    <row r="1717" spans="1:38" ht="15" customHeight="1" x14ac:dyDescent="0.3">
      <c r="A1717" s="2" t="s">
        <v>5140</v>
      </c>
      <c r="D1717" s="2" t="s">
        <v>43</v>
      </c>
      <c r="F1717" s="2" t="s">
        <v>44</v>
      </c>
      <c r="G1717" s="2" t="s">
        <v>45</v>
      </c>
      <c r="H1717" s="2" t="s">
        <v>42</v>
      </c>
      <c r="I1717" s="2" t="s">
        <v>46</v>
      </c>
      <c r="J1717" s="2" t="s">
        <v>47</v>
      </c>
      <c r="K1717" s="2" t="s">
        <v>5141</v>
      </c>
      <c r="L1717" s="2" t="s">
        <v>49</v>
      </c>
      <c r="M1717" s="2" t="s">
        <v>42</v>
      </c>
      <c r="N1717" s="2" t="s">
        <v>1685</v>
      </c>
      <c r="O1717" s="2" t="s">
        <v>51</v>
      </c>
      <c r="P1717" s="2" t="s">
        <v>5142</v>
      </c>
      <c r="Q1717" s="2" t="s">
        <v>5143</v>
      </c>
      <c r="R1717" s="2" t="s">
        <v>42</v>
      </c>
      <c r="S1717" s="2" t="s">
        <v>52</v>
      </c>
      <c r="T1717" s="2" t="s">
        <v>52</v>
      </c>
      <c r="U1717" s="2" t="s">
        <v>52</v>
      </c>
      <c r="V1717" s="2" t="s">
        <v>52</v>
      </c>
      <c r="W1717" s="2" t="s">
        <v>52</v>
      </c>
      <c r="X1717" s="2" t="s">
        <v>52</v>
      </c>
      <c r="Y1717" s="2" t="s">
        <v>42</v>
      </c>
      <c r="Z1717" s="2" t="s">
        <v>52</v>
      </c>
      <c r="AA1717" s="2" t="s">
        <v>52</v>
      </c>
      <c r="AB1717" s="2" t="s">
        <v>52</v>
      </c>
      <c r="AC1717" s="2" t="s">
        <v>5144</v>
      </c>
      <c r="AD1717" s="11" t="s">
        <v>9504</v>
      </c>
      <c r="AE1717" s="2" t="s">
        <v>53</v>
      </c>
      <c r="AF1717" s="2" t="s">
        <v>61</v>
      </c>
      <c r="AG1717" s="2" t="s">
        <v>55</v>
      </c>
      <c r="AH1717" s="2" t="s">
        <v>56</v>
      </c>
      <c r="AI1717" s="2" t="s">
        <v>57</v>
      </c>
      <c r="AJ1717" s="2" t="s">
        <v>58</v>
      </c>
      <c r="AK1717" s="2" t="s">
        <v>42</v>
      </c>
      <c r="AL1717" s="2" t="s">
        <v>42</v>
      </c>
    </row>
    <row r="1718" spans="1:38" ht="15" customHeight="1" x14ac:dyDescent="0.3">
      <c r="A1718" s="2" t="s">
        <v>5145</v>
      </c>
      <c r="D1718" s="2" t="s">
        <v>43</v>
      </c>
      <c r="F1718" s="2" t="s">
        <v>44</v>
      </c>
      <c r="G1718" s="2" t="s">
        <v>45</v>
      </c>
      <c r="H1718" s="2" t="s">
        <v>42</v>
      </c>
      <c r="I1718" s="2" t="s">
        <v>46</v>
      </c>
      <c r="J1718" s="2" t="s">
        <v>47</v>
      </c>
      <c r="K1718" s="2" t="s">
        <v>5146</v>
      </c>
      <c r="L1718" s="2" t="s">
        <v>49</v>
      </c>
      <c r="M1718" s="2" t="s">
        <v>42</v>
      </c>
      <c r="N1718" s="2" t="s">
        <v>42</v>
      </c>
      <c r="O1718" s="2" t="s">
        <v>51</v>
      </c>
      <c r="P1718" s="2" t="s">
        <v>697</v>
      </c>
      <c r="Q1718" s="2" t="s">
        <v>42</v>
      </c>
      <c r="R1718" s="2" t="s">
        <v>42</v>
      </c>
      <c r="S1718" s="2" t="s">
        <v>52</v>
      </c>
      <c r="T1718" s="2" t="s">
        <v>52</v>
      </c>
      <c r="U1718" s="2" t="s">
        <v>52</v>
      </c>
      <c r="V1718" s="2" t="s">
        <v>52</v>
      </c>
      <c r="W1718" s="2" t="s">
        <v>52</v>
      </c>
      <c r="X1718" s="2" t="s">
        <v>52</v>
      </c>
      <c r="Y1718" s="2" t="s">
        <v>42</v>
      </c>
      <c r="Z1718" s="2" t="s">
        <v>51</v>
      </c>
      <c r="AA1718" s="2" t="s">
        <v>52</v>
      </c>
      <c r="AB1718" s="2" t="s">
        <v>51</v>
      </c>
      <c r="AC1718" s="2" t="s">
        <v>4876</v>
      </c>
      <c r="AD1718" s="11" t="s">
        <v>9504</v>
      </c>
      <c r="AE1718" s="2" t="s">
        <v>53</v>
      </c>
      <c r="AF1718" s="2" t="s">
        <v>61</v>
      </c>
      <c r="AG1718" s="2" t="s">
        <v>55</v>
      </c>
      <c r="AH1718" s="2" t="s">
        <v>56</v>
      </c>
      <c r="AI1718" s="2" t="s">
        <v>57</v>
      </c>
      <c r="AJ1718" s="2" t="s">
        <v>58</v>
      </c>
      <c r="AK1718" s="2" t="s">
        <v>42</v>
      </c>
      <c r="AL1718" s="2" t="s">
        <v>42</v>
      </c>
    </row>
    <row r="1719" spans="1:38" ht="15" customHeight="1" x14ac:dyDescent="0.3">
      <c r="A1719" s="2" t="s">
        <v>5147</v>
      </c>
      <c r="D1719" s="2" t="s">
        <v>43</v>
      </c>
      <c r="F1719" s="2" t="s">
        <v>44</v>
      </c>
      <c r="G1719" s="2" t="s">
        <v>45</v>
      </c>
      <c r="H1719" s="2" t="s">
        <v>42</v>
      </c>
      <c r="I1719" s="2" t="s">
        <v>46</v>
      </c>
      <c r="J1719" s="2" t="s">
        <v>47</v>
      </c>
      <c r="K1719" s="2" t="s">
        <v>5148</v>
      </c>
      <c r="L1719" s="2" t="s">
        <v>49</v>
      </c>
      <c r="M1719" s="2" t="s">
        <v>42</v>
      </c>
      <c r="N1719" s="2" t="s">
        <v>42</v>
      </c>
      <c r="O1719" s="2" t="s">
        <v>51</v>
      </c>
      <c r="P1719" s="2" t="s">
        <v>42</v>
      </c>
      <c r="Q1719" s="2" t="s">
        <v>42</v>
      </c>
      <c r="R1719" s="2" t="s">
        <v>42</v>
      </c>
      <c r="S1719" s="2" t="s">
        <v>52</v>
      </c>
      <c r="T1719" s="2" t="s">
        <v>52</v>
      </c>
      <c r="U1719" s="2" t="s">
        <v>52</v>
      </c>
      <c r="V1719" s="2" t="s">
        <v>52</v>
      </c>
      <c r="W1719" s="2" t="s">
        <v>52</v>
      </c>
      <c r="X1719" s="2" t="s">
        <v>52</v>
      </c>
      <c r="Y1719" s="2" t="s">
        <v>42</v>
      </c>
      <c r="Z1719" s="2" t="s">
        <v>52</v>
      </c>
      <c r="AA1719" s="2" t="s">
        <v>52</v>
      </c>
      <c r="AB1719" s="2" t="s">
        <v>52</v>
      </c>
      <c r="AC1719" s="2" t="s">
        <v>3606</v>
      </c>
      <c r="AD1719" s="11" t="s">
        <v>9504</v>
      </c>
      <c r="AE1719" s="2" t="s">
        <v>53</v>
      </c>
      <c r="AF1719" s="2" t="s">
        <v>65</v>
      </c>
      <c r="AG1719" s="2" t="s">
        <v>55</v>
      </c>
      <c r="AH1719" s="2" t="s">
        <v>56</v>
      </c>
      <c r="AI1719" s="2" t="s">
        <v>57</v>
      </c>
      <c r="AJ1719" s="2" t="s">
        <v>58</v>
      </c>
      <c r="AK1719" s="2" t="s">
        <v>42</v>
      </c>
      <c r="AL1719" s="2" t="s">
        <v>42</v>
      </c>
    </row>
    <row r="1720" spans="1:38" ht="15" customHeight="1" x14ac:dyDescent="0.3">
      <c r="A1720" s="2" t="s">
        <v>5149</v>
      </c>
      <c r="D1720" s="2" t="s">
        <v>43</v>
      </c>
      <c r="F1720" s="2" t="s">
        <v>44</v>
      </c>
      <c r="G1720" s="2" t="s">
        <v>45</v>
      </c>
      <c r="H1720" s="2" t="s">
        <v>42</v>
      </c>
      <c r="I1720" s="2" t="s">
        <v>46</v>
      </c>
      <c r="J1720" s="2" t="s">
        <v>47</v>
      </c>
      <c r="K1720" s="2" t="s">
        <v>5150</v>
      </c>
      <c r="L1720" s="2" t="s">
        <v>49</v>
      </c>
      <c r="M1720" s="2" t="s">
        <v>42</v>
      </c>
      <c r="N1720" s="2" t="s">
        <v>2288</v>
      </c>
      <c r="O1720" s="2" t="s">
        <v>51</v>
      </c>
      <c r="P1720" s="2" t="s">
        <v>4876</v>
      </c>
      <c r="Q1720" s="2" t="s">
        <v>42</v>
      </c>
      <c r="R1720" s="2" t="s">
        <v>42</v>
      </c>
      <c r="S1720" s="2" t="s">
        <v>51</v>
      </c>
      <c r="T1720" s="2" t="s">
        <v>51</v>
      </c>
      <c r="U1720" s="2" t="s">
        <v>52</v>
      </c>
      <c r="V1720" s="2" t="s">
        <v>52</v>
      </c>
      <c r="W1720" s="2" t="s">
        <v>52</v>
      </c>
      <c r="X1720" s="2" t="s">
        <v>51</v>
      </c>
      <c r="Y1720" s="2" t="s">
        <v>134</v>
      </c>
      <c r="Z1720" s="2" t="s">
        <v>51</v>
      </c>
      <c r="AA1720" s="2" t="s">
        <v>52</v>
      </c>
      <c r="AB1720" s="2" t="s">
        <v>52</v>
      </c>
      <c r="AC1720" s="2" t="s">
        <v>2572</v>
      </c>
      <c r="AD1720" s="11" t="s">
        <v>9504</v>
      </c>
      <c r="AE1720" s="2" t="s">
        <v>53</v>
      </c>
      <c r="AF1720" s="2" t="s">
        <v>1032</v>
      </c>
      <c r="AG1720" s="2" t="s">
        <v>150</v>
      </c>
      <c r="AH1720" s="2" t="s">
        <v>56</v>
      </c>
      <c r="AI1720" s="2" t="s">
        <v>57</v>
      </c>
      <c r="AJ1720" s="2" t="s">
        <v>58</v>
      </c>
      <c r="AK1720" s="2" t="s">
        <v>42</v>
      </c>
      <c r="AL1720" s="2" t="s">
        <v>42</v>
      </c>
    </row>
    <row r="1721" spans="1:38" ht="15" customHeight="1" x14ac:dyDescent="0.3">
      <c r="A1721" s="2" t="s">
        <v>5151</v>
      </c>
      <c r="D1721" s="2" t="s">
        <v>43</v>
      </c>
      <c r="F1721" s="2" t="s">
        <v>44</v>
      </c>
      <c r="G1721" s="2" t="s">
        <v>45</v>
      </c>
      <c r="H1721" s="2" t="s">
        <v>42</v>
      </c>
      <c r="I1721" s="2" t="s">
        <v>82</v>
      </c>
      <c r="J1721" s="2" t="s">
        <v>47</v>
      </c>
      <c r="K1721" s="2" t="s">
        <v>5152</v>
      </c>
      <c r="L1721" s="2" t="s">
        <v>49</v>
      </c>
      <c r="M1721" s="2" t="s">
        <v>42</v>
      </c>
      <c r="N1721" s="2" t="s">
        <v>42</v>
      </c>
      <c r="O1721" s="2" t="s">
        <v>51</v>
      </c>
      <c r="P1721" s="2" t="s">
        <v>42</v>
      </c>
      <c r="Q1721" s="2" t="s">
        <v>42</v>
      </c>
      <c r="R1721" s="2" t="s">
        <v>42</v>
      </c>
      <c r="S1721" s="2" t="s">
        <v>52</v>
      </c>
      <c r="T1721" s="2" t="s">
        <v>52</v>
      </c>
      <c r="U1721" s="2" t="s">
        <v>52</v>
      </c>
      <c r="V1721" s="2" t="s">
        <v>52</v>
      </c>
      <c r="W1721" s="2" t="s">
        <v>52</v>
      </c>
      <c r="X1721" s="2" t="s">
        <v>52</v>
      </c>
      <c r="Y1721" s="2" t="s">
        <v>42</v>
      </c>
      <c r="Z1721" s="2" t="s">
        <v>52</v>
      </c>
      <c r="AA1721" s="2" t="s">
        <v>52</v>
      </c>
      <c r="AB1721" s="2" t="s">
        <v>52</v>
      </c>
      <c r="AC1721" s="2" t="s">
        <v>9687</v>
      </c>
      <c r="AD1721" s="11" t="s">
        <v>9504</v>
      </c>
      <c r="AE1721" s="2" t="s">
        <v>53</v>
      </c>
      <c r="AF1721" s="2" t="s">
        <v>65</v>
      </c>
      <c r="AG1721" s="2" t="s">
        <v>55</v>
      </c>
      <c r="AH1721" s="2" t="s">
        <v>56</v>
      </c>
      <c r="AI1721" s="2" t="s">
        <v>57</v>
      </c>
      <c r="AJ1721" s="2" t="s">
        <v>58</v>
      </c>
      <c r="AK1721" s="2" t="s">
        <v>42</v>
      </c>
      <c r="AL1721" s="2" t="s">
        <v>42</v>
      </c>
    </row>
    <row r="1722" spans="1:38" ht="15" customHeight="1" x14ac:dyDescent="0.3">
      <c r="A1722" s="2" t="s">
        <v>5153</v>
      </c>
      <c r="D1722" s="2" t="s">
        <v>43</v>
      </c>
      <c r="F1722" s="2" t="s">
        <v>44</v>
      </c>
      <c r="G1722" s="2" t="s">
        <v>45</v>
      </c>
      <c r="H1722" s="2" t="s">
        <v>42</v>
      </c>
      <c r="I1722" s="2" t="s">
        <v>46</v>
      </c>
      <c r="J1722" s="2" t="s">
        <v>47</v>
      </c>
      <c r="K1722" s="2" t="s">
        <v>5154</v>
      </c>
      <c r="L1722" s="2" t="s">
        <v>49</v>
      </c>
      <c r="M1722" s="2" t="s">
        <v>42</v>
      </c>
      <c r="N1722" s="2" t="s">
        <v>5155</v>
      </c>
      <c r="O1722" s="2" t="s">
        <v>51</v>
      </c>
      <c r="P1722" s="2" t="s">
        <v>468</v>
      </c>
      <c r="Q1722" s="2" t="s">
        <v>5156</v>
      </c>
      <c r="R1722" s="2" t="s">
        <v>42</v>
      </c>
      <c r="S1722" s="2" t="s">
        <v>52</v>
      </c>
      <c r="T1722" s="2" t="s">
        <v>52</v>
      </c>
      <c r="U1722" s="2" t="s">
        <v>52</v>
      </c>
      <c r="V1722" s="2" t="s">
        <v>52</v>
      </c>
      <c r="W1722" s="2" t="s">
        <v>52</v>
      </c>
      <c r="X1722" s="2" t="s">
        <v>52</v>
      </c>
      <c r="Y1722" s="2" t="s">
        <v>42</v>
      </c>
      <c r="Z1722" s="2" t="s">
        <v>51</v>
      </c>
      <c r="AA1722" s="2" t="s">
        <v>52</v>
      </c>
      <c r="AB1722" s="2" t="s">
        <v>52</v>
      </c>
      <c r="AC1722" s="2" t="s">
        <v>42</v>
      </c>
      <c r="AD1722" s="11" t="s">
        <v>9504</v>
      </c>
      <c r="AE1722" s="2" t="s">
        <v>53</v>
      </c>
      <c r="AF1722" s="2" t="s">
        <v>61</v>
      </c>
      <c r="AG1722" s="2" t="s">
        <v>55</v>
      </c>
      <c r="AH1722" s="2" t="s">
        <v>56</v>
      </c>
      <c r="AI1722" s="2" t="s">
        <v>57</v>
      </c>
      <c r="AJ1722" s="2" t="s">
        <v>58</v>
      </c>
      <c r="AK1722" s="2" t="s">
        <v>42</v>
      </c>
      <c r="AL1722" s="2" t="s">
        <v>42</v>
      </c>
    </row>
    <row r="1723" spans="1:38" ht="15" customHeight="1" x14ac:dyDescent="0.3">
      <c r="A1723" s="2" t="s">
        <v>5157</v>
      </c>
      <c r="D1723" s="2" t="s">
        <v>43</v>
      </c>
      <c r="F1723" s="2" t="s">
        <v>44</v>
      </c>
      <c r="G1723" s="2" t="s">
        <v>45</v>
      </c>
      <c r="H1723" s="2" t="s">
        <v>42</v>
      </c>
      <c r="I1723" s="2" t="s">
        <v>46</v>
      </c>
      <c r="J1723" s="2" t="s">
        <v>47</v>
      </c>
      <c r="K1723" s="2" t="s">
        <v>5158</v>
      </c>
      <c r="L1723" s="2" t="s">
        <v>49</v>
      </c>
      <c r="M1723" s="2" t="s">
        <v>42</v>
      </c>
      <c r="N1723" s="2" t="s">
        <v>42</v>
      </c>
      <c r="O1723" s="2" t="s">
        <v>51</v>
      </c>
      <c r="P1723" s="2" t="s">
        <v>42</v>
      </c>
      <c r="Q1723" s="2" t="s">
        <v>42</v>
      </c>
      <c r="R1723" s="2" t="s">
        <v>42</v>
      </c>
      <c r="S1723" s="2" t="s">
        <v>52</v>
      </c>
      <c r="T1723" s="2" t="s">
        <v>52</v>
      </c>
      <c r="U1723" s="2" t="s">
        <v>52</v>
      </c>
      <c r="V1723" s="2" t="s">
        <v>52</v>
      </c>
      <c r="W1723" s="2" t="s">
        <v>52</v>
      </c>
      <c r="X1723" s="2" t="s">
        <v>52</v>
      </c>
      <c r="Y1723" s="2" t="s">
        <v>42</v>
      </c>
      <c r="Z1723" s="2" t="s">
        <v>52</v>
      </c>
      <c r="AA1723" s="2" t="s">
        <v>52</v>
      </c>
      <c r="AB1723" s="2" t="s">
        <v>52</v>
      </c>
      <c r="AC1723" s="2" t="s">
        <v>9688</v>
      </c>
      <c r="AD1723" s="11" t="s">
        <v>9504</v>
      </c>
      <c r="AE1723" s="2" t="s">
        <v>53</v>
      </c>
      <c r="AF1723" s="2" t="s">
        <v>65</v>
      </c>
      <c r="AG1723" s="2" t="s">
        <v>55</v>
      </c>
      <c r="AH1723" s="2" t="s">
        <v>56</v>
      </c>
      <c r="AI1723" s="2" t="s">
        <v>57</v>
      </c>
      <c r="AJ1723" s="2" t="s">
        <v>58</v>
      </c>
      <c r="AK1723" s="2" t="s">
        <v>42</v>
      </c>
      <c r="AL1723" s="2" t="s">
        <v>42</v>
      </c>
    </row>
    <row r="1724" spans="1:38" ht="15" customHeight="1" x14ac:dyDescent="0.3">
      <c r="A1724" s="2" t="s">
        <v>5159</v>
      </c>
      <c r="D1724" s="2" t="s">
        <v>43</v>
      </c>
      <c r="F1724" s="2" t="s">
        <v>44</v>
      </c>
      <c r="G1724" s="2" t="s">
        <v>45</v>
      </c>
      <c r="H1724" s="2" t="s">
        <v>42</v>
      </c>
      <c r="I1724" s="2" t="s">
        <v>46</v>
      </c>
      <c r="J1724" s="2" t="s">
        <v>47</v>
      </c>
      <c r="K1724" s="2" t="s">
        <v>5160</v>
      </c>
      <c r="L1724" s="2" t="s">
        <v>49</v>
      </c>
      <c r="M1724" s="2" t="s">
        <v>42</v>
      </c>
      <c r="N1724" s="2" t="s">
        <v>42</v>
      </c>
      <c r="O1724" s="2" t="s">
        <v>51</v>
      </c>
      <c r="P1724" s="2" t="s">
        <v>42</v>
      </c>
      <c r="Q1724" s="2" t="s">
        <v>42</v>
      </c>
      <c r="R1724" s="2" t="s">
        <v>42</v>
      </c>
      <c r="S1724" s="2" t="s">
        <v>52</v>
      </c>
      <c r="T1724" s="2" t="s">
        <v>52</v>
      </c>
      <c r="U1724" s="2" t="s">
        <v>52</v>
      </c>
      <c r="V1724" s="2" t="s">
        <v>52</v>
      </c>
      <c r="W1724" s="2" t="s">
        <v>52</v>
      </c>
      <c r="X1724" s="2" t="s">
        <v>52</v>
      </c>
      <c r="Y1724" s="2" t="s">
        <v>42</v>
      </c>
      <c r="Z1724" s="2" t="s">
        <v>52</v>
      </c>
      <c r="AA1724" s="2" t="s">
        <v>52</v>
      </c>
      <c r="AB1724" s="2" t="s">
        <v>52</v>
      </c>
      <c r="AC1724" s="2" t="s">
        <v>3244</v>
      </c>
      <c r="AD1724" s="11" t="s">
        <v>9504</v>
      </c>
      <c r="AE1724" s="2" t="s">
        <v>53</v>
      </c>
      <c r="AF1724" s="2" t="s">
        <v>65</v>
      </c>
      <c r="AG1724" s="2" t="s">
        <v>55</v>
      </c>
      <c r="AH1724" s="2" t="s">
        <v>56</v>
      </c>
      <c r="AI1724" s="2" t="s">
        <v>57</v>
      </c>
      <c r="AJ1724" s="2" t="s">
        <v>58</v>
      </c>
      <c r="AK1724" s="2" t="s">
        <v>42</v>
      </c>
      <c r="AL1724" s="2" t="s">
        <v>42</v>
      </c>
    </row>
    <row r="1725" spans="1:38" ht="15" customHeight="1" x14ac:dyDescent="0.3">
      <c r="A1725" s="2" t="s">
        <v>5161</v>
      </c>
      <c r="D1725" s="2" t="s">
        <v>43</v>
      </c>
      <c r="F1725" s="2" t="s">
        <v>44</v>
      </c>
      <c r="G1725" s="2" t="s">
        <v>45</v>
      </c>
      <c r="H1725" s="2" t="s">
        <v>42</v>
      </c>
      <c r="I1725" s="2" t="s">
        <v>82</v>
      </c>
      <c r="J1725" s="2" t="s">
        <v>47</v>
      </c>
      <c r="K1725" s="2" t="s">
        <v>5162</v>
      </c>
      <c r="L1725" s="2" t="s">
        <v>49</v>
      </c>
      <c r="M1725" s="2" t="s">
        <v>42</v>
      </c>
      <c r="N1725" s="2" t="s">
        <v>5163</v>
      </c>
      <c r="O1725" s="2" t="s">
        <v>51</v>
      </c>
      <c r="P1725" s="2" t="s">
        <v>5164</v>
      </c>
      <c r="Q1725" s="2" t="s">
        <v>5165</v>
      </c>
      <c r="R1725" s="2" t="s">
        <v>42</v>
      </c>
      <c r="S1725" s="2" t="s">
        <v>52</v>
      </c>
      <c r="T1725" s="2" t="s">
        <v>52</v>
      </c>
      <c r="U1725" s="2" t="s">
        <v>52</v>
      </c>
      <c r="V1725" s="2" t="s">
        <v>52</v>
      </c>
      <c r="W1725" s="2" t="s">
        <v>52</v>
      </c>
      <c r="X1725" s="2" t="s">
        <v>52</v>
      </c>
      <c r="Y1725" s="2" t="s">
        <v>42</v>
      </c>
      <c r="Z1725" s="2" t="s">
        <v>52</v>
      </c>
      <c r="AA1725" s="2" t="s">
        <v>52</v>
      </c>
      <c r="AB1725" s="2" t="s">
        <v>52</v>
      </c>
      <c r="AC1725" s="2" t="s">
        <v>5166</v>
      </c>
      <c r="AD1725" s="11" t="s">
        <v>9504</v>
      </c>
      <c r="AE1725" s="2" t="s">
        <v>53</v>
      </c>
      <c r="AF1725" s="2" t="s">
        <v>295</v>
      </c>
      <c r="AG1725" s="2" t="s">
        <v>55</v>
      </c>
      <c r="AH1725" s="2" t="s">
        <v>56</v>
      </c>
      <c r="AI1725" s="2" t="s">
        <v>57</v>
      </c>
      <c r="AJ1725" s="2" t="s">
        <v>58</v>
      </c>
      <c r="AK1725" s="2" t="s">
        <v>42</v>
      </c>
      <c r="AL1725" s="2" t="s">
        <v>42</v>
      </c>
    </row>
    <row r="1726" spans="1:38" ht="15" customHeight="1" x14ac:dyDescent="0.3">
      <c r="A1726" s="2" t="s">
        <v>5167</v>
      </c>
      <c r="D1726" s="2" t="s">
        <v>43</v>
      </c>
      <c r="F1726" s="2" t="s">
        <v>44</v>
      </c>
      <c r="G1726" s="2" t="s">
        <v>45</v>
      </c>
      <c r="H1726" s="2" t="s">
        <v>42</v>
      </c>
      <c r="I1726" s="2" t="s">
        <v>46</v>
      </c>
      <c r="J1726" s="2" t="s">
        <v>47</v>
      </c>
      <c r="K1726" s="2" t="s">
        <v>5168</v>
      </c>
      <c r="L1726" s="2" t="s">
        <v>49</v>
      </c>
      <c r="M1726" s="2" t="s">
        <v>42</v>
      </c>
      <c r="N1726" s="2" t="s">
        <v>5169</v>
      </c>
      <c r="O1726" s="2" t="s">
        <v>52</v>
      </c>
      <c r="P1726" s="2" t="s">
        <v>42</v>
      </c>
      <c r="Q1726" s="2" t="s">
        <v>42</v>
      </c>
      <c r="R1726" s="2" t="s">
        <v>42</v>
      </c>
      <c r="S1726" s="2" t="s">
        <v>51</v>
      </c>
      <c r="T1726" s="2" t="s">
        <v>51</v>
      </c>
      <c r="U1726" s="2" t="s">
        <v>52</v>
      </c>
      <c r="V1726" s="2" t="s">
        <v>52</v>
      </c>
      <c r="W1726" s="2" t="s">
        <v>52</v>
      </c>
      <c r="X1726" s="2" t="s">
        <v>51</v>
      </c>
      <c r="Y1726" s="2" t="s">
        <v>134</v>
      </c>
      <c r="Z1726" s="2" t="s">
        <v>52</v>
      </c>
      <c r="AA1726" s="2" t="s">
        <v>52</v>
      </c>
      <c r="AB1726" s="2" t="s">
        <v>52</v>
      </c>
      <c r="AC1726" s="2" t="s">
        <v>5170</v>
      </c>
      <c r="AD1726" s="11" t="s">
        <v>9504</v>
      </c>
      <c r="AE1726" s="2" t="s">
        <v>53</v>
      </c>
      <c r="AF1726" s="2" t="s">
        <v>3198</v>
      </c>
      <c r="AG1726" s="2" t="s">
        <v>55</v>
      </c>
      <c r="AH1726" s="2" t="s">
        <v>56</v>
      </c>
      <c r="AI1726" s="2" t="s">
        <v>57</v>
      </c>
      <c r="AJ1726" s="2" t="s">
        <v>58</v>
      </c>
      <c r="AK1726" s="2" t="s">
        <v>42</v>
      </c>
      <c r="AL1726" s="2" t="s">
        <v>42</v>
      </c>
    </row>
    <row r="1727" spans="1:38" ht="15" customHeight="1" x14ac:dyDescent="0.3">
      <c r="A1727" s="2" t="s">
        <v>5171</v>
      </c>
      <c r="D1727" s="2" t="s">
        <v>43</v>
      </c>
      <c r="F1727" s="2" t="s">
        <v>44</v>
      </c>
      <c r="G1727" s="2" t="s">
        <v>45</v>
      </c>
      <c r="H1727" s="2" t="s">
        <v>239</v>
      </c>
      <c r="I1727" s="2" t="s">
        <v>46</v>
      </c>
      <c r="J1727" s="2" t="s">
        <v>47</v>
      </c>
      <c r="K1727" s="2" t="s">
        <v>5172</v>
      </c>
      <c r="L1727" s="2" t="s">
        <v>49</v>
      </c>
      <c r="M1727" s="2" t="s">
        <v>42</v>
      </c>
      <c r="N1727" s="2" t="s">
        <v>42</v>
      </c>
      <c r="O1727" s="2" t="s">
        <v>52</v>
      </c>
      <c r="P1727" s="2" t="s">
        <v>42</v>
      </c>
      <c r="Q1727" s="2" t="s">
        <v>42</v>
      </c>
      <c r="R1727" s="2" t="s">
        <v>42</v>
      </c>
      <c r="S1727" s="2" t="s">
        <v>51</v>
      </c>
      <c r="T1727" s="2" t="s">
        <v>51</v>
      </c>
      <c r="U1727" s="2" t="s">
        <v>52</v>
      </c>
      <c r="V1727" s="2" t="s">
        <v>52</v>
      </c>
      <c r="W1727" s="2" t="s">
        <v>52</v>
      </c>
      <c r="X1727" s="2" t="s">
        <v>51</v>
      </c>
      <c r="Y1727" s="2" t="s">
        <v>134</v>
      </c>
      <c r="Z1727" s="2" t="s">
        <v>52</v>
      </c>
      <c r="AA1727" s="2" t="s">
        <v>52</v>
      </c>
      <c r="AB1727" s="2" t="s">
        <v>52</v>
      </c>
      <c r="AC1727" s="2" t="s">
        <v>42</v>
      </c>
      <c r="AD1727" s="11" t="s">
        <v>9504</v>
      </c>
      <c r="AE1727" s="2" t="s">
        <v>53</v>
      </c>
      <c r="AF1727" s="2" t="s">
        <v>5173</v>
      </c>
      <c r="AG1727" s="2" t="s">
        <v>55</v>
      </c>
      <c r="AH1727" s="2" t="s">
        <v>56</v>
      </c>
      <c r="AI1727" s="2" t="s">
        <v>57</v>
      </c>
      <c r="AJ1727" s="2" t="s">
        <v>58</v>
      </c>
      <c r="AK1727" s="2" t="s">
        <v>42</v>
      </c>
      <c r="AL1727" s="2" t="s">
        <v>42</v>
      </c>
    </row>
    <row r="1728" spans="1:38" ht="15" customHeight="1" x14ac:dyDescent="0.3">
      <c r="A1728" s="2" t="s">
        <v>5174</v>
      </c>
      <c r="D1728" s="2" t="s">
        <v>43</v>
      </c>
      <c r="F1728" s="2" t="s">
        <v>44</v>
      </c>
      <c r="G1728" s="2" t="s">
        <v>45</v>
      </c>
      <c r="H1728" s="2" t="s">
        <v>42</v>
      </c>
      <c r="I1728" s="2" t="s">
        <v>46</v>
      </c>
      <c r="J1728" s="2" t="s">
        <v>47</v>
      </c>
      <c r="K1728" s="2" t="s">
        <v>5175</v>
      </c>
      <c r="L1728" s="2" t="s">
        <v>49</v>
      </c>
      <c r="M1728" s="2" t="s">
        <v>42</v>
      </c>
      <c r="N1728" s="2" t="s">
        <v>42</v>
      </c>
      <c r="O1728" s="2" t="s">
        <v>51</v>
      </c>
      <c r="P1728" s="2" t="s">
        <v>42</v>
      </c>
      <c r="Q1728" s="2" t="s">
        <v>42</v>
      </c>
      <c r="R1728" s="2" t="s">
        <v>42</v>
      </c>
      <c r="S1728" s="2" t="s">
        <v>52</v>
      </c>
      <c r="T1728" s="2" t="s">
        <v>52</v>
      </c>
      <c r="U1728" s="2" t="s">
        <v>52</v>
      </c>
      <c r="V1728" s="2" t="s">
        <v>52</v>
      </c>
      <c r="W1728" s="2" t="s">
        <v>52</v>
      </c>
      <c r="X1728" s="2" t="s">
        <v>52</v>
      </c>
      <c r="Y1728" s="2" t="s">
        <v>42</v>
      </c>
      <c r="Z1728" s="2" t="s">
        <v>52</v>
      </c>
      <c r="AA1728" s="2" t="s">
        <v>52</v>
      </c>
      <c r="AB1728" s="2" t="s">
        <v>52</v>
      </c>
      <c r="AC1728" s="2" t="s">
        <v>255</v>
      </c>
      <c r="AD1728" s="11" t="s">
        <v>9504</v>
      </c>
      <c r="AE1728" s="2" t="s">
        <v>53</v>
      </c>
      <c r="AF1728" s="2" t="s">
        <v>89</v>
      </c>
      <c r="AG1728" s="2" t="s">
        <v>55</v>
      </c>
      <c r="AH1728" s="2" t="s">
        <v>56</v>
      </c>
      <c r="AI1728" s="2" t="s">
        <v>57</v>
      </c>
      <c r="AJ1728" s="2" t="s">
        <v>58</v>
      </c>
      <c r="AK1728" s="2" t="s">
        <v>42</v>
      </c>
      <c r="AL1728" s="2" t="s">
        <v>42</v>
      </c>
    </row>
    <row r="1729" spans="1:38" ht="15" customHeight="1" x14ac:dyDescent="0.3">
      <c r="A1729" s="2" t="s">
        <v>5176</v>
      </c>
      <c r="D1729" s="2" t="s">
        <v>43</v>
      </c>
      <c r="F1729" s="2" t="s">
        <v>44</v>
      </c>
      <c r="G1729" s="2" t="s">
        <v>45</v>
      </c>
      <c r="H1729" s="2" t="s">
        <v>42</v>
      </c>
      <c r="I1729" s="2" t="s">
        <v>46</v>
      </c>
      <c r="J1729" s="2" t="s">
        <v>47</v>
      </c>
      <c r="K1729" s="2" t="s">
        <v>5177</v>
      </c>
      <c r="L1729" s="2" t="s">
        <v>49</v>
      </c>
      <c r="M1729" s="2" t="s">
        <v>42</v>
      </c>
      <c r="N1729" s="2" t="s">
        <v>5178</v>
      </c>
      <c r="O1729" s="2" t="s">
        <v>51</v>
      </c>
      <c r="P1729" s="2" t="s">
        <v>3994</v>
      </c>
      <c r="Q1729" s="2" t="s">
        <v>42</v>
      </c>
      <c r="R1729" s="2" t="s">
        <v>42</v>
      </c>
      <c r="S1729" s="2" t="s">
        <v>52</v>
      </c>
      <c r="T1729" s="2" t="s">
        <v>52</v>
      </c>
      <c r="U1729" s="2" t="s">
        <v>52</v>
      </c>
      <c r="V1729" s="2" t="s">
        <v>52</v>
      </c>
      <c r="W1729" s="2" t="s">
        <v>52</v>
      </c>
      <c r="X1729" s="2" t="s">
        <v>52</v>
      </c>
      <c r="Y1729" s="2" t="s">
        <v>42</v>
      </c>
      <c r="Z1729" s="2" t="s">
        <v>52</v>
      </c>
      <c r="AA1729" s="2" t="s">
        <v>52</v>
      </c>
      <c r="AB1729" s="2" t="s">
        <v>52</v>
      </c>
      <c r="AC1729" s="2" t="s">
        <v>9534</v>
      </c>
      <c r="AD1729" s="11" t="s">
        <v>9504</v>
      </c>
      <c r="AE1729" s="2" t="s">
        <v>53</v>
      </c>
      <c r="AF1729" s="2" t="s">
        <v>61</v>
      </c>
      <c r="AG1729" s="2" t="s">
        <v>55</v>
      </c>
      <c r="AH1729" s="2" t="s">
        <v>56</v>
      </c>
      <c r="AI1729" s="2" t="s">
        <v>57</v>
      </c>
      <c r="AJ1729" s="2" t="s">
        <v>58</v>
      </c>
      <c r="AK1729" s="2" t="s">
        <v>42</v>
      </c>
      <c r="AL1729" s="2" t="s">
        <v>42</v>
      </c>
    </row>
    <row r="1730" spans="1:38" ht="15" customHeight="1" x14ac:dyDescent="0.3">
      <c r="A1730" s="2" t="s">
        <v>5179</v>
      </c>
      <c r="D1730" s="2" t="s">
        <v>43</v>
      </c>
      <c r="F1730" s="2" t="s">
        <v>44</v>
      </c>
      <c r="G1730" s="2" t="s">
        <v>45</v>
      </c>
      <c r="H1730" s="2" t="s">
        <v>42</v>
      </c>
      <c r="I1730" s="2" t="s">
        <v>46</v>
      </c>
      <c r="J1730" s="2" t="s">
        <v>47</v>
      </c>
      <c r="K1730" s="2" t="s">
        <v>5180</v>
      </c>
      <c r="L1730" s="2" t="s">
        <v>49</v>
      </c>
      <c r="M1730" s="2" t="s">
        <v>42</v>
      </c>
      <c r="N1730" s="2" t="s">
        <v>5181</v>
      </c>
      <c r="O1730" s="2" t="s">
        <v>51</v>
      </c>
      <c r="P1730" s="2" t="s">
        <v>2605</v>
      </c>
      <c r="Q1730" s="2" t="s">
        <v>5182</v>
      </c>
      <c r="R1730" s="2" t="s">
        <v>42</v>
      </c>
      <c r="S1730" s="2" t="s">
        <v>52</v>
      </c>
      <c r="T1730" s="2" t="s">
        <v>52</v>
      </c>
      <c r="U1730" s="2" t="s">
        <v>52</v>
      </c>
      <c r="V1730" s="2" t="s">
        <v>52</v>
      </c>
      <c r="W1730" s="2" t="s">
        <v>52</v>
      </c>
      <c r="X1730" s="2" t="s">
        <v>52</v>
      </c>
      <c r="Y1730" s="2" t="s">
        <v>42</v>
      </c>
      <c r="Z1730" s="2" t="s">
        <v>51</v>
      </c>
      <c r="AA1730" s="2" t="s">
        <v>52</v>
      </c>
      <c r="AB1730" s="2" t="s">
        <v>52</v>
      </c>
      <c r="AC1730" s="2" t="s">
        <v>1086</v>
      </c>
      <c r="AD1730" s="11" t="s">
        <v>9504</v>
      </c>
      <c r="AE1730" s="2" t="s">
        <v>53</v>
      </c>
      <c r="AF1730" s="2" t="s">
        <v>54</v>
      </c>
      <c r="AG1730" s="2" t="s">
        <v>55</v>
      </c>
      <c r="AH1730" s="2" t="s">
        <v>56</v>
      </c>
      <c r="AI1730" s="2" t="s">
        <v>57</v>
      </c>
      <c r="AJ1730" s="2" t="s">
        <v>58</v>
      </c>
      <c r="AK1730" s="2" t="s">
        <v>42</v>
      </c>
      <c r="AL1730" s="2" t="s">
        <v>42</v>
      </c>
    </row>
    <row r="1731" spans="1:38" ht="15" customHeight="1" x14ac:dyDescent="0.3">
      <c r="A1731" s="2" t="s">
        <v>5183</v>
      </c>
      <c r="D1731" s="2" t="s">
        <v>43</v>
      </c>
      <c r="F1731" s="2" t="s">
        <v>44</v>
      </c>
      <c r="G1731" s="2" t="s">
        <v>45</v>
      </c>
      <c r="H1731" s="2" t="s">
        <v>42</v>
      </c>
      <c r="I1731" s="2" t="s">
        <v>46</v>
      </c>
      <c r="J1731" s="2" t="s">
        <v>47</v>
      </c>
      <c r="K1731" s="2" t="s">
        <v>5184</v>
      </c>
      <c r="L1731" s="2" t="s">
        <v>49</v>
      </c>
      <c r="M1731" s="2" t="s">
        <v>42</v>
      </c>
      <c r="N1731" s="2" t="s">
        <v>42</v>
      </c>
      <c r="O1731" s="2" t="s">
        <v>51</v>
      </c>
      <c r="P1731" s="2" t="s">
        <v>42</v>
      </c>
      <c r="Q1731" s="2" t="s">
        <v>42</v>
      </c>
      <c r="R1731" s="2" t="s">
        <v>42</v>
      </c>
      <c r="S1731" s="2" t="s">
        <v>52</v>
      </c>
      <c r="T1731" s="2" t="s">
        <v>52</v>
      </c>
      <c r="U1731" s="2" t="s">
        <v>52</v>
      </c>
      <c r="V1731" s="2" t="s">
        <v>52</v>
      </c>
      <c r="W1731" s="2" t="s">
        <v>52</v>
      </c>
      <c r="X1731" s="2" t="s">
        <v>52</v>
      </c>
      <c r="Y1731" s="2" t="s">
        <v>42</v>
      </c>
      <c r="Z1731" s="2" t="s">
        <v>51</v>
      </c>
      <c r="AA1731" s="2" t="s">
        <v>51</v>
      </c>
      <c r="AB1731" s="2" t="s">
        <v>52</v>
      </c>
      <c r="AC1731" s="2" t="s">
        <v>9689</v>
      </c>
      <c r="AD1731" s="11" t="s">
        <v>9504</v>
      </c>
      <c r="AE1731" s="2" t="s">
        <v>53</v>
      </c>
      <c r="AF1731" s="2" t="s">
        <v>76</v>
      </c>
      <c r="AG1731" s="2" t="s">
        <v>55</v>
      </c>
      <c r="AH1731" s="2" t="s">
        <v>56</v>
      </c>
      <c r="AI1731" s="2" t="s">
        <v>57</v>
      </c>
      <c r="AJ1731" s="2" t="s">
        <v>58</v>
      </c>
      <c r="AK1731" s="2" t="s">
        <v>42</v>
      </c>
      <c r="AL1731" s="2" t="s">
        <v>42</v>
      </c>
    </row>
    <row r="1732" spans="1:38" ht="15" customHeight="1" x14ac:dyDescent="0.3">
      <c r="A1732" s="2" t="s">
        <v>5185</v>
      </c>
      <c r="D1732" s="2" t="s">
        <v>43</v>
      </c>
      <c r="F1732" s="2" t="s">
        <v>44</v>
      </c>
      <c r="G1732" s="2" t="s">
        <v>45</v>
      </c>
      <c r="H1732" s="2" t="s">
        <v>42</v>
      </c>
      <c r="I1732" s="2" t="s">
        <v>46</v>
      </c>
      <c r="J1732" s="2" t="s">
        <v>47</v>
      </c>
      <c r="K1732" s="2" t="s">
        <v>5186</v>
      </c>
      <c r="L1732" s="2" t="s">
        <v>49</v>
      </c>
      <c r="M1732" s="2" t="s">
        <v>42</v>
      </c>
      <c r="N1732" s="2" t="s">
        <v>5187</v>
      </c>
      <c r="O1732" s="2" t="s">
        <v>51</v>
      </c>
      <c r="P1732" s="2" t="s">
        <v>2605</v>
      </c>
      <c r="Q1732" s="2" t="s">
        <v>5188</v>
      </c>
      <c r="R1732" s="2" t="s">
        <v>42</v>
      </c>
      <c r="S1732" s="2" t="s">
        <v>52</v>
      </c>
      <c r="T1732" s="2" t="s">
        <v>52</v>
      </c>
      <c r="U1732" s="2" t="s">
        <v>52</v>
      </c>
      <c r="V1732" s="2" t="s">
        <v>52</v>
      </c>
      <c r="W1732" s="2" t="s">
        <v>52</v>
      </c>
      <c r="X1732" s="2" t="s">
        <v>52</v>
      </c>
      <c r="Y1732" s="2" t="s">
        <v>42</v>
      </c>
      <c r="Z1732" s="2" t="s">
        <v>51</v>
      </c>
      <c r="AA1732" s="2" t="s">
        <v>52</v>
      </c>
      <c r="AB1732" s="2" t="s">
        <v>52</v>
      </c>
      <c r="AC1732" s="2" t="s">
        <v>3427</v>
      </c>
      <c r="AD1732" s="11" t="s">
        <v>9504</v>
      </c>
      <c r="AE1732" s="2" t="s">
        <v>53</v>
      </c>
      <c r="AF1732" s="2" t="s">
        <v>61</v>
      </c>
      <c r="AG1732" s="2" t="s">
        <v>55</v>
      </c>
      <c r="AH1732" s="2" t="s">
        <v>56</v>
      </c>
      <c r="AI1732" s="2" t="s">
        <v>57</v>
      </c>
      <c r="AJ1732" s="2" t="s">
        <v>58</v>
      </c>
      <c r="AK1732" s="2" t="s">
        <v>42</v>
      </c>
      <c r="AL1732" s="2" t="s">
        <v>42</v>
      </c>
    </row>
    <row r="1733" spans="1:38" ht="15" customHeight="1" x14ac:dyDescent="0.3">
      <c r="A1733" s="2" t="s">
        <v>5189</v>
      </c>
      <c r="D1733" s="2" t="s">
        <v>43</v>
      </c>
      <c r="F1733" s="2" t="s">
        <v>44</v>
      </c>
      <c r="G1733" s="2" t="s">
        <v>45</v>
      </c>
      <c r="H1733" s="2" t="s">
        <v>42</v>
      </c>
      <c r="I1733" s="2" t="s">
        <v>46</v>
      </c>
      <c r="J1733" s="2" t="s">
        <v>47</v>
      </c>
      <c r="K1733" s="3" t="s">
        <v>5190</v>
      </c>
      <c r="L1733" s="2" t="s">
        <v>49</v>
      </c>
      <c r="M1733" s="2" t="s">
        <v>42</v>
      </c>
      <c r="N1733" s="2" t="s">
        <v>42</v>
      </c>
      <c r="O1733" s="2" t="s">
        <v>52</v>
      </c>
      <c r="P1733" s="2" t="s">
        <v>42</v>
      </c>
      <c r="Q1733" s="2" t="s">
        <v>42</v>
      </c>
      <c r="R1733" s="2" t="s">
        <v>42</v>
      </c>
      <c r="S1733" s="2" t="s">
        <v>52</v>
      </c>
      <c r="T1733" s="2" t="s">
        <v>52</v>
      </c>
      <c r="U1733" s="2" t="s">
        <v>52</v>
      </c>
      <c r="V1733" s="2" t="s">
        <v>52</v>
      </c>
      <c r="W1733" s="2" t="s">
        <v>52</v>
      </c>
      <c r="X1733" s="2" t="s">
        <v>52</v>
      </c>
      <c r="Y1733" s="2" t="s">
        <v>42</v>
      </c>
      <c r="Z1733" s="2" t="s">
        <v>52</v>
      </c>
      <c r="AA1733" s="2" t="s">
        <v>52</v>
      </c>
      <c r="AB1733" s="2" t="s">
        <v>52</v>
      </c>
      <c r="AC1733" s="2" t="s">
        <v>42</v>
      </c>
      <c r="AD1733" s="11" t="s">
        <v>9504</v>
      </c>
      <c r="AE1733" s="2" t="s">
        <v>53</v>
      </c>
      <c r="AF1733" s="2" t="s">
        <v>54</v>
      </c>
      <c r="AG1733" s="2" t="s">
        <v>55</v>
      </c>
      <c r="AH1733" s="2" t="s">
        <v>56</v>
      </c>
      <c r="AI1733" s="2" t="s">
        <v>57</v>
      </c>
      <c r="AJ1733" s="2" t="s">
        <v>58</v>
      </c>
      <c r="AK1733" s="2" t="s">
        <v>42</v>
      </c>
      <c r="AL1733" s="2" t="s">
        <v>42</v>
      </c>
    </row>
    <row r="1734" spans="1:38" ht="15" customHeight="1" x14ac:dyDescent="0.3">
      <c r="A1734" s="2" t="s">
        <v>5191</v>
      </c>
      <c r="D1734" s="2" t="s">
        <v>43</v>
      </c>
      <c r="F1734" s="2" t="s">
        <v>44</v>
      </c>
      <c r="G1734" s="2" t="s">
        <v>45</v>
      </c>
      <c r="H1734" s="2" t="s">
        <v>42</v>
      </c>
      <c r="I1734" s="2" t="s">
        <v>46</v>
      </c>
      <c r="J1734" s="2" t="s">
        <v>47</v>
      </c>
      <c r="K1734" s="2" t="s">
        <v>5192</v>
      </c>
      <c r="L1734" s="2" t="s">
        <v>49</v>
      </c>
      <c r="M1734" s="2" t="s">
        <v>42</v>
      </c>
      <c r="N1734" s="2" t="s">
        <v>5193</v>
      </c>
      <c r="O1734" s="2" t="s">
        <v>51</v>
      </c>
      <c r="P1734" s="2" t="s">
        <v>5194</v>
      </c>
      <c r="Q1734" s="2" t="s">
        <v>5195</v>
      </c>
      <c r="R1734" s="2" t="s">
        <v>42</v>
      </c>
      <c r="S1734" s="2" t="s">
        <v>52</v>
      </c>
      <c r="T1734" s="2" t="s">
        <v>52</v>
      </c>
      <c r="U1734" s="2" t="s">
        <v>52</v>
      </c>
      <c r="V1734" s="2" t="s">
        <v>52</v>
      </c>
      <c r="W1734" s="2" t="s">
        <v>52</v>
      </c>
      <c r="X1734" s="2" t="s">
        <v>52</v>
      </c>
      <c r="Y1734" s="2" t="s">
        <v>42</v>
      </c>
      <c r="Z1734" s="2" t="s">
        <v>51</v>
      </c>
      <c r="AA1734" s="2" t="s">
        <v>52</v>
      </c>
      <c r="AB1734" s="2" t="s">
        <v>51</v>
      </c>
      <c r="AC1734" s="2" t="s">
        <v>42</v>
      </c>
      <c r="AD1734" s="11" t="s">
        <v>9504</v>
      </c>
      <c r="AE1734" s="2" t="s">
        <v>53</v>
      </c>
      <c r="AF1734" s="2" t="s">
        <v>54</v>
      </c>
      <c r="AG1734" s="2" t="s">
        <v>55</v>
      </c>
      <c r="AH1734" s="2" t="s">
        <v>56</v>
      </c>
      <c r="AI1734" s="2" t="s">
        <v>57</v>
      </c>
      <c r="AJ1734" s="2" t="s">
        <v>58</v>
      </c>
      <c r="AK1734" s="2" t="s">
        <v>42</v>
      </c>
      <c r="AL1734" s="2" t="s">
        <v>42</v>
      </c>
    </row>
    <row r="1735" spans="1:38" ht="15" customHeight="1" x14ac:dyDescent="0.3">
      <c r="A1735" s="2" t="s">
        <v>5196</v>
      </c>
      <c r="D1735" s="2" t="s">
        <v>43</v>
      </c>
      <c r="F1735" s="2" t="s">
        <v>44</v>
      </c>
      <c r="G1735" s="2" t="s">
        <v>45</v>
      </c>
      <c r="H1735" s="2" t="s">
        <v>42</v>
      </c>
      <c r="I1735" s="2" t="s">
        <v>46</v>
      </c>
      <c r="J1735" s="2" t="s">
        <v>47</v>
      </c>
      <c r="K1735" s="2" t="s">
        <v>5197</v>
      </c>
      <c r="L1735" s="2" t="s">
        <v>49</v>
      </c>
      <c r="M1735" s="2" t="s">
        <v>42</v>
      </c>
      <c r="N1735" s="2" t="s">
        <v>84</v>
      </c>
      <c r="O1735" s="2" t="s">
        <v>51</v>
      </c>
      <c r="P1735" s="2" t="s">
        <v>1588</v>
      </c>
      <c r="Q1735" s="2" t="s">
        <v>42</v>
      </c>
      <c r="R1735" s="2" t="s">
        <v>42</v>
      </c>
      <c r="S1735" s="2" t="s">
        <v>51</v>
      </c>
      <c r="T1735" s="2" t="s">
        <v>52</v>
      </c>
      <c r="U1735" s="2" t="s">
        <v>51</v>
      </c>
      <c r="V1735" s="2" t="s">
        <v>52</v>
      </c>
      <c r="W1735" s="2" t="s">
        <v>52</v>
      </c>
      <c r="X1735" s="2" t="s">
        <v>52</v>
      </c>
      <c r="Y1735" s="2" t="s">
        <v>42</v>
      </c>
      <c r="Z1735" s="2" t="s">
        <v>51</v>
      </c>
      <c r="AA1735" s="2" t="s">
        <v>52</v>
      </c>
      <c r="AB1735" s="2" t="s">
        <v>52</v>
      </c>
      <c r="AC1735" s="2" t="s">
        <v>1884</v>
      </c>
      <c r="AD1735" s="11" t="s">
        <v>9504</v>
      </c>
      <c r="AE1735" s="2" t="s">
        <v>53</v>
      </c>
      <c r="AF1735" s="2" t="s">
        <v>530</v>
      </c>
      <c r="AG1735" s="2" t="s">
        <v>55</v>
      </c>
      <c r="AH1735" s="2" t="s">
        <v>56</v>
      </c>
      <c r="AI1735" s="2" t="s">
        <v>57</v>
      </c>
      <c r="AJ1735" s="2" t="s">
        <v>58</v>
      </c>
      <c r="AK1735" s="2" t="s">
        <v>42</v>
      </c>
      <c r="AL1735" s="2" t="s">
        <v>42</v>
      </c>
    </row>
    <row r="1736" spans="1:38" ht="15" customHeight="1" x14ac:dyDescent="0.3">
      <c r="A1736" s="2" t="s">
        <v>5198</v>
      </c>
      <c r="D1736" s="2" t="s">
        <v>43</v>
      </c>
      <c r="F1736" s="2" t="s">
        <v>44</v>
      </c>
      <c r="G1736" s="2" t="s">
        <v>45</v>
      </c>
      <c r="H1736" s="2" t="s">
        <v>42</v>
      </c>
      <c r="I1736" s="2" t="s">
        <v>46</v>
      </c>
      <c r="J1736" s="2" t="s">
        <v>47</v>
      </c>
      <c r="K1736" s="2" t="s">
        <v>5199</v>
      </c>
      <c r="L1736" s="2" t="s">
        <v>49</v>
      </c>
      <c r="M1736" s="2" t="s">
        <v>42</v>
      </c>
      <c r="N1736" s="2" t="s">
        <v>42</v>
      </c>
      <c r="O1736" s="2" t="s">
        <v>51</v>
      </c>
      <c r="P1736" s="2" t="s">
        <v>42</v>
      </c>
      <c r="Q1736" s="2" t="s">
        <v>42</v>
      </c>
      <c r="R1736" s="2" t="s">
        <v>42</v>
      </c>
      <c r="S1736" s="2" t="s">
        <v>52</v>
      </c>
      <c r="T1736" s="2" t="s">
        <v>52</v>
      </c>
      <c r="U1736" s="2" t="s">
        <v>52</v>
      </c>
      <c r="V1736" s="2" t="s">
        <v>52</v>
      </c>
      <c r="W1736" s="2" t="s">
        <v>52</v>
      </c>
      <c r="X1736" s="2" t="s">
        <v>52</v>
      </c>
      <c r="Y1736" s="2" t="s">
        <v>42</v>
      </c>
      <c r="Z1736" s="2" t="s">
        <v>51</v>
      </c>
      <c r="AA1736" s="2" t="s">
        <v>52</v>
      </c>
      <c r="AB1736" s="2" t="s">
        <v>52</v>
      </c>
      <c r="AC1736" s="2" t="s">
        <v>4455</v>
      </c>
      <c r="AD1736" s="11" t="s">
        <v>9504</v>
      </c>
      <c r="AE1736" s="2" t="s">
        <v>53</v>
      </c>
      <c r="AF1736" s="2" t="s">
        <v>61</v>
      </c>
      <c r="AG1736" s="2" t="s">
        <v>55</v>
      </c>
      <c r="AH1736" s="2" t="s">
        <v>56</v>
      </c>
      <c r="AI1736" s="2" t="s">
        <v>57</v>
      </c>
      <c r="AJ1736" s="2" t="s">
        <v>58</v>
      </c>
      <c r="AK1736" s="2" t="s">
        <v>42</v>
      </c>
      <c r="AL1736" s="2" t="s">
        <v>42</v>
      </c>
    </row>
    <row r="1737" spans="1:38" ht="15" customHeight="1" x14ac:dyDescent="0.3">
      <c r="A1737" s="2" t="s">
        <v>5200</v>
      </c>
      <c r="D1737" s="2" t="s">
        <v>43</v>
      </c>
      <c r="F1737" s="2" t="s">
        <v>44</v>
      </c>
      <c r="G1737" s="2" t="s">
        <v>45</v>
      </c>
      <c r="H1737" s="2" t="s">
        <v>42</v>
      </c>
      <c r="I1737" s="2" t="s">
        <v>46</v>
      </c>
      <c r="J1737" s="2" t="s">
        <v>47</v>
      </c>
      <c r="K1737" s="2" t="s">
        <v>5201</v>
      </c>
      <c r="L1737" s="2" t="s">
        <v>49</v>
      </c>
      <c r="M1737" s="2" t="s">
        <v>42</v>
      </c>
      <c r="N1737" s="2" t="s">
        <v>148</v>
      </c>
      <c r="O1737" s="2" t="s">
        <v>51</v>
      </c>
      <c r="P1737" s="2" t="s">
        <v>4531</v>
      </c>
      <c r="Q1737" s="2" t="s">
        <v>42</v>
      </c>
      <c r="R1737" s="2" t="s">
        <v>42</v>
      </c>
      <c r="S1737" s="2" t="s">
        <v>52</v>
      </c>
      <c r="T1737" s="2" t="s">
        <v>52</v>
      </c>
      <c r="U1737" s="2" t="s">
        <v>52</v>
      </c>
      <c r="V1737" s="2" t="s">
        <v>52</v>
      </c>
      <c r="W1737" s="2" t="s">
        <v>52</v>
      </c>
      <c r="X1737" s="2" t="s">
        <v>52</v>
      </c>
      <c r="Y1737" s="2" t="s">
        <v>42</v>
      </c>
      <c r="Z1737" s="2" t="s">
        <v>51</v>
      </c>
      <c r="AA1737" s="2" t="s">
        <v>52</v>
      </c>
      <c r="AB1737" s="2" t="s">
        <v>52</v>
      </c>
      <c r="AC1737" s="2" t="s">
        <v>883</v>
      </c>
      <c r="AD1737" s="11" t="s">
        <v>9504</v>
      </c>
      <c r="AE1737" s="2" t="s">
        <v>53</v>
      </c>
      <c r="AF1737" s="2" t="s">
        <v>61</v>
      </c>
      <c r="AG1737" s="2" t="s">
        <v>55</v>
      </c>
      <c r="AH1737" s="2" t="s">
        <v>56</v>
      </c>
      <c r="AI1737" s="2" t="s">
        <v>57</v>
      </c>
      <c r="AJ1737" s="2" t="s">
        <v>58</v>
      </c>
      <c r="AK1737" s="2" t="s">
        <v>42</v>
      </c>
      <c r="AL1737" s="2" t="s">
        <v>42</v>
      </c>
    </row>
    <row r="1738" spans="1:38" ht="15" customHeight="1" x14ac:dyDescent="0.3">
      <c r="A1738" s="2" t="s">
        <v>5202</v>
      </c>
      <c r="D1738" s="2" t="s">
        <v>43</v>
      </c>
      <c r="F1738" s="2" t="s">
        <v>44</v>
      </c>
      <c r="G1738" s="2" t="s">
        <v>45</v>
      </c>
      <c r="H1738" s="2" t="s">
        <v>42</v>
      </c>
      <c r="I1738" s="2" t="s">
        <v>46</v>
      </c>
      <c r="J1738" s="2" t="s">
        <v>47</v>
      </c>
      <c r="K1738" s="2" t="s">
        <v>5203</v>
      </c>
      <c r="L1738" s="2" t="s">
        <v>49</v>
      </c>
      <c r="M1738" s="2" t="s">
        <v>42</v>
      </c>
      <c r="N1738" s="2" t="s">
        <v>3302</v>
      </c>
      <c r="O1738" s="2" t="s">
        <v>51</v>
      </c>
      <c r="P1738" s="2" t="s">
        <v>4443</v>
      </c>
      <c r="Q1738" s="2" t="s">
        <v>5204</v>
      </c>
      <c r="R1738" s="2" t="s">
        <v>42</v>
      </c>
      <c r="S1738" s="2" t="s">
        <v>52</v>
      </c>
      <c r="T1738" s="2" t="s">
        <v>52</v>
      </c>
      <c r="U1738" s="2" t="s">
        <v>52</v>
      </c>
      <c r="V1738" s="2" t="s">
        <v>52</v>
      </c>
      <c r="W1738" s="2" t="s">
        <v>52</v>
      </c>
      <c r="X1738" s="2" t="s">
        <v>52</v>
      </c>
      <c r="Y1738" s="2" t="s">
        <v>42</v>
      </c>
      <c r="Z1738" s="2" t="s">
        <v>51</v>
      </c>
      <c r="AA1738" s="2" t="s">
        <v>52</v>
      </c>
      <c r="AB1738" s="2" t="s">
        <v>52</v>
      </c>
      <c r="AC1738" s="2" t="s">
        <v>5205</v>
      </c>
      <c r="AD1738" s="11" t="s">
        <v>9504</v>
      </c>
      <c r="AE1738" s="2" t="s">
        <v>53</v>
      </c>
      <c r="AF1738" s="2" t="s">
        <v>54</v>
      </c>
      <c r="AG1738" s="2" t="s">
        <v>55</v>
      </c>
      <c r="AH1738" s="2" t="s">
        <v>56</v>
      </c>
      <c r="AI1738" s="2" t="s">
        <v>57</v>
      </c>
      <c r="AJ1738" s="2" t="s">
        <v>58</v>
      </c>
      <c r="AK1738" s="2" t="s">
        <v>42</v>
      </c>
      <c r="AL1738" s="2" t="s">
        <v>42</v>
      </c>
    </row>
    <row r="1739" spans="1:38" ht="15" customHeight="1" x14ac:dyDescent="0.3">
      <c r="A1739" s="2" t="s">
        <v>5206</v>
      </c>
      <c r="D1739" s="2" t="s">
        <v>43</v>
      </c>
      <c r="F1739" s="2" t="s">
        <v>44</v>
      </c>
      <c r="G1739" s="2" t="s">
        <v>45</v>
      </c>
      <c r="H1739" s="2" t="s">
        <v>42</v>
      </c>
      <c r="I1739" s="2" t="s">
        <v>46</v>
      </c>
      <c r="J1739" s="2" t="s">
        <v>47</v>
      </c>
      <c r="K1739" s="2" t="s">
        <v>5207</v>
      </c>
      <c r="L1739" s="2" t="s">
        <v>49</v>
      </c>
      <c r="M1739" s="2" t="s">
        <v>42</v>
      </c>
      <c r="N1739" s="2" t="s">
        <v>1213</v>
      </c>
      <c r="O1739" s="2" t="s">
        <v>51</v>
      </c>
      <c r="P1739" s="2" t="s">
        <v>4890</v>
      </c>
      <c r="Q1739" s="2" t="s">
        <v>5208</v>
      </c>
      <c r="R1739" s="2" t="s">
        <v>42</v>
      </c>
      <c r="S1739" s="2" t="s">
        <v>52</v>
      </c>
      <c r="T1739" s="2" t="s">
        <v>52</v>
      </c>
      <c r="U1739" s="2" t="s">
        <v>52</v>
      </c>
      <c r="V1739" s="2" t="s">
        <v>52</v>
      </c>
      <c r="W1739" s="2" t="s">
        <v>52</v>
      </c>
      <c r="X1739" s="2" t="s">
        <v>52</v>
      </c>
      <c r="Y1739" s="2" t="s">
        <v>42</v>
      </c>
      <c r="Z1739" s="2" t="s">
        <v>52</v>
      </c>
      <c r="AA1739" s="2" t="s">
        <v>52</v>
      </c>
      <c r="AB1739" s="2" t="s">
        <v>52</v>
      </c>
      <c r="AC1739" s="2" t="s">
        <v>42</v>
      </c>
      <c r="AD1739" s="11" t="s">
        <v>9504</v>
      </c>
      <c r="AE1739" s="2" t="s">
        <v>53</v>
      </c>
      <c r="AF1739" s="2" t="s">
        <v>61</v>
      </c>
      <c r="AG1739" s="2" t="s">
        <v>55</v>
      </c>
      <c r="AH1739" s="2" t="s">
        <v>56</v>
      </c>
      <c r="AI1739" s="2" t="s">
        <v>57</v>
      </c>
      <c r="AJ1739" s="2" t="s">
        <v>58</v>
      </c>
      <c r="AK1739" s="2" t="s">
        <v>42</v>
      </c>
      <c r="AL1739" s="2" t="s">
        <v>42</v>
      </c>
    </row>
    <row r="1740" spans="1:38" ht="15" customHeight="1" x14ac:dyDescent="0.3">
      <c r="A1740" s="2" t="s">
        <v>5209</v>
      </c>
      <c r="D1740" s="2" t="s">
        <v>43</v>
      </c>
      <c r="F1740" s="2" t="s">
        <v>44</v>
      </c>
      <c r="G1740" s="2" t="s">
        <v>45</v>
      </c>
      <c r="H1740" s="2" t="s">
        <v>42</v>
      </c>
      <c r="I1740" s="2" t="s">
        <v>82</v>
      </c>
      <c r="J1740" s="2" t="s">
        <v>47</v>
      </c>
      <c r="K1740" s="2" t="s">
        <v>5210</v>
      </c>
      <c r="L1740" s="2" t="s">
        <v>49</v>
      </c>
      <c r="M1740" s="2" t="s">
        <v>42</v>
      </c>
      <c r="N1740" s="2" t="s">
        <v>42</v>
      </c>
      <c r="O1740" s="2" t="s">
        <v>51</v>
      </c>
      <c r="P1740" s="2" t="s">
        <v>42</v>
      </c>
      <c r="Q1740" s="2" t="s">
        <v>42</v>
      </c>
      <c r="R1740" s="2" t="s">
        <v>42</v>
      </c>
      <c r="S1740" s="2" t="s">
        <v>52</v>
      </c>
      <c r="T1740" s="2" t="s">
        <v>52</v>
      </c>
      <c r="U1740" s="2" t="s">
        <v>52</v>
      </c>
      <c r="V1740" s="2" t="s">
        <v>52</v>
      </c>
      <c r="W1740" s="2" t="s">
        <v>52</v>
      </c>
      <c r="X1740" s="2" t="s">
        <v>52</v>
      </c>
      <c r="Y1740" s="2" t="s">
        <v>42</v>
      </c>
      <c r="Z1740" s="2" t="s">
        <v>52</v>
      </c>
      <c r="AA1740" s="2" t="s">
        <v>52</v>
      </c>
      <c r="AB1740" s="2" t="s">
        <v>52</v>
      </c>
      <c r="AC1740" s="2" t="s">
        <v>5211</v>
      </c>
      <c r="AD1740" s="11" t="s">
        <v>9504</v>
      </c>
      <c r="AE1740" s="2" t="s">
        <v>53</v>
      </c>
      <c r="AF1740" s="2" t="s">
        <v>65</v>
      </c>
      <c r="AG1740" s="2" t="s">
        <v>55</v>
      </c>
      <c r="AH1740" s="2" t="s">
        <v>56</v>
      </c>
      <c r="AI1740" s="2" t="s">
        <v>57</v>
      </c>
      <c r="AJ1740" s="2" t="s">
        <v>58</v>
      </c>
      <c r="AK1740" s="2" t="s">
        <v>42</v>
      </c>
      <c r="AL1740" s="2" t="s">
        <v>42</v>
      </c>
    </row>
    <row r="1741" spans="1:38" ht="15" customHeight="1" x14ac:dyDescent="0.3">
      <c r="A1741" s="2" t="s">
        <v>5212</v>
      </c>
      <c r="D1741" s="2" t="s">
        <v>43</v>
      </c>
      <c r="F1741" s="2" t="s">
        <v>44</v>
      </c>
      <c r="G1741" s="2" t="s">
        <v>45</v>
      </c>
      <c r="H1741" s="2" t="s">
        <v>42</v>
      </c>
      <c r="I1741" s="2" t="s">
        <v>46</v>
      </c>
      <c r="J1741" s="2" t="s">
        <v>47</v>
      </c>
      <c r="K1741" s="2" t="s">
        <v>662</v>
      </c>
      <c r="L1741" s="2" t="s">
        <v>49</v>
      </c>
      <c r="M1741" s="2" t="s">
        <v>42</v>
      </c>
      <c r="N1741" s="2" t="s">
        <v>5129</v>
      </c>
      <c r="O1741" s="2" t="s">
        <v>51</v>
      </c>
      <c r="P1741" s="2" t="s">
        <v>4689</v>
      </c>
      <c r="Q1741" s="2" t="s">
        <v>5213</v>
      </c>
      <c r="R1741" s="2" t="s">
        <v>42</v>
      </c>
      <c r="S1741" s="2" t="s">
        <v>52</v>
      </c>
      <c r="T1741" s="2" t="s">
        <v>52</v>
      </c>
      <c r="U1741" s="2" t="s">
        <v>52</v>
      </c>
      <c r="V1741" s="2" t="s">
        <v>52</v>
      </c>
      <c r="W1741" s="2" t="s">
        <v>52</v>
      </c>
      <c r="X1741" s="2" t="s">
        <v>52</v>
      </c>
      <c r="Y1741" s="2" t="s">
        <v>42</v>
      </c>
      <c r="Z1741" s="2" t="s">
        <v>51</v>
      </c>
      <c r="AA1741" s="2" t="s">
        <v>52</v>
      </c>
      <c r="AB1741" s="2" t="s">
        <v>52</v>
      </c>
      <c r="AC1741" s="2" t="s">
        <v>42</v>
      </c>
      <c r="AD1741" s="11" t="s">
        <v>9504</v>
      </c>
      <c r="AE1741" s="2" t="s">
        <v>53</v>
      </c>
      <c r="AF1741" s="2" t="s">
        <v>61</v>
      </c>
      <c r="AG1741" s="2" t="s">
        <v>55</v>
      </c>
      <c r="AH1741" s="2" t="s">
        <v>56</v>
      </c>
      <c r="AI1741" s="2" t="s">
        <v>57</v>
      </c>
      <c r="AJ1741" s="2" t="s">
        <v>58</v>
      </c>
      <c r="AK1741" s="2" t="s">
        <v>42</v>
      </c>
      <c r="AL1741" s="2" t="s">
        <v>42</v>
      </c>
    </row>
    <row r="1742" spans="1:38" ht="15" customHeight="1" x14ac:dyDescent="0.3">
      <c r="A1742" s="2" t="s">
        <v>5214</v>
      </c>
      <c r="D1742" s="2" t="s">
        <v>43</v>
      </c>
      <c r="F1742" s="2" t="s">
        <v>44</v>
      </c>
      <c r="G1742" s="2" t="s">
        <v>45</v>
      </c>
      <c r="H1742" s="2" t="s">
        <v>42</v>
      </c>
      <c r="I1742" s="2" t="s">
        <v>46</v>
      </c>
      <c r="J1742" s="2" t="s">
        <v>47</v>
      </c>
      <c r="K1742" s="2" t="s">
        <v>5215</v>
      </c>
      <c r="L1742" s="2" t="s">
        <v>49</v>
      </c>
      <c r="M1742" s="2" t="s">
        <v>42</v>
      </c>
      <c r="N1742" s="2" t="s">
        <v>5216</v>
      </c>
      <c r="O1742" s="2" t="s">
        <v>52</v>
      </c>
      <c r="P1742" s="2" t="s">
        <v>42</v>
      </c>
      <c r="Q1742" s="2" t="s">
        <v>42</v>
      </c>
      <c r="R1742" s="2" t="s">
        <v>42</v>
      </c>
      <c r="S1742" s="2" t="s">
        <v>51</v>
      </c>
      <c r="T1742" s="2" t="s">
        <v>51</v>
      </c>
      <c r="U1742" s="2" t="s">
        <v>52</v>
      </c>
      <c r="V1742" s="2" t="s">
        <v>52</v>
      </c>
      <c r="W1742" s="2" t="s">
        <v>52</v>
      </c>
      <c r="X1742" s="2" t="s">
        <v>51</v>
      </c>
      <c r="Y1742" s="2" t="s">
        <v>134</v>
      </c>
      <c r="Z1742" s="2" t="s">
        <v>52</v>
      </c>
      <c r="AA1742" s="2" t="s">
        <v>52</v>
      </c>
      <c r="AB1742" s="2" t="s">
        <v>52</v>
      </c>
      <c r="AC1742" s="2" t="s">
        <v>1743</v>
      </c>
      <c r="AD1742" s="11" t="s">
        <v>9504</v>
      </c>
      <c r="AE1742" s="2" t="s">
        <v>53</v>
      </c>
      <c r="AF1742" s="2" t="s">
        <v>3198</v>
      </c>
      <c r="AG1742" s="2" t="s">
        <v>55</v>
      </c>
      <c r="AH1742" s="2" t="s">
        <v>56</v>
      </c>
      <c r="AI1742" s="2" t="s">
        <v>57</v>
      </c>
      <c r="AJ1742" s="2" t="s">
        <v>58</v>
      </c>
      <c r="AK1742" s="2" t="s">
        <v>42</v>
      </c>
      <c r="AL1742" s="2" t="s">
        <v>42</v>
      </c>
    </row>
    <row r="1743" spans="1:38" ht="15" customHeight="1" x14ac:dyDescent="0.3">
      <c r="A1743" s="2" t="s">
        <v>5217</v>
      </c>
      <c r="D1743" s="2" t="s">
        <v>43</v>
      </c>
      <c r="F1743" s="2" t="s">
        <v>44</v>
      </c>
      <c r="G1743" s="2" t="s">
        <v>45</v>
      </c>
      <c r="H1743" s="2" t="s">
        <v>42</v>
      </c>
      <c r="I1743" s="2" t="s">
        <v>46</v>
      </c>
      <c r="J1743" s="2" t="s">
        <v>47</v>
      </c>
      <c r="K1743" s="2" t="s">
        <v>5218</v>
      </c>
      <c r="L1743" s="2" t="s">
        <v>49</v>
      </c>
      <c r="M1743" s="2" t="s">
        <v>42</v>
      </c>
      <c r="N1743" s="2" t="s">
        <v>42</v>
      </c>
      <c r="O1743" s="2" t="s">
        <v>51</v>
      </c>
      <c r="P1743" s="2" t="s">
        <v>42</v>
      </c>
      <c r="Q1743" s="2" t="s">
        <v>42</v>
      </c>
      <c r="R1743" s="2" t="s">
        <v>42</v>
      </c>
      <c r="S1743" s="2" t="s">
        <v>52</v>
      </c>
      <c r="T1743" s="2" t="s">
        <v>52</v>
      </c>
      <c r="U1743" s="2" t="s">
        <v>52</v>
      </c>
      <c r="V1743" s="2" t="s">
        <v>52</v>
      </c>
      <c r="W1743" s="2" t="s">
        <v>52</v>
      </c>
      <c r="X1743" s="2" t="s">
        <v>52</v>
      </c>
      <c r="Y1743" s="2" t="s">
        <v>42</v>
      </c>
      <c r="Z1743" s="2" t="s">
        <v>52</v>
      </c>
      <c r="AA1743" s="2" t="s">
        <v>52</v>
      </c>
      <c r="AB1743" s="2" t="s">
        <v>52</v>
      </c>
      <c r="AC1743" s="2" t="s">
        <v>255</v>
      </c>
      <c r="AD1743" s="11" t="s">
        <v>9504</v>
      </c>
      <c r="AE1743" s="2" t="s">
        <v>53</v>
      </c>
      <c r="AF1743" s="2" t="s">
        <v>61</v>
      </c>
      <c r="AG1743" s="2" t="s">
        <v>55</v>
      </c>
      <c r="AH1743" s="2" t="s">
        <v>56</v>
      </c>
      <c r="AI1743" s="2" t="s">
        <v>57</v>
      </c>
      <c r="AJ1743" s="2" t="s">
        <v>58</v>
      </c>
      <c r="AK1743" s="2" t="s">
        <v>42</v>
      </c>
      <c r="AL1743" s="2" t="s">
        <v>42</v>
      </c>
    </row>
    <row r="1744" spans="1:38" ht="15" customHeight="1" x14ac:dyDescent="0.3">
      <c r="A1744" s="2" t="s">
        <v>5219</v>
      </c>
      <c r="D1744" s="2" t="s">
        <v>43</v>
      </c>
      <c r="F1744" s="2" t="s">
        <v>44</v>
      </c>
      <c r="G1744" s="2" t="s">
        <v>45</v>
      </c>
      <c r="H1744" s="2" t="s">
        <v>42</v>
      </c>
      <c r="I1744" s="2" t="s">
        <v>46</v>
      </c>
      <c r="J1744" s="2" t="s">
        <v>47</v>
      </c>
      <c r="K1744" s="2" t="s">
        <v>5220</v>
      </c>
      <c r="L1744" s="2" t="s">
        <v>49</v>
      </c>
      <c r="M1744" s="2" t="s">
        <v>42</v>
      </c>
      <c r="N1744" s="2" t="s">
        <v>42</v>
      </c>
      <c r="O1744" s="2" t="s">
        <v>51</v>
      </c>
      <c r="P1744" s="2" t="s">
        <v>42</v>
      </c>
      <c r="Q1744" s="2" t="s">
        <v>42</v>
      </c>
      <c r="R1744" s="2" t="s">
        <v>42</v>
      </c>
      <c r="S1744" s="2" t="s">
        <v>52</v>
      </c>
      <c r="T1744" s="2" t="s">
        <v>52</v>
      </c>
      <c r="U1744" s="2" t="s">
        <v>52</v>
      </c>
      <c r="V1744" s="2" t="s">
        <v>52</v>
      </c>
      <c r="W1744" s="2" t="s">
        <v>52</v>
      </c>
      <c r="X1744" s="2" t="s">
        <v>52</v>
      </c>
      <c r="Y1744" s="2" t="s">
        <v>42</v>
      </c>
      <c r="Z1744" s="2" t="s">
        <v>52</v>
      </c>
      <c r="AA1744" s="2" t="s">
        <v>52</v>
      </c>
      <c r="AB1744" s="2" t="s">
        <v>52</v>
      </c>
      <c r="AC1744" s="2" t="s">
        <v>5221</v>
      </c>
      <c r="AD1744" s="11" t="s">
        <v>9504</v>
      </c>
      <c r="AE1744" s="2" t="s">
        <v>53</v>
      </c>
      <c r="AF1744" s="2" t="s">
        <v>65</v>
      </c>
      <c r="AG1744" s="2" t="s">
        <v>55</v>
      </c>
      <c r="AH1744" s="2" t="s">
        <v>56</v>
      </c>
      <c r="AI1744" s="2" t="s">
        <v>57</v>
      </c>
      <c r="AJ1744" s="2" t="s">
        <v>58</v>
      </c>
      <c r="AK1744" s="2" t="s">
        <v>42</v>
      </c>
      <c r="AL1744" s="2" t="s">
        <v>42</v>
      </c>
    </row>
    <row r="1745" spans="1:38" ht="15" customHeight="1" x14ac:dyDescent="0.3">
      <c r="A1745" s="2" t="s">
        <v>5222</v>
      </c>
      <c r="D1745" s="2" t="s">
        <v>43</v>
      </c>
      <c r="F1745" s="2" t="s">
        <v>44</v>
      </c>
      <c r="G1745" s="2" t="s">
        <v>45</v>
      </c>
      <c r="H1745" s="2" t="s">
        <v>42</v>
      </c>
      <c r="I1745" s="2" t="s">
        <v>46</v>
      </c>
      <c r="J1745" s="2" t="s">
        <v>47</v>
      </c>
      <c r="K1745" s="2" t="s">
        <v>5223</v>
      </c>
      <c r="L1745" s="2" t="s">
        <v>49</v>
      </c>
      <c r="M1745" s="2" t="s">
        <v>42</v>
      </c>
      <c r="N1745" s="2" t="s">
        <v>5224</v>
      </c>
      <c r="O1745" s="2" t="s">
        <v>51</v>
      </c>
      <c r="P1745" s="2" t="s">
        <v>2549</v>
      </c>
      <c r="Q1745" s="2" t="s">
        <v>5225</v>
      </c>
      <c r="R1745" s="2" t="s">
        <v>42</v>
      </c>
      <c r="S1745" s="2" t="s">
        <v>52</v>
      </c>
      <c r="T1745" s="2" t="s">
        <v>52</v>
      </c>
      <c r="U1745" s="2" t="s">
        <v>52</v>
      </c>
      <c r="V1745" s="2" t="s">
        <v>52</v>
      </c>
      <c r="W1745" s="2" t="s">
        <v>52</v>
      </c>
      <c r="X1745" s="2" t="s">
        <v>52</v>
      </c>
      <c r="Y1745" s="2" t="s">
        <v>42</v>
      </c>
      <c r="Z1745" s="2" t="s">
        <v>51</v>
      </c>
      <c r="AA1745" s="2" t="s">
        <v>52</v>
      </c>
      <c r="AB1745" s="2" t="s">
        <v>52</v>
      </c>
      <c r="AC1745" s="2" t="s">
        <v>5226</v>
      </c>
      <c r="AD1745" s="11" t="s">
        <v>9504</v>
      </c>
      <c r="AE1745" s="2" t="s">
        <v>53</v>
      </c>
      <c r="AF1745" s="2" t="s">
        <v>149</v>
      </c>
      <c r="AG1745" s="2" t="s">
        <v>150</v>
      </c>
      <c r="AH1745" s="2" t="s">
        <v>56</v>
      </c>
      <c r="AI1745" s="2" t="s">
        <v>57</v>
      </c>
      <c r="AJ1745" s="2" t="s">
        <v>58</v>
      </c>
      <c r="AK1745" s="2" t="s">
        <v>42</v>
      </c>
      <c r="AL1745" s="2" t="s">
        <v>42</v>
      </c>
    </row>
    <row r="1746" spans="1:38" ht="15" customHeight="1" x14ac:dyDescent="0.3">
      <c r="A1746" s="2" t="s">
        <v>5227</v>
      </c>
      <c r="D1746" s="2" t="s">
        <v>43</v>
      </c>
      <c r="F1746" s="2" t="s">
        <v>44</v>
      </c>
      <c r="G1746" s="2" t="s">
        <v>45</v>
      </c>
      <c r="H1746" s="2" t="s">
        <v>42</v>
      </c>
      <c r="I1746" s="2" t="s">
        <v>46</v>
      </c>
      <c r="J1746" s="2" t="s">
        <v>47</v>
      </c>
      <c r="K1746" s="2" t="s">
        <v>5228</v>
      </c>
      <c r="L1746" s="2" t="s">
        <v>49</v>
      </c>
      <c r="M1746" s="2" t="s">
        <v>42</v>
      </c>
      <c r="N1746" s="2" t="s">
        <v>42</v>
      </c>
      <c r="O1746" s="2" t="s">
        <v>51</v>
      </c>
      <c r="P1746" s="2" t="s">
        <v>42</v>
      </c>
      <c r="Q1746" s="2" t="s">
        <v>42</v>
      </c>
      <c r="R1746" s="2" t="s">
        <v>42</v>
      </c>
      <c r="S1746" s="2" t="s">
        <v>52</v>
      </c>
      <c r="T1746" s="2" t="s">
        <v>52</v>
      </c>
      <c r="U1746" s="2" t="s">
        <v>52</v>
      </c>
      <c r="V1746" s="2" t="s">
        <v>52</v>
      </c>
      <c r="W1746" s="2" t="s">
        <v>52</v>
      </c>
      <c r="X1746" s="2" t="s">
        <v>52</v>
      </c>
      <c r="Y1746" s="2" t="s">
        <v>42</v>
      </c>
      <c r="Z1746" s="2" t="s">
        <v>52</v>
      </c>
      <c r="AA1746" s="2" t="s">
        <v>52</v>
      </c>
      <c r="AB1746" s="2" t="s">
        <v>52</v>
      </c>
      <c r="AC1746" s="2" t="s">
        <v>42</v>
      </c>
      <c r="AD1746" s="11" t="s">
        <v>9504</v>
      </c>
      <c r="AE1746" s="2" t="s">
        <v>53</v>
      </c>
      <c r="AF1746" s="2" t="s">
        <v>65</v>
      </c>
      <c r="AG1746" s="2" t="s">
        <v>55</v>
      </c>
      <c r="AH1746" s="2" t="s">
        <v>56</v>
      </c>
      <c r="AI1746" s="2" t="s">
        <v>57</v>
      </c>
      <c r="AJ1746" s="2" t="s">
        <v>58</v>
      </c>
      <c r="AK1746" s="2" t="s">
        <v>42</v>
      </c>
      <c r="AL1746" s="2" t="s">
        <v>42</v>
      </c>
    </row>
    <row r="1747" spans="1:38" ht="15" customHeight="1" x14ac:dyDescent="0.3">
      <c r="A1747" s="2" t="s">
        <v>5229</v>
      </c>
      <c r="D1747" s="2" t="s">
        <v>43</v>
      </c>
      <c r="F1747" s="2" t="s">
        <v>44</v>
      </c>
      <c r="G1747" s="2" t="s">
        <v>45</v>
      </c>
      <c r="H1747" s="2" t="s">
        <v>42</v>
      </c>
      <c r="I1747" s="2" t="s">
        <v>46</v>
      </c>
      <c r="J1747" s="2" t="s">
        <v>47</v>
      </c>
      <c r="K1747" s="2" t="s">
        <v>5230</v>
      </c>
      <c r="L1747" s="2" t="s">
        <v>49</v>
      </c>
      <c r="M1747" s="2" t="s">
        <v>42</v>
      </c>
      <c r="N1747" s="2" t="s">
        <v>42</v>
      </c>
      <c r="O1747" s="2" t="s">
        <v>51</v>
      </c>
      <c r="P1747" s="2" t="s">
        <v>42</v>
      </c>
      <c r="Q1747" s="2" t="s">
        <v>42</v>
      </c>
      <c r="R1747" s="2" t="s">
        <v>42</v>
      </c>
      <c r="S1747" s="2" t="s">
        <v>52</v>
      </c>
      <c r="T1747" s="2" t="s">
        <v>52</v>
      </c>
      <c r="U1747" s="2" t="s">
        <v>52</v>
      </c>
      <c r="V1747" s="2" t="s">
        <v>52</v>
      </c>
      <c r="W1747" s="2" t="s">
        <v>52</v>
      </c>
      <c r="X1747" s="2" t="s">
        <v>52</v>
      </c>
      <c r="Y1747" s="2" t="s">
        <v>42</v>
      </c>
      <c r="Z1747" s="2" t="s">
        <v>52</v>
      </c>
      <c r="AA1747" s="2" t="s">
        <v>52</v>
      </c>
      <c r="AB1747" s="2" t="s">
        <v>52</v>
      </c>
      <c r="AC1747" s="2" t="s">
        <v>255</v>
      </c>
      <c r="AD1747" s="11" t="s">
        <v>9504</v>
      </c>
      <c r="AE1747" s="2" t="s">
        <v>53</v>
      </c>
      <c r="AF1747" s="2" t="s">
        <v>65</v>
      </c>
      <c r="AG1747" s="2" t="s">
        <v>55</v>
      </c>
      <c r="AH1747" s="2" t="s">
        <v>56</v>
      </c>
      <c r="AI1747" s="2" t="s">
        <v>57</v>
      </c>
      <c r="AJ1747" s="2" t="s">
        <v>58</v>
      </c>
      <c r="AK1747" s="2" t="s">
        <v>42</v>
      </c>
      <c r="AL1747" s="2" t="s">
        <v>42</v>
      </c>
    </row>
    <row r="1748" spans="1:38" ht="15" customHeight="1" x14ac:dyDescent="0.3">
      <c r="A1748" s="2" t="s">
        <v>5231</v>
      </c>
      <c r="D1748" s="2" t="s">
        <v>43</v>
      </c>
      <c r="F1748" s="2" t="s">
        <v>44</v>
      </c>
      <c r="G1748" s="2" t="s">
        <v>45</v>
      </c>
      <c r="H1748" s="2" t="s">
        <v>42</v>
      </c>
      <c r="I1748" s="2" t="s">
        <v>46</v>
      </c>
      <c r="J1748" s="2" t="s">
        <v>47</v>
      </c>
      <c r="K1748" s="2" t="s">
        <v>5232</v>
      </c>
      <c r="L1748" s="2" t="s">
        <v>49</v>
      </c>
      <c r="M1748" s="2" t="s">
        <v>42</v>
      </c>
      <c r="N1748" s="2" t="s">
        <v>42</v>
      </c>
      <c r="O1748" s="2" t="s">
        <v>51</v>
      </c>
      <c r="P1748" s="2" t="s">
        <v>769</v>
      </c>
      <c r="Q1748" s="2" t="s">
        <v>42</v>
      </c>
      <c r="R1748" s="2" t="s">
        <v>42</v>
      </c>
      <c r="S1748" s="2" t="s">
        <v>52</v>
      </c>
      <c r="T1748" s="2" t="s">
        <v>52</v>
      </c>
      <c r="U1748" s="2" t="s">
        <v>52</v>
      </c>
      <c r="V1748" s="2" t="s">
        <v>52</v>
      </c>
      <c r="W1748" s="2" t="s">
        <v>52</v>
      </c>
      <c r="X1748" s="2" t="s">
        <v>52</v>
      </c>
      <c r="Y1748" s="2" t="s">
        <v>42</v>
      </c>
      <c r="Z1748" s="2" t="s">
        <v>51</v>
      </c>
      <c r="AA1748" s="2" t="s">
        <v>52</v>
      </c>
      <c r="AB1748" s="2" t="s">
        <v>52</v>
      </c>
      <c r="AC1748" s="2" t="s">
        <v>255</v>
      </c>
      <c r="AD1748" s="11" t="s">
        <v>9504</v>
      </c>
      <c r="AE1748" s="2" t="s">
        <v>53</v>
      </c>
      <c r="AF1748" s="2" t="s">
        <v>61</v>
      </c>
      <c r="AG1748" s="2" t="s">
        <v>55</v>
      </c>
      <c r="AH1748" s="2" t="s">
        <v>56</v>
      </c>
      <c r="AI1748" s="2" t="s">
        <v>57</v>
      </c>
      <c r="AJ1748" s="2" t="s">
        <v>58</v>
      </c>
      <c r="AK1748" s="2" t="s">
        <v>42</v>
      </c>
      <c r="AL1748" s="2" t="s">
        <v>42</v>
      </c>
    </row>
    <row r="1749" spans="1:38" ht="15" customHeight="1" x14ac:dyDescent="0.3">
      <c r="A1749" s="2" t="s">
        <v>5233</v>
      </c>
      <c r="D1749" s="2" t="s">
        <v>43</v>
      </c>
      <c r="F1749" s="2" t="s">
        <v>44</v>
      </c>
      <c r="G1749" s="2" t="s">
        <v>45</v>
      </c>
      <c r="H1749" s="2" t="s">
        <v>42</v>
      </c>
      <c r="I1749" s="2" t="s">
        <v>46</v>
      </c>
      <c r="J1749" s="2" t="s">
        <v>47</v>
      </c>
      <c r="K1749" s="2" t="s">
        <v>5234</v>
      </c>
      <c r="L1749" s="2" t="s">
        <v>79</v>
      </c>
      <c r="M1749" s="2" t="s">
        <v>42</v>
      </c>
      <c r="N1749" s="2" t="s">
        <v>42</v>
      </c>
      <c r="O1749" s="2" t="s">
        <v>51</v>
      </c>
      <c r="P1749" s="2" t="s">
        <v>42</v>
      </c>
      <c r="Q1749" s="2" t="s">
        <v>42</v>
      </c>
      <c r="R1749" s="2" t="s">
        <v>42</v>
      </c>
      <c r="S1749" s="2" t="s">
        <v>52</v>
      </c>
      <c r="T1749" s="2" t="s">
        <v>52</v>
      </c>
      <c r="U1749" s="2" t="s">
        <v>52</v>
      </c>
      <c r="V1749" s="2" t="s">
        <v>52</v>
      </c>
      <c r="W1749" s="2" t="s">
        <v>52</v>
      </c>
      <c r="X1749" s="2" t="s">
        <v>52</v>
      </c>
      <c r="Y1749" s="2" t="s">
        <v>42</v>
      </c>
      <c r="Z1749" s="2" t="s">
        <v>51</v>
      </c>
      <c r="AA1749" s="2" t="s">
        <v>52</v>
      </c>
      <c r="AB1749" s="2" t="s">
        <v>52</v>
      </c>
      <c r="AC1749" s="2" t="s">
        <v>9690</v>
      </c>
      <c r="AD1749" s="11" t="s">
        <v>9504</v>
      </c>
      <c r="AE1749" s="2" t="s">
        <v>53</v>
      </c>
      <c r="AF1749" s="2" t="s">
        <v>5235</v>
      </c>
      <c r="AG1749" s="2" t="s">
        <v>150</v>
      </c>
      <c r="AH1749" s="2" t="s">
        <v>56</v>
      </c>
      <c r="AI1749" s="2" t="s">
        <v>57</v>
      </c>
      <c r="AJ1749" s="2" t="s">
        <v>58</v>
      </c>
      <c r="AK1749" s="2" t="s">
        <v>42</v>
      </c>
      <c r="AL1749" s="2" t="s">
        <v>42</v>
      </c>
    </row>
    <row r="1750" spans="1:38" ht="15" customHeight="1" x14ac:dyDescent="0.3">
      <c r="A1750" s="2" t="s">
        <v>5236</v>
      </c>
      <c r="D1750" s="2" t="s">
        <v>43</v>
      </c>
      <c r="F1750" s="2" t="s">
        <v>44</v>
      </c>
      <c r="G1750" s="2" t="s">
        <v>45</v>
      </c>
      <c r="H1750" s="2" t="s">
        <v>42</v>
      </c>
      <c r="I1750" s="2" t="s">
        <v>46</v>
      </c>
      <c r="J1750" s="2" t="s">
        <v>47</v>
      </c>
      <c r="K1750" s="2" t="s">
        <v>5237</v>
      </c>
      <c r="L1750" s="2" t="s">
        <v>79</v>
      </c>
      <c r="M1750" s="2" t="s">
        <v>42</v>
      </c>
      <c r="N1750" s="2" t="s">
        <v>42</v>
      </c>
      <c r="O1750" s="2" t="s">
        <v>51</v>
      </c>
      <c r="P1750" s="2" t="s">
        <v>5238</v>
      </c>
      <c r="Q1750" s="2" t="s">
        <v>42</v>
      </c>
      <c r="R1750" s="2" t="s">
        <v>42</v>
      </c>
      <c r="S1750" s="2" t="s">
        <v>52</v>
      </c>
      <c r="T1750" s="2" t="s">
        <v>52</v>
      </c>
      <c r="U1750" s="2" t="s">
        <v>52</v>
      </c>
      <c r="V1750" s="2" t="s">
        <v>52</v>
      </c>
      <c r="W1750" s="2" t="s">
        <v>52</v>
      </c>
      <c r="X1750" s="2" t="s">
        <v>52</v>
      </c>
      <c r="Y1750" s="2" t="s">
        <v>42</v>
      </c>
      <c r="Z1750" s="2" t="s">
        <v>51</v>
      </c>
      <c r="AA1750" s="2" t="s">
        <v>51</v>
      </c>
      <c r="AB1750" s="2" t="s">
        <v>52</v>
      </c>
      <c r="AC1750" s="2" t="s">
        <v>4753</v>
      </c>
      <c r="AD1750" s="11" t="s">
        <v>9504</v>
      </c>
      <c r="AE1750" s="2" t="s">
        <v>53</v>
      </c>
      <c r="AF1750" s="2" t="s">
        <v>61</v>
      </c>
      <c r="AG1750" s="2" t="s">
        <v>55</v>
      </c>
      <c r="AH1750" s="2" t="s">
        <v>56</v>
      </c>
      <c r="AI1750" s="2" t="s">
        <v>57</v>
      </c>
      <c r="AJ1750" s="2" t="s">
        <v>58</v>
      </c>
      <c r="AK1750" s="2" t="s">
        <v>42</v>
      </c>
      <c r="AL1750" s="2" t="s">
        <v>42</v>
      </c>
    </row>
    <row r="1751" spans="1:38" ht="15" customHeight="1" x14ac:dyDescent="0.3">
      <c r="A1751" s="2" t="s">
        <v>5239</v>
      </c>
      <c r="D1751" s="2" t="s">
        <v>43</v>
      </c>
      <c r="F1751" s="2" t="s">
        <v>44</v>
      </c>
      <c r="G1751" s="2" t="s">
        <v>45</v>
      </c>
      <c r="H1751" s="2" t="s">
        <v>42</v>
      </c>
      <c r="I1751" s="2" t="s">
        <v>46</v>
      </c>
      <c r="J1751" s="2" t="s">
        <v>47</v>
      </c>
      <c r="K1751" s="2" t="s">
        <v>5240</v>
      </c>
      <c r="L1751" s="2" t="s">
        <v>49</v>
      </c>
      <c r="M1751" s="2" t="s">
        <v>42</v>
      </c>
      <c r="N1751" s="2" t="s">
        <v>5241</v>
      </c>
      <c r="O1751" s="2" t="s">
        <v>51</v>
      </c>
      <c r="P1751" s="2" t="s">
        <v>5242</v>
      </c>
      <c r="Q1751" s="2" t="s">
        <v>5243</v>
      </c>
      <c r="R1751" s="2" t="s">
        <v>42</v>
      </c>
      <c r="S1751" s="2" t="s">
        <v>52</v>
      </c>
      <c r="T1751" s="2" t="s">
        <v>52</v>
      </c>
      <c r="U1751" s="2" t="s">
        <v>52</v>
      </c>
      <c r="V1751" s="2" t="s">
        <v>52</v>
      </c>
      <c r="W1751" s="2" t="s">
        <v>52</v>
      </c>
      <c r="X1751" s="2" t="s">
        <v>52</v>
      </c>
      <c r="Y1751" s="2" t="s">
        <v>42</v>
      </c>
      <c r="Z1751" s="2" t="s">
        <v>52</v>
      </c>
      <c r="AA1751" s="2" t="s">
        <v>52</v>
      </c>
      <c r="AB1751" s="2" t="s">
        <v>52</v>
      </c>
      <c r="AC1751" s="2" t="s">
        <v>42</v>
      </c>
      <c r="AD1751" s="11" t="s">
        <v>9504</v>
      </c>
      <c r="AE1751" s="2" t="s">
        <v>53</v>
      </c>
      <c r="AF1751" s="2" t="s">
        <v>108</v>
      </c>
      <c r="AG1751" s="2" t="s">
        <v>55</v>
      </c>
      <c r="AH1751" s="2" t="s">
        <v>56</v>
      </c>
      <c r="AI1751" s="2" t="s">
        <v>57</v>
      </c>
      <c r="AJ1751" s="2" t="s">
        <v>58</v>
      </c>
      <c r="AK1751" s="2" t="s">
        <v>42</v>
      </c>
      <c r="AL1751" s="2" t="s">
        <v>42</v>
      </c>
    </row>
    <row r="1752" spans="1:38" ht="15" customHeight="1" x14ac:dyDescent="0.3">
      <c r="A1752" s="2" t="s">
        <v>5244</v>
      </c>
      <c r="D1752" s="2" t="s">
        <v>43</v>
      </c>
      <c r="F1752" s="2" t="s">
        <v>44</v>
      </c>
      <c r="G1752" s="2" t="s">
        <v>45</v>
      </c>
      <c r="H1752" s="2" t="s">
        <v>42</v>
      </c>
      <c r="I1752" s="2" t="s">
        <v>46</v>
      </c>
      <c r="J1752" s="2" t="s">
        <v>47</v>
      </c>
      <c r="K1752" s="2" t="s">
        <v>5245</v>
      </c>
      <c r="L1752" s="2" t="s">
        <v>49</v>
      </c>
      <c r="M1752" s="2" t="s">
        <v>42</v>
      </c>
      <c r="N1752" s="2" t="s">
        <v>42</v>
      </c>
      <c r="O1752" s="2" t="s">
        <v>51</v>
      </c>
      <c r="P1752" s="2" t="s">
        <v>4482</v>
      </c>
      <c r="Q1752" s="2" t="s">
        <v>42</v>
      </c>
      <c r="R1752" s="2" t="s">
        <v>42</v>
      </c>
      <c r="S1752" s="2" t="s">
        <v>52</v>
      </c>
      <c r="T1752" s="2" t="s">
        <v>52</v>
      </c>
      <c r="U1752" s="2" t="s">
        <v>52</v>
      </c>
      <c r="V1752" s="2" t="s">
        <v>52</v>
      </c>
      <c r="W1752" s="2" t="s">
        <v>52</v>
      </c>
      <c r="X1752" s="2" t="s">
        <v>52</v>
      </c>
      <c r="Y1752" s="2" t="s">
        <v>42</v>
      </c>
      <c r="Z1752" s="2" t="s">
        <v>51</v>
      </c>
      <c r="AA1752" s="2" t="s">
        <v>52</v>
      </c>
      <c r="AB1752" s="2" t="s">
        <v>52</v>
      </c>
      <c r="AC1752" s="2" t="s">
        <v>5007</v>
      </c>
      <c r="AD1752" s="11" t="s">
        <v>9504</v>
      </c>
      <c r="AE1752" s="2" t="s">
        <v>53</v>
      </c>
      <c r="AF1752" s="2" t="s">
        <v>342</v>
      </c>
      <c r="AG1752" s="2" t="s">
        <v>150</v>
      </c>
      <c r="AH1752" s="2" t="s">
        <v>56</v>
      </c>
      <c r="AI1752" s="2" t="s">
        <v>57</v>
      </c>
      <c r="AJ1752" s="2" t="s">
        <v>58</v>
      </c>
      <c r="AK1752" s="2" t="s">
        <v>42</v>
      </c>
      <c r="AL1752" s="2" t="s">
        <v>42</v>
      </c>
    </row>
    <row r="1753" spans="1:38" ht="15" customHeight="1" x14ac:dyDescent="0.3">
      <c r="A1753" s="2" t="s">
        <v>5246</v>
      </c>
      <c r="D1753" s="2" t="s">
        <v>43</v>
      </c>
      <c r="F1753" s="2" t="s">
        <v>44</v>
      </c>
      <c r="G1753" s="2" t="s">
        <v>45</v>
      </c>
      <c r="H1753" s="2" t="s">
        <v>42</v>
      </c>
      <c r="I1753" s="2" t="s">
        <v>46</v>
      </c>
      <c r="J1753" s="2" t="s">
        <v>47</v>
      </c>
      <c r="K1753" s="2" t="s">
        <v>5247</v>
      </c>
      <c r="L1753" s="2" t="s">
        <v>49</v>
      </c>
      <c r="M1753" s="2" t="s">
        <v>42</v>
      </c>
      <c r="N1753" s="2" t="s">
        <v>42</v>
      </c>
      <c r="O1753" s="2" t="s">
        <v>51</v>
      </c>
      <c r="P1753" s="2" t="s">
        <v>42</v>
      </c>
      <c r="Q1753" s="2" t="s">
        <v>42</v>
      </c>
      <c r="R1753" s="2" t="s">
        <v>42</v>
      </c>
      <c r="S1753" s="2" t="s">
        <v>52</v>
      </c>
      <c r="T1753" s="2" t="s">
        <v>52</v>
      </c>
      <c r="U1753" s="2" t="s">
        <v>52</v>
      </c>
      <c r="V1753" s="2" t="s">
        <v>52</v>
      </c>
      <c r="W1753" s="2" t="s">
        <v>52</v>
      </c>
      <c r="X1753" s="2" t="s">
        <v>52</v>
      </c>
      <c r="Y1753" s="2" t="s">
        <v>42</v>
      </c>
      <c r="Z1753" s="2" t="s">
        <v>52</v>
      </c>
      <c r="AA1753" s="2" t="s">
        <v>52</v>
      </c>
      <c r="AB1753" s="2" t="s">
        <v>52</v>
      </c>
      <c r="AC1753" s="2" t="s">
        <v>6680</v>
      </c>
      <c r="AD1753" s="11" t="s">
        <v>9504</v>
      </c>
      <c r="AE1753" s="2" t="s">
        <v>53</v>
      </c>
      <c r="AF1753" s="2" t="s">
        <v>204</v>
      </c>
      <c r="AG1753" s="2" t="s">
        <v>55</v>
      </c>
      <c r="AH1753" s="2" t="s">
        <v>56</v>
      </c>
      <c r="AI1753" s="2" t="s">
        <v>57</v>
      </c>
      <c r="AJ1753" s="2" t="s">
        <v>58</v>
      </c>
      <c r="AK1753" s="2" t="s">
        <v>42</v>
      </c>
      <c r="AL1753" s="2" t="s">
        <v>42</v>
      </c>
    </row>
    <row r="1754" spans="1:38" ht="15" customHeight="1" x14ac:dyDescent="0.3">
      <c r="A1754" s="2" t="s">
        <v>5248</v>
      </c>
      <c r="D1754" s="2" t="s">
        <v>43</v>
      </c>
      <c r="F1754" s="2" t="s">
        <v>44</v>
      </c>
      <c r="G1754" s="2" t="s">
        <v>45</v>
      </c>
      <c r="H1754" s="2" t="s">
        <v>42</v>
      </c>
      <c r="I1754" s="2" t="s">
        <v>46</v>
      </c>
      <c r="J1754" s="2" t="s">
        <v>47</v>
      </c>
      <c r="K1754" s="2" t="s">
        <v>5249</v>
      </c>
      <c r="L1754" s="2" t="s">
        <v>49</v>
      </c>
      <c r="M1754" s="2" t="s">
        <v>42</v>
      </c>
      <c r="N1754" s="2" t="s">
        <v>42</v>
      </c>
      <c r="O1754" s="2" t="s">
        <v>51</v>
      </c>
      <c r="P1754" s="2" t="s">
        <v>42</v>
      </c>
      <c r="Q1754" s="2" t="s">
        <v>42</v>
      </c>
      <c r="R1754" s="2" t="s">
        <v>42</v>
      </c>
      <c r="S1754" s="2" t="s">
        <v>52</v>
      </c>
      <c r="T1754" s="2" t="s">
        <v>52</v>
      </c>
      <c r="U1754" s="2" t="s">
        <v>52</v>
      </c>
      <c r="V1754" s="2" t="s">
        <v>52</v>
      </c>
      <c r="W1754" s="2" t="s">
        <v>52</v>
      </c>
      <c r="X1754" s="2" t="s">
        <v>52</v>
      </c>
      <c r="Y1754" s="2" t="s">
        <v>42</v>
      </c>
      <c r="Z1754" s="2" t="s">
        <v>51</v>
      </c>
      <c r="AA1754" s="2" t="s">
        <v>52</v>
      </c>
      <c r="AB1754" s="2" t="s">
        <v>52</v>
      </c>
      <c r="AC1754" s="2" t="s">
        <v>4879</v>
      </c>
      <c r="AD1754" s="11" t="s">
        <v>9504</v>
      </c>
      <c r="AE1754" s="2" t="s">
        <v>53</v>
      </c>
      <c r="AF1754" s="2" t="s">
        <v>5250</v>
      </c>
      <c r="AG1754" s="2" t="s">
        <v>55</v>
      </c>
      <c r="AH1754" s="2" t="s">
        <v>56</v>
      </c>
      <c r="AI1754" s="2" t="s">
        <v>57</v>
      </c>
      <c r="AJ1754" s="2" t="s">
        <v>58</v>
      </c>
      <c r="AK1754" s="2" t="s">
        <v>42</v>
      </c>
      <c r="AL1754" s="2" t="s">
        <v>42</v>
      </c>
    </row>
    <row r="1755" spans="1:38" ht="15" customHeight="1" x14ac:dyDescent="0.3">
      <c r="A1755" s="2" t="s">
        <v>5251</v>
      </c>
      <c r="D1755" s="2" t="s">
        <v>43</v>
      </c>
      <c r="F1755" s="2" t="s">
        <v>44</v>
      </c>
      <c r="G1755" s="2" t="s">
        <v>45</v>
      </c>
      <c r="H1755" s="2" t="s">
        <v>42</v>
      </c>
      <c r="I1755" s="2" t="s">
        <v>46</v>
      </c>
      <c r="J1755" s="2" t="s">
        <v>47</v>
      </c>
      <c r="K1755" s="2" t="s">
        <v>5252</v>
      </c>
      <c r="L1755" s="2" t="s">
        <v>49</v>
      </c>
      <c r="M1755" s="2" t="s">
        <v>42</v>
      </c>
      <c r="N1755" s="2" t="s">
        <v>42</v>
      </c>
      <c r="O1755" s="2" t="s">
        <v>51</v>
      </c>
      <c r="P1755" s="2" t="s">
        <v>42</v>
      </c>
      <c r="Q1755" s="2" t="s">
        <v>42</v>
      </c>
      <c r="R1755" s="2" t="s">
        <v>42</v>
      </c>
      <c r="S1755" s="2" t="s">
        <v>52</v>
      </c>
      <c r="T1755" s="2" t="s">
        <v>52</v>
      </c>
      <c r="U1755" s="2" t="s">
        <v>52</v>
      </c>
      <c r="V1755" s="2" t="s">
        <v>52</v>
      </c>
      <c r="W1755" s="2" t="s">
        <v>52</v>
      </c>
      <c r="X1755" s="2" t="s">
        <v>52</v>
      </c>
      <c r="Y1755" s="2" t="s">
        <v>42</v>
      </c>
      <c r="Z1755" s="2" t="s">
        <v>51</v>
      </c>
      <c r="AA1755" s="2" t="s">
        <v>52</v>
      </c>
      <c r="AB1755" s="2" t="s">
        <v>52</v>
      </c>
      <c r="AC1755" s="2" t="s">
        <v>255</v>
      </c>
      <c r="AD1755" s="11" t="s">
        <v>9504</v>
      </c>
      <c r="AE1755" s="2" t="s">
        <v>53</v>
      </c>
      <c r="AF1755" s="2" t="s">
        <v>54</v>
      </c>
      <c r="AG1755" s="2" t="s">
        <v>55</v>
      </c>
      <c r="AH1755" s="2" t="s">
        <v>56</v>
      </c>
      <c r="AI1755" s="2" t="s">
        <v>57</v>
      </c>
      <c r="AJ1755" s="2" t="s">
        <v>58</v>
      </c>
      <c r="AK1755" s="2" t="s">
        <v>42</v>
      </c>
      <c r="AL1755" s="2" t="s">
        <v>42</v>
      </c>
    </row>
    <row r="1756" spans="1:38" ht="15" customHeight="1" x14ac:dyDescent="0.3">
      <c r="A1756" s="2" t="s">
        <v>5253</v>
      </c>
      <c r="D1756" s="2" t="s">
        <v>43</v>
      </c>
      <c r="F1756" s="2" t="s">
        <v>44</v>
      </c>
      <c r="G1756" s="2" t="s">
        <v>45</v>
      </c>
      <c r="H1756" s="2" t="s">
        <v>42</v>
      </c>
      <c r="I1756" s="2" t="s">
        <v>46</v>
      </c>
      <c r="J1756" s="2" t="s">
        <v>47</v>
      </c>
      <c r="K1756" s="2" t="s">
        <v>5254</v>
      </c>
      <c r="L1756" s="2" t="s">
        <v>49</v>
      </c>
      <c r="M1756" s="2" t="s">
        <v>42</v>
      </c>
      <c r="N1756" s="2" t="s">
        <v>1024</v>
      </c>
      <c r="O1756" s="2" t="s">
        <v>51</v>
      </c>
      <c r="P1756" s="2" t="s">
        <v>1011</v>
      </c>
      <c r="Q1756" s="2" t="s">
        <v>5255</v>
      </c>
      <c r="R1756" s="2" t="s">
        <v>42</v>
      </c>
      <c r="S1756" s="2" t="s">
        <v>52</v>
      </c>
      <c r="T1756" s="2" t="s">
        <v>52</v>
      </c>
      <c r="U1756" s="2" t="s">
        <v>52</v>
      </c>
      <c r="V1756" s="2" t="s">
        <v>52</v>
      </c>
      <c r="W1756" s="2" t="s">
        <v>52</v>
      </c>
      <c r="X1756" s="2" t="s">
        <v>52</v>
      </c>
      <c r="Y1756" s="2" t="s">
        <v>42</v>
      </c>
      <c r="Z1756" s="2" t="s">
        <v>51</v>
      </c>
      <c r="AA1756" s="2" t="s">
        <v>52</v>
      </c>
      <c r="AB1756" s="2" t="s">
        <v>52</v>
      </c>
      <c r="AC1756" s="2" t="s">
        <v>42</v>
      </c>
      <c r="AD1756" s="11" t="s">
        <v>9504</v>
      </c>
      <c r="AE1756" s="2" t="s">
        <v>53</v>
      </c>
      <c r="AF1756" s="2" t="s">
        <v>61</v>
      </c>
      <c r="AG1756" s="2" t="s">
        <v>55</v>
      </c>
      <c r="AH1756" s="2" t="s">
        <v>56</v>
      </c>
      <c r="AI1756" s="2" t="s">
        <v>57</v>
      </c>
      <c r="AJ1756" s="2" t="s">
        <v>58</v>
      </c>
      <c r="AK1756" s="2" t="s">
        <v>42</v>
      </c>
      <c r="AL1756" s="2" t="s">
        <v>42</v>
      </c>
    </row>
    <row r="1757" spans="1:38" ht="15" customHeight="1" x14ac:dyDescent="0.3">
      <c r="A1757" s="2" t="s">
        <v>5256</v>
      </c>
      <c r="D1757" s="2" t="s">
        <v>43</v>
      </c>
      <c r="F1757" s="2" t="s">
        <v>44</v>
      </c>
      <c r="G1757" s="2" t="s">
        <v>45</v>
      </c>
      <c r="H1757" s="2" t="s">
        <v>42</v>
      </c>
      <c r="I1757" s="2" t="s">
        <v>46</v>
      </c>
      <c r="J1757" s="2" t="s">
        <v>47</v>
      </c>
      <c r="K1757" s="2" t="s">
        <v>5257</v>
      </c>
      <c r="L1757" s="2" t="s">
        <v>49</v>
      </c>
      <c r="M1757" s="2" t="s">
        <v>42</v>
      </c>
      <c r="N1757" s="2" t="s">
        <v>42</v>
      </c>
      <c r="O1757" s="2" t="s">
        <v>51</v>
      </c>
      <c r="P1757" s="2" t="s">
        <v>42</v>
      </c>
      <c r="Q1757" s="2" t="s">
        <v>42</v>
      </c>
      <c r="R1757" s="2" t="s">
        <v>42</v>
      </c>
      <c r="S1757" s="2" t="s">
        <v>52</v>
      </c>
      <c r="T1757" s="2" t="s">
        <v>52</v>
      </c>
      <c r="U1757" s="2" t="s">
        <v>52</v>
      </c>
      <c r="V1757" s="2" t="s">
        <v>52</v>
      </c>
      <c r="W1757" s="2" t="s">
        <v>52</v>
      </c>
      <c r="X1757" s="2" t="s">
        <v>52</v>
      </c>
      <c r="Y1757" s="2" t="s">
        <v>42</v>
      </c>
      <c r="Z1757" s="2" t="s">
        <v>52</v>
      </c>
      <c r="AA1757" s="2" t="s">
        <v>51</v>
      </c>
      <c r="AB1757" s="2" t="s">
        <v>52</v>
      </c>
      <c r="AC1757" s="2" t="s">
        <v>42</v>
      </c>
      <c r="AD1757" s="11" t="s">
        <v>9504</v>
      </c>
      <c r="AE1757" s="2" t="s">
        <v>53</v>
      </c>
      <c r="AF1757" s="2" t="s">
        <v>65</v>
      </c>
      <c r="AG1757" s="2" t="s">
        <v>55</v>
      </c>
      <c r="AH1757" s="2" t="s">
        <v>56</v>
      </c>
      <c r="AI1757" s="2" t="s">
        <v>57</v>
      </c>
      <c r="AJ1757" s="2" t="s">
        <v>58</v>
      </c>
      <c r="AK1757" s="2" t="s">
        <v>42</v>
      </c>
      <c r="AL1757" s="2" t="s">
        <v>42</v>
      </c>
    </row>
    <row r="1758" spans="1:38" ht="15" customHeight="1" x14ac:dyDescent="0.3">
      <c r="A1758" s="2" t="s">
        <v>5258</v>
      </c>
      <c r="D1758" s="2" t="s">
        <v>43</v>
      </c>
      <c r="F1758" s="2" t="s">
        <v>44</v>
      </c>
      <c r="G1758" s="2" t="s">
        <v>45</v>
      </c>
      <c r="H1758" s="2" t="s">
        <v>42</v>
      </c>
      <c r="I1758" s="2" t="s">
        <v>46</v>
      </c>
      <c r="J1758" s="2" t="s">
        <v>47</v>
      </c>
      <c r="K1758" s="2" t="s">
        <v>5259</v>
      </c>
      <c r="L1758" s="2" t="s">
        <v>49</v>
      </c>
      <c r="M1758" s="2" t="s">
        <v>42</v>
      </c>
      <c r="N1758" s="2" t="s">
        <v>42</v>
      </c>
      <c r="O1758" s="2" t="s">
        <v>51</v>
      </c>
      <c r="P1758" s="2" t="s">
        <v>42</v>
      </c>
      <c r="Q1758" s="2" t="s">
        <v>42</v>
      </c>
      <c r="R1758" s="2" t="s">
        <v>42</v>
      </c>
      <c r="S1758" s="2" t="s">
        <v>52</v>
      </c>
      <c r="T1758" s="2" t="s">
        <v>52</v>
      </c>
      <c r="U1758" s="2" t="s">
        <v>52</v>
      </c>
      <c r="V1758" s="2" t="s">
        <v>52</v>
      </c>
      <c r="W1758" s="2" t="s">
        <v>52</v>
      </c>
      <c r="X1758" s="2" t="s">
        <v>52</v>
      </c>
      <c r="Y1758" s="2" t="s">
        <v>42</v>
      </c>
      <c r="Z1758" s="2" t="s">
        <v>51</v>
      </c>
      <c r="AA1758" s="2" t="s">
        <v>52</v>
      </c>
      <c r="AB1758" s="2" t="s">
        <v>52</v>
      </c>
      <c r="AC1758" s="2" t="s">
        <v>9691</v>
      </c>
      <c r="AD1758" s="11" t="s">
        <v>9504</v>
      </c>
      <c r="AE1758" s="2" t="s">
        <v>53</v>
      </c>
      <c r="AF1758" s="2" t="s">
        <v>204</v>
      </c>
      <c r="AG1758" s="2" t="s">
        <v>55</v>
      </c>
      <c r="AH1758" s="2" t="s">
        <v>56</v>
      </c>
      <c r="AI1758" s="2" t="s">
        <v>57</v>
      </c>
      <c r="AJ1758" s="2" t="s">
        <v>58</v>
      </c>
      <c r="AK1758" s="2" t="s">
        <v>42</v>
      </c>
      <c r="AL1758" s="2" t="s">
        <v>42</v>
      </c>
    </row>
    <row r="1759" spans="1:38" ht="15" customHeight="1" x14ac:dyDescent="0.3">
      <c r="A1759" s="2" t="s">
        <v>5260</v>
      </c>
      <c r="D1759" s="2" t="s">
        <v>43</v>
      </c>
      <c r="F1759" s="2" t="s">
        <v>44</v>
      </c>
      <c r="G1759" s="2" t="s">
        <v>45</v>
      </c>
      <c r="H1759" s="2" t="s">
        <v>42</v>
      </c>
      <c r="I1759" s="2" t="s">
        <v>46</v>
      </c>
      <c r="J1759" s="2" t="s">
        <v>47</v>
      </c>
      <c r="K1759" s="2" t="s">
        <v>5261</v>
      </c>
      <c r="L1759" s="2" t="s">
        <v>79</v>
      </c>
      <c r="M1759" s="2" t="s">
        <v>42</v>
      </c>
      <c r="N1759" s="2" t="s">
        <v>5262</v>
      </c>
      <c r="O1759" s="2" t="s">
        <v>51</v>
      </c>
      <c r="P1759" s="2" t="s">
        <v>2561</v>
      </c>
      <c r="Q1759" s="2" t="s">
        <v>5263</v>
      </c>
      <c r="R1759" s="2" t="s">
        <v>42</v>
      </c>
      <c r="S1759" s="2" t="s">
        <v>52</v>
      </c>
      <c r="T1759" s="2" t="s">
        <v>52</v>
      </c>
      <c r="U1759" s="2" t="s">
        <v>52</v>
      </c>
      <c r="V1759" s="2" t="s">
        <v>52</v>
      </c>
      <c r="W1759" s="2" t="s">
        <v>52</v>
      </c>
      <c r="X1759" s="2" t="s">
        <v>52</v>
      </c>
      <c r="Y1759" s="2" t="s">
        <v>42</v>
      </c>
      <c r="Z1759" s="2" t="s">
        <v>51</v>
      </c>
      <c r="AA1759" s="2" t="s">
        <v>52</v>
      </c>
      <c r="AB1759" s="2" t="s">
        <v>52</v>
      </c>
      <c r="AC1759" s="2" t="s">
        <v>42</v>
      </c>
      <c r="AD1759" s="11" t="s">
        <v>9504</v>
      </c>
      <c r="AE1759" s="2" t="s">
        <v>53</v>
      </c>
      <c r="AF1759" s="2" t="s">
        <v>61</v>
      </c>
      <c r="AG1759" s="2" t="s">
        <v>55</v>
      </c>
      <c r="AH1759" s="2" t="s">
        <v>56</v>
      </c>
      <c r="AI1759" s="2" t="s">
        <v>57</v>
      </c>
      <c r="AJ1759" s="2" t="s">
        <v>58</v>
      </c>
      <c r="AK1759" s="2" t="s">
        <v>42</v>
      </c>
      <c r="AL1759" s="2" t="s">
        <v>42</v>
      </c>
    </row>
    <row r="1760" spans="1:38" ht="15" customHeight="1" x14ac:dyDescent="0.3">
      <c r="A1760" s="2" t="s">
        <v>5264</v>
      </c>
      <c r="D1760" s="2" t="s">
        <v>43</v>
      </c>
      <c r="F1760" s="2" t="s">
        <v>44</v>
      </c>
      <c r="G1760" s="2" t="s">
        <v>45</v>
      </c>
      <c r="H1760" s="2" t="s">
        <v>42</v>
      </c>
      <c r="I1760" s="2" t="s">
        <v>46</v>
      </c>
      <c r="J1760" s="2" t="s">
        <v>47</v>
      </c>
      <c r="K1760" s="2" t="s">
        <v>5265</v>
      </c>
      <c r="L1760" s="2" t="s">
        <v>49</v>
      </c>
      <c r="M1760" s="2" t="s">
        <v>42</v>
      </c>
      <c r="N1760" s="2" t="s">
        <v>5266</v>
      </c>
      <c r="O1760" s="2" t="s">
        <v>51</v>
      </c>
      <c r="P1760" s="2" t="s">
        <v>42</v>
      </c>
      <c r="Q1760" s="2" t="s">
        <v>42</v>
      </c>
      <c r="R1760" s="2" t="s">
        <v>42</v>
      </c>
      <c r="S1760" s="2" t="s">
        <v>52</v>
      </c>
      <c r="T1760" s="2" t="s">
        <v>52</v>
      </c>
      <c r="U1760" s="2" t="s">
        <v>52</v>
      </c>
      <c r="V1760" s="2" t="s">
        <v>52</v>
      </c>
      <c r="W1760" s="2" t="s">
        <v>52</v>
      </c>
      <c r="X1760" s="2" t="s">
        <v>52</v>
      </c>
      <c r="Y1760" s="2" t="s">
        <v>42</v>
      </c>
      <c r="Z1760" s="2" t="s">
        <v>51</v>
      </c>
      <c r="AA1760" s="2" t="s">
        <v>51</v>
      </c>
      <c r="AB1760" s="2" t="s">
        <v>52</v>
      </c>
      <c r="AC1760" s="2" t="s">
        <v>3031</v>
      </c>
      <c r="AD1760" s="11" t="s">
        <v>9504</v>
      </c>
      <c r="AE1760" s="2" t="s">
        <v>53</v>
      </c>
      <c r="AF1760" s="2" t="s">
        <v>61</v>
      </c>
      <c r="AG1760" s="2" t="s">
        <v>55</v>
      </c>
      <c r="AH1760" s="2" t="s">
        <v>56</v>
      </c>
      <c r="AI1760" s="2" t="s">
        <v>57</v>
      </c>
      <c r="AJ1760" s="2" t="s">
        <v>58</v>
      </c>
      <c r="AK1760" s="2" t="s">
        <v>42</v>
      </c>
      <c r="AL1760" s="2" t="s">
        <v>42</v>
      </c>
    </row>
    <row r="1761" spans="1:38" ht="15" customHeight="1" x14ac:dyDescent="0.3">
      <c r="A1761" s="2" t="s">
        <v>5267</v>
      </c>
      <c r="D1761" s="2" t="s">
        <v>43</v>
      </c>
      <c r="F1761" s="2" t="s">
        <v>44</v>
      </c>
      <c r="G1761" s="2" t="s">
        <v>45</v>
      </c>
      <c r="H1761" s="2" t="s">
        <v>42</v>
      </c>
      <c r="I1761" s="2" t="s">
        <v>46</v>
      </c>
      <c r="J1761" s="2" t="s">
        <v>47</v>
      </c>
      <c r="K1761" s="2" t="s">
        <v>5268</v>
      </c>
      <c r="L1761" s="2" t="s">
        <v>49</v>
      </c>
      <c r="M1761" s="2" t="s">
        <v>42</v>
      </c>
      <c r="N1761" s="2" t="s">
        <v>42</v>
      </c>
      <c r="O1761" s="2" t="s">
        <v>51</v>
      </c>
      <c r="P1761" s="2" t="s">
        <v>5269</v>
      </c>
      <c r="Q1761" s="2" t="s">
        <v>42</v>
      </c>
      <c r="R1761" s="2" t="s">
        <v>42</v>
      </c>
      <c r="S1761" s="2" t="s">
        <v>52</v>
      </c>
      <c r="T1761" s="2" t="s">
        <v>52</v>
      </c>
      <c r="U1761" s="2" t="s">
        <v>52</v>
      </c>
      <c r="V1761" s="2" t="s">
        <v>52</v>
      </c>
      <c r="W1761" s="2" t="s">
        <v>52</v>
      </c>
      <c r="X1761" s="2" t="s">
        <v>52</v>
      </c>
      <c r="Y1761" s="2" t="s">
        <v>42</v>
      </c>
      <c r="Z1761" s="2" t="s">
        <v>52</v>
      </c>
      <c r="AA1761" s="2" t="s">
        <v>52</v>
      </c>
      <c r="AB1761" s="2" t="s">
        <v>52</v>
      </c>
      <c r="AC1761" s="2" t="s">
        <v>255</v>
      </c>
      <c r="AD1761" s="11" t="s">
        <v>9504</v>
      </c>
      <c r="AE1761" s="2" t="s">
        <v>53</v>
      </c>
      <c r="AF1761" s="2" t="s">
        <v>61</v>
      </c>
      <c r="AG1761" s="2" t="s">
        <v>55</v>
      </c>
      <c r="AH1761" s="2" t="s">
        <v>56</v>
      </c>
      <c r="AI1761" s="2" t="s">
        <v>57</v>
      </c>
      <c r="AJ1761" s="2" t="s">
        <v>58</v>
      </c>
      <c r="AK1761" s="2" t="s">
        <v>42</v>
      </c>
      <c r="AL1761" s="2" t="s">
        <v>42</v>
      </c>
    </row>
    <row r="1762" spans="1:38" ht="15" customHeight="1" x14ac:dyDescent="0.3">
      <c r="A1762" s="2" t="s">
        <v>5270</v>
      </c>
      <c r="D1762" s="2" t="s">
        <v>43</v>
      </c>
      <c r="F1762" s="2" t="s">
        <v>44</v>
      </c>
      <c r="G1762" s="2" t="s">
        <v>45</v>
      </c>
      <c r="H1762" s="2" t="s">
        <v>42</v>
      </c>
      <c r="I1762" s="2" t="s">
        <v>46</v>
      </c>
      <c r="J1762" s="2" t="s">
        <v>47</v>
      </c>
      <c r="K1762" s="2" t="s">
        <v>5271</v>
      </c>
      <c r="L1762" s="2" t="s">
        <v>49</v>
      </c>
      <c r="M1762" s="2" t="s">
        <v>42</v>
      </c>
      <c r="N1762" s="2" t="s">
        <v>239</v>
      </c>
      <c r="O1762" s="2" t="s">
        <v>51</v>
      </c>
      <c r="P1762" s="2" t="s">
        <v>42</v>
      </c>
      <c r="Q1762" s="2" t="s">
        <v>42</v>
      </c>
      <c r="R1762" s="2" t="s">
        <v>42</v>
      </c>
      <c r="S1762" s="2" t="s">
        <v>52</v>
      </c>
      <c r="T1762" s="2" t="s">
        <v>52</v>
      </c>
      <c r="U1762" s="2" t="s">
        <v>52</v>
      </c>
      <c r="V1762" s="2" t="s">
        <v>52</v>
      </c>
      <c r="W1762" s="2" t="s">
        <v>52</v>
      </c>
      <c r="X1762" s="2" t="s">
        <v>52</v>
      </c>
      <c r="Y1762" s="2" t="s">
        <v>42</v>
      </c>
      <c r="Z1762" s="2" t="s">
        <v>51</v>
      </c>
      <c r="AA1762" s="2" t="s">
        <v>52</v>
      </c>
      <c r="AB1762" s="2" t="s">
        <v>52</v>
      </c>
      <c r="AC1762" s="2" t="s">
        <v>859</v>
      </c>
      <c r="AD1762" s="11" t="s">
        <v>9504</v>
      </c>
      <c r="AE1762" s="2" t="s">
        <v>53</v>
      </c>
      <c r="AF1762" s="2" t="s">
        <v>61</v>
      </c>
      <c r="AG1762" s="2" t="s">
        <v>55</v>
      </c>
      <c r="AH1762" s="2" t="s">
        <v>56</v>
      </c>
      <c r="AI1762" s="2" t="s">
        <v>57</v>
      </c>
      <c r="AJ1762" s="2" t="s">
        <v>58</v>
      </c>
      <c r="AK1762" s="2" t="s">
        <v>42</v>
      </c>
      <c r="AL1762" s="2" t="s">
        <v>42</v>
      </c>
    </row>
    <row r="1763" spans="1:38" ht="15" customHeight="1" x14ac:dyDescent="0.3">
      <c r="A1763" s="2" t="s">
        <v>5272</v>
      </c>
      <c r="D1763" s="2" t="s">
        <v>43</v>
      </c>
      <c r="F1763" s="2" t="s">
        <v>44</v>
      </c>
      <c r="G1763" s="2" t="s">
        <v>45</v>
      </c>
      <c r="H1763" s="2" t="s">
        <v>42</v>
      </c>
      <c r="I1763" s="2" t="s">
        <v>46</v>
      </c>
      <c r="J1763" s="2" t="s">
        <v>47</v>
      </c>
      <c r="K1763" s="2" t="s">
        <v>5273</v>
      </c>
      <c r="L1763" s="2" t="s">
        <v>49</v>
      </c>
      <c r="M1763" s="2" t="s">
        <v>42</v>
      </c>
      <c r="N1763" s="2" t="s">
        <v>42</v>
      </c>
      <c r="O1763" s="2" t="s">
        <v>51</v>
      </c>
      <c r="P1763" s="2" t="s">
        <v>42</v>
      </c>
      <c r="Q1763" s="2" t="s">
        <v>42</v>
      </c>
      <c r="R1763" s="2" t="s">
        <v>42</v>
      </c>
      <c r="S1763" s="2" t="s">
        <v>52</v>
      </c>
      <c r="T1763" s="2" t="s">
        <v>52</v>
      </c>
      <c r="U1763" s="2" t="s">
        <v>52</v>
      </c>
      <c r="V1763" s="2" t="s">
        <v>52</v>
      </c>
      <c r="W1763" s="2" t="s">
        <v>52</v>
      </c>
      <c r="X1763" s="2" t="s">
        <v>52</v>
      </c>
      <c r="Y1763" s="2" t="s">
        <v>42</v>
      </c>
      <c r="Z1763" s="2" t="s">
        <v>51</v>
      </c>
      <c r="AA1763" s="2" t="s">
        <v>52</v>
      </c>
      <c r="AB1763" s="2" t="s">
        <v>52</v>
      </c>
      <c r="AC1763" s="2" t="s">
        <v>3031</v>
      </c>
      <c r="AD1763" s="11" t="s">
        <v>9504</v>
      </c>
      <c r="AE1763" s="2" t="s">
        <v>53</v>
      </c>
      <c r="AF1763" s="2" t="s">
        <v>61</v>
      </c>
      <c r="AG1763" s="2" t="s">
        <v>55</v>
      </c>
      <c r="AH1763" s="2" t="s">
        <v>56</v>
      </c>
      <c r="AI1763" s="2" t="s">
        <v>57</v>
      </c>
      <c r="AJ1763" s="2" t="s">
        <v>58</v>
      </c>
      <c r="AK1763" s="2" t="s">
        <v>42</v>
      </c>
      <c r="AL1763" s="2" t="s">
        <v>42</v>
      </c>
    </row>
    <row r="1764" spans="1:38" ht="15" customHeight="1" x14ac:dyDescent="0.3">
      <c r="A1764" s="2" t="s">
        <v>5274</v>
      </c>
      <c r="D1764" s="2" t="s">
        <v>43</v>
      </c>
      <c r="F1764" s="2" t="s">
        <v>44</v>
      </c>
      <c r="G1764" s="2" t="s">
        <v>45</v>
      </c>
      <c r="H1764" s="2" t="s">
        <v>42</v>
      </c>
      <c r="I1764" s="2" t="s">
        <v>46</v>
      </c>
      <c r="J1764" s="2" t="s">
        <v>47</v>
      </c>
      <c r="K1764" s="2" t="s">
        <v>5275</v>
      </c>
      <c r="L1764" s="2" t="s">
        <v>49</v>
      </c>
      <c r="M1764" s="2" t="s">
        <v>42</v>
      </c>
      <c r="N1764" s="2" t="s">
        <v>3031</v>
      </c>
      <c r="O1764" s="2" t="s">
        <v>51</v>
      </c>
      <c r="P1764" s="2" t="s">
        <v>5276</v>
      </c>
      <c r="Q1764" s="2" t="s">
        <v>5277</v>
      </c>
      <c r="R1764" s="2" t="s">
        <v>42</v>
      </c>
      <c r="S1764" s="2" t="s">
        <v>52</v>
      </c>
      <c r="T1764" s="2" t="s">
        <v>52</v>
      </c>
      <c r="U1764" s="2" t="s">
        <v>52</v>
      </c>
      <c r="V1764" s="2" t="s">
        <v>52</v>
      </c>
      <c r="W1764" s="2" t="s">
        <v>52</v>
      </c>
      <c r="X1764" s="2" t="s">
        <v>52</v>
      </c>
      <c r="Y1764" s="2" t="s">
        <v>42</v>
      </c>
      <c r="Z1764" s="2" t="s">
        <v>52</v>
      </c>
      <c r="AA1764" s="2" t="s">
        <v>52</v>
      </c>
      <c r="AB1764" s="2" t="s">
        <v>51</v>
      </c>
      <c r="AC1764" s="2" t="s">
        <v>6909</v>
      </c>
      <c r="AD1764" s="11" t="s">
        <v>9504</v>
      </c>
      <c r="AE1764" s="2" t="s">
        <v>53</v>
      </c>
      <c r="AF1764" s="2" t="s">
        <v>61</v>
      </c>
      <c r="AG1764" s="2" t="s">
        <v>55</v>
      </c>
      <c r="AH1764" s="2" t="s">
        <v>56</v>
      </c>
      <c r="AI1764" s="2" t="s">
        <v>57</v>
      </c>
      <c r="AJ1764" s="2" t="s">
        <v>58</v>
      </c>
      <c r="AK1764" s="2" t="s">
        <v>42</v>
      </c>
      <c r="AL1764" s="2" t="s">
        <v>42</v>
      </c>
    </row>
    <row r="1765" spans="1:38" ht="15" customHeight="1" x14ac:dyDescent="0.3">
      <c r="A1765" s="2" t="s">
        <v>5278</v>
      </c>
      <c r="D1765" s="2" t="s">
        <v>43</v>
      </c>
      <c r="F1765" s="2" t="s">
        <v>44</v>
      </c>
      <c r="G1765" s="2" t="s">
        <v>45</v>
      </c>
      <c r="H1765" s="2" t="s">
        <v>42</v>
      </c>
      <c r="I1765" s="2" t="s">
        <v>46</v>
      </c>
      <c r="J1765" s="2" t="s">
        <v>47</v>
      </c>
      <c r="K1765" s="2" t="s">
        <v>5279</v>
      </c>
      <c r="L1765" s="2" t="s">
        <v>49</v>
      </c>
      <c r="M1765" s="2" t="s">
        <v>42</v>
      </c>
      <c r="N1765" s="2" t="s">
        <v>42</v>
      </c>
      <c r="O1765" s="2" t="s">
        <v>51</v>
      </c>
      <c r="P1765" s="2" t="s">
        <v>42</v>
      </c>
      <c r="Q1765" s="2" t="s">
        <v>42</v>
      </c>
      <c r="R1765" s="2" t="s">
        <v>42</v>
      </c>
      <c r="S1765" s="2" t="s">
        <v>52</v>
      </c>
      <c r="T1765" s="2" t="s">
        <v>52</v>
      </c>
      <c r="U1765" s="2" t="s">
        <v>52</v>
      </c>
      <c r="V1765" s="2" t="s">
        <v>52</v>
      </c>
      <c r="W1765" s="2" t="s">
        <v>52</v>
      </c>
      <c r="X1765" s="2" t="s">
        <v>52</v>
      </c>
      <c r="Y1765" s="2" t="s">
        <v>42</v>
      </c>
      <c r="Z1765" s="2" t="s">
        <v>52</v>
      </c>
      <c r="AA1765" s="2" t="s">
        <v>52</v>
      </c>
      <c r="AB1765" s="2" t="s">
        <v>52</v>
      </c>
      <c r="AC1765" s="2" t="s">
        <v>2588</v>
      </c>
      <c r="AD1765" s="11" t="s">
        <v>9504</v>
      </c>
      <c r="AE1765" s="2" t="s">
        <v>53</v>
      </c>
      <c r="AF1765" s="2" t="s">
        <v>65</v>
      </c>
      <c r="AG1765" s="2" t="s">
        <v>55</v>
      </c>
      <c r="AH1765" s="2" t="s">
        <v>56</v>
      </c>
      <c r="AI1765" s="2" t="s">
        <v>57</v>
      </c>
      <c r="AJ1765" s="2" t="s">
        <v>58</v>
      </c>
      <c r="AK1765" s="2" t="s">
        <v>42</v>
      </c>
      <c r="AL1765" s="2" t="s">
        <v>42</v>
      </c>
    </row>
    <row r="1766" spans="1:38" ht="15" customHeight="1" x14ac:dyDescent="0.3">
      <c r="A1766" s="2" t="s">
        <v>5280</v>
      </c>
      <c r="D1766" s="2" t="s">
        <v>43</v>
      </c>
      <c r="F1766" s="2" t="s">
        <v>44</v>
      </c>
      <c r="G1766" s="2" t="s">
        <v>45</v>
      </c>
      <c r="H1766" s="2" t="s">
        <v>1743</v>
      </c>
      <c r="I1766" s="2" t="s">
        <v>46</v>
      </c>
      <c r="J1766" s="2" t="s">
        <v>47</v>
      </c>
      <c r="K1766" s="2" t="s">
        <v>5281</v>
      </c>
      <c r="L1766" s="2" t="s">
        <v>49</v>
      </c>
      <c r="M1766" s="2" t="s">
        <v>42</v>
      </c>
      <c r="N1766" s="2" t="s">
        <v>5282</v>
      </c>
      <c r="O1766" s="2" t="s">
        <v>51</v>
      </c>
      <c r="P1766" s="2" t="s">
        <v>1743</v>
      </c>
      <c r="Q1766" s="2" t="s">
        <v>5283</v>
      </c>
      <c r="R1766" s="2" t="s">
        <v>5283</v>
      </c>
      <c r="S1766" s="2" t="s">
        <v>52</v>
      </c>
      <c r="T1766" s="2" t="s">
        <v>52</v>
      </c>
      <c r="U1766" s="2" t="s">
        <v>52</v>
      </c>
      <c r="V1766" s="2" t="s">
        <v>52</v>
      </c>
      <c r="W1766" s="2" t="s">
        <v>52</v>
      </c>
      <c r="X1766" s="2" t="s">
        <v>52</v>
      </c>
      <c r="Y1766" s="2" t="s">
        <v>42</v>
      </c>
      <c r="Z1766" s="2" t="s">
        <v>51</v>
      </c>
      <c r="AA1766" s="2" t="s">
        <v>52</v>
      </c>
      <c r="AB1766" s="2" t="s">
        <v>52</v>
      </c>
      <c r="AC1766" s="2" t="s">
        <v>42</v>
      </c>
      <c r="AD1766" s="11" t="s">
        <v>9504</v>
      </c>
      <c r="AE1766" s="2" t="s">
        <v>53</v>
      </c>
      <c r="AF1766" s="2" t="s">
        <v>61</v>
      </c>
      <c r="AG1766" s="2" t="s">
        <v>55</v>
      </c>
      <c r="AH1766" s="2" t="s">
        <v>56</v>
      </c>
      <c r="AI1766" s="2" t="s">
        <v>57</v>
      </c>
      <c r="AJ1766" s="2" t="s">
        <v>58</v>
      </c>
      <c r="AK1766" s="2" t="s">
        <v>42</v>
      </c>
      <c r="AL1766" s="2" t="s">
        <v>42</v>
      </c>
    </row>
    <row r="1767" spans="1:38" ht="15" customHeight="1" x14ac:dyDescent="0.3">
      <c r="A1767" s="2" t="s">
        <v>5284</v>
      </c>
      <c r="D1767" s="2" t="s">
        <v>43</v>
      </c>
      <c r="F1767" s="2" t="s">
        <v>44</v>
      </c>
      <c r="G1767" s="2" t="s">
        <v>45</v>
      </c>
      <c r="H1767" s="2" t="s">
        <v>42</v>
      </c>
      <c r="I1767" s="2" t="s">
        <v>82</v>
      </c>
      <c r="J1767" s="2" t="s">
        <v>47</v>
      </c>
      <c r="K1767" s="2" t="s">
        <v>5285</v>
      </c>
      <c r="L1767" s="2" t="s">
        <v>49</v>
      </c>
      <c r="M1767" s="2" t="s">
        <v>42</v>
      </c>
      <c r="N1767" s="2" t="s">
        <v>42</v>
      </c>
      <c r="O1767" s="2" t="s">
        <v>51</v>
      </c>
      <c r="P1767" s="2" t="s">
        <v>42</v>
      </c>
      <c r="Q1767" s="2" t="s">
        <v>42</v>
      </c>
      <c r="R1767" s="2" t="s">
        <v>42</v>
      </c>
      <c r="S1767" s="2" t="s">
        <v>52</v>
      </c>
      <c r="T1767" s="2" t="s">
        <v>52</v>
      </c>
      <c r="U1767" s="2" t="s">
        <v>52</v>
      </c>
      <c r="V1767" s="2" t="s">
        <v>52</v>
      </c>
      <c r="W1767" s="2" t="s">
        <v>52</v>
      </c>
      <c r="X1767" s="2" t="s">
        <v>52</v>
      </c>
      <c r="Y1767" s="2" t="s">
        <v>42</v>
      </c>
      <c r="Z1767" s="2" t="s">
        <v>51</v>
      </c>
      <c r="AA1767" s="2" t="s">
        <v>52</v>
      </c>
      <c r="AB1767" s="2" t="s">
        <v>52</v>
      </c>
      <c r="AC1767" s="2" t="s">
        <v>9692</v>
      </c>
      <c r="AD1767" s="11" t="s">
        <v>9504</v>
      </c>
      <c r="AE1767" s="2" t="s">
        <v>53</v>
      </c>
      <c r="AF1767" s="2" t="s">
        <v>61</v>
      </c>
      <c r="AG1767" s="2" t="s">
        <v>55</v>
      </c>
      <c r="AH1767" s="2" t="s">
        <v>56</v>
      </c>
      <c r="AI1767" s="2" t="s">
        <v>57</v>
      </c>
      <c r="AJ1767" s="2" t="s">
        <v>58</v>
      </c>
      <c r="AK1767" s="2" t="s">
        <v>42</v>
      </c>
      <c r="AL1767" s="2" t="s">
        <v>42</v>
      </c>
    </row>
    <row r="1768" spans="1:38" ht="15" customHeight="1" x14ac:dyDescent="0.3">
      <c r="A1768" s="2" t="s">
        <v>5286</v>
      </c>
      <c r="D1768" s="2" t="s">
        <v>43</v>
      </c>
      <c r="F1768" s="2" t="s">
        <v>44</v>
      </c>
      <c r="G1768" s="2" t="s">
        <v>45</v>
      </c>
      <c r="H1768" s="2" t="s">
        <v>42</v>
      </c>
      <c r="I1768" s="2" t="s">
        <v>46</v>
      </c>
      <c r="J1768" s="2" t="s">
        <v>47</v>
      </c>
      <c r="K1768" s="2" t="s">
        <v>5287</v>
      </c>
      <c r="L1768" s="2" t="s">
        <v>49</v>
      </c>
      <c r="M1768" s="2" t="s">
        <v>42</v>
      </c>
      <c r="N1768" s="2" t="s">
        <v>329</v>
      </c>
      <c r="O1768" s="2" t="s">
        <v>51</v>
      </c>
      <c r="P1768" s="2" t="s">
        <v>42</v>
      </c>
      <c r="Q1768" s="2" t="s">
        <v>42</v>
      </c>
      <c r="R1768" s="2" t="s">
        <v>42</v>
      </c>
      <c r="S1768" s="2" t="s">
        <v>52</v>
      </c>
      <c r="T1768" s="2" t="s">
        <v>52</v>
      </c>
      <c r="U1768" s="2" t="s">
        <v>52</v>
      </c>
      <c r="V1768" s="2" t="s">
        <v>52</v>
      </c>
      <c r="W1768" s="2" t="s">
        <v>52</v>
      </c>
      <c r="X1768" s="2" t="s">
        <v>52</v>
      </c>
      <c r="Y1768" s="2" t="s">
        <v>42</v>
      </c>
      <c r="Z1768" s="2" t="s">
        <v>52</v>
      </c>
      <c r="AA1768" s="2" t="s">
        <v>52</v>
      </c>
      <c r="AB1768" s="2" t="s">
        <v>52</v>
      </c>
      <c r="AC1768" s="2" t="s">
        <v>42</v>
      </c>
      <c r="AD1768" s="11" t="s">
        <v>9504</v>
      </c>
      <c r="AE1768" s="2" t="s">
        <v>53</v>
      </c>
      <c r="AF1768" s="2" t="s">
        <v>1675</v>
      </c>
      <c r="AG1768" s="2" t="s">
        <v>55</v>
      </c>
      <c r="AH1768" s="2" t="s">
        <v>56</v>
      </c>
      <c r="AI1768" s="2" t="s">
        <v>57</v>
      </c>
      <c r="AJ1768" s="2" t="s">
        <v>58</v>
      </c>
      <c r="AK1768" s="2" t="s">
        <v>42</v>
      </c>
      <c r="AL1768" s="2" t="s">
        <v>42</v>
      </c>
    </row>
    <row r="1769" spans="1:38" ht="15" customHeight="1" x14ac:dyDescent="0.3">
      <c r="A1769" s="2" t="s">
        <v>5288</v>
      </c>
      <c r="D1769" s="2" t="s">
        <v>43</v>
      </c>
      <c r="F1769" s="2" t="s">
        <v>44</v>
      </c>
      <c r="G1769" s="2" t="s">
        <v>45</v>
      </c>
      <c r="H1769" s="2" t="s">
        <v>42</v>
      </c>
      <c r="I1769" s="2" t="s">
        <v>46</v>
      </c>
      <c r="J1769" s="2" t="s">
        <v>47</v>
      </c>
      <c r="K1769" s="2" t="s">
        <v>5289</v>
      </c>
      <c r="L1769" s="2" t="s">
        <v>49</v>
      </c>
      <c r="M1769" s="2" t="s">
        <v>42</v>
      </c>
      <c r="N1769" s="2" t="s">
        <v>1476</v>
      </c>
      <c r="O1769" s="2" t="s">
        <v>51</v>
      </c>
      <c r="P1769" s="2" t="s">
        <v>42</v>
      </c>
      <c r="Q1769" s="2" t="s">
        <v>42</v>
      </c>
      <c r="R1769" s="2" t="s">
        <v>42</v>
      </c>
      <c r="S1769" s="2" t="s">
        <v>51</v>
      </c>
      <c r="T1769" s="2" t="s">
        <v>52</v>
      </c>
      <c r="U1769" s="2" t="s">
        <v>52</v>
      </c>
      <c r="V1769" s="2" t="s">
        <v>52</v>
      </c>
      <c r="W1769" s="2" t="s">
        <v>52</v>
      </c>
      <c r="X1769" s="2" t="s">
        <v>52</v>
      </c>
      <c r="Y1769" s="2" t="s">
        <v>42</v>
      </c>
      <c r="Z1769" s="2" t="s">
        <v>51</v>
      </c>
      <c r="AA1769" s="2" t="s">
        <v>52</v>
      </c>
      <c r="AB1769" s="2" t="s">
        <v>52</v>
      </c>
      <c r="AC1769" s="2" t="s">
        <v>42</v>
      </c>
      <c r="AD1769" s="11" t="s">
        <v>9504</v>
      </c>
      <c r="AE1769" s="2" t="s">
        <v>53</v>
      </c>
      <c r="AF1769" s="2" t="s">
        <v>1391</v>
      </c>
      <c r="AG1769" s="2" t="s">
        <v>150</v>
      </c>
      <c r="AH1769" s="2" t="s">
        <v>56</v>
      </c>
      <c r="AI1769" s="2" t="s">
        <v>57</v>
      </c>
      <c r="AJ1769" s="2" t="s">
        <v>58</v>
      </c>
      <c r="AK1769" s="2" t="s">
        <v>42</v>
      </c>
      <c r="AL1769" s="2" t="s">
        <v>42</v>
      </c>
    </row>
    <row r="1770" spans="1:38" ht="15" customHeight="1" x14ac:dyDescent="0.3">
      <c r="A1770" s="2" t="s">
        <v>5290</v>
      </c>
      <c r="D1770" s="2" t="s">
        <v>43</v>
      </c>
      <c r="F1770" s="2" t="s">
        <v>44</v>
      </c>
      <c r="G1770" s="2" t="s">
        <v>45</v>
      </c>
      <c r="H1770" s="2" t="s">
        <v>42</v>
      </c>
      <c r="I1770" s="2" t="s">
        <v>46</v>
      </c>
      <c r="J1770" s="2" t="s">
        <v>47</v>
      </c>
      <c r="K1770" s="2" t="s">
        <v>5291</v>
      </c>
      <c r="L1770" s="2" t="s">
        <v>49</v>
      </c>
      <c r="M1770" s="2" t="s">
        <v>42</v>
      </c>
      <c r="N1770" s="2" t="s">
        <v>5292</v>
      </c>
      <c r="O1770" s="2" t="s">
        <v>51</v>
      </c>
      <c r="P1770" s="2" t="s">
        <v>1359</v>
      </c>
      <c r="Q1770" s="2" t="s">
        <v>42</v>
      </c>
      <c r="R1770" s="2" t="s">
        <v>42</v>
      </c>
      <c r="S1770" s="2" t="s">
        <v>52</v>
      </c>
      <c r="T1770" s="2" t="s">
        <v>52</v>
      </c>
      <c r="U1770" s="2" t="s">
        <v>52</v>
      </c>
      <c r="V1770" s="2" t="s">
        <v>52</v>
      </c>
      <c r="W1770" s="2" t="s">
        <v>52</v>
      </c>
      <c r="X1770" s="2" t="s">
        <v>52</v>
      </c>
      <c r="Y1770" s="2" t="s">
        <v>42</v>
      </c>
      <c r="Z1770" s="2" t="s">
        <v>51</v>
      </c>
      <c r="AA1770" s="2" t="s">
        <v>52</v>
      </c>
      <c r="AB1770" s="2" t="s">
        <v>52</v>
      </c>
      <c r="AC1770" s="2" t="s">
        <v>4879</v>
      </c>
      <c r="AD1770" s="11" t="s">
        <v>9504</v>
      </c>
      <c r="AE1770" s="2" t="s">
        <v>53</v>
      </c>
      <c r="AF1770" s="2" t="s">
        <v>61</v>
      </c>
      <c r="AG1770" s="2" t="s">
        <v>55</v>
      </c>
      <c r="AH1770" s="2" t="s">
        <v>56</v>
      </c>
      <c r="AI1770" s="2" t="s">
        <v>57</v>
      </c>
      <c r="AJ1770" s="2" t="s">
        <v>58</v>
      </c>
      <c r="AK1770" s="2" t="s">
        <v>42</v>
      </c>
      <c r="AL1770" s="2" t="s">
        <v>42</v>
      </c>
    </row>
    <row r="1771" spans="1:38" ht="15" customHeight="1" x14ac:dyDescent="0.3">
      <c r="A1771" s="2" t="s">
        <v>5293</v>
      </c>
      <c r="D1771" s="2" t="s">
        <v>43</v>
      </c>
      <c r="F1771" s="2" t="s">
        <v>44</v>
      </c>
      <c r="G1771" s="2" t="s">
        <v>45</v>
      </c>
      <c r="H1771" s="2" t="s">
        <v>42</v>
      </c>
      <c r="I1771" s="2" t="s">
        <v>46</v>
      </c>
      <c r="J1771" s="2" t="s">
        <v>47</v>
      </c>
      <c r="K1771" s="2" t="s">
        <v>3132</v>
      </c>
      <c r="L1771" s="2" t="s">
        <v>49</v>
      </c>
      <c r="M1771" s="2" t="s">
        <v>42</v>
      </c>
      <c r="N1771" s="2" t="s">
        <v>42</v>
      </c>
      <c r="O1771" s="2" t="s">
        <v>51</v>
      </c>
      <c r="P1771" s="2" t="s">
        <v>42</v>
      </c>
      <c r="Q1771" s="2" t="s">
        <v>42</v>
      </c>
      <c r="R1771" s="2" t="s">
        <v>42</v>
      </c>
      <c r="S1771" s="2" t="s">
        <v>52</v>
      </c>
      <c r="T1771" s="2" t="s">
        <v>52</v>
      </c>
      <c r="U1771" s="2" t="s">
        <v>52</v>
      </c>
      <c r="V1771" s="2" t="s">
        <v>52</v>
      </c>
      <c r="W1771" s="2" t="s">
        <v>52</v>
      </c>
      <c r="X1771" s="2" t="s">
        <v>52</v>
      </c>
      <c r="Y1771" s="2" t="s">
        <v>42</v>
      </c>
      <c r="Z1771" s="2" t="s">
        <v>52</v>
      </c>
      <c r="AA1771" s="2" t="s">
        <v>52</v>
      </c>
      <c r="AB1771" s="2" t="s">
        <v>52</v>
      </c>
      <c r="AC1771" s="2" t="s">
        <v>42</v>
      </c>
      <c r="AD1771" s="11" t="s">
        <v>9504</v>
      </c>
      <c r="AE1771" s="2" t="s">
        <v>53</v>
      </c>
      <c r="AF1771" s="2" t="s">
        <v>65</v>
      </c>
      <c r="AG1771" s="2" t="s">
        <v>55</v>
      </c>
      <c r="AH1771" s="2" t="s">
        <v>56</v>
      </c>
      <c r="AI1771" s="2" t="s">
        <v>57</v>
      </c>
      <c r="AJ1771" s="2" t="s">
        <v>58</v>
      </c>
      <c r="AK1771" s="2" t="s">
        <v>42</v>
      </c>
      <c r="AL1771" s="2" t="s">
        <v>42</v>
      </c>
    </row>
    <row r="1772" spans="1:38" ht="15" customHeight="1" x14ac:dyDescent="0.3">
      <c r="A1772" s="2" t="s">
        <v>5294</v>
      </c>
      <c r="D1772" s="2" t="s">
        <v>43</v>
      </c>
      <c r="F1772" s="2" t="s">
        <v>44</v>
      </c>
      <c r="G1772" s="2" t="s">
        <v>45</v>
      </c>
      <c r="H1772" s="2" t="s">
        <v>42</v>
      </c>
      <c r="I1772" s="2" t="s">
        <v>46</v>
      </c>
      <c r="J1772" s="2" t="s">
        <v>47</v>
      </c>
      <c r="K1772" s="2" t="s">
        <v>5295</v>
      </c>
      <c r="L1772" s="2" t="s">
        <v>49</v>
      </c>
      <c r="M1772" s="2" t="s">
        <v>42</v>
      </c>
      <c r="N1772" s="2" t="s">
        <v>42</v>
      </c>
      <c r="O1772" s="2" t="s">
        <v>51</v>
      </c>
      <c r="P1772" s="2" t="s">
        <v>42</v>
      </c>
      <c r="Q1772" s="2" t="s">
        <v>42</v>
      </c>
      <c r="R1772" s="2" t="s">
        <v>42</v>
      </c>
      <c r="S1772" s="2" t="s">
        <v>52</v>
      </c>
      <c r="T1772" s="2" t="s">
        <v>52</v>
      </c>
      <c r="U1772" s="2" t="s">
        <v>52</v>
      </c>
      <c r="V1772" s="2" t="s">
        <v>52</v>
      </c>
      <c r="W1772" s="2" t="s">
        <v>52</v>
      </c>
      <c r="X1772" s="2" t="s">
        <v>52</v>
      </c>
      <c r="Y1772" s="2" t="s">
        <v>42</v>
      </c>
      <c r="Z1772" s="2" t="s">
        <v>52</v>
      </c>
      <c r="AA1772" s="2" t="s">
        <v>52</v>
      </c>
      <c r="AB1772" s="2" t="s">
        <v>52</v>
      </c>
      <c r="AC1772" s="2" t="s">
        <v>6449</v>
      </c>
      <c r="AD1772" s="11" t="s">
        <v>9504</v>
      </c>
      <c r="AE1772" s="2" t="s">
        <v>53</v>
      </c>
      <c r="AF1772" s="2" t="s">
        <v>65</v>
      </c>
      <c r="AG1772" s="2" t="s">
        <v>55</v>
      </c>
      <c r="AH1772" s="2" t="s">
        <v>56</v>
      </c>
      <c r="AI1772" s="2" t="s">
        <v>57</v>
      </c>
      <c r="AJ1772" s="2" t="s">
        <v>58</v>
      </c>
      <c r="AK1772" s="2" t="s">
        <v>42</v>
      </c>
      <c r="AL1772" s="2" t="s">
        <v>42</v>
      </c>
    </row>
    <row r="1773" spans="1:38" ht="15" customHeight="1" x14ac:dyDescent="0.3">
      <c r="A1773" s="2" t="s">
        <v>5296</v>
      </c>
      <c r="D1773" s="2" t="s">
        <v>43</v>
      </c>
      <c r="F1773" s="2" t="s">
        <v>44</v>
      </c>
      <c r="G1773" s="2" t="s">
        <v>45</v>
      </c>
      <c r="H1773" s="2" t="s">
        <v>42</v>
      </c>
      <c r="I1773" s="2" t="s">
        <v>46</v>
      </c>
      <c r="J1773" s="2" t="s">
        <v>47</v>
      </c>
      <c r="K1773" s="2" t="s">
        <v>623</v>
      </c>
      <c r="L1773" s="2" t="s">
        <v>79</v>
      </c>
      <c r="M1773" s="2" t="s">
        <v>42</v>
      </c>
      <c r="N1773" s="2" t="s">
        <v>5297</v>
      </c>
      <c r="O1773" s="2" t="s">
        <v>51</v>
      </c>
      <c r="P1773" s="2" t="s">
        <v>697</v>
      </c>
      <c r="Q1773" s="2" t="s">
        <v>42</v>
      </c>
      <c r="R1773" s="2" t="s">
        <v>42</v>
      </c>
      <c r="S1773" s="2" t="s">
        <v>52</v>
      </c>
      <c r="T1773" s="2" t="s">
        <v>52</v>
      </c>
      <c r="U1773" s="2" t="s">
        <v>52</v>
      </c>
      <c r="V1773" s="2" t="s">
        <v>52</v>
      </c>
      <c r="W1773" s="2" t="s">
        <v>52</v>
      </c>
      <c r="X1773" s="2" t="s">
        <v>52</v>
      </c>
      <c r="Y1773" s="2" t="s">
        <v>42</v>
      </c>
      <c r="Z1773" s="2" t="s">
        <v>51</v>
      </c>
      <c r="AA1773" s="2" t="s">
        <v>52</v>
      </c>
      <c r="AB1773" s="2" t="s">
        <v>52</v>
      </c>
      <c r="AC1773" s="2" t="s">
        <v>4216</v>
      </c>
      <c r="AD1773" s="11" t="s">
        <v>9504</v>
      </c>
      <c r="AE1773" s="2" t="s">
        <v>53</v>
      </c>
      <c r="AF1773" s="2" t="s">
        <v>61</v>
      </c>
      <c r="AG1773" s="2" t="s">
        <v>55</v>
      </c>
      <c r="AH1773" s="2" t="s">
        <v>56</v>
      </c>
      <c r="AI1773" s="2" t="s">
        <v>57</v>
      </c>
      <c r="AJ1773" s="2" t="s">
        <v>58</v>
      </c>
      <c r="AK1773" s="2" t="s">
        <v>42</v>
      </c>
      <c r="AL1773" s="2" t="s">
        <v>42</v>
      </c>
    </row>
    <row r="1774" spans="1:38" ht="15" customHeight="1" x14ac:dyDescent="0.3">
      <c r="A1774" s="2" t="s">
        <v>5298</v>
      </c>
      <c r="D1774" s="2" t="s">
        <v>43</v>
      </c>
      <c r="F1774" s="2" t="s">
        <v>44</v>
      </c>
      <c r="G1774" s="2" t="s">
        <v>45</v>
      </c>
      <c r="H1774" s="2" t="s">
        <v>42</v>
      </c>
      <c r="I1774" s="2" t="s">
        <v>46</v>
      </c>
      <c r="J1774" s="2" t="s">
        <v>47</v>
      </c>
      <c r="K1774" s="2" t="s">
        <v>5299</v>
      </c>
      <c r="L1774" s="2" t="s">
        <v>49</v>
      </c>
      <c r="M1774" s="2" t="s">
        <v>42</v>
      </c>
      <c r="N1774" s="2" t="s">
        <v>42</v>
      </c>
      <c r="O1774" s="2" t="s">
        <v>51</v>
      </c>
      <c r="P1774" s="2" t="s">
        <v>42</v>
      </c>
      <c r="Q1774" s="2" t="s">
        <v>42</v>
      </c>
      <c r="R1774" s="2" t="s">
        <v>42</v>
      </c>
      <c r="S1774" s="2" t="s">
        <v>52</v>
      </c>
      <c r="T1774" s="2" t="s">
        <v>52</v>
      </c>
      <c r="U1774" s="2" t="s">
        <v>52</v>
      </c>
      <c r="V1774" s="2" t="s">
        <v>52</v>
      </c>
      <c r="W1774" s="2" t="s">
        <v>52</v>
      </c>
      <c r="X1774" s="2" t="s">
        <v>52</v>
      </c>
      <c r="Y1774" s="2" t="s">
        <v>42</v>
      </c>
      <c r="Z1774" s="2" t="s">
        <v>51</v>
      </c>
      <c r="AA1774" s="2" t="s">
        <v>52</v>
      </c>
      <c r="AB1774" s="2" t="s">
        <v>52</v>
      </c>
      <c r="AC1774" s="2" t="s">
        <v>2461</v>
      </c>
      <c r="AD1774" s="11" t="s">
        <v>9504</v>
      </c>
      <c r="AE1774" s="2" t="s">
        <v>53</v>
      </c>
      <c r="AF1774" s="2" t="s">
        <v>76</v>
      </c>
      <c r="AG1774" s="2" t="s">
        <v>55</v>
      </c>
      <c r="AH1774" s="2" t="s">
        <v>56</v>
      </c>
      <c r="AI1774" s="2" t="s">
        <v>57</v>
      </c>
      <c r="AJ1774" s="2" t="s">
        <v>58</v>
      </c>
      <c r="AK1774" s="2" t="s">
        <v>42</v>
      </c>
      <c r="AL1774" s="2" t="s">
        <v>42</v>
      </c>
    </row>
    <row r="1775" spans="1:38" ht="15" customHeight="1" x14ac:dyDescent="0.3">
      <c r="A1775" s="2" t="s">
        <v>5300</v>
      </c>
      <c r="D1775" s="2" t="s">
        <v>43</v>
      </c>
      <c r="F1775" s="2" t="s">
        <v>44</v>
      </c>
      <c r="G1775" s="2" t="s">
        <v>45</v>
      </c>
      <c r="H1775" s="2" t="s">
        <v>42</v>
      </c>
      <c r="I1775" s="2" t="s">
        <v>46</v>
      </c>
      <c r="J1775" s="2" t="s">
        <v>47</v>
      </c>
      <c r="K1775" s="2" t="s">
        <v>5301</v>
      </c>
      <c r="L1775" s="2" t="s">
        <v>49</v>
      </c>
      <c r="M1775" s="2" t="s">
        <v>42</v>
      </c>
      <c r="N1775" s="2" t="s">
        <v>5302</v>
      </c>
      <c r="O1775" s="2" t="s">
        <v>51</v>
      </c>
      <c r="P1775" s="2" t="s">
        <v>2401</v>
      </c>
      <c r="Q1775" s="2" t="s">
        <v>5303</v>
      </c>
      <c r="R1775" s="2" t="s">
        <v>42</v>
      </c>
      <c r="S1775" s="2" t="s">
        <v>52</v>
      </c>
      <c r="T1775" s="2" t="s">
        <v>52</v>
      </c>
      <c r="U1775" s="2" t="s">
        <v>52</v>
      </c>
      <c r="V1775" s="2" t="s">
        <v>52</v>
      </c>
      <c r="W1775" s="2" t="s">
        <v>52</v>
      </c>
      <c r="X1775" s="2" t="s">
        <v>52</v>
      </c>
      <c r="Y1775" s="2" t="s">
        <v>42</v>
      </c>
      <c r="Z1775" s="2" t="s">
        <v>51</v>
      </c>
      <c r="AA1775" s="2" t="s">
        <v>52</v>
      </c>
      <c r="AB1775" s="2" t="s">
        <v>52</v>
      </c>
      <c r="AC1775" s="2" t="s">
        <v>458</v>
      </c>
      <c r="AD1775" s="11" t="s">
        <v>9504</v>
      </c>
      <c r="AE1775" s="2" t="s">
        <v>53</v>
      </c>
      <c r="AF1775" s="2" t="s">
        <v>61</v>
      </c>
      <c r="AG1775" s="2" t="s">
        <v>55</v>
      </c>
      <c r="AH1775" s="2" t="s">
        <v>56</v>
      </c>
      <c r="AI1775" s="2" t="s">
        <v>57</v>
      </c>
      <c r="AJ1775" s="2" t="s">
        <v>58</v>
      </c>
      <c r="AK1775" s="2" t="s">
        <v>42</v>
      </c>
      <c r="AL1775" s="2" t="s">
        <v>42</v>
      </c>
    </row>
    <row r="1776" spans="1:38" ht="15" customHeight="1" x14ac:dyDescent="0.3">
      <c r="A1776" s="2" t="s">
        <v>5304</v>
      </c>
      <c r="D1776" s="2" t="s">
        <v>43</v>
      </c>
      <c r="F1776" s="2" t="s">
        <v>44</v>
      </c>
      <c r="G1776" s="2" t="s">
        <v>45</v>
      </c>
      <c r="H1776" s="2" t="s">
        <v>42</v>
      </c>
      <c r="I1776" s="2" t="s">
        <v>46</v>
      </c>
      <c r="J1776" s="2" t="s">
        <v>47</v>
      </c>
      <c r="K1776" s="2" t="s">
        <v>5305</v>
      </c>
      <c r="L1776" s="2" t="s">
        <v>49</v>
      </c>
      <c r="M1776" s="2" t="s">
        <v>42</v>
      </c>
      <c r="N1776" s="2" t="s">
        <v>42</v>
      </c>
      <c r="O1776" s="2" t="s">
        <v>51</v>
      </c>
      <c r="P1776" s="2" t="s">
        <v>4482</v>
      </c>
      <c r="Q1776" s="2" t="s">
        <v>42</v>
      </c>
      <c r="R1776" s="2" t="s">
        <v>42</v>
      </c>
      <c r="S1776" s="2" t="s">
        <v>52</v>
      </c>
      <c r="T1776" s="2" t="s">
        <v>52</v>
      </c>
      <c r="U1776" s="2" t="s">
        <v>52</v>
      </c>
      <c r="V1776" s="2" t="s">
        <v>52</v>
      </c>
      <c r="W1776" s="2" t="s">
        <v>52</v>
      </c>
      <c r="X1776" s="2" t="s">
        <v>52</v>
      </c>
      <c r="Y1776" s="2" t="s">
        <v>42</v>
      </c>
      <c r="Z1776" s="2" t="s">
        <v>51</v>
      </c>
      <c r="AA1776" s="2" t="s">
        <v>52</v>
      </c>
      <c r="AB1776" s="2" t="s">
        <v>52</v>
      </c>
      <c r="AC1776" s="2" t="s">
        <v>3160</v>
      </c>
      <c r="AD1776" s="11" t="s">
        <v>9504</v>
      </c>
      <c r="AE1776" s="2" t="s">
        <v>53</v>
      </c>
      <c r="AF1776" s="2" t="s">
        <v>76</v>
      </c>
      <c r="AG1776" s="2" t="s">
        <v>55</v>
      </c>
      <c r="AH1776" s="2" t="s">
        <v>56</v>
      </c>
      <c r="AI1776" s="2" t="s">
        <v>57</v>
      </c>
      <c r="AJ1776" s="2" t="s">
        <v>58</v>
      </c>
      <c r="AK1776" s="2" t="s">
        <v>42</v>
      </c>
      <c r="AL1776" s="2" t="s">
        <v>42</v>
      </c>
    </row>
    <row r="1777" spans="1:38" ht="15" customHeight="1" x14ac:dyDescent="0.3">
      <c r="A1777" s="2" t="s">
        <v>5306</v>
      </c>
      <c r="D1777" s="2" t="s">
        <v>43</v>
      </c>
      <c r="F1777" s="2" t="s">
        <v>44</v>
      </c>
      <c r="G1777" s="2" t="s">
        <v>45</v>
      </c>
      <c r="H1777" s="2" t="s">
        <v>42</v>
      </c>
      <c r="I1777" s="2" t="s">
        <v>46</v>
      </c>
      <c r="J1777" s="2" t="s">
        <v>47</v>
      </c>
      <c r="K1777" s="2" t="s">
        <v>5307</v>
      </c>
      <c r="L1777" s="2" t="s">
        <v>49</v>
      </c>
      <c r="M1777" s="2" t="s">
        <v>42</v>
      </c>
      <c r="N1777" s="2" t="s">
        <v>42</v>
      </c>
      <c r="O1777" s="2" t="s">
        <v>51</v>
      </c>
      <c r="P1777" s="2" t="s">
        <v>42</v>
      </c>
      <c r="Q1777" s="2" t="s">
        <v>42</v>
      </c>
      <c r="R1777" s="2" t="s">
        <v>42</v>
      </c>
      <c r="S1777" s="2" t="s">
        <v>52</v>
      </c>
      <c r="T1777" s="2" t="s">
        <v>52</v>
      </c>
      <c r="U1777" s="2" t="s">
        <v>52</v>
      </c>
      <c r="V1777" s="2" t="s">
        <v>52</v>
      </c>
      <c r="W1777" s="2" t="s">
        <v>52</v>
      </c>
      <c r="X1777" s="2" t="s">
        <v>52</v>
      </c>
      <c r="Y1777" s="2" t="s">
        <v>42</v>
      </c>
      <c r="Z1777" s="2" t="s">
        <v>51</v>
      </c>
      <c r="AA1777" s="2" t="s">
        <v>52</v>
      </c>
      <c r="AB1777" s="2" t="s">
        <v>52</v>
      </c>
      <c r="AC1777" s="2" t="s">
        <v>1880</v>
      </c>
      <c r="AD1777" s="11" t="s">
        <v>9504</v>
      </c>
      <c r="AE1777" s="2" t="s">
        <v>53</v>
      </c>
      <c r="AF1777" s="2" t="s">
        <v>108</v>
      </c>
      <c r="AG1777" s="2" t="s">
        <v>55</v>
      </c>
      <c r="AH1777" s="2" t="s">
        <v>56</v>
      </c>
      <c r="AI1777" s="2" t="s">
        <v>57</v>
      </c>
      <c r="AJ1777" s="2" t="s">
        <v>58</v>
      </c>
      <c r="AK1777" s="2" t="s">
        <v>42</v>
      </c>
      <c r="AL1777" s="2" t="s">
        <v>42</v>
      </c>
    </row>
    <row r="1778" spans="1:38" ht="15" customHeight="1" x14ac:dyDescent="0.3">
      <c r="A1778" s="2" t="s">
        <v>5308</v>
      </c>
      <c r="D1778" s="2" t="s">
        <v>43</v>
      </c>
      <c r="F1778" s="2" t="s">
        <v>44</v>
      </c>
      <c r="G1778" s="2" t="s">
        <v>45</v>
      </c>
      <c r="H1778" s="2" t="s">
        <v>42</v>
      </c>
      <c r="I1778" s="2" t="s">
        <v>46</v>
      </c>
      <c r="J1778" s="2" t="s">
        <v>47</v>
      </c>
      <c r="K1778" s="2" t="s">
        <v>5309</v>
      </c>
      <c r="L1778" s="2" t="s">
        <v>49</v>
      </c>
      <c r="M1778" s="2" t="s">
        <v>42</v>
      </c>
      <c r="N1778" s="2" t="s">
        <v>239</v>
      </c>
      <c r="O1778" s="2" t="s">
        <v>51</v>
      </c>
      <c r="P1778" s="2" t="s">
        <v>42</v>
      </c>
      <c r="Q1778" s="2" t="s">
        <v>42</v>
      </c>
      <c r="R1778" s="2" t="s">
        <v>42</v>
      </c>
      <c r="S1778" s="2" t="s">
        <v>52</v>
      </c>
      <c r="T1778" s="2" t="s">
        <v>52</v>
      </c>
      <c r="U1778" s="2" t="s">
        <v>52</v>
      </c>
      <c r="V1778" s="2" t="s">
        <v>52</v>
      </c>
      <c r="W1778" s="2" t="s">
        <v>52</v>
      </c>
      <c r="X1778" s="2" t="s">
        <v>52</v>
      </c>
      <c r="Y1778" s="2" t="s">
        <v>42</v>
      </c>
      <c r="Z1778" s="2" t="s">
        <v>51</v>
      </c>
      <c r="AA1778" s="2" t="s">
        <v>52</v>
      </c>
      <c r="AB1778" s="2" t="s">
        <v>52</v>
      </c>
      <c r="AC1778" s="2" t="s">
        <v>1873</v>
      </c>
      <c r="AD1778" s="11" t="s">
        <v>9504</v>
      </c>
      <c r="AE1778" s="2" t="s">
        <v>53</v>
      </c>
      <c r="AF1778" s="2" t="s">
        <v>61</v>
      </c>
      <c r="AG1778" s="2" t="s">
        <v>55</v>
      </c>
      <c r="AH1778" s="2" t="s">
        <v>56</v>
      </c>
      <c r="AI1778" s="2" t="s">
        <v>57</v>
      </c>
      <c r="AJ1778" s="2" t="s">
        <v>58</v>
      </c>
      <c r="AK1778" s="2" t="s">
        <v>42</v>
      </c>
      <c r="AL1778" s="2" t="s">
        <v>42</v>
      </c>
    </row>
    <row r="1779" spans="1:38" ht="15" customHeight="1" x14ac:dyDescent="0.3">
      <c r="A1779" s="2" t="s">
        <v>5310</v>
      </c>
      <c r="D1779" s="2" t="s">
        <v>43</v>
      </c>
      <c r="F1779" s="2" t="s">
        <v>44</v>
      </c>
      <c r="G1779" s="2" t="s">
        <v>45</v>
      </c>
      <c r="H1779" s="2" t="s">
        <v>42</v>
      </c>
      <c r="I1779" s="2" t="s">
        <v>46</v>
      </c>
      <c r="J1779" s="2" t="s">
        <v>47</v>
      </c>
      <c r="K1779" s="2" t="s">
        <v>5311</v>
      </c>
      <c r="L1779" s="2" t="s">
        <v>49</v>
      </c>
      <c r="M1779" s="2" t="s">
        <v>42</v>
      </c>
      <c r="N1779" s="2" t="s">
        <v>1833</v>
      </c>
      <c r="O1779" s="2" t="s">
        <v>51</v>
      </c>
      <c r="P1779" s="2" t="s">
        <v>42</v>
      </c>
      <c r="Q1779" s="2" t="s">
        <v>42</v>
      </c>
      <c r="R1779" s="2" t="s">
        <v>42</v>
      </c>
      <c r="S1779" s="2" t="s">
        <v>52</v>
      </c>
      <c r="T1779" s="2" t="s">
        <v>52</v>
      </c>
      <c r="U1779" s="2" t="s">
        <v>52</v>
      </c>
      <c r="V1779" s="2" t="s">
        <v>52</v>
      </c>
      <c r="W1779" s="2" t="s">
        <v>52</v>
      </c>
      <c r="X1779" s="2" t="s">
        <v>52</v>
      </c>
      <c r="Y1779" s="2" t="s">
        <v>42</v>
      </c>
      <c r="Z1779" s="2" t="s">
        <v>52</v>
      </c>
      <c r="AA1779" s="2" t="s">
        <v>52</v>
      </c>
      <c r="AB1779" s="2" t="s">
        <v>52</v>
      </c>
      <c r="AC1779" s="2" t="s">
        <v>859</v>
      </c>
      <c r="AD1779" s="11" t="s">
        <v>9504</v>
      </c>
      <c r="AE1779" s="2" t="s">
        <v>53</v>
      </c>
      <c r="AF1779" s="2" t="s">
        <v>61</v>
      </c>
      <c r="AG1779" s="2" t="s">
        <v>55</v>
      </c>
      <c r="AH1779" s="2" t="s">
        <v>56</v>
      </c>
      <c r="AI1779" s="2" t="s">
        <v>57</v>
      </c>
      <c r="AJ1779" s="2" t="s">
        <v>58</v>
      </c>
      <c r="AK1779" s="2" t="s">
        <v>42</v>
      </c>
      <c r="AL1779" s="2" t="s">
        <v>42</v>
      </c>
    </row>
    <row r="1780" spans="1:38" ht="15" customHeight="1" x14ac:dyDescent="0.3">
      <c r="A1780" s="2" t="s">
        <v>5312</v>
      </c>
      <c r="D1780" s="2" t="s">
        <v>43</v>
      </c>
      <c r="F1780" s="2" t="s">
        <v>44</v>
      </c>
      <c r="G1780" s="2" t="s">
        <v>45</v>
      </c>
      <c r="H1780" s="2" t="s">
        <v>42</v>
      </c>
      <c r="I1780" s="2" t="s">
        <v>46</v>
      </c>
      <c r="J1780" s="2" t="s">
        <v>47</v>
      </c>
      <c r="K1780" s="2" t="s">
        <v>5313</v>
      </c>
      <c r="L1780" s="2" t="s">
        <v>49</v>
      </c>
      <c r="M1780" s="2" t="s">
        <v>42</v>
      </c>
      <c r="N1780" s="2" t="s">
        <v>42</v>
      </c>
      <c r="O1780" s="2" t="s">
        <v>51</v>
      </c>
      <c r="P1780" s="2" t="s">
        <v>42</v>
      </c>
      <c r="Q1780" s="2" t="s">
        <v>42</v>
      </c>
      <c r="R1780" s="2" t="s">
        <v>42</v>
      </c>
      <c r="S1780" s="2" t="s">
        <v>52</v>
      </c>
      <c r="T1780" s="2" t="s">
        <v>52</v>
      </c>
      <c r="U1780" s="2" t="s">
        <v>52</v>
      </c>
      <c r="V1780" s="2" t="s">
        <v>52</v>
      </c>
      <c r="W1780" s="2" t="s">
        <v>52</v>
      </c>
      <c r="X1780" s="2" t="s">
        <v>52</v>
      </c>
      <c r="Y1780" s="2" t="s">
        <v>42</v>
      </c>
      <c r="Z1780" s="2" t="s">
        <v>52</v>
      </c>
      <c r="AA1780" s="2" t="s">
        <v>52</v>
      </c>
      <c r="AB1780" s="2" t="s">
        <v>52</v>
      </c>
      <c r="AC1780" s="2" t="s">
        <v>42</v>
      </c>
      <c r="AD1780" s="11" t="s">
        <v>9504</v>
      </c>
      <c r="AE1780" s="2" t="s">
        <v>53</v>
      </c>
      <c r="AF1780" s="2" t="s">
        <v>65</v>
      </c>
      <c r="AG1780" s="2" t="s">
        <v>55</v>
      </c>
      <c r="AH1780" s="2" t="s">
        <v>56</v>
      </c>
      <c r="AI1780" s="2" t="s">
        <v>57</v>
      </c>
      <c r="AJ1780" s="2" t="s">
        <v>58</v>
      </c>
      <c r="AK1780" s="2" t="s">
        <v>42</v>
      </c>
      <c r="AL1780" s="2" t="s">
        <v>42</v>
      </c>
    </row>
    <row r="1781" spans="1:38" ht="15" customHeight="1" x14ac:dyDescent="0.3">
      <c r="A1781" s="2" t="s">
        <v>5314</v>
      </c>
      <c r="D1781" s="2" t="s">
        <v>43</v>
      </c>
      <c r="F1781" s="2" t="s">
        <v>44</v>
      </c>
      <c r="G1781" s="2" t="s">
        <v>45</v>
      </c>
      <c r="H1781" s="2" t="s">
        <v>42</v>
      </c>
      <c r="I1781" s="2" t="s">
        <v>46</v>
      </c>
      <c r="J1781" s="2" t="s">
        <v>47</v>
      </c>
      <c r="K1781" s="2" t="s">
        <v>5315</v>
      </c>
      <c r="L1781" s="2" t="s">
        <v>79</v>
      </c>
      <c r="M1781" s="2" t="s">
        <v>42</v>
      </c>
      <c r="N1781" s="2" t="s">
        <v>42</v>
      </c>
      <c r="O1781" s="2" t="s">
        <v>51</v>
      </c>
      <c r="P1781" s="2" t="s">
        <v>42</v>
      </c>
      <c r="Q1781" s="2" t="s">
        <v>42</v>
      </c>
      <c r="R1781" s="2" t="s">
        <v>42</v>
      </c>
      <c r="S1781" s="2" t="s">
        <v>52</v>
      </c>
      <c r="T1781" s="2" t="s">
        <v>52</v>
      </c>
      <c r="U1781" s="2" t="s">
        <v>52</v>
      </c>
      <c r="V1781" s="2" t="s">
        <v>52</v>
      </c>
      <c r="W1781" s="2" t="s">
        <v>52</v>
      </c>
      <c r="X1781" s="2" t="s">
        <v>52</v>
      </c>
      <c r="Y1781" s="2" t="s">
        <v>42</v>
      </c>
      <c r="Z1781" s="2" t="s">
        <v>52</v>
      </c>
      <c r="AA1781" s="2" t="s">
        <v>52</v>
      </c>
      <c r="AB1781" s="2" t="s">
        <v>52</v>
      </c>
      <c r="AC1781" s="2" t="s">
        <v>9525</v>
      </c>
      <c r="AD1781" s="11" t="s">
        <v>9504</v>
      </c>
      <c r="AE1781" s="2" t="s">
        <v>53</v>
      </c>
      <c r="AF1781" s="2" t="s">
        <v>65</v>
      </c>
      <c r="AG1781" s="2" t="s">
        <v>55</v>
      </c>
      <c r="AH1781" s="2" t="s">
        <v>56</v>
      </c>
      <c r="AI1781" s="2" t="s">
        <v>57</v>
      </c>
      <c r="AJ1781" s="2" t="s">
        <v>58</v>
      </c>
      <c r="AK1781" s="2" t="s">
        <v>42</v>
      </c>
      <c r="AL1781" s="2" t="s">
        <v>42</v>
      </c>
    </row>
    <row r="1782" spans="1:38" ht="15" customHeight="1" x14ac:dyDescent="0.3">
      <c r="A1782" s="2" t="s">
        <v>5316</v>
      </c>
      <c r="D1782" s="2" t="s">
        <v>43</v>
      </c>
      <c r="F1782" s="2" t="s">
        <v>44</v>
      </c>
      <c r="G1782" s="2" t="s">
        <v>45</v>
      </c>
      <c r="H1782" s="2" t="s">
        <v>42</v>
      </c>
      <c r="I1782" s="2" t="s">
        <v>46</v>
      </c>
      <c r="J1782" s="2" t="s">
        <v>47</v>
      </c>
      <c r="K1782" s="2" t="s">
        <v>5317</v>
      </c>
      <c r="L1782" s="2" t="s">
        <v>49</v>
      </c>
      <c r="M1782" s="2" t="s">
        <v>42</v>
      </c>
      <c r="N1782" s="2" t="s">
        <v>42</v>
      </c>
      <c r="O1782" s="2" t="s">
        <v>51</v>
      </c>
      <c r="P1782" s="2" t="s">
        <v>42</v>
      </c>
      <c r="Q1782" s="2" t="s">
        <v>42</v>
      </c>
      <c r="R1782" s="2" t="s">
        <v>42</v>
      </c>
      <c r="S1782" s="2" t="s">
        <v>52</v>
      </c>
      <c r="T1782" s="2" t="s">
        <v>52</v>
      </c>
      <c r="U1782" s="2" t="s">
        <v>52</v>
      </c>
      <c r="V1782" s="2" t="s">
        <v>52</v>
      </c>
      <c r="W1782" s="2" t="s">
        <v>52</v>
      </c>
      <c r="X1782" s="2" t="s">
        <v>52</v>
      </c>
      <c r="Y1782" s="2" t="s">
        <v>42</v>
      </c>
      <c r="Z1782" s="2" t="s">
        <v>52</v>
      </c>
      <c r="AA1782" s="2" t="s">
        <v>52</v>
      </c>
      <c r="AB1782" s="2" t="s">
        <v>52</v>
      </c>
      <c r="AC1782" s="2" t="s">
        <v>3893</v>
      </c>
      <c r="AD1782" s="11" t="s">
        <v>9504</v>
      </c>
      <c r="AE1782" s="2" t="s">
        <v>53</v>
      </c>
      <c r="AF1782" s="2" t="s">
        <v>61</v>
      </c>
      <c r="AG1782" s="2" t="s">
        <v>55</v>
      </c>
      <c r="AH1782" s="2" t="s">
        <v>56</v>
      </c>
      <c r="AI1782" s="2" t="s">
        <v>57</v>
      </c>
      <c r="AJ1782" s="2" t="s">
        <v>58</v>
      </c>
      <c r="AK1782" s="2" t="s">
        <v>42</v>
      </c>
      <c r="AL1782" s="2" t="s">
        <v>42</v>
      </c>
    </row>
    <row r="1783" spans="1:38" ht="15" customHeight="1" x14ac:dyDescent="0.3">
      <c r="A1783" s="2" t="s">
        <v>5318</v>
      </c>
      <c r="D1783" s="2" t="s">
        <v>43</v>
      </c>
      <c r="F1783" s="2" t="s">
        <v>44</v>
      </c>
      <c r="G1783" s="2" t="s">
        <v>45</v>
      </c>
      <c r="H1783" s="2" t="s">
        <v>42</v>
      </c>
      <c r="I1783" s="2" t="s">
        <v>46</v>
      </c>
      <c r="J1783" s="2" t="s">
        <v>47</v>
      </c>
      <c r="K1783" s="2" t="s">
        <v>5319</v>
      </c>
      <c r="L1783" s="2" t="s">
        <v>79</v>
      </c>
      <c r="M1783" s="2" t="s">
        <v>42</v>
      </c>
      <c r="N1783" s="2" t="s">
        <v>42</v>
      </c>
      <c r="O1783" s="2" t="s">
        <v>51</v>
      </c>
      <c r="P1783" s="2" t="s">
        <v>42</v>
      </c>
      <c r="Q1783" s="2" t="s">
        <v>42</v>
      </c>
      <c r="R1783" s="2" t="s">
        <v>42</v>
      </c>
      <c r="S1783" s="2" t="s">
        <v>52</v>
      </c>
      <c r="T1783" s="2" t="s">
        <v>52</v>
      </c>
      <c r="U1783" s="2" t="s">
        <v>52</v>
      </c>
      <c r="V1783" s="2" t="s">
        <v>52</v>
      </c>
      <c r="W1783" s="2" t="s">
        <v>52</v>
      </c>
      <c r="X1783" s="2" t="s">
        <v>52</v>
      </c>
      <c r="Y1783" s="2" t="s">
        <v>42</v>
      </c>
      <c r="Z1783" s="2" t="s">
        <v>51</v>
      </c>
      <c r="AA1783" s="2" t="s">
        <v>52</v>
      </c>
      <c r="AB1783" s="2" t="s">
        <v>52</v>
      </c>
      <c r="AC1783" s="2" t="s">
        <v>9525</v>
      </c>
      <c r="AD1783" s="11" t="s">
        <v>9504</v>
      </c>
      <c r="AE1783" s="2" t="s">
        <v>53</v>
      </c>
      <c r="AF1783" s="2" t="s">
        <v>61</v>
      </c>
      <c r="AG1783" s="2" t="s">
        <v>55</v>
      </c>
      <c r="AH1783" s="2" t="s">
        <v>56</v>
      </c>
      <c r="AI1783" s="2" t="s">
        <v>57</v>
      </c>
      <c r="AJ1783" s="2" t="s">
        <v>58</v>
      </c>
      <c r="AK1783" s="2" t="s">
        <v>42</v>
      </c>
      <c r="AL1783" s="2" t="s">
        <v>42</v>
      </c>
    </row>
    <row r="1784" spans="1:38" ht="15" customHeight="1" x14ac:dyDescent="0.3">
      <c r="A1784" s="2" t="s">
        <v>5320</v>
      </c>
      <c r="D1784" s="2" t="s">
        <v>43</v>
      </c>
      <c r="F1784" s="2" t="s">
        <v>44</v>
      </c>
      <c r="G1784" s="2" t="s">
        <v>45</v>
      </c>
      <c r="H1784" s="2" t="s">
        <v>42</v>
      </c>
      <c r="I1784" s="2" t="s">
        <v>46</v>
      </c>
      <c r="J1784" s="2" t="s">
        <v>47</v>
      </c>
      <c r="K1784" s="2" t="s">
        <v>5321</v>
      </c>
      <c r="L1784" s="2" t="s">
        <v>49</v>
      </c>
      <c r="M1784" s="2" t="s">
        <v>42</v>
      </c>
      <c r="N1784" s="2" t="s">
        <v>42</v>
      </c>
      <c r="O1784" s="2" t="s">
        <v>51</v>
      </c>
      <c r="P1784" s="2" t="s">
        <v>42</v>
      </c>
      <c r="Q1784" s="2" t="s">
        <v>42</v>
      </c>
      <c r="R1784" s="2" t="s">
        <v>42</v>
      </c>
      <c r="S1784" s="2" t="s">
        <v>52</v>
      </c>
      <c r="T1784" s="2" t="s">
        <v>52</v>
      </c>
      <c r="U1784" s="2" t="s">
        <v>52</v>
      </c>
      <c r="V1784" s="2" t="s">
        <v>52</v>
      </c>
      <c r="W1784" s="2" t="s">
        <v>52</v>
      </c>
      <c r="X1784" s="2" t="s">
        <v>52</v>
      </c>
      <c r="Y1784" s="2" t="s">
        <v>42</v>
      </c>
      <c r="Z1784" s="2" t="s">
        <v>52</v>
      </c>
      <c r="AA1784" s="2" t="s">
        <v>52</v>
      </c>
      <c r="AB1784" s="2" t="s">
        <v>52</v>
      </c>
      <c r="AC1784" s="2" t="s">
        <v>960</v>
      </c>
      <c r="AD1784" s="11" t="s">
        <v>9504</v>
      </c>
      <c r="AE1784" s="2" t="s">
        <v>53</v>
      </c>
      <c r="AF1784" s="2" t="s">
        <v>61</v>
      </c>
      <c r="AG1784" s="2" t="s">
        <v>55</v>
      </c>
      <c r="AH1784" s="2" t="s">
        <v>56</v>
      </c>
      <c r="AI1784" s="2" t="s">
        <v>57</v>
      </c>
      <c r="AJ1784" s="2" t="s">
        <v>58</v>
      </c>
      <c r="AK1784" s="2" t="s">
        <v>42</v>
      </c>
      <c r="AL1784" s="2" t="s">
        <v>42</v>
      </c>
    </row>
    <row r="1785" spans="1:38" ht="15" customHeight="1" x14ac:dyDescent="0.3">
      <c r="A1785" s="2" t="s">
        <v>5322</v>
      </c>
      <c r="D1785" s="2" t="s">
        <v>43</v>
      </c>
      <c r="F1785" s="2" t="s">
        <v>44</v>
      </c>
      <c r="G1785" s="2" t="s">
        <v>45</v>
      </c>
      <c r="H1785" s="2" t="s">
        <v>42</v>
      </c>
      <c r="I1785" s="2" t="s">
        <v>46</v>
      </c>
      <c r="J1785" s="2" t="s">
        <v>47</v>
      </c>
      <c r="K1785" s="2" t="s">
        <v>5323</v>
      </c>
      <c r="L1785" s="2" t="s">
        <v>49</v>
      </c>
      <c r="M1785" s="2" t="s">
        <v>42</v>
      </c>
      <c r="N1785" s="2" t="s">
        <v>5324</v>
      </c>
      <c r="O1785" s="2" t="s">
        <v>51</v>
      </c>
      <c r="P1785" s="2" t="s">
        <v>42</v>
      </c>
      <c r="Q1785" s="2" t="s">
        <v>42</v>
      </c>
      <c r="R1785" s="2" t="s">
        <v>42</v>
      </c>
      <c r="S1785" s="2" t="s">
        <v>52</v>
      </c>
      <c r="T1785" s="2" t="s">
        <v>52</v>
      </c>
      <c r="U1785" s="2" t="s">
        <v>52</v>
      </c>
      <c r="V1785" s="2" t="s">
        <v>52</v>
      </c>
      <c r="W1785" s="2" t="s">
        <v>52</v>
      </c>
      <c r="X1785" s="2" t="s">
        <v>52</v>
      </c>
      <c r="Y1785" s="2" t="s">
        <v>42</v>
      </c>
      <c r="Z1785" s="2" t="s">
        <v>51</v>
      </c>
      <c r="AA1785" s="2" t="s">
        <v>52</v>
      </c>
      <c r="AB1785" s="2" t="s">
        <v>52</v>
      </c>
      <c r="AC1785" s="2" t="s">
        <v>3386</v>
      </c>
      <c r="AD1785" s="11" t="s">
        <v>9504</v>
      </c>
      <c r="AE1785" s="2" t="s">
        <v>53</v>
      </c>
      <c r="AF1785" s="2" t="s">
        <v>108</v>
      </c>
      <c r="AG1785" s="2" t="s">
        <v>55</v>
      </c>
      <c r="AH1785" s="2" t="s">
        <v>56</v>
      </c>
      <c r="AI1785" s="2" t="s">
        <v>57</v>
      </c>
      <c r="AJ1785" s="2" t="s">
        <v>58</v>
      </c>
      <c r="AK1785" s="2" t="s">
        <v>42</v>
      </c>
      <c r="AL1785" s="2" t="s">
        <v>42</v>
      </c>
    </row>
    <row r="1786" spans="1:38" ht="15" customHeight="1" x14ac:dyDescent="0.3">
      <c r="A1786" s="2" t="s">
        <v>5325</v>
      </c>
      <c r="D1786" s="2" t="s">
        <v>43</v>
      </c>
      <c r="F1786" s="2" t="s">
        <v>44</v>
      </c>
      <c r="G1786" s="2" t="s">
        <v>45</v>
      </c>
      <c r="H1786" s="2" t="s">
        <v>42</v>
      </c>
      <c r="I1786" s="2" t="s">
        <v>46</v>
      </c>
      <c r="J1786" s="2" t="s">
        <v>47</v>
      </c>
      <c r="K1786" s="2" t="s">
        <v>5326</v>
      </c>
      <c r="L1786" s="2" t="s">
        <v>49</v>
      </c>
      <c r="M1786" s="2" t="s">
        <v>42</v>
      </c>
      <c r="N1786" s="2" t="s">
        <v>1477</v>
      </c>
      <c r="O1786" s="2" t="s">
        <v>51</v>
      </c>
      <c r="P1786" s="2" t="s">
        <v>3245</v>
      </c>
      <c r="Q1786" s="2" t="s">
        <v>1806</v>
      </c>
      <c r="R1786" s="2" t="s">
        <v>42</v>
      </c>
      <c r="S1786" s="2" t="s">
        <v>52</v>
      </c>
      <c r="T1786" s="2" t="s">
        <v>52</v>
      </c>
      <c r="U1786" s="2" t="s">
        <v>52</v>
      </c>
      <c r="V1786" s="2" t="s">
        <v>52</v>
      </c>
      <c r="W1786" s="2" t="s">
        <v>52</v>
      </c>
      <c r="X1786" s="2" t="s">
        <v>52</v>
      </c>
      <c r="Y1786" s="2" t="s">
        <v>42</v>
      </c>
      <c r="Z1786" s="2" t="s">
        <v>51</v>
      </c>
      <c r="AA1786" s="2" t="s">
        <v>52</v>
      </c>
      <c r="AB1786" s="2" t="s">
        <v>52</v>
      </c>
      <c r="AC1786" s="2" t="s">
        <v>3476</v>
      </c>
      <c r="AD1786" s="11" t="s">
        <v>9504</v>
      </c>
      <c r="AE1786" s="2" t="s">
        <v>53</v>
      </c>
      <c r="AF1786" s="2" t="s">
        <v>5327</v>
      </c>
      <c r="AG1786" s="2" t="s">
        <v>150</v>
      </c>
      <c r="AH1786" s="2" t="s">
        <v>56</v>
      </c>
      <c r="AI1786" s="2" t="s">
        <v>57</v>
      </c>
      <c r="AJ1786" s="2" t="s">
        <v>58</v>
      </c>
      <c r="AK1786" s="2" t="s">
        <v>42</v>
      </c>
      <c r="AL1786" s="2" t="s">
        <v>42</v>
      </c>
    </row>
    <row r="1787" spans="1:38" ht="15" customHeight="1" x14ac:dyDescent="0.3">
      <c r="A1787" s="2" t="s">
        <v>5328</v>
      </c>
      <c r="D1787" s="2" t="s">
        <v>43</v>
      </c>
      <c r="F1787" s="2" t="s">
        <v>44</v>
      </c>
      <c r="G1787" s="2" t="s">
        <v>45</v>
      </c>
      <c r="H1787" s="2" t="s">
        <v>42</v>
      </c>
      <c r="I1787" s="2" t="s">
        <v>46</v>
      </c>
      <c r="J1787" s="2" t="s">
        <v>47</v>
      </c>
      <c r="K1787" s="2" t="s">
        <v>5329</v>
      </c>
      <c r="L1787" s="2" t="s">
        <v>79</v>
      </c>
      <c r="M1787" s="2" t="s">
        <v>42</v>
      </c>
      <c r="N1787" s="2" t="s">
        <v>5330</v>
      </c>
      <c r="O1787" s="2" t="s">
        <v>51</v>
      </c>
      <c r="P1787" s="2" t="s">
        <v>5331</v>
      </c>
      <c r="Q1787" s="2" t="s">
        <v>5332</v>
      </c>
      <c r="R1787" s="2" t="s">
        <v>42</v>
      </c>
      <c r="S1787" s="2" t="s">
        <v>52</v>
      </c>
      <c r="T1787" s="2" t="s">
        <v>52</v>
      </c>
      <c r="U1787" s="2" t="s">
        <v>52</v>
      </c>
      <c r="V1787" s="2" t="s">
        <v>52</v>
      </c>
      <c r="W1787" s="2" t="s">
        <v>52</v>
      </c>
      <c r="X1787" s="2" t="s">
        <v>52</v>
      </c>
      <c r="Y1787" s="2" t="s">
        <v>42</v>
      </c>
      <c r="Z1787" s="2" t="s">
        <v>51</v>
      </c>
      <c r="AA1787" s="2" t="s">
        <v>52</v>
      </c>
      <c r="AB1787" s="2" t="s">
        <v>52</v>
      </c>
      <c r="AC1787" s="2" t="s">
        <v>42</v>
      </c>
      <c r="AD1787" s="11" t="s">
        <v>9504</v>
      </c>
      <c r="AE1787" s="2" t="s">
        <v>53</v>
      </c>
      <c r="AF1787" s="2" t="s">
        <v>61</v>
      </c>
      <c r="AG1787" s="2" t="s">
        <v>55</v>
      </c>
      <c r="AH1787" s="2" t="s">
        <v>56</v>
      </c>
      <c r="AI1787" s="2" t="s">
        <v>57</v>
      </c>
      <c r="AJ1787" s="2" t="s">
        <v>58</v>
      </c>
      <c r="AK1787" s="2" t="s">
        <v>42</v>
      </c>
      <c r="AL1787" s="2" t="s">
        <v>42</v>
      </c>
    </row>
    <row r="1788" spans="1:38" ht="15" customHeight="1" x14ac:dyDescent="0.3">
      <c r="A1788" s="2" t="s">
        <v>5333</v>
      </c>
      <c r="D1788" s="2" t="s">
        <v>43</v>
      </c>
      <c r="F1788" s="2" t="s">
        <v>44</v>
      </c>
      <c r="G1788" s="2" t="s">
        <v>45</v>
      </c>
      <c r="H1788" s="2" t="s">
        <v>42</v>
      </c>
      <c r="I1788" s="2" t="s">
        <v>82</v>
      </c>
      <c r="J1788" s="2" t="s">
        <v>47</v>
      </c>
      <c r="K1788" s="2" t="s">
        <v>5334</v>
      </c>
      <c r="L1788" s="2" t="s">
        <v>49</v>
      </c>
      <c r="M1788" s="2" t="s">
        <v>42</v>
      </c>
      <c r="N1788" s="2" t="s">
        <v>42</v>
      </c>
      <c r="O1788" s="2" t="s">
        <v>51</v>
      </c>
      <c r="P1788" s="2" t="s">
        <v>42</v>
      </c>
      <c r="Q1788" s="2" t="s">
        <v>42</v>
      </c>
      <c r="R1788" s="2" t="s">
        <v>42</v>
      </c>
      <c r="S1788" s="2" t="s">
        <v>52</v>
      </c>
      <c r="T1788" s="2" t="s">
        <v>52</v>
      </c>
      <c r="U1788" s="2" t="s">
        <v>52</v>
      </c>
      <c r="V1788" s="2" t="s">
        <v>52</v>
      </c>
      <c r="W1788" s="2" t="s">
        <v>52</v>
      </c>
      <c r="X1788" s="2" t="s">
        <v>52</v>
      </c>
      <c r="Y1788" s="2" t="s">
        <v>42</v>
      </c>
      <c r="Z1788" s="2" t="s">
        <v>52</v>
      </c>
      <c r="AA1788" s="2" t="s">
        <v>52</v>
      </c>
      <c r="AB1788" s="2" t="s">
        <v>52</v>
      </c>
      <c r="AC1788" s="2" t="s">
        <v>9579</v>
      </c>
      <c r="AD1788" s="11" t="s">
        <v>9504</v>
      </c>
      <c r="AE1788" s="2" t="s">
        <v>53</v>
      </c>
      <c r="AF1788" s="2" t="s">
        <v>65</v>
      </c>
      <c r="AG1788" s="2" t="s">
        <v>55</v>
      </c>
      <c r="AH1788" s="2" t="s">
        <v>56</v>
      </c>
      <c r="AI1788" s="2" t="s">
        <v>57</v>
      </c>
      <c r="AJ1788" s="2" t="s">
        <v>58</v>
      </c>
      <c r="AK1788" s="2" t="s">
        <v>42</v>
      </c>
      <c r="AL1788" s="2" t="s">
        <v>42</v>
      </c>
    </row>
    <row r="1789" spans="1:38" ht="15" customHeight="1" x14ac:dyDescent="0.3">
      <c r="A1789" s="2" t="s">
        <v>5335</v>
      </c>
      <c r="D1789" s="2" t="s">
        <v>43</v>
      </c>
      <c r="F1789" s="2" t="s">
        <v>44</v>
      </c>
      <c r="G1789" s="2" t="s">
        <v>45</v>
      </c>
      <c r="H1789" s="2" t="s">
        <v>42</v>
      </c>
      <c r="I1789" s="2" t="s">
        <v>46</v>
      </c>
      <c r="J1789" s="2" t="s">
        <v>47</v>
      </c>
      <c r="K1789" s="2" t="s">
        <v>5336</v>
      </c>
      <c r="L1789" s="2" t="s">
        <v>49</v>
      </c>
      <c r="M1789" s="2" t="s">
        <v>42</v>
      </c>
      <c r="N1789" s="2" t="s">
        <v>3197</v>
      </c>
      <c r="O1789" s="2" t="s">
        <v>51</v>
      </c>
      <c r="P1789" s="2" t="s">
        <v>42</v>
      </c>
      <c r="Q1789" s="2" t="s">
        <v>42</v>
      </c>
      <c r="R1789" s="2" t="s">
        <v>42</v>
      </c>
      <c r="S1789" s="2" t="s">
        <v>52</v>
      </c>
      <c r="T1789" s="2" t="s">
        <v>52</v>
      </c>
      <c r="U1789" s="2" t="s">
        <v>52</v>
      </c>
      <c r="V1789" s="2" t="s">
        <v>52</v>
      </c>
      <c r="W1789" s="2" t="s">
        <v>52</v>
      </c>
      <c r="X1789" s="2" t="s">
        <v>52</v>
      </c>
      <c r="Y1789" s="2" t="s">
        <v>42</v>
      </c>
      <c r="Z1789" s="2" t="s">
        <v>51</v>
      </c>
      <c r="AA1789" s="2" t="s">
        <v>52</v>
      </c>
      <c r="AB1789" s="2" t="s">
        <v>52</v>
      </c>
      <c r="AC1789" s="2" t="s">
        <v>3476</v>
      </c>
      <c r="AD1789" s="11" t="s">
        <v>9504</v>
      </c>
      <c r="AE1789" s="2" t="s">
        <v>53</v>
      </c>
      <c r="AF1789" s="2" t="s">
        <v>61</v>
      </c>
      <c r="AG1789" s="2" t="s">
        <v>55</v>
      </c>
      <c r="AH1789" s="2" t="s">
        <v>56</v>
      </c>
      <c r="AI1789" s="2" t="s">
        <v>57</v>
      </c>
      <c r="AJ1789" s="2" t="s">
        <v>58</v>
      </c>
      <c r="AK1789" s="2" t="s">
        <v>42</v>
      </c>
      <c r="AL1789" s="2" t="s">
        <v>42</v>
      </c>
    </row>
    <row r="1790" spans="1:38" ht="15" customHeight="1" x14ac:dyDescent="0.3">
      <c r="A1790" s="2" t="s">
        <v>5337</v>
      </c>
      <c r="D1790" s="2" t="s">
        <v>43</v>
      </c>
      <c r="F1790" s="2" t="s">
        <v>44</v>
      </c>
      <c r="G1790" s="2" t="s">
        <v>45</v>
      </c>
      <c r="H1790" s="2" t="s">
        <v>42</v>
      </c>
      <c r="I1790" s="2" t="s">
        <v>46</v>
      </c>
      <c r="J1790" s="2" t="s">
        <v>47</v>
      </c>
      <c r="K1790" s="2" t="s">
        <v>5338</v>
      </c>
      <c r="L1790" s="2" t="s">
        <v>49</v>
      </c>
      <c r="M1790" s="2" t="s">
        <v>42</v>
      </c>
      <c r="N1790" s="2" t="s">
        <v>5339</v>
      </c>
      <c r="O1790" s="2" t="s">
        <v>51</v>
      </c>
      <c r="P1790" s="2" t="s">
        <v>583</v>
      </c>
      <c r="Q1790" s="2" t="s">
        <v>5340</v>
      </c>
      <c r="R1790" s="2" t="s">
        <v>42</v>
      </c>
      <c r="S1790" s="2" t="s">
        <v>51</v>
      </c>
      <c r="T1790" s="2" t="s">
        <v>52</v>
      </c>
      <c r="U1790" s="2" t="s">
        <v>52</v>
      </c>
      <c r="V1790" s="2" t="s">
        <v>52</v>
      </c>
      <c r="W1790" s="2" t="s">
        <v>52</v>
      </c>
      <c r="X1790" s="2" t="s">
        <v>52</v>
      </c>
      <c r="Y1790" s="2" t="s">
        <v>42</v>
      </c>
      <c r="Z1790" s="2" t="s">
        <v>51</v>
      </c>
      <c r="AA1790" s="2" t="s">
        <v>52</v>
      </c>
      <c r="AB1790" s="2" t="s">
        <v>52</v>
      </c>
      <c r="AC1790" s="2" t="s">
        <v>42</v>
      </c>
      <c r="AD1790" s="11" t="s">
        <v>9504</v>
      </c>
      <c r="AE1790" s="2" t="s">
        <v>53</v>
      </c>
      <c r="AF1790" s="2" t="s">
        <v>5341</v>
      </c>
      <c r="AG1790" s="2" t="s">
        <v>55</v>
      </c>
      <c r="AH1790" s="2" t="s">
        <v>56</v>
      </c>
      <c r="AI1790" s="2" t="s">
        <v>57</v>
      </c>
      <c r="AJ1790" s="2" t="s">
        <v>58</v>
      </c>
      <c r="AK1790" s="2" t="s">
        <v>42</v>
      </c>
      <c r="AL1790" s="2" t="s">
        <v>42</v>
      </c>
    </row>
    <row r="1791" spans="1:38" ht="15" customHeight="1" x14ac:dyDescent="0.3">
      <c r="A1791" s="2" t="s">
        <v>5342</v>
      </c>
      <c r="D1791" s="2" t="s">
        <v>43</v>
      </c>
      <c r="F1791" s="2" t="s">
        <v>44</v>
      </c>
      <c r="G1791" s="2" t="s">
        <v>45</v>
      </c>
      <c r="H1791" s="2" t="s">
        <v>42</v>
      </c>
      <c r="I1791" s="2" t="s">
        <v>46</v>
      </c>
      <c r="J1791" s="2" t="s">
        <v>47</v>
      </c>
      <c r="K1791" s="2" t="s">
        <v>5343</v>
      </c>
      <c r="L1791" s="2" t="s">
        <v>49</v>
      </c>
      <c r="M1791" s="2" t="s">
        <v>42</v>
      </c>
      <c r="N1791" s="2" t="s">
        <v>4612</v>
      </c>
      <c r="O1791" s="2" t="s">
        <v>51</v>
      </c>
      <c r="P1791" s="2" t="s">
        <v>1729</v>
      </c>
      <c r="Q1791" s="2" t="s">
        <v>420</v>
      </c>
      <c r="R1791" s="2" t="s">
        <v>42</v>
      </c>
      <c r="S1791" s="2" t="s">
        <v>52</v>
      </c>
      <c r="T1791" s="2" t="s">
        <v>52</v>
      </c>
      <c r="U1791" s="2" t="s">
        <v>52</v>
      </c>
      <c r="V1791" s="2" t="s">
        <v>52</v>
      </c>
      <c r="W1791" s="2" t="s">
        <v>52</v>
      </c>
      <c r="X1791" s="2" t="s">
        <v>52</v>
      </c>
      <c r="Y1791" s="2" t="s">
        <v>42</v>
      </c>
      <c r="Z1791" s="2" t="s">
        <v>51</v>
      </c>
      <c r="AA1791" s="2" t="s">
        <v>52</v>
      </c>
      <c r="AB1791" s="2" t="s">
        <v>52</v>
      </c>
      <c r="AC1791" s="2" t="s">
        <v>4216</v>
      </c>
      <c r="AD1791" s="11" t="s">
        <v>9504</v>
      </c>
      <c r="AE1791" s="2" t="s">
        <v>53</v>
      </c>
      <c r="AF1791" s="2" t="s">
        <v>149</v>
      </c>
      <c r="AG1791" s="2" t="s">
        <v>150</v>
      </c>
      <c r="AH1791" s="2" t="s">
        <v>56</v>
      </c>
      <c r="AI1791" s="2" t="s">
        <v>57</v>
      </c>
      <c r="AJ1791" s="2" t="s">
        <v>58</v>
      </c>
      <c r="AK1791" s="2" t="s">
        <v>42</v>
      </c>
      <c r="AL1791" s="2" t="s">
        <v>42</v>
      </c>
    </row>
    <row r="1792" spans="1:38" ht="15" customHeight="1" x14ac:dyDescent="0.3">
      <c r="A1792" s="2" t="s">
        <v>5344</v>
      </c>
      <c r="D1792" s="2" t="s">
        <v>43</v>
      </c>
      <c r="F1792" s="2" t="s">
        <v>44</v>
      </c>
      <c r="G1792" s="2" t="s">
        <v>45</v>
      </c>
      <c r="H1792" s="2" t="s">
        <v>42</v>
      </c>
      <c r="I1792" s="2" t="s">
        <v>46</v>
      </c>
      <c r="J1792" s="2" t="s">
        <v>47</v>
      </c>
      <c r="K1792" s="2" t="s">
        <v>5345</v>
      </c>
      <c r="L1792" s="2" t="s">
        <v>49</v>
      </c>
      <c r="M1792" s="2" t="s">
        <v>42</v>
      </c>
      <c r="N1792" s="2" t="s">
        <v>3254</v>
      </c>
      <c r="O1792" s="2" t="s">
        <v>51</v>
      </c>
      <c r="P1792" s="2" t="s">
        <v>797</v>
      </c>
      <c r="Q1792" s="2" t="s">
        <v>4710</v>
      </c>
      <c r="R1792" s="2" t="s">
        <v>42</v>
      </c>
      <c r="S1792" s="2" t="s">
        <v>52</v>
      </c>
      <c r="T1792" s="2" t="s">
        <v>52</v>
      </c>
      <c r="U1792" s="2" t="s">
        <v>52</v>
      </c>
      <c r="V1792" s="2" t="s">
        <v>52</v>
      </c>
      <c r="W1792" s="2" t="s">
        <v>52</v>
      </c>
      <c r="X1792" s="2" t="s">
        <v>52</v>
      </c>
      <c r="Y1792" s="2" t="s">
        <v>42</v>
      </c>
      <c r="Z1792" s="2" t="s">
        <v>51</v>
      </c>
      <c r="AA1792" s="2" t="s">
        <v>52</v>
      </c>
      <c r="AB1792" s="2" t="s">
        <v>52</v>
      </c>
      <c r="AC1792" s="2" t="s">
        <v>42</v>
      </c>
      <c r="AD1792" s="11" t="s">
        <v>9504</v>
      </c>
      <c r="AE1792" s="2" t="s">
        <v>53</v>
      </c>
      <c r="AF1792" s="2" t="s">
        <v>61</v>
      </c>
      <c r="AG1792" s="2" t="s">
        <v>55</v>
      </c>
      <c r="AH1792" s="2" t="s">
        <v>56</v>
      </c>
      <c r="AI1792" s="2" t="s">
        <v>57</v>
      </c>
      <c r="AJ1792" s="2" t="s">
        <v>58</v>
      </c>
      <c r="AK1792" s="2" t="s">
        <v>42</v>
      </c>
      <c r="AL1792" s="2" t="s">
        <v>42</v>
      </c>
    </row>
    <row r="1793" spans="1:38" ht="15" customHeight="1" x14ac:dyDescent="0.3">
      <c r="A1793" s="2" t="s">
        <v>5346</v>
      </c>
      <c r="D1793" s="2" t="s">
        <v>43</v>
      </c>
      <c r="F1793" s="2" t="s">
        <v>44</v>
      </c>
      <c r="G1793" s="2" t="s">
        <v>45</v>
      </c>
      <c r="H1793" s="2" t="s">
        <v>42</v>
      </c>
      <c r="I1793" s="2" t="s">
        <v>46</v>
      </c>
      <c r="J1793" s="2" t="s">
        <v>47</v>
      </c>
      <c r="K1793" s="2" t="s">
        <v>5347</v>
      </c>
      <c r="L1793" s="2" t="s">
        <v>49</v>
      </c>
      <c r="M1793" s="2" t="s">
        <v>42</v>
      </c>
      <c r="N1793" s="2" t="s">
        <v>42</v>
      </c>
      <c r="O1793" s="2" t="s">
        <v>51</v>
      </c>
      <c r="P1793" s="2" t="s">
        <v>42</v>
      </c>
      <c r="Q1793" s="2" t="s">
        <v>42</v>
      </c>
      <c r="R1793" s="2" t="s">
        <v>42</v>
      </c>
      <c r="S1793" s="2" t="s">
        <v>52</v>
      </c>
      <c r="T1793" s="2" t="s">
        <v>52</v>
      </c>
      <c r="U1793" s="2" t="s">
        <v>52</v>
      </c>
      <c r="V1793" s="2" t="s">
        <v>52</v>
      </c>
      <c r="W1793" s="2" t="s">
        <v>52</v>
      </c>
      <c r="X1793" s="2" t="s">
        <v>52</v>
      </c>
      <c r="Y1793" s="2" t="s">
        <v>42</v>
      </c>
      <c r="Z1793" s="2" t="s">
        <v>51</v>
      </c>
      <c r="AA1793" s="2" t="s">
        <v>52</v>
      </c>
      <c r="AB1793" s="2" t="s">
        <v>52</v>
      </c>
      <c r="AC1793" s="2" t="s">
        <v>9693</v>
      </c>
      <c r="AD1793" s="11" t="s">
        <v>9504</v>
      </c>
      <c r="AE1793" s="2" t="s">
        <v>53</v>
      </c>
      <c r="AF1793" s="2" t="s">
        <v>1911</v>
      </c>
      <c r="AG1793" s="2" t="s">
        <v>55</v>
      </c>
      <c r="AH1793" s="2" t="s">
        <v>56</v>
      </c>
      <c r="AI1793" s="2" t="s">
        <v>57</v>
      </c>
      <c r="AJ1793" s="2" t="s">
        <v>58</v>
      </c>
      <c r="AK1793" s="2" t="s">
        <v>42</v>
      </c>
      <c r="AL1793" s="2" t="s">
        <v>42</v>
      </c>
    </row>
    <row r="1794" spans="1:38" ht="15" customHeight="1" x14ac:dyDescent="0.3">
      <c r="A1794" s="2" t="s">
        <v>5348</v>
      </c>
      <c r="D1794" s="2" t="s">
        <v>43</v>
      </c>
      <c r="F1794" s="2" t="s">
        <v>44</v>
      </c>
      <c r="G1794" s="2" t="s">
        <v>45</v>
      </c>
      <c r="H1794" s="2" t="s">
        <v>42</v>
      </c>
      <c r="I1794" s="2" t="s">
        <v>82</v>
      </c>
      <c r="J1794" s="2" t="s">
        <v>47</v>
      </c>
      <c r="K1794" s="2" t="s">
        <v>5349</v>
      </c>
      <c r="L1794" s="2" t="s">
        <v>49</v>
      </c>
      <c r="M1794" s="2" t="s">
        <v>42</v>
      </c>
      <c r="N1794" s="2" t="s">
        <v>42</v>
      </c>
      <c r="O1794" s="2" t="s">
        <v>51</v>
      </c>
      <c r="P1794" s="2" t="s">
        <v>42</v>
      </c>
      <c r="Q1794" s="2" t="s">
        <v>42</v>
      </c>
      <c r="R1794" s="2" t="s">
        <v>42</v>
      </c>
      <c r="S1794" s="2" t="s">
        <v>52</v>
      </c>
      <c r="T1794" s="2" t="s">
        <v>52</v>
      </c>
      <c r="U1794" s="2" t="s">
        <v>52</v>
      </c>
      <c r="V1794" s="2" t="s">
        <v>52</v>
      </c>
      <c r="W1794" s="2" t="s">
        <v>52</v>
      </c>
      <c r="X1794" s="2" t="s">
        <v>52</v>
      </c>
      <c r="Y1794" s="2" t="s">
        <v>42</v>
      </c>
      <c r="Z1794" s="2" t="s">
        <v>52</v>
      </c>
      <c r="AA1794" s="2" t="s">
        <v>52</v>
      </c>
      <c r="AB1794" s="2" t="s">
        <v>52</v>
      </c>
      <c r="AC1794" s="2" t="s">
        <v>2491</v>
      </c>
      <c r="AD1794" s="11" t="s">
        <v>9504</v>
      </c>
      <c r="AE1794" s="2" t="s">
        <v>53</v>
      </c>
      <c r="AF1794" s="2" t="s">
        <v>65</v>
      </c>
      <c r="AG1794" s="2" t="s">
        <v>55</v>
      </c>
      <c r="AH1794" s="2" t="s">
        <v>56</v>
      </c>
      <c r="AI1794" s="2" t="s">
        <v>57</v>
      </c>
      <c r="AJ1794" s="2" t="s">
        <v>58</v>
      </c>
      <c r="AK1794" s="2" t="s">
        <v>42</v>
      </c>
      <c r="AL1794" s="2" t="s">
        <v>42</v>
      </c>
    </row>
    <row r="1795" spans="1:38" ht="15" customHeight="1" x14ac:dyDescent="0.3">
      <c r="A1795" s="2" t="s">
        <v>5350</v>
      </c>
      <c r="D1795" s="2" t="s">
        <v>43</v>
      </c>
      <c r="F1795" s="2" t="s">
        <v>44</v>
      </c>
      <c r="G1795" s="2" t="s">
        <v>45</v>
      </c>
      <c r="H1795" s="2" t="s">
        <v>42</v>
      </c>
      <c r="I1795" s="2" t="s">
        <v>46</v>
      </c>
      <c r="J1795" s="2" t="s">
        <v>47</v>
      </c>
      <c r="K1795" s="2" t="s">
        <v>5351</v>
      </c>
      <c r="L1795" s="2" t="s">
        <v>49</v>
      </c>
      <c r="M1795" s="2" t="s">
        <v>42</v>
      </c>
      <c r="N1795" s="2" t="s">
        <v>42</v>
      </c>
      <c r="O1795" s="2" t="s">
        <v>52</v>
      </c>
      <c r="P1795" s="2" t="s">
        <v>42</v>
      </c>
      <c r="Q1795" s="2" t="s">
        <v>42</v>
      </c>
      <c r="R1795" s="2" t="s">
        <v>42</v>
      </c>
      <c r="S1795" s="2" t="s">
        <v>52</v>
      </c>
      <c r="T1795" s="2" t="s">
        <v>52</v>
      </c>
      <c r="U1795" s="2" t="s">
        <v>52</v>
      </c>
      <c r="V1795" s="2" t="s">
        <v>52</v>
      </c>
      <c r="W1795" s="2" t="s">
        <v>52</v>
      </c>
      <c r="X1795" s="2" t="s">
        <v>52</v>
      </c>
      <c r="Y1795" s="2" t="s">
        <v>42</v>
      </c>
      <c r="Z1795" s="2" t="s">
        <v>52</v>
      </c>
      <c r="AA1795" s="2" t="s">
        <v>52</v>
      </c>
      <c r="AB1795" s="2" t="s">
        <v>52</v>
      </c>
      <c r="AC1795" s="2" t="s">
        <v>42</v>
      </c>
      <c r="AD1795" s="11" t="s">
        <v>9504</v>
      </c>
      <c r="AE1795" s="2" t="s">
        <v>53</v>
      </c>
      <c r="AF1795" s="2" t="s">
        <v>89</v>
      </c>
      <c r="AG1795" s="2" t="s">
        <v>55</v>
      </c>
      <c r="AH1795" s="2" t="s">
        <v>56</v>
      </c>
      <c r="AI1795" s="2" t="s">
        <v>57</v>
      </c>
      <c r="AJ1795" s="2" t="s">
        <v>58</v>
      </c>
      <c r="AK1795" s="2" t="s">
        <v>42</v>
      </c>
      <c r="AL1795" s="2" t="s">
        <v>42</v>
      </c>
    </row>
    <row r="1796" spans="1:38" ht="15" customHeight="1" x14ac:dyDescent="0.3">
      <c r="A1796" s="2" t="s">
        <v>5352</v>
      </c>
      <c r="D1796" s="2" t="s">
        <v>43</v>
      </c>
      <c r="F1796" s="2" t="s">
        <v>44</v>
      </c>
      <c r="G1796" s="2" t="s">
        <v>45</v>
      </c>
      <c r="H1796" s="2" t="s">
        <v>42</v>
      </c>
      <c r="I1796" s="2" t="s">
        <v>46</v>
      </c>
      <c r="J1796" s="2" t="s">
        <v>47</v>
      </c>
      <c r="K1796" s="2" t="s">
        <v>5353</v>
      </c>
      <c r="L1796" s="2" t="s">
        <v>49</v>
      </c>
      <c r="M1796" s="2" t="s">
        <v>42</v>
      </c>
      <c r="N1796" s="2" t="s">
        <v>42</v>
      </c>
      <c r="O1796" s="2" t="s">
        <v>52</v>
      </c>
      <c r="P1796" s="2" t="s">
        <v>42</v>
      </c>
      <c r="Q1796" s="2" t="s">
        <v>42</v>
      </c>
      <c r="R1796" s="2" t="s">
        <v>42</v>
      </c>
      <c r="S1796" s="2" t="s">
        <v>52</v>
      </c>
      <c r="T1796" s="2" t="s">
        <v>52</v>
      </c>
      <c r="U1796" s="2" t="s">
        <v>52</v>
      </c>
      <c r="V1796" s="2" t="s">
        <v>52</v>
      </c>
      <c r="W1796" s="2" t="s">
        <v>52</v>
      </c>
      <c r="X1796" s="2" t="s">
        <v>52</v>
      </c>
      <c r="Y1796" s="2" t="s">
        <v>42</v>
      </c>
      <c r="Z1796" s="2" t="s">
        <v>52</v>
      </c>
      <c r="AA1796" s="2" t="s">
        <v>52</v>
      </c>
      <c r="AB1796" s="2" t="s">
        <v>52</v>
      </c>
      <c r="AC1796" s="2" t="s">
        <v>42</v>
      </c>
      <c r="AD1796" s="11" t="s">
        <v>9504</v>
      </c>
      <c r="AE1796" s="2" t="s">
        <v>53</v>
      </c>
      <c r="AF1796" s="2" t="s">
        <v>54</v>
      </c>
      <c r="AG1796" s="2" t="s">
        <v>55</v>
      </c>
      <c r="AH1796" s="2" t="s">
        <v>56</v>
      </c>
      <c r="AI1796" s="2" t="s">
        <v>57</v>
      </c>
      <c r="AJ1796" s="2" t="s">
        <v>58</v>
      </c>
      <c r="AK1796" s="2" t="s">
        <v>42</v>
      </c>
      <c r="AL1796" s="2" t="s">
        <v>42</v>
      </c>
    </row>
    <row r="1797" spans="1:38" ht="15" customHeight="1" x14ac:dyDescent="0.3">
      <c r="A1797" s="2" t="s">
        <v>5354</v>
      </c>
      <c r="D1797" s="2" t="s">
        <v>43</v>
      </c>
      <c r="F1797" s="2" t="s">
        <v>44</v>
      </c>
      <c r="G1797" s="2" t="s">
        <v>45</v>
      </c>
      <c r="H1797" s="2" t="s">
        <v>42</v>
      </c>
      <c r="I1797" s="2" t="s">
        <v>46</v>
      </c>
      <c r="J1797" s="2" t="s">
        <v>47</v>
      </c>
      <c r="K1797" s="2" t="s">
        <v>5355</v>
      </c>
      <c r="L1797" s="2" t="s">
        <v>49</v>
      </c>
      <c r="M1797" s="2" t="s">
        <v>42</v>
      </c>
      <c r="N1797" s="2" t="s">
        <v>904</v>
      </c>
      <c r="O1797" s="2" t="s">
        <v>51</v>
      </c>
      <c r="P1797" s="2" t="s">
        <v>240</v>
      </c>
      <c r="Q1797" s="2" t="s">
        <v>5356</v>
      </c>
      <c r="R1797" s="2" t="s">
        <v>42</v>
      </c>
      <c r="S1797" s="2" t="s">
        <v>52</v>
      </c>
      <c r="T1797" s="2" t="s">
        <v>52</v>
      </c>
      <c r="U1797" s="2" t="s">
        <v>52</v>
      </c>
      <c r="V1797" s="2" t="s">
        <v>52</v>
      </c>
      <c r="W1797" s="2" t="s">
        <v>52</v>
      </c>
      <c r="X1797" s="2" t="s">
        <v>52</v>
      </c>
      <c r="Y1797" s="2" t="s">
        <v>42</v>
      </c>
      <c r="Z1797" s="2" t="s">
        <v>51</v>
      </c>
      <c r="AA1797" s="2" t="s">
        <v>52</v>
      </c>
      <c r="AB1797" s="2" t="s">
        <v>52</v>
      </c>
      <c r="AC1797" s="2" t="s">
        <v>5043</v>
      </c>
      <c r="AD1797" s="11" t="s">
        <v>9504</v>
      </c>
      <c r="AE1797" s="2" t="s">
        <v>53</v>
      </c>
      <c r="AF1797" s="2" t="s">
        <v>61</v>
      </c>
      <c r="AG1797" s="2" t="s">
        <v>55</v>
      </c>
      <c r="AH1797" s="2" t="s">
        <v>56</v>
      </c>
      <c r="AI1797" s="2" t="s">
        <v>57</v>
      </c>
      <c r="AJ1797" s="2" t="s">
        <v>58</v>
      </c>
      <c r="AK1797" s="2" t="s">
        <v>42</v>
      </c>
      <c r="AL1797" s="2" t="s">
        <v>42</v>
      </c>
    </row>
    <row r="1798" spans="1:38" ht="15" customHeight="1" x14ac:dyDescent="0.3">
      <c r="A1798" s="2" t="s">
        <v>5357</v>
      </c>
      <c r="D1798" s="2" t="s">
        <v>43</v>
      </c>
      <c r="F1798" s="2" t="s">
        <v>44</v>
      </c>
      <c r="G1798" s="2" t="s">
        <v>45</v>
      </c>
      <c r="H1798" s="2" t="s">
        <v>42</v>
      </c>
      <c r="I1798" s="2" t="s">
        <v>46</v>
      </c>
      <c r="J1798" s="2" t="s">
        <v>47</v>
      </c>
      <c r="K1798" s="2" t="s">
        <v>5358</v>
      </c>
      <c r="L1798" s="2" t="s">
        <v>49</v>
      </c>
      <c r="M1798" s="2" t="s">
        <v>42</v>
      </c>
      <c r="N1798" s="2" t="s">
        <v>42</v>
      </c>
      <c r="O1798" s="2" t="s">
        <v>51</v>
      </c>
      <c r="P1798" s="2" t="s">
        <v>2514</v>
      </c>
      <c r="Q1798" s="2" t="s">
        <v>42</v>
      </c>
      <c r="R1798" s="2" t="s">
        <v>42</v>
      </c>
      <c r="S1798" s="2" t="s">
        <v>51</v>
      </c>
      <c r="T1798" s="2" t="s">
        <v>51</v>
      </c>
      <c r="U1798" s="2" t="s">
        <v>52</v>
      </c>
      <c r="V1798" s="2" t="s">
        <v>52</v>
      </c>
      <c r="W1798" s="2" t="s">
        <v>52</v>
      </c>
      <c r="X1798" s="2" t="s">
        <v>51</v>
      </c>
      <c r="Y1798" s="2" t="s">
        <v>134</v>
      </c>
      <c r="Z1798" s="2" t="s">
        <v>51</v>
      </c>
      <c r="AA1798" s="2" t="s">
        <v>52</v>
      </c>
      <c r="AB1798" s="2" t="s">
        <v>52</v>
      </c>
      <c r="AC1798" s="2" t="s">
        <v>9694</v>
      </c>
      <c r="AD1798" s="11" t="s">
        <v>9504</v>
      </c>
      <c r="AE1798" s="2" t="s">
        <v>53</v>
      </c>
      <c r="AF1798" s="2" t="s">
        <v>5359</v>
      </c>
      <c r="AG1798" s="2" t="s">
        <v>55</v>
      </c>
      <c r="AH1798" s="2" t="s">
        <v>56</v>
      </c>
      <c r="AI1798" s="2" t="s">
        <v>57</v>
      </c>
      <c r="AJ1798" s="2" t="s">
        <v>58</v>
      </c>
      <c r="AK1798" s="2" t="s">
        <v>42</v>
      </c>
      <c r="AL1798" s="2" t="s">
        <v>42</v>
      </c>
    </row>
    <row r="1799" spans="1:38" ht="15" customHeight="1" x14ac:dyDescent="0.3">
      <c r="A1799" s="2" t="s">
        <v>5360</v>
      </c>
      <c r="D1799" s="2" t="s">
        <v>43</v>
      </c>
      <c r="F1799" s="2" t="s">
        <v>44</v>
      </c>
      <c r="G1799" s="2" t="s">
        <v>45</v>
      </c>
      <c r="H1799" s="2" t="s">
        <v>42</v>
      </c>
      <c r="I1799" s="2" t="s">
        <v>46</v>
      </c>
      <c r="J1799" s="2" t="s">
        <v>47</v>
      </c>
      <c r="K1799" s="2" t="s">
        <v>5361</v>
      </c>
      <c r="L1799" s="2" t="s">
        <v>49</v>
      </c>
      <c r="M1799" s="2" t="s">
        <v>42</v>
      </c>
      <c r="N1799" s="2" t="s">
        <v>42</v>
      </c>
      <c r="O1799" s="2" t="s">
        <v>51</v>
      </c>
      <c r="P1799" s="2" t="s">
        <v>42</v>
      </c>
      <c r="Q1799" s="2" t="s">
        <v>42</v>
      </c>
      <c r="R1799" s="2" t="s">
        <v>42</v>
      </c>
      <c r="S1799" s="2" t="s">
        <v>52</v>
      </c>
      <c r="T1799" s="2" t="s">
        <v>52</v>
      </c>
      <c r="U1799" s="2" t="s">
        <v>52</v>
      </c>
      <c r="V1799" s="2" t="s">
        <v>52</v>
      </c>
      <c r="W1799" s="2" t="s">
        <v>52</v>
      </c>
      <c r="X1799" s="2" t="s">
        <v>52</v>
      </c>
      <c r="Y1799" s="2" t="s">
        <v>42</v>
      </c>
      <c r="Z1799" s="2" t="s">
        <v>52</v>
      </c>
      <c r="AA1799" s="2" t="s">
        <v>52</v>
      </c>
      <c r="AB1799" s="2" t="s">
        <v>52</v>
      </c>
      <c r="AC1799" s="2" t="s">
        <v>42</v>
      </c>
      <c r="AD1799" s="11" t="s">
        <v>9504</v>
      </c>
      <c r="AE1799" s="2" t="s">
        <v>53</v>
      </c>
      <c r="AF1799" s="2" t="s">
        <v>65</v>
      </c>
      <c r="AG1799" s="2" t="s">
        <v>55</v>
      </c>
      <c r="AH1799" s="2" t="s">
        <v>56</v>
      </c>
      <c r="AI1799" s="2" t="s">
        <v>57</v>
      </c>
      <c r="AJ1799" s="2" t="s">
        <v>58</v>
      </c>
      <c r="AK1799" s="2" t="s">
        <v>42</v>
      </c>
      <c r="AL1799" s="2" t="s">
        <v>42</v>
      </c>
    </row>
    <row r="1800" spans="1:38" ht="15" customHeight="1" x14ac:dyDescent="0.3">
      <c r="A1800" s="2" t="s">
        <v>5362</v>
      </c>
      <c r="D1800" s="2" t="s">
        <v>43</v>
      </c>
      <c r="F1800" s="2" t="s">
        <v>44</v>
      </c>
      <c r="G1800" s="2" t="s">
        <v>45</v>
      </c>
      <c r="H1800" s="2" t="s">
        <v>42</v>
      </c>
      <c r="I1800" s="2" t="s">
        <v>46</v>
      </c>
      <c r="J1800" s="2" t="s">
        <v>47</v>
      </c>
      <c r="K1800" s="2" t="s">
        <v>5363</v>
      </c>
      <c r="L1800" s="2" t="s">
        <v>49</v>
      </c>
      <c r="M1800" s="2" t="s">
        <v>42</v>
      </c>
      <c r="N1800" s="2" t="s">
        <v>5364</v>
      </c>
      <c r="O1800" s="2" t="s">
        <v>51</v>
      </c>
      <c r="P1800" s="2" t="s">
        <v>42</v>
      </c>
      <c r="Q1800" s="2" t="s">
        <v>42</v>
      </c>
      <c r="R1800" s="2" t="s">
        <v>42</v>
      </c>
      <c r="S1800" s="2" t="s">
        <v>52</v>
      </c>
      <c r="T1800" s="2" t="s">
        <v>52</v>
      </c>
      <c r="U1800" s="2" t="s">
        <v>52</v>
      </c>
      <c r="V1800" s="2" t="s">
        <v>52</v>
      </c>
      <c r="W1800" s="2" t="s">
        <v>52</v>
      </c>
      <c r="X1800" s="2" t="s">
        <v>52</v>
      </c>
      <c r="Y1800" s="2" t="s">
        <v>42</v>
      </c>
      <c r="Z1800" s="2" t="s">
        <v>51</v>
      </c>
      <c r="AA1800" s="2" t="s">
        <v>52</v>
      </c>
      <c r="AB1800" s="2" t="s">
        <v>52</v>
      </c>
      <c r="AC1800" s="2" t="s">
        <v>4537</v>
      </c>
      <c r="AD1800" s="11" t="s">
        <v>9504</v>
      </c>
      <c r="AE1800" s="2" t="s">
        <v>53</v>
      </c>
      <c r="AF1800" s="2" t="s">
        <v>371</v>
      </c>
      <c r="AG1800" s="2" t="s">
        <v>150</v>
      </c>
      <c r="AH1800" s="2" t="s">
        <v>56</v>
      </c>
      <c r="AI1800" s="2" t="s">
        <v>57</v>
      </c>
      <c r="AJ1800" s="2" t="s">
        <v>58</v>
      </c>
      <c r="AK1800" s="2" t="s">
        <v>42</v>
      </c>
      <c r="AL1800" s="2" t="s">
        <v>42</v>
      </c>
    </row>
    <row r="1801" spans="1:38" ht="15" customHeight="1" x14ac:dyDescent="0.3">
      <c r="A1801" s="2" t="s">
        <v>5365</v>
      </c>
      <c r="D1801" s="2" t="s">
        <v>43</v>
      </c>
      <c r="F1801" s="2" t="s">
        <v>44</v>
      </c>
      <c r="G1801" s="2" t="s">
        <v>45</v>
      </c>
      <c r="H1801" s="2" t="s">
        <v>42</v>
      </c>
      <c r="I1801" s="2" t="s">
        <v>46</v>
      </c>
      <c r="J1801" s="2" t="s">
        <v>47</v>
      </c>
      <c r="K1801" s="2" t="s">
        <v>5366</v>
      </c>
      <c r="L1801" s="2" t="s">
        <v>49</v>
      </c>
      <c r="M1801" s="2" t="s">
        <v>42</v>
      </c>
      <c r="N1801" s="2" t="s">
        <v>5367</v>
      </c>
      <c r="O1801" s="2" t="s">
        <v>51</v>
      </c>
      <c r="P1801" s="2" t="s">
        <v>849</v>
      </c>
      <c r="Q1801" s="2" t="s">
        <v>5368</v>
      </c>
      <c r="R1801" s="2" t="s">
        <v>42</v>
      </c>
      <c r="S1801" s="2" t="s">
        <v>52</v>
      </c>
      <c r="T1801" s="2" t="s">
        <v>52</v>
      </c>
      <c r="U1801" s="2" t="s">
        <v>52</v>
      </c>
      <c r="V1801" s="2" t="s">
        <v>52</v>
      </c>
      <c r="W1801" s="2" t="s">
        <v>52</v>
      </c>
      <c r="X1801" s="2" t="s">
        <v>52</v>
      </c>
      <c r="Y1801" s="2" t="s">
        <v>42</v>
      </c>
      <c r="Z1801" s="2" t="s">
        <v>51</v>
      </c>
      <c r="AA1801" s="2" t="s">
        <v>52</v>
      </c>
      <c r="AB1801" s="2" t="s">
        <v>52</v>
      </c>
      <c r="AC1801" s="2" t="s">
        <v>859</v>
      </c>
      <c r="AD1801" s="11" t="s">
        <v>9504</v>
      </c>
      <c r="AE1801" s="2" t="s">
        <v>53</v>
      </c>
      <c r="AF1801" s="2" t="s">
        <v>61</v>
      </c>
      <c r="AG1801" s="2" t="s">
        <v>55</v>
      </c>
      <c r="AH1801" s="2" t="s">
        <v>56</v>
      </c>
      <c r="AI1801" s="2" t="s">
        <v>57</v>
      </c>
      <c r="AJ1801" s="2" t="s">
        <v>58</v>
      </c>
      <c r="AK1801" s="2" t="s">
        <v>42</v>
      </c>
      <c r="AL1801" s="2" t="s">
        <v>42</v>
      </c>
    </row>
    <row r="1802" spans="1:38" ht="15" customHeight="1" x14ac:dyDescent="0.3">
      <c r="A1802" s="2" t="s">
        <v>5369</v>
      </c>
      <c r="D1802" s="2" t="s">
        <v>43</v>
      </c>
      <c r="F1802" s="2" t="s">
        <v>44</v>
      </c>
      <c r="G1802" s="2" t="s">
        <v>45</v>
      </c>
      <c r="H1802" s="2" t="s">
        <v>42</v>
      </c>
      <c r="I1802" s="2" t="s">
        <v>46</v>
      </c>
      <c r="J1802" s="2" t="s">
        <v>47</v>
      </c>
      <c r="K1802" s="2" t="s">
        <v>5370</v>
      </c>
      <c r="L1802" s="2" t="s">
        <v>49</v>
      </c>
      <c r="M1802" s="2" t="s">
        <v>42</v>
      </c>
      <c r="N1802" s="2" t="s">
        <v>42</v>
      </c>
      <c r="O1802" s="2" t="s">
        <v>51</v>
      </c>
      <c r="P1802" s="2" t="s">
        <v>42</v>
      </c>
      <c r="Q1802" s="2" t="s">
        <v>42</v>
      </c>
      <c r="R1802" s="2" t="s">
        <v>42</v>
      </c>
      <c r="S1802" s="2" t="s">
        <v>52</v>
      </c>
      <c r="T1802" s="2" t="s">
        <v>52</v>
      </c>
      <c r="U1802" s="2" t="s">
        <v>52</v>
      </c>
      <c r="V1802" s="2" t="s">
        <v>52</v>
      </c>
      <c r="W1802" s="2" t="s">
        <v>52</v>
      </c>
      <c r="X1802" s="2" t="s">
        <v>52</v>
      </c>
      <c r="Y1802" s="2" t="s">
        <v>42</v>
      </c>
      <c r="Z1802" s="2" t="s">
        <v>52</v>
      </c>
      <c r="AA1802" s="2" t="s">
        <v>52</v>
      </c>
      <c r="AB1802" s="2" t="s">
        <v>52</v>
      </c>
      <c r="AC1802" s="2" t="s">
        <v>42</v>
      </c>
      <c r="AD1802" s="11" t="s">
        <v>9504</v>
      </c>
      <c r="AE1802" s="2" t="s">
        <v>53</v>
      </c>
      <c r="AF1802" s="2" t="s">
        <v>61</v>
      </c>
      <c r="AG1802" s="2" t="s">
        <v>55</v>
      </c>
      <c r="AH1802" s="2" t="s">
        <v>56</v>
      </c>
      <c r="AI1802" s="2" t="s">
        <v>57</v>
      </c>
      <c r="AJ1802" s="2" t="s">
        <v>58</v>
      </c>
      <c r="AK1802" s="2" t="s">
        <v>42</v>
      </c>
      <c r="AL1802" s="2" t="s">
        <v>42</v>
      </c>
    </row>
    <row r="1803" spans="1:38" ht="15" customHeight="1" x14ac:dyDescent="0.3">
      <c r="A1803" s="2" t="s">
        <v>5371</v>
      </c>
      <c r="D1803" s="2" t="s">
        <v>43</v>
      </c>
      <c r="F1803" s="2" t="s">
        <v>44</v>
      </c>
      <c r="G1803" s="2" t="s">
        <v>45</v>
      </c>
      <c r="H1803" s="2" t="s">
        <v>42</v>
      </c>
      <c r="I1803" s="2" t="s">
        <v>46</v>
      </c>
      <c r="J1803" s="2" t="s">
        <v>47</v>
      </c>
      <c r="K1803" s="2" t="s">
        <v>5372</v>
      </c>
      <c r="L1803" s="2" t="s">
        <v>49</v>
      </c>
      <c r="M1803" s="2" t="s">
        <v>42</v>
      </c>
      <c r="N1803" s="2" t="s">
        <v>42</v>
      </c>
      <c r="O1803" s="2" t="s">
        <v>51</v>
      </c>
      <c r="P1803" s="2" t="s">
        <v>42</v>
      </c>
      <c r="Q1803" s="2" t="s">
        <v>42</v>
      </c>
      <c r="R1803" s="2" t="s">
        <v>42</v>
      </c>
      <c r="S1803" s="2" t="s">
        <v>52</v>
      </c>
      <c r="T1803" s="2" t="s">
        <v>52</v>
      </c>
      <c r="U1803" s="2" t="s">
        <v>52</v>
      </c>
      <c r="V1803" s="2" t="s">
        <v>52</v>
      </c>
      <c r="W1803" s="2" t="s">
        <v>52</v>
      </c>
      <c r="X1803" s="2" t="s">
        <v>52</v>
      </c>
      <c r="Y1803" s="2" t="s">
        <v>42</v>
      </c>
      <c r="Z1803" s="2" t="s">
        <v>51</v>
      </c>
      <c r="AA1803" s="2" t="s">
        <v>51</v>
      </c>
      <c r="AB1803" s="2" t="s">
        <v>52</v>
      </c>
      <c r="AC1803" s="2" t="s">
        <v>42</v>
      </c>
      <c r="AD1803" s="11" t="s">
        <v>9504</v>
      </c>
      <c r="AE1803" s="2" t="s">
        <v>53</v>
      </c>
      <c r="AF1803" s="2" t="s">
        <v>76</v>
      </c>
      <c r="AG1803" s="2" t="s">
        <v>55</v>
      </c>
      <c r="AH1803" s="2" t="s">
        <v>56</v>
      </c>
      <c r="AI1803" s="2" t="s">
        <v>57</v>
      </c>
      <c r="AJ1803" s="2" t="s">
        <v>58</v>
      </c>
      <c r="AK1803" s="2" t="s">
        <v>42</v>
      </c>
      <c r="AL1803" s="2" t="s">
        <v>42</v>
      </c>
    </row>
    <row r="1804" spans="1:38" ht="15" customHeight="1" x14ac:dyDescent="0.3">
      <c r="A1804" s="2" t="s">
        <v>5373</v>
      </c>
      <c r="D1804" s="2" t="s">
        <v>43</v>
      </c>
      <c r="F1804" s="2" t="s">
        <v>44</v>
      </c>
      <c r="G1804" s="2" t="s">
        <v>45</v>
      </c>
      <c r="H1804" s="2" t="s">
        <v>42</v>
      </c>
      <c r="I1804" s="2" t="s">
        <v>46</v>
      </c>
      <c r="J1804" s="2" t="s">
        <v>47</v>
      </c>
      <c r="K1804" s="2" t="s">
        <v>5374</v>
      </c>
      <c r="L1804" s="2" t="s">
        <v>49</v>
      </c>
      <c r="M1804" s="2" t="s">
        <v>42</v>
      </c>
      <c r="N1804" s="2" t="s">
        <v>42</v>
      </c>
      <c r="O1804" s="2" t="s">
        <v>51</v>
      </c>
      <c r="P1804" s="2" t="s">
        <v>2213</v>
      </c>
      <c r="Q1804" s="2" t="s">
        <v>42</v>
      </c>
      <c r="R1804" s="2" t="s">
        <v>42</v>
      </c>
      <c r="S1804" s="2" t="s">
        <v>52</v>
      </c>
      <c r="T1804" s="2" t="s">
        <v>52</v>
      </c>
      <c r="U1804" s="2" t="s">
        <v>52</v>
      </c>
      <c r="V1804" s="2" t="s">
        <v>52</v>
      </c>
      <c r="W1804" s="2" t="s">
        <v>52</v>
      </c>
      <c r="X1804" s="2" t="s">
        <v>52</v>
      </c>
      <c r="Y1804" s="2" t="s">
        <v>42</v>
      </c>
      <c r="Z1804" s="2" t="s">
        <v>52</v>
      </c>
      <c r="AA1804" s="2" t="s">
        <v>52</v>
      </c>
      <c r="AB1804" s="2" t="s">
        <v>52</v>
      </c>
      <c r="AC1804" s="2" t="s">
        <v>42</v>
      </c>
      <c r="AD1804" s="11" t="s">
        <v>9504</v>
      </c>
      <c r="AE1804" s="2" t="s">
        <v>53</v>
      </c>
      <c r="AF1804" s="2" t="s">
        <v>256</v>
      </c>
      <c r="AG1804" s="2" t="s">
        <v>150</v>
      </c>
      <c r="AH1804" s="2" t="s">
        <v>56</v>
      </c>
      <c r="AI1804" s="2" t="s">
        <v>57</v>
      </c>
      <c r="AJ1804" s="2" t="s">
        <v>58</v>
      </c>
      <c r="AK1804" s="2" t="s">
        <v>42</v>
      </c>
      <c r="AL1804" s="2" t="s">
        <v>42</v>
      </c>
    </row>
    <row r="1805" spans="1:38" ht="15" customHeight="1" x14ac:dyDescent="0.3">
      <c r="A1805" s="2" t="s">
        <v>5375</v>
      </c>
      <c r="D1805" s="2" t="s">
        <v>43</v>
      </c>
      <c r="F1805" s="2" t="s">
        <v>44</v>
      </c>
      <c r="G1805" s="2" t="s">
        <v>45</v>
      </c>
      <c r="H1805" s="2" t="s">
        <v>42</v>
      </c>
      <c r="I1805" s="2" t="s">
        <v>46</v>
      </c>
      <c r="J1805" s="2" t="s">
        <v>47</v>
      </c>
      <c r="K1805" s="2" t="s">
        <v>5376</v>
      </c>
      <c r="L1805" s="2" t="s">
        <v>49</v>
      </c>
      <c r="M1805" s="2" t="s">
        <v>42</v>
      </c>
      <c r="N1805" s="2" t="s">
        <v>42</v>
      </c>
      <c r="O1805" s="2" t="s">
        <v>51</v>
      </c>
      <c r="P1805" s="2" t="s">
        <v>513</v>
      </c>
      <c r="Q1805" s="2" t="s">
        <v>42</v>
      </c>
      <c r="R1805" s="2" t="s">
        <v>42</v>
      </c>
      <c r="S1805" s="2" t="s">
        <v>52</v>
      </c>
      <c r="T1805" s="2" t="s">
        <v>52</v>
      </c>
      <c r="U1805" s="2" t="s">
        <v>52</v>
      </c>
      <c r="V1805" s="2" t="s">
        <v>52</v>
      </c>
      <c r="W1805" s="2" t="s">
        <v>52</v>
      </c>
      <c r="X1805" s="2" t="s">
        <v>52</v>
      </c>
      <c r="Y1805" s="2" t="s">
        <v>42</v>
      </c>
      <c r="Z1805" s="2" t="s">
        <v>52</v>
      </c>
      <c r="AA1805" s="2" t="s">
        <v>52</v>
      </c>
      <c r="AB1805" s="2" t="s">
        <v>51</v>
      </c>
      <c r="AC1805" s="2" t="s">
        <v>42</v>
      </c>
      <c r="AD1805" s="11" t="s">
        <v>9504</v>
      </c>
      <c r="AE1805" s="2" t="s">
        <v>53</v>
      </c>
      <c r="AF1805" s="2" t="s">
        <v>1675</v>
      </c>
      <c r="AG1805" s="2" t="s">
        <v>55</v>
      </c>
      <c r="AH1805" s="2" t="s">
        <v>56</v>
      </c>
      <c r="AI1805" s="2" t="s">
        <v>57</v>
      </c>
      <c r="AJ1805" s="2" t="s">
        <v>58</v>
      </c>
      <c r="AK1805" s="2" t="s">
        <v>42</v>
      </c>
      <c r="AL1805" s="2" t="s">
        <v>42</v>
      </c>
    </row>
    <row r="1806" spans="1:38" ht="15" customHeight="1" x14ac:dyDescent="0.3">
      <c r="A1806" s="2" t="s">
        <v>5377</v>
      </c>
      <c r="D1806" s="2" t="s">
        <v>43</v>
      </c>
      <c r="F1806" s="2" t="s">
        <v>44</v>
      </c>
      <c r="G1806" s="2" t="s">
        <v>45</v>
      </c>
      <c r="H1806" s="2" t="s">
        <v>42</v>
      </c>
      <c r="I1806" s="2" t="s">
        <v>46</v>
      </c>
      <c r="J1806" s="2" t="s">
        <v>47</v>
      </c>
      <c r="K1806" s="2" t="s">
        <v>5378</v>
      </c>
      <c r="L1806" s="2" t="s">
        <v>49</v>
      </c>
      <c r="M1806" s="2" t="s">
        <v>42</v>
      </c>
      <c r="N1806" s="2" t="s">
        <v>5379</v>
      </c>
      <c r="O1806" s="2" t="s">
        <v>51</v>
      </c>
      <c r="P1806" s="2" t="s">
        <v>5380</v>
      </c>
      <c r="Q1806" s="2" t="s">
        <v>2265</v>
      </c>
      <c r="R1806" s="2" t="s">
        <v>42</v>
      </c>
      <c r="S1806" s="2" t="s">
        <v>52</v>
      </c>
      <c r="T1806" s="2" t="s">
        <v>52</v>
      </c>
      <c r="U1806" s="2" t="s">
        <v>52</v>
      </c>
      <c r="V1806" s="2" t="s">
        <v>52</v>
      </c>
      <c r="W1806" s="2" t="s">
        <v>52</v>
      </c>
      <c r="X1806" s="2" t="s">
        <v>52</v>
      </c>
      <c r="Y1806" s="2" t="s">
        <v>42</v>
      </c>
      <c r="Z1806" s="2" t="s">
        <v>51</v>
      </c>
      <c r="AA1806" s="2" t="s">
        <v>52</v>
      </c>
      <c r="AB1806" s="2" t="s">
        <v>52</v>
      </c>
      <c r="AC1806" s="2" t="s">
        <v>4956</v>
      </c>
      <c r="AD1806" s="11" t="s">
        <v>9504</v>
      </c>
      <c r="AE1806" s="2" t="s">
        <v>53</v>
      </c>
      <c r="AF1806" s="2" t="s">
        <v>1081</v>
      </c>
      <c r="AG1806" s="2" t="s">
        <v>55</v>
      </c>
      <c r="AH1806" s="2" t="s">
        <v>56</v>
      </c>
      <c r="AI1806" s="2" t="s">
        <v>57</v>
      </c>
      <c r="AJ1806" s="2" t="s">
        <v>58</v>
      </c>
      <c r="AK1806" s="2" t="s">
        <v>42</v>
      </c>
      <c r="AL1806" s="2" t="s">
        <v>42</v>
      </c>
    </row>
    <row r="1807" spans="1:38" ht="15" customHeight="1" x14ac:dyDescent="0.3">
      <c r="A1807" s="2" t="s">
        <v>5381</v>
      </c>
      <c r="D1807" s="2" t="s">
        <v>43</v>
      </c>
      <c r="F1807" s="2" t="s">
        <v>44</v>
      </c>
      <c r="G1807" s="2" t="s">
        <v>45</v>
      </c>
      <c r="H1807" s="2" t="s">
        <v>42</v>
      </c>
      <c r="I1807" s="2" t="s">
        <v>82</v>
      </c>
      <c r="J1807" s="2" t="s">
        <v>47</v>
      </c>
      <c r="K1807" s="2" t="s">
        <v>5382</v>
      </c>
      <c r="L1807" s="2" t="s">
        <v>49</v>
      </c>
      <c r="M1807" s="2" t="s">
        <v>42</v>
      </c>
      <c r="N1807" s="2" t="s">
        <v>148</v>
      </c>
      <c r="O1807" s="2" t="s">
        <v>51</v>
      </c>
      <c r="P1807" s="2" t="s">
        <v>2870</v>
      </c>
      <c r="Q1807" s="2" t="s">
        <v>42</v>
      </c>
      <c r="R1807" s="2" t="s">
        <v>42</v>
      </c>
      <c r="S1807" s="2" t="s">
        <v>52</v>
      </c>
      <c r="T1807" s="2" t="s">
        <v>52</v>
      </c>
      <c r="U1807" s="2" t="s">
        <v>52</v>
      </c>
      <c r="V1807" s="2" t="s">
        <v>52</v>
      </c>
      <c r="W1807" s="2" t="s">
        <v>52</v>
      </c>
      <c r="X1807" s="2" t="s">
        <v>52</v>
      </c>
      <c r="Y1807" s="2" t="s">
        <v>42</v>
      </c>
      <c r="Z1807" s="2" t="s">
        <v>52</v>
      </c>
      <c r="AA1807" s="2" t="s">
        <v>52</v>
      </c>
      <c r="AB1807" s="2" t="s">
        <v>52</v>
      </c>
      <c r="AC1807" s="2" t="s">
        <v>5383</v>
      </c>
      <c r="AD1807" s="11" t="s">
        <v>9504</v>
      </c>
      <c r="AE1807" s="2" t="s">
        <v>53</v>
      </c>
      <c r="AF1807" s="2" t="s">
        <v>65</v>
      </c>
      <c r="AG1807" s="2" t="s">
        <v>55</v>
      </c>
      <c r="AH1807" s="2" t="s">
        <v>56</v>
      </c>
      <c r="AI1807" s="2" t="s">
        <v>57</v>
      </c>
      <c r="AJ1807" s="2" t="s">
        <v>58</v>
      </c>
      <c r="AK1807" s="2" t="s">
        <v>42</v>
      </c>
      <c r="AL1807" s="2" t="s">
        <v>42</v>
      </c>
    </row>
    <row r="1808" spans="1:38" ht="15" customHeight="1" x14ac:dyDescent="0.3">
      <c r="A1808" s="2" t="s">
        <v>5384</v>
      </c>
      <c r="D1808" s="2" t="s">
        <v>43</v>
      </c>
      <c r="F1808" s="2" t="s">
        <v>44</v>
      </c>
      <c r="G1808" s="2" t="s">
        <v>45</v>
      </c>
      <c r="H1808" s="2" t="s">
        <v>42</v>
      </c>
      <c r="I1808" s="2" t="s">
        <v>46</v>
      </c>
      <c r="J1808" s="2" t="s">
        <v>47</v>
      </c>
      <c r="K1808" s="3" t="s">
        <v>9805</v>
      </c>
      <c r="L1808" s="2" t="s">
        <v>49</v>
      </c>
      <c r="M1808" s="2" t="s">
        <v>42</v>
      </c>
      <c r="N1808" s="2" t="s">
        <v>5385</v>
      </c>
      <c r="O1808" s="2" t="s">
        <v>51</v>
      </c>
      <c r="P1808" s="2" t="s">
        <v>1834</v>
      </c>
      <c r="Q1808" s="2" t="s">
        <v>1952</v>
      </c>
      <c r="R1808" s="2" t="s">
        <v>42</v>
      </c>
      <c r="S1808" s="2" t="s">
        <v>52</v>
      </c>
      <c r="T1808" s="2" t="s">
        <v>52</v>
      </c>
      <c r="U1808" s="2" t="s">
        <v>52</v>
      </c>
      <c r="V1808" s="2" t="s">
        <v>52</v>
      </c>
      <c r="W1808" s="2" t="s">
        <v>52</v>
      </c>
      <c r="X1808" s="2" t="s">
        <v>52</v>
      </c>
      <c r="Y1808" s="2" t="s">
        <v>42</v>
      </c>
      <c r="Z1808" s="2" t="s">
        <v>52</v>
      </c>
      <c r="AA1808" s="2" t="s">
        <v>52</v>
      </c>
      <c r="AB1808" s="2" t="s">
        <v>52</v>
      </c>
      <c r="AC1808" s="2" t="s">
        <v>42</v>
      </c>
      <c r="AD1808" s="11" t="s">
        <v>9504</v>
      </c>
      <c r="AE1808" s="2" t="s">
        <v>53</v>
      </c>
      <c r="AF1808" s="2" t="s">
        <v>65</v>
      </c>
      <c r="AG1808" s="2" t="s">
        <v>55</v>
      </c>
      <c r="AH1808" s="2" t="s">
        <v>56</v>
      </c>
      <c r="AI1808" s="2" t="s">
        <v>57</v>
      </c>
      <c r="AJ1808" s="2" t="s">
        <v>58</v>
      </c>
      <c r="AK1808" s="2" t="s">
        <v>42</v>
      </c>
      <c r="AL1808" s="2" t="s">
        <v>42</v>
      </c>
    </row>
    <row r="1809" spans="1:38" ht="15" customHeight="1" x14ac:dyDescent="0.3">
      <c r="A1809" s="2" t="s">
        <v>5386</v>
      </c>
      <c r="D1809" s="2" t="s">
        <v>43</v>
      </c>
      <c r="F1809" s="2" t="s">
        <v>44</v>
      </c>
      <c r="G1809" s="2" t="s">
        <v>45</v>
      </c>
      <c r="H1809" s="2" t="s">
        <v>42</v>
      </c>
      <c r="I1809" s="2" t="s">
        <v>46</v>
      </c>
      <c r="J1809" s="2" t="s">
        <v>47</v>
      </c>
      <c r="K1809" s="2" t="s">
        <v>5387</v>
      </c>
      <c r="L1809" s="2" t="s">
        <v>49</v>
      </c>
      <c r="M1809" s="2" t="s">
        <v>42</v>
      </c>
      <c r="N1809" s="2" t="s">
        <v>42</v>
      </c>
      <c r="O1809" s="2" t="s">
        <v>51</v>
      </c>
      <c r="P1809" s="2" t="s">
        <v>42</v>
      </c>
      <c r="Q1809" s="2" t="s">
        <v>42</v>
      </c>
      <c r="R1809" s="2" t="s">
        <v>42</v>
      </c>
      <c r="S1809" s="2" t="s">
        <v>52</v>
      </c>
      <c r="T1809" s="2" t="s">
        <v>52</v>
      </c>
      <c r="U1809" s="2" t="s">
        <v>52</v>
      </c>
      <c r="V1809" s="2" t="s">
        <v>52</v>
      </c>
      <c r="W1809" s="2" t="s">
        <v>52</v>
      </c>
      <c r="X1809" s="2" t="s">
        <v>52</v>
      </c>
      <c r="Y1809" s="2" t="s">
        <v>42</v>
      </c>
      <c r="Z1809" s="2" t="s">
        <v>52</v>
      </c>
      <c r="AA1809" s="2" t="s">
        <v>52</v>
      </c>
      <c r="AB1809" s="2" t="s">
        <v>52</v>
      </c>
      <c r="AC1809" s="2" t="s">
        <v>3031</v>
      </c>
      <c r="AD1809" s="11" t="s">
        <v>9504</v>
      </c>
      <c r="AE1809" s="2" t="s">
        <v>53</v>
      </c>
      <c r="AF1809" s="2" t="s">
        <v>65</v>
      </c>
      <c r="AG1809" s="2" t="s">
        <v>55</v>
      </c>
      <c r="AH1809" s="2" t="s">
        <v>56</v>
      </c>
      <c r="AI1809" s="2" t="s">
        <v>57</v>
      </c>
      <c r="AJ1809" s="2" t="s">
        <v>58</v>
      </c>
      <c r="AK1809" s="2" t="s">
        <v>42</v>
      </c>
      <c r="AL1809" s="2" t="s">
        <v>42</v>
      </c>
    </row>
    <row r="1810" spans="1:38" ht="15" customHeight="1" x14ac:dyDescent="0.3">
      <c r="A1810" s="2" t="s">
        <v>5388</v>
      </c>
      <c r="D1810" s="2" t="s">
        <v>43</v>
      </c>
      <c r="F1810" s="2" t="s">
        <v>44</v>
      </c>
      <c r="G1810" s="2" t="s">
        <v>45</v>
      </c>
      <c r="H1810" s="2" t="s">
        <v>5389</v>
      </c>
      <c r="I1810" s="2" t="s">
        <v>82</v>
      </c>
      <c r="J1810" s="2" t="s">
        <v>47</v>
      </c>
      <c r="K1810" s="2" t="s">
        <v>5390</v>
      </c>
      <c r="L1810" s="2" t="s">
        <v>49</v>
      </c>
      <c r="M1810" s="2" t="s">
        <v>42</v>
      </c>
      <c r="N1810" s="2" t="s">
        <v>148</v>
      </c>
      <c r="O1810" s="2" t="s">
        <v>51</v>
      </c>
      <c r="P1810" s="2" t="s">
        <v>5389</v>
      </c>
      <c r="Q1810" s="2" t="s">
        <v>42</v>
      </c>
      <c r="R1810" s="2" t="s">
        <v>42</v>
      </c>
      <c r="S1810" s="2" t="s">
        <v>52</v>
      </c>
      <c r="T1810" s="2" t="s">
        <v>52</v>
      </c>
      <c r="U1810" s="2" t="s">
        <v>52</v>
      </c>
      <c r="V1810" s="2" t="s">
        <v>52</v>
      </c>
      <c r="W1810" s="2" t="s">
        <v>52</v>
      </c>
      <c r="X1810" s="2" t="s">
        <v>52</v>
      </c>
      <c r="Y1810" s="2" t="s">
        <v>42</v>
      </c>
      <c r="Z1810" s="2" t="s">
        <v>52</v>
      </c>
      <c r="AA1810" s="2" t="s">
        <v>52</v>
      </c>
      <c r="AB1810" s="2" t="s">
        <v>52</v>
      </c>
      <c r="AC1810" s="2" t="s">
        <v>42</v>
      </c>
      <c r="AD1810" s="11" t="s">
        <v>9504</v>
      </c>
      <c r="AE1810" s="2" t="s">
        <v>53</v>
      </c>
      <c r="AF1810" s="2" t="s">
        <v>301</v>
      </c>
      <c r="AG1810" s="2" t="s">
        <v>55</v>
      </c>
      <c r="AH1810" s="2" t="s">
        <v>56</v>
      </c>
      <c r="AI1810" s="2" t="s">
        <v>57</v>
      </c>
      <c r="AJ1810" s="2" t="s">
        <v>58</v>
      </c>
      <c r="AK1810" s="2" t="s">
        <v>42</v>
      </c>
      <c r="AL1810" s="2" t="s">
        <v>42</v>
      </c>
    </row>
    <row r="1811" spans="1:38" ht="15" customHeight="1" x14ac:dyDescent="0.3">
      <c r="A1811" s="2" t="s">
        <v>5391</v>
      </c>
      <c r="D1811" s="2" t="s">
        <v>43</v>
      </c>
      <c r="F1811" s="2" t="s">
        <v>44</v>
      </c>
      <c r="G1811" s="2" t="s">
        <v>45</v>
      </c>
      <c r="H1811" s="2" t="s">
        <v>42</v>
      </c>
      <c r="I1811" s="2" t="s">
        <v>46</v>
      </c>
      <c r="J1811" s="2" t="s">
        <v>47</v>
      </c>
      <c r="K1811" s="2" t="s">
        <v>5392</v>
      </c>
      <c r="L1811" s="2" t="s">
        <v>49</v>
      </c>
      <c r="M1811" s="2" t="s">
        <v>42</v>
      </c>
      <c r="N1811" s="2" t="s">
        <v>42</v>
      </c>
      <c r="O1811" s="2" t="s">
        <v>51</v>
      </c>
      <c r="P1811" s="2" t="s">
        <v>42</v>
      </c>
      <c r="Q1811" s="2" t="s">
        <v>42</v>
      </c>
      <c r="R1811" s="2" t="s">
        <v>42</v>
      </c>
      <c r="S1811" s="2" t="s">
        <v>52</v>
      </c>
      <c r="T1811" s="2" t="s">
        <v>52</v>
      </c>
      <c r="U1811" s="2" t="s">
        <v>52</v>
      </c>
      <c r="V1811" s="2" t="s">
        <v>52</v>
      </c>
      <c r="W1811" s="2" t="s">
        <v>52</v>
      </c>
      <c r="X1811" s="2" t="s">
        <v>52</v>
      </c>
      <c r="Y1811" s="2" t="s">
        <v>42</v>
      </c>
      <c r="Z1811" s="2" t="s">
        <v>52</v>
      </c>
      <c r="AA1811" s="2" t="s">
        <v>52</v>
      </c>
      <c r="AB1811" s="2" t="s">
        <v>52</v>
      </c>
      <c r="AC1811" s="2" t="s">
        <v>1349</v>
      </c>
      <c r="AD1811" s="11" t="s">
        <v>9504</v>
      </c>
      <c r="AE1811" s="2" t="s">
        <v>53</v>
      </c>
      <c r="AF1811" s="2" t="s">
        <v>350</v>
      </c>
      <c r="AG1811" s="2" t="s">
        <v>150</v>
      </c>
      <c r="AH1811" s="2" t="s">
        <v>56</v>
      </c>
      <c r="AI1811" s="2" t="s">
        <v>57</v>
      </c>
      <c r="AJ1811" s="2" t="s">
        <v>58</v>
      </c>
      <c r="AK1811" s="2" t="s">
        <v>42</v>
      </c>
      <c r="AL1811" s="2" t="s">
        <v>42</v>
      </c>
    </row>
    <row r="1812" spans="1:38" ht="15" customHeight="1" x14ac:dyDescent="0.3">
      <c r="A1812" s="2" t="s">
        <v>5393</v>
      </c>
      <c r="D1812" s="2" t="s">
        <v>43</v>
      </c>
      <c r="F1812" s="2" t="s">
        <v>44</v>
      </c>
      <c r="G1812" s="2" t="s">
        <v>45</v>
      </c>
      <c r="H1812" s="2" t="s">
        <v>42</v>
      </c>
      <c r="I1812" s="2" t="s">
        <v>46</v>
      </c>
      <c r="J1812" s="2" t="s">
        <v>47</v>
      </c>
      <c r="K1812" s="2" t="s">
        <v>5394</v>
      </c>
      <c r="L1812" s="2" t="s">
        <v>49</v>
      </c>
      <c r="M1812" s="2" t="s">
        <v>42</v>
      </c>
      <c r="N1812" s="2" t="s">
        <v>1934</v>
      </c>
      <c r="O1812" s="2" t="s">
        <v>51</v>
      </c>
      <c r="P1812" s="2" t="s">
        <v>2488</v>
      </c>
      <c r="Q1812" s="2" t="s">
        <v>5395</v>
      </c>
      <c r="R1812" s="2" t="s">
        <v>42</v>
      </c>
      <c r="S1812" s="2" t="s">
        <v>52</v>
      </c>
      <c r="T1812" s="2" t="s">
        <v>52</v>
      </c>
      <c r="U1812" s="2" t="s">
        <v>52</v>
      </c>
      <c r="V1812" s="2" t="s">
        <v>52</v>
      </c>
      <c r="W1812" s="2" t="s">
        <v>52</v>
      </c>
      <c r="X1812" s="2" t="s">
        <v>52</v>
      </c>
      <c r="Y1812" s="2" t="s">
        <v>42</v>
      </c>
      <c r="Z1812" s="2" t="s">
        <v>51</v>
      </c>
      <c r="AA1812" s="2" t="s">
        <v>52</v>
      </c>
      <c r="AB1812" s="2" t="s">
        <v>52</v>
      </c>
      <c r="AC1812" s="2" t="s">
        <v>2488</v>
      </c>
      <c r="AD1812" s="11" t="s">
        <v>9504</v>
      </c>
      <c r="AE1812" s="2" t="s">
        <v>53</v>
      </c>
      <c r="AF1812" s="2" t="s">
        <v>61</v>
      </c>
      <c r="AG1812" s="2" t="s">
        <v>55</v>
      </c>
      <c r="AH1812" s="2" t="s">
        <v>56</v>
      </c>
      <c r="AI1812" s="2" t="s">
        <v>57</v>
      </c>
      <c r="AJ1812" s="2" t="s">
        <v>58</v>
      </c>
      <c r="AK1812" s="2" t="s">
        <v>42</v>
      </c>
      <c r="AL1812" s="2" t="s">
        <v>42</v>
      </c>
    </row>
    <row r="1813" spans="1:38" ht="15" customHeight="1" x14ac:dyDescent="0.3">
      <c r="A1813" s="2" t="s">
        <v>5396</v>
      </c>
      <c r="D1813" s="2" t="s">
        <v>43</v>
      </c>
      <c r="F1813" s="2" t="s">
        <v>44</v>
      </c>
      <c r="G1813" s="2" t="s">
        <v>45</v>
      </c>
      <c r="H1813" s="2" t="s">
        <v>42</v>
      </c>
      <c r="I1813" s="2" t="s">
        <v>82</v>
      </c>
      <c r="J1813" s="2" t="s">
        <v>47</v>
      </c>
      <c r="K1813" s="2" t="s">
        <v>5397</v>
      </c>
      <c r="L1813" s="2" t="s">
        <v>49</v>
      </c>
      <c r="M1813" s="2" t="s">
        <v>42</v>
      </c>
      <c r="N1813" s="2" t="s">
        <v>42</v>
      </c>
      <c r="O1813" s="2" t="s">
        <v>51</v>
      </c>
      <c r="P1813" s="2" t="s">
        <v>42</v>
      </c>
      <c r="Q1813" s="2" t="s">
        <v>42</v>
      </c>
      <c r="R1813" s="2" t="s">
        <v>42</v>
      </c>
      <c r="S1813" s="2" t="s">
        <v>52</v>
      </c>
      <c r="T1813" s="2" t="s">
        <v>52</v>
      </c>
      <c r="U1813" s="2" t="s">
        <v>52</v>
      </c>
      <c r="V1813" s="2" t="s">
        <v>52</v>
      </c>
      <c r="W1813" s="2" t="s">
        <v>52</v>
      </c>
      <c r="X1813" s="2" t="s">
        <v>52</v>
      </c>
      <c r="Y1813" s="2" t="s">
        <v>42</v>
      </c>
      <c r="Z1813" s="2" t="s">
        <v>52</v>
      </c>
      <c r="AA1813" s="2" t="s">
        <v>52</v>
      </c>
      <c r="AB1813" s="2" t="s">
        <v>52</v>
      </c>
      <c r="AC1813" s="2" t="s">
        <v>320</v>
      </c>
      <c r="AD1813" s="11" t="s">
        <v>9504</v>
      </c>
      <c r="AE1813" s="2" t="s">
        <v>53</v>
      </c>
      <c r="AF1813" s="2" t="s">
        <v>65</v>
      </c>
      <c r="AG1813" s="2" t="s">
        <v>55</v>
      </c>
      <c r="AH1813" s="2" t="s">
        <v>56</v>
      </c>
      <c r="AI1813" s="2" t="s">
        <v>57</v>
      </c>
      <c r="AJ1813" s="2" t="s">
        <v>58</v>
      </c>
      <c r="AK1813" s="2" t="s">
        <v>42</v>
      </c>
      <c r="AL1813" s="2" t="s">
        <v>42</v>
      </c>
    </row>
    <row r="1814" spans="1:38" ht="15" customHeight="1" x14ac:dyDescent="0.3">
      <c r="A1814" s="2" t="s">
        <v>5398</v>
      </c>
      <c r="D1814" s="2" t="s">
        <v>43</v>
      </c>
      <c r="F1814" s="2" t="s">
        <v>44</v>
      </c>
      <c r="G1814" s="2" t="s">
        <v>45</v>
      </c>
      <c r="H1814" s="2" t="s">
        <v>42</v>
      </c>
      <c r="I1814" s="2" t="s">
        <v>46</v>
      </c>
      <c r="J1814" s="2" t="s">
        <v>47</v>
      </c>
      <c r="K1814" s="2" t="s">
        <v>5399</v>
      </c>
      <c r="L1814" s="2" t="s">
        <v>49</v>
      </c>
      <c r="M1814" s="2" t="s">
        <v>42</v>
      </c>
      <c r="N1814" s="2" t="s">
        <v>42</v>
      </c>
      <c r="O1814" s="2" t="s">
        <v>51</v>
      </c>
      <c r="P1814" s="2" t="s">
        <v>42</v>
      </c>
      <c r="Q1814" s="2" t="s">
        <v>42</v>
      </c>
      <c r="R1814" s="2" t="s">
        <v>42</v>
      </c>
      <c r="S1814" s="2" t="s">
        <v>52</v>
      </c>
      <c r="T1814" s="2" t="s">
        <v>52</v>
      </c>
      <c r="U1814" s="2" t="s">
        <v>52</v>
      </c>
      <c r="V1814" s="2" t="s">
        <v>52</v>
      </c>
      <c r="W1814" s="2" t="s">
        <v>52</v>
      </c>
      <c r="X1814" s="2" t="s">
        <v>52</v>
      </c>
      <c r="Y1814" s="2" t="s">
        <v>42</v>
      </c>
      <c r="Z1814" s="2" t="s">
        <v>51</v>
      </c>
      <c r="AA1814" s="2" t="s">
        <v>52</v>
      </c>
      <c r="AB1814" s="2" t="s">
        <v>52</v>
      </c>
      <c r="AC1814" s="2" t="s">
        <v>1086</v>
      </c>
      <c r="AD1814" s="11" t="s">
        <v>9504</v>
      </c>
      <c r="AE1814" s="2" t="s">
        <v>53</v>
      </c>
      <c r="AF1814" s="2" t="s">
        <v>61</v>
      </c>
      <c r="AG1814" s="2" t="s">
        <v>55</v>
      </c>
      <c r="AH1814" s="2" t="s">
        <v>56</v>
      </c>
      <c r="AI1814" s="2" t="s">
        <v>57</v>
      </c>
      <c r="AJ1814" s="2" t="s">
        <v>58</v>
      </c>
      <c r="AK1814" s="2" t="s">
        <v>42</v>
      </c>
      <c r="AL1814" s="2" t="s">
        <v>42</v>
      </c>
    </row>
    <row r="1815" spans="1:38" ht="15" customHeight="1" x14ac:dyDescent="0.3">
      <c r="A1815" s="2" t="s">
        <v>5400</v>
      </c>
      <c r="D1815" s="2" t="s">
        <v>43</v>
      </c>
      <c r="F1815" s="2" t="s">
        <v>44</v>
      </c>
      <c r="G1815" s="2" t="s">
        <v>45</v>
      </c>
      <c r="H1815" s="2" t="s">
        <v>42</v>
      </c>
      <c r="I1815" s="2" t="s">
        <v>46</v>
      </c>
      <c r="J1815" s="2" t="s">
        <v>47</v>
      </c>
      <c r="K1815" s="2" t="s">
        <v>5401</v>
      </c>
      <c r="L1815" s="2" t="s">
        <v>49</v>
      </c>
      <c r="M1815" s="2" t="s">
        <v>42</v>
      </c>
      <c r="N1815" s="2" t="s">
        <v>5402</v>
      </c>
      <c r="O1815" s="2" t="s">
        <v>51</v>
      </c>
      <c r="P1815" s="2" t="s">
        <v>2075</v>
      </c>
      <c r="Q1815" s="2" t="s">
        <v>5403</v>
      </c>
      <c r="R1815" s="2" t="s">
        <v>42</v>
      </c>
      <c r="S1815" s="2" t="s">
        <v>52</v>
      </c>
      <c r="T1815" s="2" t="s">
        <v>52</v>
      </c>
      <c r="U1815" s="2" t="s">
        <v>52</v>
      </c>
      <c r="V1815" s="2" t="s">
        <v>52</v>
      </c>
      <c r="W1815" s="2" t="s">
        <v>52</v>
      </c>
      <c r="X1815" s="2" t="s">
        <v>52</v>
      </c>
      <c r="Y1815" s="2" t="s">
        <v>42</v>
      </c>
      <c r="Z1815" s="2" t="s">
        <v>51</v>
      </c>
      <c r="AA1815" s="2" t="s">
        <v>52</v>
      </c>
      <c r="AB1815" s="2" t="s">
        <v>52</v>
      </c>
      <c r="AC1815" s="2" t="s">
        <v>170</v>
      </c>
      <c r="AD1815" s="11" t="s">
        <v>9504</v>
      </c>
      <c r="AE1815" s="2" t="s">
        <v>53</v>
      </c>
      <c r="AF1815" s="2" t="s">
        <v>61</v>
      </c>
      <c r="AG1815" s="2" t="s">
        <v>55</v>
      </c>
      <c r="AH1815" s="2" t="s">
        <v>56</v>
      </c>
      <c r="AI1815" s="2" t="s">
        <v>57</v>
      </c>
      <c r="AJ1815" s="2" t="s">
        <v>58</v>
      </c>
      <c r="AK1815" s="2" t="s">
        <v>42</v>
      </c>
      <c r="AL1815" s="2" t="s">
        <v>42</v>
      </c>
    </row>
    <row r="1816" spans="1:38" ht="15" customHeight="1" x14ac:dyDescent="0.3">
      <c r="A1816" s="2" t="s">
        <v>5404</v>
      </c>
      <c r="D1816" s="2" t="s">
        <v>43</v>
      </c>
      <c r="F1816" s="2" t="s">
        <v>44</v>
      </c>
      <c r="G1816" s="2" t="s">
        <v>45</v>
      </c>
      <c r="H1816" s="2" t="s">
        <v>42</v>
      </c>
      <c r="I1816" s="2" t="s">
        <v>46</v>
      </c>
      <c r="J1816" s="2" t="s">
        <v>47</v>
      </c>
      <c r="K1816" s="2" t="s">
        <v>5405</v>
      </c>
      <c r="L1816" s="2" t="s">
        <v>49</v>
      </c>
      <c r="M1816" s="2" t="s">
        <v>42</v>
      </c>
      <c r="N1816" s="2" t="s">
        <v>5406</v>
      </c>
      <c r="O1816" s="2" t="s">
        <v>51</v>
      </c>
      <c r="P1816" s="2" t="s">
        <v>5407</v>
      </c>
      <c r="Q1816" s="2" t="s">
        <v>5408</v>
      </c>
      <c r="R1816" s="2" t="s">
        <v>42</v>
      </c>
      <c r="S1816" s="2" t="s">
        <v>51</v>
      </c>
      <c r="T1816" s="2" t="s">
        <v>52</v>
      </c>
      <c r="U1816" s="2" t="s">
        <v>52</v>
      </c>
      <c r="V1816" s="2" t="s">
        <v>52</v>
      </c>
      <c r="W1816" s="2" t="s">
        <v>52</v>
      </c>
      <c r="X1816" s="2" t="s">
        <v>52</v>
      </c>
      <c r="Y1816" s="2" t="s">
        <v>42</v>
      </c>
      <c r="Z1816" s="2" t="s">
        <v>51</v>
      </c>
      <c r="AA1816" s="2" t="s">
        <v>52</v>
      </c>
      <c r="AB1816" s="2" t="s">
        <v>52</v>
      </c>
      <c r="AC1816" s="2" t="s">
        <v>5409</v>
      </c>
      <c r="AD1816" s="11" t="s">
        <v>9504</v>
      </c>
      <c r="AE1816" s="2" t="s">
        <v>53</v>
      </c>
      <c r="AF1816" s="2" t="s">
        <v>599</v>
      </c>
      <c r="AG1816" s="2" t="s">
        <v>55</v>
      </c>
      <c r="AH1816" s="2" t="s">
        <v>56</v>
      </c>
      <c r="AI1816" s="2" t="s">
        <v>57</v>
      </c>
      <c r="AJ1816" s="2" t="s">
        <v>58</v>
      </c>
      <c r="AK1816" s="2" t="s">
        <v>42</v>
      </c>
      <c r="AL1816" s="2" t="s">
        <v>42</v>
      </c>
    </row>
    <row r="1817" spans="1:38" ht="15" customHeight="1" x14ac:dyDescent="0.3">
      <c r="A1817" s="2" t="s">
        <v>5410</v>
      </c>
      <c r="D1817" s="2" t="s">
        <v>43</v>
      </c>
      <c r="F1817" s="2" t="s">
        <v>44</v>
      </c>
      <c r="G1817" s="2" t="s">
        <v>45</v>
      </c>
      <c r="H1817" s="2" t="s">
        <v>42</v>
      </c>
      <c r="I1817" s="2" t="s">
        <v>82</v>
      </c>
      <c r="J1817" s="2" t="s">
        <v>47</v>
      </c>
      <c r="K1817" s="2" t="s">
        <v>5411</v>
      </c>
      <c r="L1817" s="2" t="s">
        <v>49</v>
      </c>
      <c r="M1817" s="2" t="s">
        <v>42</v>
      </c>
      <c r="N1817" s="2" t="s">
        <v>42</v>
      </c>
      <c r="O1817" s="2" t="s">
        <v>51</v>
      </c>
      <c r="P1817" s="2" t="s">
        <v>5412</v>
      </c>
      <c r="Q1817" s="2" t="s">
        <v>42</v>
      </c>
      <c r="R1817" s="2" t="s">
        <v>42</v>
      </c>
      <c r="S1817" s="2" t="s">
        <v>52</v>
      </c>
      <c r="T1817" s="2" t="s">
        <v>52</v>
      </c>
      <c r="U1817" s="2" t="s">
        <v>52</v>
      </c>
      <c r="V1817" s="2" t="s">
        <v>52</v>
      </c>
      <c r="W1817" s="2" t="s">
        <v>52</v>
      </c>
      <c r="X1817" s="2" t="s">
        <v>52</v>
      </c>
      <c r="Y1817" s="2" t="s">
        <v>42</v>
      </c>
      <c r="Z1817" s="2" t="s">
        <v>51</v>
      </c>
      <c r="AA1817" s="2" t="s">
        <v>52</v>
      </c>
      <c r="AB1817" s="2" t="s">
        <v>52</v>
      </c>
      <c r="AC1817" s="2" t="s">
        <v>5413</v>
      </c>
      <c r="AD1817" s="11" t="s">
        <v>9504</v>
      </c>
      <c r="AE1817" s="2" t="s">
        <v>53</v>
      </c>
      <c r="AF1817" s="2" t="s">
        <v>61</v>
      </c>
      <c r="AG1817" s="2" t="s">
        <v>55</v>
      </c>
      <c r="AH1817" s="2" t="s">
        <v>56</v>
      </c>
      <c r="AI1817" s="2" t="s">
        <v>57</v>
      </c>
      <c r="AJ1817" s="2" t="s">
        <v>58</v>
      </c>
      <c r="AK1817" s="2" t="s">
        <v>42</v>
      </c>
      <c r="AL1817" s="2" t="s">
        <v>42</v>
      </c>
    </row>
    <row r="1818" spans="1:38" ht="15" customHeight="1" x14ac:dyDescent="0.3">
      <c r="A1818" s="2" t="s">
        <v>5414</v>
      </c>
      <c r="D1818" s="2" t="s">
        <v>43</v>
      </c>
      <c r="F1818" s="2" t="s">
        <v>44</v>
      </c>
      <c r="G1818" s="2" t="s">
        <v>45</v>
      </c>
      <c r="H1818" s="2" t="s">
        <v>42</v>
      </c>
      <c r="I1818" s="2" t="s">
        <v>46</v>
      </c>
      <c r="J1818" s="2" t="s">
        <v>47</v>
      </c>
      <c r="K1818" s="2" t="s">
        <v>5415</v>
      </c>
      <c r="L1818" s="2" t="s">
        <v>49</v>
      </c>
      <c r="M1818" s="2" t="s">
        <v>42</v>
      </c>
      <c r="N1818" s="2" t="s">
        <v>3302</v>
      </c>
      <c r="O1818" s="2" t="s">
        <v>51</v>
      </c>
      <c r="P1818" s="2" t="s">
        <v>585</v>
      </c>
      <c r="Q1818" s="2" t="s">
        <v>5416</v>
      </c>
      <c r="R1818" s="2" t="s">
        <v>42</v>
      </c>
      <c r="S1818" s="2" t="s">
        <v>52</v>
      </c>
      <c r="T1818" s="2" t="s">
        <v>52</v>
      </c>
      <c r="U1818" s="2" t="s">
        <v>52</v>
      </c>
      <c r="V1818" s="2" t="s">
        <v>52</v>
      </c>
      <c r="W1818" s="2" t="s">
        <v>52</v>
      </c>
      <c r="X1818" s="2" t="s">
        <v>52</v>
      </c>
      <c r="Y1818" s="2" t="s">
        <v>42</v>
      </c>
      <c r="Z1818" s="2" t="s">
        <v>51</v>
      </c>
      <c r="AA1818" s="2" t="s">
        <v>52</v>
      </c>
      <c r="AB1818" s="2" t="s">
        <v>52</v>
      </c>
      <c r="AC1818" s="2" t="s">
        <v>7800</v>
      </c>
      <c r="AD1818" s="11" t="s">
        <v>9504</v>
      </c>
      <c r="AE1818" s="2" t="s">
        <v>53</v>
      </c>
      <c r="AF1818" s="2" t="s">
        <v>61</v>
      </c>
      <c r="AG1818" s="2" t="s">
        <v>55</v>
      </c>
      <c r="AH1818" s="2" t="s">
        <v>56</v>
      </c>
      <c r="AI1818" s="2" t="s">
        <v>57</v>
      </c>
      <c r="AJ1818" s="2" t="s">
        <v>58</v>
      </c>
      <c r="AK1818" s="2" t="s">
        <v>42</v>
      </c>
      <c r="AL1818" s="2" t="s">
        <v>42</v>
      </c>
    </row>
    <row r="1819" spans="1:38" ht="15" customHeight="1" x14ac:dyDescent="0.3">
      <c r="A1819" s="2" t="s">
        <v>5417</v>
      </c>
      <c r="D1819" s="2" t="s">
        <v>43</v>
      </c>
      <c r="F1819" s="2" t="s">
        <v>44</v>
      </c>
      <c r="G1819" s="2" t="s">
        <v>45</v>
      </c>
      <c r="H1819" s="2" t="s">
        <v>42</v>
      </c>
      <c r="I1819" s="2" t="s">
        <v>82</v>
      </c>
      <c r="J1819" s="2" t="s">
        <v>47</v>
      </c>
      <c r="K1819" s="2" t="s">
        <v>5418</v>
      </c>
      <c r="L1819" s="2" t="s">
        <v>49</v>
      </c>
      <c r="M1819" s="2" t="s">
        <v>42</v>
      </c>
      <c r="N1819" s="2" t="s">
        <v>329</v>
      </c>
      <c r="O1819" s="2" t="s">
        <v>51</v>
      </c>
      <c r="P1819" s="2" t="s">
        <v>4986</v>
      </c>
      <c r="Q1819" s="2" t="s">
        <v>42</v>
      </c>
      <c r="R1819" s="2" t="s">
        <v>42</v>
      </c>
      <c r="S1819" s="2" t="s">
        <v>52</v>
      </c>
      <c r="T1819" s="2" t="s">
        <v>52</v>
      </c>
      <c r="U1819" s="2" t="s">
        <v>52</v>
      </c>
      <c r="V1819" s="2" t="s">
        <v>52</v>
      </c>
      <c r="W1819" s="2" t="s">
        <v>52</v>
      </c>
      <c r="X1819" s="2" t="s">
        <v>52</v>
      </c>
      <c r="Y1819" s="2" t="s">
        <v>42</v>
      </c>
      <c r="Z1819" s="2" t="s">
        <v>51</v>
      </c>
      <c r="AA1819" s="2" t="s">
        <v>52</v>
      </c>
      <c r="AB1819" s="2" t="s">
        <v>52</v>
      </c>
      <c r="AC1819" s="2" t="s">
        <v>668</v>
      </c>
      <c r="AD1819" s="11" t="s">
        <v>9504</v>
      </c>
      <c r="AE1819" s="2" t="s">
        <v>53</v>
      </c>
      <c r="AF1819" s="2" t="s">
        <v>61</v>
      </c>
      <c r="AG1819" s="2" t="s">
        <v>55</v>
      </c>
      <c r="AH1819" s="2" t="s">
        <v>56</v>
      </c>
      <c r="AI1819" s="2" t="s">
        <v>57</v>
      </c>
      <c r="AJ1819" s="2" t="s">
        <v>58</v>
      </c>
      <c r="AK1819" s="2" t="s">
        <v>42</v>
      </c>
      <c r="AL1819" s="2" t="s">
        <v>42</v>
      </c>
    </row>
    <row r="1820" spans="1:38" ht="15" customHeight="1" x14ac:dyDescent="0.3">
      <c r="A1820" s="2" t="s">
        <v>5419</v>
      </c>
      <c r="D1820" s="2" t="s">
        <v>43</v>
      </c>
      <c r="F1820" s="2" t="s">
        <v>44</v>
      </c>
      <c r="G1820" s="2" t="s">
        <v>45</v>
      </c>
      <c r="H1820" s="2" t="s">
        <v>42</v>
      </c>
      <c r="I1820" s="2" t="s">
        <v>46</v>
      </c>
      <c r="J1820" s="2" t="s">
        <v>47</v>
      </c>
      <c r="K1820" s="2" t="s">
        <v>5420</v>
      </c>
      <c r="L1820" s="2" t="s">
        <v>49</v>
      </c>
      <c r="M1820" s="2" t="s">
        <v>42</v>
      </c>
      <c r="N1820" s="2" t="s">
        <v>5421</v>
      </c>
      <c r="O1820" s="2" t="s">
        <v>51</v>
      </c>
      <c r="P1820" s="2" t="s">
        <v>1749</v>
      </c>
      <c r="Q1820" s="2" t="s">
        <v>5422</v>
      </c>
      <c r="R1820" s="2" t="s">
        <v>42</v>
      </c>
      <c r="S1820" s="2" t="s">
        <v>52</v>
      </c>
      <c r="T1820" s="2" t="s">
        <v>52</v>
      </c>
      <c r="U1820" s="2" t="s">
        <v>52</v>
      </c>
      <c r="V1820" s="2" t="s">
        <v>52</v>
      </c>
      <c r="W1820" s="2" t="s">
        <v>52</v>
      </c>
      <c r="X1820" s="2" t="s">
        <v>52</v>
      </c>
      <c r="Y1820" s="2" t="s">
        <v>42</v>
      </c>
      <c r="Z1820" s="2" t="s">
        <v>51</v>
      </c>
      <c r="AA1820" s="2" t="s">
        <v>52</v>
      </c>
      <c r="AB1820" s="2" t="s">
        <v>52</v>
      </c>
      <c r="AC1820" s="2" t="s">
        <v>42</v>
      </c>
      <c r="AD1820" s="11" t="s">
        <v>9504</v>
      </c>
      <c r="AE1820" s="2" t="s">
        <v>53</v>
      </c>
      <c r="AF1820" s="2" t="s">
        <v>61</v>
      </c>
      <c r="AG1820" s="2" t="s">
        <v>55</v>
      </c>
      <c r="AH1820" s="2" t="s">
        <v>56</v>
      </c>
      <c r="AI1820" s="2" t="s">
        <v>57</v>
      </c>
      <c r="AJ1820" s="2" t="s">
        <v>58</v>
      </c>
      <c r="AK1820" s="2" t="s">
        <v>42</v>
      </c>
      <c r="AL1820" s="2" t="s">
        <v>42</v>
      </c>
    </row>
    <row r="1821" spans="1:38" ht="15" customHeight="1" x14ac:dyDescent="0.3">
      <c r="A1821" s="2" t="s">
        <v>5423</v>
      </c>
      <c r="D1821" s="2" t="s">
        <v>43</v>
      </c>
      <c r="F1821" s="2" t="s">
        <v>44</v>
      </c>
      <c r="G1821" s="2" t="s">
        <v>45</v>
      </c>
      <c r="H1821" s="2" t="s">
        <v>42</v>
      </c>
      <c r="I1821" s="2" t="s">
        <v>46</v>
      </c>
      <c r="J1821" s="2" t="s">
        <v>47</v>
      </c>
      <c r="K1821" s="2" t="s">
        <v>5424</v>
      </c>
      <c r="L1821" s="2" t="s">
        <v>49</v>
      </c>
      <c r="M1821" s="2" t="s">
        <v>42</v>
      </c>
      <c r="N1821" s="2" t="s">
        <v>663</v>
      </c>
      <c r="O1821" s="2" t="s">
        <v>51</v>
      </c>
      <c r="P1821" s="2" t="s">
        <v>5425</v>
      </c>
      <c r="Q1821" s="2" t="s">
        <v>5426</v>
      </c>
      <c r="R1821" s="2" t="s">
        <v>42</v>
      </c>
      <c r="S1821" s="2" t="s">
        <v>52</v>
      </c>
      <c r="T1821" s="2" t="s">
        <v>52</v>
      </c>
      <c r="U1821" s="2" t="s">
        <v>52</v>
      </c>
      <c r="V1821" s="2" t="s">
        <v>52</v>
      </c>
      <c r="W1821" s="2" t="s">
        <v>52</v>
      </c>
      <c r="X1821" s="2" t="s">
        <v>52</v>
      </c>
      <c r="Y1821" s="2" t="s">
        <v>42</v>
      </c>
      <c r="Z1821" s="2" t="s">
        <v>51</v>
      </c>
      <c r="AA1821" s="2" t="s">
        <v>52</v>
      </c>
      <c r="AB1821" s="2" t="s">
        <v>52</v>
      </c>
      <c r="AC1821" s="2" t="s">
        <v>42</v>
      </c>
      <c r="AD1821" s="11" t="s">
        <v>9504</v>
      </c>
      <c r="AE1821" s="2" t="s">
        <v>53</v>
      </c>
      <c r="AF1821" s="2" t="s">
        <v>149</v>
      </c>
      <c r="AG1821" s="2" t="s">
        <v>150</v>
      </c>
      <c r="AH1821" s="2" t="s">
        <v>56</v>
      </c>
      <c r="AI1821" s="2" t="s">
        <v>57</v>
      </c>
      <c r="AJ1821" s="2" t="s">
        <v>58</v>
      </c>
      <c r="AK1821" s="2" t="s">
        <v>42</v>
      </c>
      <c r="AL1821" s="2" t="s">
        <v>42</v>
      </c>
    </row>
    <row r="1822" spans="1:38" ht="15" customHeight="1" x14ac:dyDescent="0.3">
      <c r="A1822" s="2" t="s">
        <v>5427</v>
      </c>
      <c r="D1822" s="2" t="s">
        <v>43</v>
      </c>
      <c r="F1822" s="2" t="s">
        <v>44</v>
      </c>
      <c r="G1822" s="2" t="s">
        <v>45</v>
      </c>
      <c r="H1822" s="2" t="s">
        <v>42</v>
      </c>
      <c r="I1822" s="2" t="s">
        <v>46</v>
      </c>
      <c r="J1822" s="2" t="s">
        <v>47</v>
      </c>
      <c r="K1822" s="2" t="s">
        <v>5428</v>
      </c>
      <c r="L1822" s="2" t="s">
        <v>49</v>
      </c>
      <c r="M1822" s="2" t="s">
        <v>42</v>
      </c>
      <c r="N1822" s="2" t="s">
        <v>5429</v>
      </c>
      <c r="O1822" s="2" t="s">
        <v>51</v>
      </c>
      <c r="P1822" s="2" t="s">
        <v>5430</v>
      </c>
      <c r="Q1822" s="2" t="s">
        <v>5431</v>
      </c>
      <c r="R1822" s="2" t="s">
        <v>42</v>
      </c>
      <c r="S1822" s="2" t="s">
        <v>52</v>
      </c>
      <c r="T1822" s="2" t="s">
        <v>52</v>
      </c>
      <c r="U1822" s="2" t="s">
        <v>52</v>
      </c>
      <c r="V1822" s="2" t="s">
        <v>52</v>
      </c>
      <c r="W1822" s="2" t="s">
        <v>52</v>
      </c>
      <c r="X1822" s="2" t="s">
        <v>52</v>
      </c>
      <c r="Y1822" s="2" t="s">
        <v>42</v>
      </c>
      <c r="Z1822" s="2" t="s">
        <v>51</v>
      </c>
      <c r="AA1822" s="2" t="s">
        <v>52</v>
      </c>
      <c r="AB1822" s="2" t="s">
        <v>52</v>
      </c>
      <c r="AC1822" s="2" t="s">
        <v>5432</v>
      </c>
      <c r="AD1822" s="11" t="s">
        <v>9504</v>
      </c>
      <c r="AE1822" s="2" t="s">
        <v>53</v>
      </c>
      <c r="AF1822" s="2" t="s">
        <v>61</v>
      </c>
      <c r="AG1822" s="2" t="s">
        <v>55</v>
      </c>
      <c r="AH1822" s="2" t="s">
        <v>56</v>
      </c>
      <c r="AI1822" s="2" t="s">
        <v>57</v>
      </c>
      <c r="AJ1822" s="2" t="s">
        <v>58</v>
      </c>
      <c r="AK1822" s="2" t="s">
        <v>42</v>
      </c>
      <c r="AL1822" s="2" t="s">
        <v>42</v>
      </c>
    </row>
    <row r="1823" spans="1:38" ht="15" customHeight="1" x14ac:dyDescent="0.3">
      <c r="A1823" s="2" t="s">
        <v>5433</v>
      </c>
      <c r="D1823" s="2" t="s">
        <v>43</v>
      </c>
      <c r="F1823" s="2" t="s">
        <v>44</v>
      </c>
      <c r="G1823" s="2" t="s">
        <v>45</v>
      </c>
      <c r="H1823" s="2" t="s">
        <v>5434</v>
      </c>
      <c r="I1823" s="2" t="s">
        <v>82</v>
      </c>
      <c r="J1823" s="2" t="s">
        <v>47</v>
      </c>
      <c r="K1823" s="2" t="s">
        <v>5435</v>
      </c>
      <c r="L1823" s="2" t="s">
        <v>49</v>
      </c>
      <c r="M1823" s="2" t="s">
        <v>42</v>
      </c>
      <c r="N1823" s="2" t="s">
        <v>42</v>
      </c>
      <c r="O1823" s="2" t="s">
        <v>51</v>
      </c>
      <c r="P1823" s="2" t="s">
        <v>5434</v>
      </c>
      <c r="Q1823" s="2" t="s">
        <v>42</v>
      </c>
      <c r="R1823" s="2" t="s">
        <v>42</v>
      </c>
      <c r="S1823" s="2" t="s">
        <v>52</v>
      </c>
      <c r="T1823" s="2" t="s">
        <v>52</v>
      </c>
      <c r="U1823" s="2" t="s">
        <v>52</v>
      </c>
      <c r="V1823" s="2" t="s">
        <v>52</v>
      </c>
      <c r="W1823" s="2" t="s">
        <v>52</v>
      </c>
      <c r="X1823" s="2" t="s">
        <v>52</v>
      </c>
      <c r="Y1823" s="2" t="s">
        <v>42</v>
      </c>
      <c r="Z1823" s="2" t="s">
        <v>52</v>
      </c>
      <c r="AA1823" s="2" t="s">
        <v>52</v>
      </c>
      <c r="AB1823" s="2" t="s">
        <v>52</v>
      </c>
      <c r="AC1823" s="2" t="s">
        <v>9695</v>
      </c>
      <c r="AD1823" s="11" t="s">
        <v>9504</v>
      </c>
      <c r="AE1823" s="2" t="s">
        <v>53</v>
      </c>
      <c r="AF1823" s="2" t="s">
        <v>65</v>
      </c>
      <c r="AG1823" s="2" t="s">
        <v>55</v>
      </c>
      <c r="AH1823" s="2" t="s">
        <v>56</v>
      </c>
      <c r="AI1823" s="2" t="s">
        <v>57</v>
      </c>
      <c r="AJ1823" s="2" t="s">
        <v>58</v>
      </c>
      <c r="AK1823" s="2" t="s">
        <v>42</v>
      </c>
      <c r="AL1823" s="2" t="s">
        <v>42</v>
      </c>
    </row>
    <row r="1824" spans="1:38" ht="15" customHeight="1" x14ac:dyDescent="0.3">
      <c r="A1824" s="2" t="s">
        <v>5436</v>
      </c>
      <c r="D1824" s="2" t="s">
        <v>43</v>
      </c>
      <c r="F1824" s="2" t="s">
        <v>44</v>
      </c>
      <c r="G1824" s="2" t="s">
        <v>45</v>
      </c>
      <c r="H1824" s="2" t="s">
        <v>42</v>
      </c>
      <c r="I1824" s="2" t="s">
        <v>82</v>
      </c>
      <c r="J1824" s="2" t="s">
        <v>47</v>
      </c>
      <c r="K1824" s="2" t="s">
        <v>5437</v>
      </c>
      <c r="L1824" s="2" t="s">
        <v>49</v>
      </c>
      <c r="M1824" s="2" t="s">
        <v>42</v>
      </c>
      <c r="N1824" s="2" t="s">
        <v>42</v>
      </c>
      <c r="O1824" s="2" t="s">
        <v>51</v>
      </c>
      <c r="P1824" s="2" t="s">
        <v>42</v>
      </c>
      <c r="Q1824" s="2" t="s">
        <v>42</v>
      </c>
      <c r="R1824" s="2" t="s">
        <v>42</v>
      </c>
      <c r="S1824" s="2" t="s">
        <v>52</v>
      </c>
      <c r="T1824" s="2" t="s">
        <v>52</v>
      </c>
      <c r="U1824" s="2" t="s">
        <v>52</v>
      </c>
      <c r="V1824" s="2" t="s">
        <v>52</v>
      </c>
      <c r="W1824" s="2" t="s">
        <v>52</v>
      </c>
      <c r="X1824" s="2" t="s">
        <v>52</v>
      </c>
      <c r="Y1824" s="2" t="s">
        <v>42</v>
      </c>
      <c r="Z1824" s="2" t="s">
        <v>52</v>
      </c>
      <c r="AA1824" s="2" t="s">
        <v>52</v>
      </c>
      <c r="AB1824" s="2" t="s">
        <v>52</v>
      </c>
      <c r="AC1824" s="2" t="s">
        <v>5438</v>
      </c>
      <c r="AD1824" s="11" t="s">
        <v>9504</v>
      </c>
      <c r="AE1824" s="2" t="s">
        <v>53</v>
      </c>
      <c r="AF1824" s="2" t="s">
        <v>89</v>
      </c>
      <c r="AG1824" s="2" t="s">
        <v>55</v>
      </c>
      <c r="AH1824" s="2" t="s">
        <v>56</v>
      </c>
      <c r="AI1824" s="2" t="s">
        <v>57</v>
      </c>
      <c r="AJ1824" s="2" t="s">
        <v>58</v>
      </c>
      <c r="AK1824" s="2" t="s">
        <v>42</v>
      </c>
      <c r="AL1824" s="2" t="s">
        <v>42</v>
      </c>
    </row>
    <row r="1825" spans="1:38" ht="15" customHeight="1" x14ac:dyDescent="0.3">
      <c r="A1825" s="2" t="s">
        <v>5439</v>
      </c>
      <c r="D1825" s="2" t="s">
        <v>43</v>
      </c>
      <c r="F1825" s="2" t="s">
        <v>44</v>
      </c>
      <c r="G1825" s="2" t="s">
        <v>45</v>
      </c>
      <c r="H1825" s="2" t="s">
        <v>42</v>
      </c>
      <c r="I1825" s="2" t="s">
        <v>46</v>
      </c>
      <c r="J1825" s="2" t="s">
        <v>47</v>
      </c>
      <c r="K1825" s="2" t="s">
        <v>5440</v>
      </c>
      <c r="L1825" s="2" t="s">
        <v>49</v>
      </c>
      <c r="M1825" s="2" t="s">
        <v>42</v>
      </c>
      <c r="N1825" s="2" t="s">
        <v>1325</v>
      </c>
      <c r="O1825" s="2" t="s">
        <v>51</v>
      </c>
      <c r="P1825" s="2" t="s">
        <v>42</v>
      </c>
      <c r="Q1825" s="2" t="s">
        <v>42</v>
      </c>
      <c r="R1825" s="2" t="s">
        <v>42</v>
      </c>
      <c r="S1825" s="2" t="s">
        <v>52</v>
      </c>
      <c r="T1825" s="2" t="s">
        <v>52</v>
      </c>
      <c r="U1825" s="2" t="s">
        <v>52</v>
      </c>
      <c r="V1825" s="2" t="s">
        <v>52</v>
      </c>
      <c r="W1825" s="2" t="s">
        <v>52</v>
      </c>
      <c r="X1825" s="2" t="s">
        <v>52</v>
      </c>
      <c r="Y1825" s="2" t="s">
        <v>42</v>
      </c>
      <c r="Z1825" s="2" t="s">
        <v>51</v>
      </c>
      <c r="AA1825" s="2" t="s">
        <v>52</v>
      </c>
      <c r="AB1825" s="2" t="s">
        <v>52</v>
      </c>
      <c r="AC1825" s="2" t="s">
        <v>42</v>
      </c>
      <c r="AD1825" s="11" t="s">
        <v>9504</v>
      </c>
      <c r="AE1825" s="2" t="s">
        <v>53</v>
      </c>
      <c r="AF1825" s="2" t="s">
        <v>54</v>
      </c>
      <c r="AG1825" s="2" t="s">
        <v>55</v>
      </c>
      <c r="AH1825" s="2" t="s">
        <v>56</v>
      </c>
      <c r="AI1825" s="2" t="s">
        <v>57</v>
      </c>
      <c r="AJ1825" s="2" t="s">
        <v>58</v>
      </c>
      <c r="AK1825" s="2" t="s">
        <v>42</v>
      </c>
      <c r="AL1825" s="2" t="s">
        <v>42</v>
      </c>
    </row>
    <row r="1826" spans="1:38" ht="15" customHeight="1" x14ac:dyDescent="0.3">
      <c r="A1826" s="2" t="s">
        <v>5441</v>
      </c>
      <c r="D1826" s="2" t="s">
        <v>43</v>
      </c>
      <c r="F1826" s="2" t="s">
        <v>44</v>
      </c>
      <c r="G1826" s="2" t="s">
        <v>45</v>
      </c>
      <c r="H1826" s="2" t="s">
        <v>42</v>
      </c>
      <c r="I1826" s="2" t="s">
        <v>46</v>
      </c>
      <c r="J1826" s="2" t="s">
        <v>47</v>
      </c>
      <c r="K1826" s="2" t="s">
        <v>5442</v>
      </c>
      <c r="L1826" s="2" t="s">
        <v>49</v>
      </c>
      <c r="M1826" s="2" t="s">
        <v>42</v>
      </c>
      <c r="N1826" s="2" t="s">
        <v>5443</v>
      </c>
      <c r="O1826" s="2" t="s">
        <v>51</v>
      </c>
      <c r="P1826" s="2" t="s">
        <v>42</v>
      </c>
      <c r="Q1826" s="2" t="s">
        <v>42</v>
      </c>
      <c r="R1826" s="2" t="s">
        <v>42</v>
      </c>
      <c r="S1826" s="2" t="s">
        <v>52</v>
      </c>
      <c r="T1826" s="2" t="s">
        <v>52</v>
      </c>
      <c r="U1826" s="2" t="s">
        <v>52</v>
      </c>
      <c r="V1826" s="2" t="s">
        <v>52</v>
      </c>
      <c r="W1826" s="2" t="s">
        <v>52</v>
      </c>
      <c r="X1826" s="2" t="s">
        <v>52</v>
      </c>
      <c r="Y1826" s="2" t="s">
        <v>42</v>
      </c>
      <c r="Z1826" s="2" t="s">
        <v>52</v>
      </c>
      <c r="AA1826" s="2" t="s">
        <v>52</v>
      </c>
      <c r="AB1826" s="2" t="s">
        <v>52</v>
      </c>
      <c r="AC1826" s="2" t="s">
        <v>161</v>
      </c>
      <c r="AD1826" s="11" t="s">
        <v>9504</v>
      </c>
      <c r="AE1826" s="2" t="s">
        <v>53</v>
      </c>
      <c r="AF1826" s="2" t="s">
        <v>61</v>
      </c>
      <c r="AG1826" s="2" t="s">
        <v>55</v>
      </c>
      <c r="AH1826" s="2" t="s">
        <v>56</v>
      </c>
      <c r="AI1826" s="2" t="s">
        <v>57</v>
      </c>
      <c r="AJ1826" s="2" t="s">
        <v>58</v>
      </c>
      <c r="AK1826" s="2" t="s">
        <v>42</v>
      </c>
      <c r="AL1826" s="2" t="s">
        <v>42</v>
      </c>
    </row>
    <row r="1827" spans="1:38" ht="15" customHeight="1" x14ac:dyDescent="0.3">
      <c r="A1827" s="2" t="s">
        <v>5444</v>
      </c>
      <c r="D1827" s="2" t="s">
        <v>43</v>
      </c>
      <c r="F1827" s="2" t="s">
        <v>44</v>
      </c>
      <c r="G1827" s="2" t="s">
        <v>45</v>
      </c>
      <c r="H1827" s="2" t="s">
        <v>42</v>
      </c>
      <c r="I1827" s="2" t="s">
        <v>46</v>
      </c>
      <c r="J1827" s="2" t="s">
        <v>47</v>
      </c>
      <c r="K1827" s="2" t="s">
        <v>5445</v>
      </c>
      <c r="L1827" s="2" t="s">
        <v>49</v>
      </c>
      <c r="M1827" s="2" t="s">
        <v>42</v>
      </c>
      <c r="N1827" s="2" t="s">
        <v>42</v>
      </c>
      <c r="O1827" s="2" t="s">
        <v>51</v>
      </c>
      <c r="P1827" s="2" t="s">
        <v>42</v>
      </c>
      <c r="Q1827" s="2" t="s">
        <v>42</v>
      </c>
      <c r="R1827" s="2" t="s">
        <v>42</v>
      </c>
      <c r="S1827" s="2" t="s">
        <v>52</v>
      </c>
      <c r="T1827" s="2" t="s">
        <v>52</v>
      </c>
      <c r="U1827" s="2" t="s">
        <v>52</v>
      </c>
      <c r="V1827" s="2" t="s">
        <v>52</v>
      </c>
      <c r="W1827" s="2" t="s">
        <v>52</v>
      </c>
      <c r="X1827" s="2" t="s">
        <v>52</v>
      </c>
      <c r="Y1827" s="2" t="s">
        <v>42</v>
      </c>
      <c r="Z1827" s="2" t="s">
        <v>51</v>
      </c>
      <c r="AA1827" s="2" t="s">
        <v>52</v>
      </c>
      <c r="AB1827" s="2" t="s">
        <v>51</v>
      </c>
      <c r="AC1827" s="2" t="s">
        <v>42</v>
      </c>
      <c r="AD1827" s="11" t="s">
        <v>9504</v>
      </c>
      <c r="AE1827" s="2" t="s">
        <v>53</v>
      </c>
      <c r="AF1827" s="2" t="s">
        <v>295</v>
      </c>
      <c r="AG1827" s="2" t="s">
        <v>55</v>
      </c>
      <c r="AH1827" s="2" t="s">
        <v>56</v>
      </c>
      <c r="AI1827" s="2" t="s">
        <v>57</v>
      </c>
      <c r="AJ1827" s="2" t="s">
        <v>58</v>
      </c>
      <c r="AK1827" s="2" t="s">
        <v>42</v>
      </c>
      <c r="AL1827" s="2" t="s">
        <v>42</v>
      </c>
    </row>
    <row r="1828" spans="1:38" ht="15" customHeight="1" x14ac:dyDescent="0.3">
      <c r="A1828" s="2" t="s">
        <v>5446</v>
      </c>
      <c r="D1828" s="2" t="s">
        <v>43</v>
      </c>
      <c r="F1828" s="2" t="s">
        <v>44</v>
      </c>
      <c r="G1828" s="2" t="s">
        <v>45</v>
      </c>
      <c r="H1828" s="2" t="s">
        <v>42</v>
      </c>
      <c r="I1828" s="2" t="s">
        <v>82</v>
      </c>
      <c r="J1828" s="2" t="s">
        <v>47</v>
      </c>
      <c r="K1828" s="2" t="s">
        <v>5447</v>
      </c>
      <c r="L1828" s="2" t="s">
        <v>49</v>
      </c>
      <c r="M1828" s="2" t="s">
        <v>42</v>
      </c>
      <c r="N1828" s="2" t="s">
        <v>42</v>
      </c>
      <c r="O1828" s="2" t="s">
        <v>51</v>
      </c>
      <c r="P1828" s="2" t="s">
        <v>42</v>
      </c>
      <c r="Q1828" s="2" t="s">
        <v>42</v>
      </c>
      <c r="R1828" s="2" t="s">
        <v>42</v>
      </c>
      <c r="S1828" s="2" t="s">
        <v>52</v>
      </c>
      <c r="T1828" s="2" t="s">
        <v>52</v>
      </c>
      <c r="U1828" s="2" t="s">
        <v>52</v>
      </c>
      <c r="V1828" s="2" t="s">
        <v>52</v>
      </c>
      <c r="W1828" s="2" t="s">
        <v>52</v>
      </c>
      <c r="X1828" s="2" t="s">
        <v>52</v>
      </c>
      <c r="Y1828" s="2" t="s">
        <v>42</v>
      </c>
      <c r="Z1828" s="2" t="s">
        <v>52</v>
      </c>
      <c r="AA1828" s="2" t="s">
        <v>51</v>
      </c>
      <c r="AB1828" s="2" t="s">
        <v>52</v>
      </c>
      <c r="AC1828" s="2" t="s">
        <v>9696</v>
      </c>
      <c r="AD1828" s="11" t="s">
        <v>9504</v>
      </c>
      <c r="AE1828" s="2" t="s">
        <v>53</v>
      </c>
      <c r="AF1828" s="2" t="s">
        <v>89</v>
      </c>
      <c r="AG1828" s="2" t="s">
        <v>55</v>
      </c>
      <c r="AH1828" s="2" t="s">
        <v>56</v>
      </c>
      <c r="AI1828" s="2" t="s">
        <v>57</v>
      </c>
      <c r="AJ1828" s="2" t="s">
        <v>58</v>
      </c>
      <c r="AK1828" s="2" t="s">
        <v>42</v>
      </c>
      <c r="AL1828" s="2" t="s">
        <v>42</v>
      </c>
    </row>
    <row r="1829" spans="1:38" ht="15" customHeight="1" x14ac:dyDescent="0.3">
      <c r="A1829" s="2" t="s">
        <v>5448</v>
      </c>
      <c r="D1829" s="2" t="s">
        <v>43</v>
      </c>
      <c r="F1829" s="2" t="s">
        <v>44</v>
      </c>
      <c r="G1829" s="2" t="s">
        <v>45</v>
      </c>
      <c r="H1829" s="2" t="s">
        <v>42</v>
      </c>
      <c r="I1829" s="2" t="s">
        <v>46</v>
      </c>
      <c r="J1829" s="2" t="s">
        <v>47</v>
      </c>
      <c r="K1829" s="2" t="s">
        <v>5449</v>
      </c>
      <c r="L1829" s="2" t="s">
        <v>49</v>
      </c>
      <c r="M1829" s="2" t="s">
        <v>42</v>
      </c>
      <c r="N1829" s="2" t="s">
        <v>42</v>
      </c>
      <c r="O1829" s="2" t="s">
        <v>51</v>
      </c>
      <c r="P1829" s="2" t="s">
        <v>42</v>
      </c>
      <c r="Q1829" s="2" t="s">
        <v>42</v>
      </c>
      <c r="R1829" s="2" t="s">
        <v>42</v>
      </c>
      <c r="S1829" s="2" t="s">
        <v>52</v>
      </c>
      <c r="T1829" s="2" t="s">
        <v>52</v>
      </c>
      <c r="U1829" s="2" t="s">
        <v>52</v>
      </c>
      <c r="V1829" s="2" t="s">
        <v>52</v>
      </c>
      <c r="W1829" s="2" t="s">
        <v>52</v>
      </c>
      <c r="X1829" s="2" t="s">
        <v>52</v>
      </c>
      <c r="Y1829" s="2" t="s">
        <v>42</v>
      </c>
      <c r="Z1829" s="2" t="s">
        <v>52</v>
      </c>
      <c r="AA1829" s="2" t="s">
        <v>52</v>
      </c>
      <c r="AB1829" s="2" t="s">
        <v>52</v>
      </c>
      <c r="AC1829" s="2" t="s">
        <v>42</v>
      </c>
      <c r="AD1829" s="11" t="s">
        <v>9504</v>
      </c>
      <c r="AE1829" s="2" t="s">
        <v>53</v>
      </c>
      <c r="AF1829" s="2" t="s">
        <v>65</v>
      </c>
      <c r="AG1829" s="2" t="s">
        <v>55</v>
      </c>
      <c r="AH1829" s="2" t="s">
        <v>56</v>
      </c>
      <c r="AI1829" s="2" t="s">
        <v>57</v>
      </c>
      <c r="AJ1829" s="2" t="s">
        <v>58</v>
      </c>
      <c r="AK1829" s="2" t="s">
        <v>42</v>
      </c>
      <c r="AL1829" s="2" t="s">
        <v>42</v>
      </c>
    </row>
    <row r="1830" spans="1:38" ht="15" customHeight="1" x14ac:dyDescent="0.3">
      <c r="A1830" s="2" t="s">
        <v>5450</v>
      </c>
      <c r="D1830" s="2" t="s">
        <v>43</v>
      </c>
      <c r="F1830" s="2" t="s">
        <v>44</v>
      </c>
      <c r="G1830" s="2" t="s">
        <v>45</v>
      </c>
      <c r="H1830" s="2" t="s">
        <v>42</v>
      </c>
      <c r="I1830" s="2" t="s">
        <v>46</v>
      </c>
      <c r="J1830" s="2" t="s">
        <v>47</v>
      </c>
      <c r="K1830" s="2" t="s">
        <v>5451</v>
      </c>
      <c r="L1830" s="2" t="s">
        <v>49</v>
      </c>
      <c r="M1830" s="2" t="s">
        <v>42</v>
      </c>
      <c r="N1830" s="2" t="s">
        <v>5452</v>
      </c>
      <c r="O1830" s="2" t="s">
        <v>51</v>
      </c>
      <c r="P1830" s="2" t="s">
        <v>5453</v>
      </c>
      <c r="Q1830" s="2" t="s">
        <v>5454</v>
      </c>
      <c r="R1830" s="2" t="s">
        <v>42</v>
      </c>
      <c r="S1830" s="2" t="s">
        <v>52</v>
      </c>
      <c r="T1830" s="2" t="s">
        <v>52</v>
      </c>
      <c r="U1830" s="2" t="s">
        <v>52</v>
      </c>
      <c r="V1830" s="2" t="s">
        <v>52</v>
      </c>
      <c r="W1830" s="2" t="s">
        <v>52</v>
      </c>
      <c r="X1830" s="2" t="s">
        <v>52</v>
      </c>
      <c r="Y1830" s="2" t="s">
        <v>42</v>
      </c>
      <c r="Z1830" s="2" t="s">
        <v>51</v>
      </c>
      <c r="AA1830" s="2" t="s">
        <v>51</v>
      </c>
      <c r="AB1830" s="2" t="s">
        <v>52</v>
      </c>
      <c r="AC1830" s="2" t="s">
        <v>9697</v>
      </c>
      <c r="AD1830" s="11" t="s">
        <v>9504</v>
      </c>
      <c r="AE1830" s="2" t="s">
        <v>53</v>
      </c>
      <c r="AF1830" s="2" t="s">
        <v>76</v>
      </c>
      <c r="AG1830" s="2" t="s">
        <v>55</v>
      </c>
      <c r="AH1830" s="2" t="s">
        <v>56</v>
      </c>
      <c r="AI1830" s="2" t="s">
        <v>57</v>
      </c>
      <c r="AJ1830" s="2" t="s">
        <v>58</v>
      </c>
      <c r="AK1830" s="2" t="s">
        <v>42</v>
      </c>
      <c r="AL1830" s="2" t="s">
        <v>42</v>
      </c>
    </row>
    <row r="1831" spans="1:38" ht="15" customHeight="1" x14ac:dyDescent="0.3">
      <c r="A1831" s="2" t="s">
        <v>5455</v>
      </c>
      <c r="D1831" s="2" t="s">
        <v>43</v>
      </c>
      <c r="F1831" s="2" t="s">
        <v>44</v>
      </c>
      <c r="G1831" s="2" t="s">
        <v>45</v>
      </c>
      <c r="H1831" s="2" t="s">
        <v>42</v>
      </c>
      <c r="I1831" s="2" t="s">
        <v>82</v>
      </c>
      <c r="J1831" s="2" t="s">
        <v>47</v>
      </c>
      <c r="K1831" s="2" t="s">
        <v>5456</v>
      </c>
      <c r="L1831" s="2" t="s">
        <v>49</v>
      </c>
      <c r="M1831" s="2" t="s">
        <v>42</v>
      </c>
      <c r="N1831" s="2" t="s">
        <v>42</v>
      </c>
      <c r="O1831" s="2" t="s">
        <v>52</v>
      </c>
      <c r="P1831" s="2" t="s">
        <v>42</v>
      </c>
      <c r="Q1831" s="2" t="s">
        <v>42</v>
      </c>
      <c r="R1831" s="2" t="s">
        <v>42</v>
      </c>
      <c r="S1831" s="2" t="s">
        <v>52</v>
      </c>
      <c r="T1831" s="2" t="s">
        <v>52</v>
      </c>
      <c r="U1831" s="2" t="s">
        <v>52</v>
      </c>
      <c r="V1831" s="2" t="s">
        <v>52</v>
      </c>
      <c r="W1831" s="2" t="s">
        <v>52</v>
      </c>
      <c r="X1831" s="2" t="s">
        <v>52</v>
      </c>
      <c r="Y1831" s="2" t="s">
        <v>42</v>
      </c>
      <c r="Z1831" s="2" t="s">
        <v>52</v>
      </c>
      <c r="AA1831" s="2" t="s">
        <v>52</v>
      </c>
      <c r="AB1831" s="2" t="s">
        <v>52</v>
      </c>
      <c r="AC1831" s="2" t="s">
        <v>3058</v>
      </c>
      <c r="AD1831" s="11" t="s">
        <v>9504</v>
      </c>
      <c r="AE1831" s="2" t="s">
        <v>53</v>
      </c>
      <c r="AF1831" s="2" t="s">
        <v>5457</v>
      </c>
      <c r="AG1831" s="2" t="s">
        <v>55</v>
      </c>
      <c r="AH1831" s="2" t="s">
        <v>56</v>
      </c>
      <c r="AI1831" s="2" t="s">
        <v>57</v>
      </c>
      <c r="AJ1831" s="2" t="s">
        <v>58</v>
      </c>
      <c r="AK1831" s="2" t="s">
        <v>42</v>
      </c>
      <c r="AL1831" s="2" t="s">
        <v>42</v>
      </c>
    </row>
    <row r="1832" spans="1:38" ht="15" customHeight="1" x14ac:dyDescent="0.3">
      <c r="A1832" s="2" t="s">
        <v>5458</v>
      </c>
      <c r="D1832" s="2" t="s">
        <v>43</v>
      </c>
      <c r="F1832" s="2" t="s">
        <v>44</v>
      </c>
      <c r="G1832" s="2" t="s">
        <v>45</v>
      </c>
      <c r="H1832" s="2" t="s">
        <v>42</v>
      </c>
      <c r="I1832" s="2" t="s">
        <v>46</v>
      </c>
      <c r="J1832" s="2" t="s">
        <v>47</v>
      </c>
      <c r="K1832" s="2" t="s">
        <v>5459</v>
      </c>
      <c r="L1832" s="2" t="s">
        <v>49</v>
      </c>
      <c r="M1832" s="2" t="s">
        <v>42</v>
      </c>
      <c r="N1832" s="2" t="s">
        <v>1325</v>
      </c>
      <c r="O1832" s="2" t="s">
        <v>51</v>
      </c>
      <c r="P1832" s="2" t="s">
        <v>42</v>
      </c>
      <c r="Q1832" s="2" t="s">
        <v>42</v>
      </c>
      <c r="R1832" s="2" t="s">
        <v>42</v>
      </c>
      <c r="S1832" s="2" t="s">
        <v>52</v>
      </c>
      <c r="T1832" s="2" t="s">
        <v>52</v>
      </c>
      <c r="U1832" s="2" t="s">
        <v>52</v>
      </c>
      <c r="V1832" s="2" t="s">
        <v>52</v>
      </c>
      <c r="W1832" s="2" t="s">
        <v>52</v>
      </c>
      <c r="X1832" s="2" t="s">
        <v>52</v>
      </c>
      <c r="Y1832" s="2" t="s">
        <v>42</v>
      </c>
      <c r="Z1832" s="2" t="s">
        <v>51</v>
      </c>
      <c r="AA1832" s="2" t="s">
        <v>52</v>
      </c>
      <c r="AB1832" s="2" t="s">
        <v>52</v>
      </c>
      <c r="AC1832" s="2" t="s">
        <v>42</v>
      </c>
      <c r="AD1832" s="11" t="s">
        <v>9504</v>
      </c>
      <c r="AE1832" s="2" t="s">
        <v>53</v>
      </c>
      <c r="AF1832" s="2" t="s">
        <v>54</v>
      </c>
      <c r="AG1832" s="2" t="s">
        <v>55</v>
      </c>
      <c r="AH1832" s="2" t="s">
        <v>56</v>
      </c>
      <c r="AI1832" s="2" t="s">
        <v>57</v>
      </c>
      <c r="AJ1832" s="2" t="s">
        <v>58</v>
      </c>
      <c r="AK1832" s="2" t="s">
        <v>42</v>
      </c>
      <c r="AL1832" s="2" t="s">
        <v>42</v>
      </c>
    </row>
    <row r="1833" spans="1:38" ht="15" customHeight="1" x14ac:dyDescent="0.3">
      <c r="A1833" s="2" t="s">
        <v>5460</v>
      </c>
      <c r="D1833" s="2" t="s">
        <v>43</v>
      </c>
      <c r="F1833" s="2" t="s">
        <v>44</v>
      </c>
      <c r="G1833" s="2" t="s">
        <v>45</v>
      </c>
      <c r="H1833" s="2" t="s">
        <v>42</v>
      </c>
      <c r="I1833" s="2" t="s">
        <v>46</v>
      </c>
      <c r="J1833" s="2" t="s">
        <v>47</v>
      </c>
      <c r="K1833" s="2" t="s">
        <v>5461</v>
      </c>
      <c r="L1833" s="2" t="s">
        <v>49</v>
      </c>
      <c r="M1833" s="2" t="s">
        <v>42</v>
      </c>
      <c r="N1833" s="2" t="s">
        <v>2572</v>
      </c>
      <c r="O1833" s="2" t="s">
        <v>51</v>
      </c>
      <c r="P1833" s="2" t="s">
        <v>2488</v>
      </c>
      <c r="Q1833" s="2" t="s">
        <v>5462</v>
      </c>
      <c r="R1833" s="2" t="s">
        <v>42</v>
      </c>
      <c r="S1833" s="2" t="s">
        <v>52</v>
      </c>
      <c r="T1833" s="2" t="s">
        <v>52</v>
      </c>
      <c r="U1833" s="2" t="s">
        <v>52</v>
      </c>
      <c r="V1833" s="2" t="s">
        <v>52</v>
      </c>
      <c r="W1833" s="2" t="s">
        <v>52</v>
      </c>
      <c r="X1833" s="2" t="s">
        <v>52</v>
      </c>
      <c r="Y1833" s="2" t="s">
        <v>42</v>
      </c>
      <c r="Z1833" s="2" t="s">
        <v>51</v>
      </c>
      <c r="AA1833" s="2" t="s">
        <v>52</v>
      </c>
      <c r="AB1833" s="2" t="s">
        <v>52</v>
      </c>
      <c r="AC1833" s="2" t="s">
        <v>42</v>
      </c>
      <c r="AD1833" s="11" t="s">
        <v>9504</v>
      </c>
      <c r="AE1833" s="2" t="s">
        <v>53</v>
      </c>
      <c r="AF1833" s="2" t="s">
        <v>61</v>
      </c>
      <c r="AG1833" s="2" t="s">
        <v>55</v>
      </c>
      <c r="AH1833" s="2" t="s">
        <v>56</v>
      </c>
      <c r="AI1833" s="2" t="s">
        <v>57</v>
      </c>
      <c r="AJ1833" s="2" t="s">
        <v>58</v>
      </c>
      <c r="AK1833" s="2" t="s">
        <v>42</v>
      </c>
      <c r="AL1833" s="2" t="s">
        <v>42</v>
      </c>
    </row>
    <row r="1834" spans="1:38" ht="15" customHeight="1" x14ac:dyDescent="0.3">
      <c r="A1834" s="2" t="s">
        <v>5463</v>
      </c>
      <c r="D1834" s="2" t="s">
        <v>43</v>
      </c>
      <c r="F1834" s="2" t="s">
        <v>44</v>
      </c>
      <c r="G1834" s="2" t="s">
        <v>45</v>
      </c>
      <c r="H1834" s="2" t="s">
        <v>42</v>
      </c>
      <c r="I1834" s="2" t="s">
        <v>46</v>
      </c>
      <c r="J1834" s="2" t="s">
        <v>47</v>
      </c>
      <c r="K1834" s="2" t="s">
        <v>5464</v>
      </c>
      <c r="L1834" s="2" t="s">
        <v>49</v>
      </c>
      <c r="M1834" s="2" t="s">
        <v>42</v>
      </c>
      <c r="N1834" s="2" t="s">
        <v>5465</v>
      </c>
      <c r="O1834" s="2" t="s">
        <v>51</v>
      </c>
      <c r="P1834" s="2" t="s">
        <v>99</v>
      </c>
      <c r="Q1834" s="2" t="s">
        <v>5466</v>
      </c>
      <c r="R1834" s="2" t="s">
        <v>42</v>
      </c>
      <c r="S1834" s="2" t="s">
        <v>52</v>
      </c>
      <c r="T1834" s="2" t="s">
        <v>52</v>
      </c>
      <c r="U1834" s="2" t="s">
        <v>52</v>
      </c>
      <c r="V1834" s="2" t="s">
        <v>52</v>
      </c>
      <c r="W1834" s="2" t="s">
        <v>52</v>
      </c>
      <c r="X1834" s="2" t="s">
        <v>52</v>
      </c>
      <c r="Y1834" s="2" t="s">
        <v>42</v>
      </c>
      <c r="Z1834" s="2" t="s">
        <v>51</v>
      </c>
      <c r="AA1834" s="2" t="s">
        <v>52</v>
      </c>
      <c r="AB1834" s="2" t="s">
        <v>52</v>
      </c>
      <c r="AC1834" s="2" t="s">
        <v>1764</v>
      </c>
      <c r="AD1834" s="11" t="s">
        <v>9504</v>
      </c>
      <c r="AE1834" s="2" t="s">
        <v>53</v>
      </c>
      <c r="AF1834" s="2" t="s">
        <v>61</v>
      </c>
      <c r="AG1834" s="2" t="s">
        <v>55</v>
      </c>
      <c r="AH1834" s="2" t="s">
        <v>56</v>
      </c>
      <c r="AI1834" s="2" t="s">
        <v>57</v>
      </c>
      <c r="AJ1834" s="2" t="s">
        <v>58</v>
      </c>
      <c r="AK1834" s="2" t="s">
        <v>42</v>
      </c>
      <c r="AL1834" s="2" t="s">
        <v>42</v>
      </c>
    </row>
    <row r="1835" spans="1:38" ht="15" customHeight="1" x14ac:dyDescent="0.3">
      <c r="A1835" s="2" t="s">
        <v>5467</v>
      </c>
      <c r="D1835" s="2" t="s">
        <v>43</v>
      </c>
      <c r="F1835" s="2" t="s">
        <v>44</v>
      </c>
      <c r="G1835" s="2" t="s">
        <v>45</v>
      </c>
      <c r="H1835" s="2" t="s">
        <v>42</v>
      </c>
      <c r="I1835" s="2" t="s">
        <v>82</v>
      </c>
      <c r="J1835" s="2" t="s">
        <v>47</v>
      </c>
      <c r="K1835" s="2" t="s">
        <v>5468</v>
      </c>
      <c r="L1835" s="2" t="s">
        <v>79</v>
      </c>
      <c r="M1835" s="2" t="s">
        <v>42</v>
      </c>
      <c r="N1835" s="2" t="s">
        <v>5469</v>
      </c>
      <c r="O1835" s="2" t="s">
        <v>52</v>
      </c>
      <c r="P1835" s="2" t="s">
        <v>42</v>
      </c>
      <c r="Q1835" s="2" t="s">
        <v>42</v>
      </c>
      <c r="R1835" s="2" t="s">
        <v>42</v>
      </c>
      <c r="S1835" s="2" t="s">
        <v>52</v>
      </c>
      <c r="T1835" s="2" t="s">
        <v>52</v>
      </c>
      <c r="U1835" s="2" t="s">
        <v>52</v>
      </c>
      <c r="V1835" s="2" t="s">
        <v>52</v>
      </c>
      <c r="W1835" s="2" t="s">
        <v>52</v>
      </c>
      <c r="X1835" s="2" t="s">
        <v>52</v>
      </c>
      <c r="Y1835" s="2" t="s">
        <v>42</v>
      </c>
      <c r="Z1835" s="2" t="s">
        <v>52</v>
      </c>
      <c r="AA1835" s="2" t="s">
        <v>52</v>
      </c>
      <c r="AB1835" s="2" t="s">
        <v>52</v>
      </c>
      <c r="AC1835" s="2" t="s">
        <v>5470</v>
      </c>
      <c r="AD1835" s="11" t="s">
        <v>9504</v>
      </c>
      <c r="AE1835" s="2" t="s">
        <v>53</v>
      </c>
      <c r="AF1835" s="2" t="s">
        <v>108</v>
      </c>
      <c r="AG1835" s="2" t="s">
        <v>55</v>
      </c>
      <c r="AH1835" s="2" t="s">
        <v>56</v>
      </c>
      <c r="AI1835" s="2" t="s">
        <v>57</v>
      </c>
      <c r="AJ1835" s="2" t="s">
        <v>58</v>
      </c>
      <c r="AK1835" s="2" t="s">
        <v>42</v>
      </c>
      <c r="AL1835" s="2" t="s">
        <v>42</v>
      </c>
    </row>
    <row r="1836" spans="1:38" ht="15" customHeight="1" x14ac:dyDescent="0.3">
      <c r="A1836" s="2" t="s">
        <v>5471</v>
      </c>
      <c r="D1836" s="2" t="s">
        <v>43</v>
      </c>
      <c r="F1836" s="2" t="s">
        <v>44</v>
      </c>
      <c r="G1836" s="2" t="s">
        <v>45</v>
      </c>
      <c r="H1836" s="2" t="s">
        <v>42</v>
      </c>
      <c r="I1836" s="2" t="s">
        <v>46</v>
      </c>
      <c r="J1836" s="2" t="s">
        <v>47</v>
      </c>
      <c r="K1836" s="2" t="s">
        <v>5472</v>
      </c>
      <c r="L1836" s="2" t="s">
        <v>49</v>
      </c>
      <c r="M1836" s="2" t="s">
        <v>42</v>
      </c>
      <c r="N1836" s="2" t="s">
        <v>42</v>
      </c>
      <c r="O1836" s="2" t="s">
        <v>51</v>
      </c>
      <c r="P1836" s="2" t="s">
        <v>1965</v>
      </c>
      <c r="Q1836" s="2" t="s">
        <v>42</v>
      </c>
      <c r="R1836" s="2" t="s">
        <v>42</v>
      </c>
      <c r="S1836" s="2" t="s">
        <v>52</v>
      </c>
      <c r="T1836" s="2" t="s">
        <v>52</v>
      </c>
      <c r="U1836" s="2" t="s">
        <v>52</v>
      </c>
      <c r="V1836" s="2" t="s">
        <v>52</v>
      </c>
      <c r="W1836" s="2" t="s">
        <v>52</v>
      </c>
      <c r="X1836" s="2" t="s">
        <v>52</v>
      </c>
      <c r="Y1836" s="2" t="s">
        <v>42</v>
      </c>
      <c r="Z1836" s="2" t="s">
        <v>52</v>
      </c>
      <c r="AA1836" s="2" t="s">
        <v>52</v>
      </c>
      <c r="AB1836" s="2" t="s">
        <v>52</v>
      </c>
      <c r="AC1836" s="2" t="s">
        <v>2753</v>
      </c>
      <c r="AD1836" s="11" t="s">
        <v>9504</v>
      </c>
      <c r="AE1836" s="2" t="s">
        <v>53</v>
      </c>
      <c r="AF1836" s="2" t="s">
        <v>65</v>
      </c>
      <c r="AG1836" s="2" t="s">
        <v>55</v>
      </c>
      <c r="AH1836" s="2" t="s">
        <v>56</v>
      </c>
      <c r="AI1836" s="2" t="s">
        <v>57</v>
      </c>
      <c r="AJ1836" s="2" t="s">
        <v>58</v>
      </c>
      <c r="AK1836" s="2" t="s">
        <v>42</v>
      </c>
      <c r="AL1836" s="2" t="s">
        <v>42</v>
      </c>
    </row>
    <row r="1837" spans="1:38" ht="15" customHeight="1" x14ac:dyDescent="0.3">
      <c r="A1837" s="2" t="s">
        <v>5473</v>
      </c>
      <c r="D1837" s="2" t="s">
        <v>43</v>
      </c>
      <c r="F1837" s="2" t="s">
        <v>44</v>
      </c>
      <c r="G1837" s="2" t="s">
        <v>45</v>
      </c>
      <c r="H1837" s="2" t="s">
        <v>42</v>
      </c>
      <c r="I1837" s="2" t="s">
        <v>46</v>
      </c>
      <c r="J1837" s="2" t="s">
        <v>47</v>
      </c>
      <c r="K1837" s="2" t="s">
        <v>5474</v>
      </c>
      <c r="L1837" s="2" t="s">
        <v>49</v>
      </c>
      <c r="M1837" s="2" t="s">
        <v>42</v>
      </c>
      <c r="N1837" s="2" t="s">
        <v>42</v>
      </c>
      <c r="O1837" s="2" t="s">
        <v>51</v>
      </c>
      <c r="P1837" s="2" t="s">
        <v>42</v>
      </c>
      <c r="Q1837" s="2" t="s">
        <v>42</v>
      </c>
      <c r="R1837" s="2" t="s">
        <v>42</v>
      </c>
      <c r="S1837" s="2" t="s">
        <v>52</v>
      </c>
      <c r="T1837" s="2" t="s">
        <v>52</v>
      </c>
      <c r="U1837" s="2" t="s">
        <v>52</v>
      </c>
      <c r="V1837" s="2" t="s">
        <v>52</v>
      </c>
      <c r="W1837" s="2" t="s">
        <v>52</v>
      </c>
      <c r="X1837" s="2" t="s">
        <v>52</v>
      </c>
      <c r="Y1837" s="2" t="s">
        <v>42</v>
      </c>
      <c r="Z1837" s="2" t="s">
        <v>52</v>
      </c>
      <c r="AA1837" s="2" t="s">
        <v>52</v>
      </c>
      <c r="AB1837" s="2" t="s">
        <v>52</v>
      </c>
      <c r="AC1837" s="2" t="s">
        <v>42</v>
      </c>
      <c r="AD1837" s="11" t="s">
        <v>9504</v>
      </c>
      <c r="AE1837" s="2" t="s">
        <v>53</v>
      </c>
      <c r="AF1837" s="2" t="s">
        <v>65</v>
      </c>
      <c r="AG1837" s="2" t="s">
        <v>55</v>
      </c>
      <c r="AH1837" s="2" t="s">
        <v>56</v>
      </c>
      <c r="AI1837" s="2" t="s">
        <v>57</v>
      </c>
      <c r="AJ1837" s="2" t="s">
        <v>58</v>
      </c>
      <c r="AK1837" s="2" t="s">
        <v>42</v>
      </c>
      <c r="AL1837" s="2" t="s">
        <v>42</v>
      </c>
    </row>
    <row r="1838" spans="1:38" ht="15" customHeight="1" x14ac:dyDescent="0.3">
      <c r="A1838" s="2" t="s">
        <v>5475</v>
      </c>
      <c r="D1838" s="2" t="s">
        <v>43</v>
      </c>
      <c r="F1838" s="2" t="s">
        <v>44</v>
      </c>
      <c r="G1838" s="2" t="s">
        <v>45</v>
      </c>
      <c r="H1838" s="2" t="s">
        <v>42</v>
      </c>
      <c r="I1838" s="2" t="s">
        <v>46</v>
      </c>
      <c r="J1838" s="2" t="s">
        <v>47</v>
      </c>
      <c r="K1838" s="2" t="s">
        <v>5476</v>
      </c>
      <c r="L1838" s="2" t="s">
        <v>49</v>
      </c>
      <c r="M1838" s="2" t="s">
        <v>42</v>
      </c>
      <c r="N1838" s="2" t="s">
        <v>5477</v>
      </c>
      <c r="O1838" s="2" t="s">
        <v>51</v>
      </c>
      <c r="P1838" s="2" t="s">
        <v>5478</v>
      </c>
      <c r="Q1838" s="2" t="s">
        <v>5479</v>
      </c>
      <c r="R1838" s="2" t="s">
        <v>42</v>
      </c>
      <c r="S1838" s="2" t="s">
        <v>51</v>
      </c>
      <c r="T1838" s="2" t="s">
        <v>51</v>
      </c>
      <c r="U1838" s="2" t="s">
        <v>52</v>
      </c>
      <c r="V1838" s="2" t="s">
        <v>52</v>
      </c>
      <c r="W1838" s="2" t="s">
        <v>52</v>
      </c>
      <c r="X1838" s="2" t="s">
        <v>51</v>
      </c>
      <c r="Y1838" s="2" t="s">
        <v>134</v>
      </c>
      <c r="Z1838" s="2" t="s">
        <v>51</v>
      </c>
      <c r="AA1838" s="2" t="s">
        <v>52</v>
      </c>
      <c r="AB1838" s="2" t="s">
        <v>52</v>
      </c>
      <c r="AC1838" s="2" t="s">
        <v>3476</v>
      </c>
      <c r="AD1838" s="11" t="s">
        <v>9504</v>
      </c>
      <c r="AE1838" s="2" t="s">
        <v>53</v>
      </c>
      <c r="AF1838" s="2" t="s">
        <v>2017</v>
      </c>
      <c r="AG1838" s="2" t="s">
        <v>55</v>
      </c>
      <c r="AH1838" s="2" t="s">
        <v>56</v>
      </c>
      <c r="AI1838" s="2" t="s">
        <v>57</v>
      </c>
      <c r="AJ1838" s="2" t="s">
        <v>58</v>
      </c>
      <c r="AK1838" s="2" t="s">
        <v>42</v>
      </c>
      <c r="AL1838" s="2" t="s">
        <v>42</v>
      </c>
    </row>
    <row r="1839" spans="1:38" ht="15" customHeight="1" x14ac:dyDescent="0.3">
      <c r="A1839" s="2" t="s">
        <v>5480</v>
      </c>
      <c r="D1839" s="2" t="s">
        <v>43</v>
      </c>
      <c r="F1839" s="2" t="s">
        <v>44</v>
      </c>
      <c r="G1839" s="2" t="s">
        <v>45</v>
      </c>
      <c r="H1839" s="2" t="s">
        <v>42</v>
      </c>
      <c r="I1839" s="2" t="s">
        <v>46</v>
      </c>
      <c r="J1839" s="2" t="s">
        <v>47</v>
      </c>
      <c r="K1839" s="2" t="s">
        <v>5481</v>
      </c>
      <c r="L1839" s="2" t="s">
        <v>49</v>
      </c>
      <c r="M1839" s="2" t="s">
        <v>42</v>
      </c>
      <c r="N1839" s="2" t="s">
        <v>1594</v>
      </c>
      <c r="O1839" s="2" t="s">
        <v>51</v>
      </c>
      <c r="P1839" s="2" t="s">
        <v>2804</v>
      </c>
      <c r="Q1839" s="2" t="s">
        <v>5482</v>
      </c>
      <c r="R1839" s="2" t="s">
        <v>42</v>
      </c>
      <c r="S1839" s="2" t="s">
        <v>52</v>
      </c>
      <c r="T1839" s="2" t="s">
        <v>52</v>
      </c>
      <c r="U1839" s="2" t="s">
        <v>52</v>
      </c>
      <c r="V1839" s="2" t="s">
        <v>52</v>
      </c>
      <c r="W1839" s="2" t="s">
        <v>52</v>
      </c>
      <c r="X1839" s="2" t="s">
        <v>52</v>
      </c>
      <c r="Y1839" s="2" t="s">
        <v>42</v>
      </c>
      <c r="Z1839" s="2" t="s">
        <v>51</v>
      </c>
      <c r="AA1839" s="2" t="s">
        <v>52</v>
      </c>
      <c r="AB1839" s="2" t="s">
        <v>52</v>
      </c>
      <c r="AC1839" s="2" t="s">
        <v>42</v>
      </c>
      <c r="AD1839" s="11" t="s">
        <v>9504</v>
      </c>
      <c r="AE1839" s="2" t="s">
        <v>53</v>
      </c>
      <c r="AF1839" s="2" t="s">
        <v>61</v>
      </c>
      <c r="AG1839" s="2" t="s">
        <v>55</v>
      </c>
      <c r="AH1839" s="2" t="s">
        <v>56</v>
      </c>
      <c r="AI1839" s="2" t="s">
        <v>57</v>
      </c>
      <c r="AJ1839" s="2" t="s">
        <v>58</v>
      </c>
      <c r="AK1839" s="2" t="s">
        <v>42</v>
      </c>
      <c r="AL1839" s="2" t="s">
        <v>42</v>
      </c>
    </row>
    <row r="1840" spans="1:38" ht="15" customHeight="1" x14ac:dyDescent="0.3">
      <c r="A1840" s="2" t="s">
        <v>5483</v>
      </c>
      <c r="D1840" s="2" t="s">
        <v>43</v>
      </c>
      <c r="F1840" s="2" t="s">
        <v>44</v>
      </c>
      <c r="G1840" s="2" t="s">
        <v>45</v>
      </c>
      <c r="H1840" s="2" t="s">
        <v>42</v>
      </c>
      <c r="I1840" s="2" t="s">
        <v>82</v>
      </c>
      <c r="J1840" s="2" t="s">
        <v>47</v>
      </c>
      <c r="K1840" s="2" t="s">
        <v>5484</v>
      </c>
      <c r="L1840" s="2" t="s">
        <v>49</v>
      </c>
      <c r="M1840" s="2" t="s">
        <v>42</v>
      </c>
      <c r="N1840" s="2" t="s">
        <v>42</v>
      </c>
      <c r="O1840" s="2" t="s">
        <v>51</v>
      </c>
      <c r="P1840" s="2" t="s">
        <v>5485</v>
      </c>
      <c r="Q1840" s="2" t="s">
        <v>42</v>
      </c>
      <c r="R1840" s="2" t="s">
        <v>42</v>
      </c>
      <c r="S1840" s="2" t="s">
        <v>52</v>
      </c>
      <c r="T1840" s="2" t="s">
        <v>52</v>
      </c>
      <c r="U1840" s="2" t="s">
        <v>52</v>
      </c>
      <c r="V1840" s="2" t="s">
        <v>52</v>
      </c>
      <c r="W1840" s="2" t="s">
        <v>52</v>
      </c>
      <c r="X1840" s="2" t="s">
        <v>52</v>
      </c>
      <c r="Y1840" s="2" t="s">
        <v>42</v>
      </c>
      <c r="Z1840" s="2" t="s">
        <v>52</v>
      </c>
      <c r="AA1840" s="2" t="s">
        <v>52</v>
      </c>
      <c r="AB1840" s="2" t="s">
        <v>52</v>
      </c>
      <c r="AC1840" s="2" t="s">
        <v>42</v>
      </c>
      <c r="AD1840" s="11" t="s">
        <v>9504</v>
      </c>
      <c r="AE1840" s="2" t="s">
        <v>53</v>
      </c>
      <c r="AF1840" s="2" t="s">
        <v>65</v>
      </c>
      <c r="AG1840" s="2" t="s">
        <v>55</v>
      </c>
      <c r="AH1840" s="2" t="s">
        <v>56</v>
      </c>
      <c r="AI1840" s="2" t="s">
        <v>57</v>
      </c>
      <c r="AJ1840" s="2" t="s">
        <v>58</v>
      </c>
      <c r="AK1840" s="2" t="s">
        <v>42</v>
      </c>
      <c r="AL1840" s="2" t="s">
        <v>42</v>
      </c>
    </row>
    <row r="1841" spans="1:38" ht="15" customHeight="1" x14ac:dyDescent="0.3">
      <c r="A1841" s="2" t="s">
        <v>5486</v>
      </c>
      <c r="D1841" s="2" t="s">
        <v>43</v>
      </c>
      <c r="F1841" s="2" t="s">
        <v>44</v>
      </c>
      <c r="G1841" s="2" t="s">
        <v>45</v>
      </c>
      <c r="H1841" s="2" t="s">
        <v>42</v>
      </c>
      <c r="I1841" s="2" t="s">
        <v>46</v>
      </c>
      <c r="J1841" s="2" t="s">
        <v>47</v>
      </c>
      <c r="K1841" s="2" t="s">
        <v>5487</v>
      </c>
      <c r="L1841" s="2" t="s">
        <v>49</v>
      </c>
      <c r="M1841" s="2" t="s">
        <v>42</v>
      </c>
      <c r="N1841" s="2" t="s">
        <v>42</v>
      </c>
      <c r="O1841" s="2" t="s">
        <v>51</v>
      </c>
      <c r="P1841" s="2" t="s">
        <v>42</v>
      </c>
      <c r="Q1841" s="2" t="s">
        <v>42</v>
      </c>
      <c r="R1841" s="2" t="s">
        <v>42</v>
      </c>
      <c r="S1841" s="2" t="s">
        <v>52</v>
      </c>
      <c r="T1841" s="2" t="s">
        <v>52</v>
      </c>
      <c r="U1841" s="2" t="s">
        <v>52</v>
      </c>
      <c r="V1841" s="2" t="s">
        <v>52</v>
      </c>
      <c r="W1841" s="2" t="s">
        <v>52</v>
      </c>
      <c r="X1841" s="2" t="s">
        <v>52</v>
      </c>
      <c r="Y1841" s="2" t="s">
        <v>42</v>
      </c>
      <c r="Z1841" s="2" t="s">
        <v>52</v>
      </c>
      <c r="AA1841" s="2" t="s">
        <v>52</v>
      </c>
      <c r="AB1841" s="2" t="s">
        <v>52</v>
      </c>
      <c r="AC1841" s="2" t="s">
        <v>42</v>
      </c>
      <c r="AD1841" s="11" t="s">
        <v>9504</v>
      </c>
      <c r="AE1841" s="2" t="s">
        <v>53</v>
      </c>
      <c r="AF1841" s="2" t="s">
        <v>65</v>
      </c>
      <c r="AG1841" s="2" t="s">
        <v>55</v>
      </c>
      <c r="AH1841" s="2" t="s">
        <v>56</v>
      </c>
      <c r="AI1841" s="2" t="s">
        <v>57</v>
      </c>
      <c r="AJ1841" s="2" t="s">
        <v>58</v>
      </c>
      <c r="AK1841" s="2" t="s">
        <v>42</v>
      </c>
      <c r="AL1841" s="2" t="s">
        <v>42</v>
      </c>
    </row>
    <row r="1842" spans="1:38" ht="15" customHeight="1" x14ac:dyDescent="0.3">
      <c r="A1842" s="2" t="s">
        <v>5488</v>
      </c>
      <c r="D1842" s="2" t="s">
        <v>43</v>
      </c>
      <c r="F1842" s="2" t="s">
        <v>44</v>
      </c>
      <c r="G1842" s="2" t="s">
        <v>45</v>
      </c>
      <c r="H1842" s="2" t="s">
        <v>42</v>
      </c>
      <c r="I1842" s="2" t="s">
        <v>82</v>
      </c>
      <c r="J1842" s="2" t="s">
        <v>47</v>
      </c>
      <c r="K1842" s="2" t="s">
        <v>5489</v>
      </c>
      <c r="L1842" s="2" t="s">
        <v>49</v>
      </c>
      <c r="M1842" s="2" t="s">
        <v>42</v>
      </c>
      <c r="N1842" s="2" t="s">
        <v>42</v>
      </c>
      <c r="O1842" s="2" t="s">
        <v>51</v>
      </c>
      <c r="P1842" s="2" t="s">
        <v>5490</v>
      </c>
      <c r="Q1842" s="2" t="s">
        <v>42</v>
      </c>
      <c r="R1842" s="2" t="s">
        <v>42</v>
      </c>
      <c r="S1842" s="2" t="s">
        <v>52</v>
      </c>
      <c r="T1842" s="2" t="s">
        <v>52</v>
      </c>
      <c r="U1842" s="2" t="s">
        <v>52</v>
      </c>
      <c r="V1842" s="2" t="s">
        <v>52</v>
      </c>
      <c r="W1842" s="2" t="s">
        <v>52</v>
      </c>
      <c r="X1842" s="2" t="s">
        <v>52</v>
      </c>
      <c r="Y1842" s="2" t="s">
        <v>42</v>
      </c>
      <c r="Z1842" s="2" t="s">
        <v>51</v>
      </c>
      <c r="AA1842" s="2" t="s">
        <v>52</v>
      </c>
      <c r="AB1842" s="2" t="s">
        <v>52</v>
      </c>
      <c r="AC1842" s="2" t="s">
        <v>5491</v>
      </c>
      <c r="AD1842" s="11" t="s">
        <v>9504</v>
      </c>
      <c r="AE1842" s="2" t="s">
        <v>53</v>
      </c>
      <c r="AF1842" s="2" t="s">
        <v>61</v>
      </c>
      <c r="AG1842" s="2" t="s">
        <v>55</v>
      </c>
      <c r="AH1842" s="2" t="s">
        <v>56</v>
      </c>
      <c r="AI1842" s="2" t="s">
        <v>57</v>
      </c>
      <c r="AJ1842" s="2" t="s">
        <v>58</v>
      </c>
      <c r="AK1842" s="2" t="s">
        <v>42</v>
      </c>
      <c r="AL1842" s="2" t="s">
        <v>42</v>
      </c>
    </row>
    <row r="1843" spans="1:38" ht="15" customHeight="1" x14ac:dyDescent="0.3">
      <c r="A1843" s="2" t="s">
        <v>5492</v>
      </c>
      <c r="D1843" s="2" t="s">
        <v>43</v>
      </c>
      <c r="F1843" s="2" t="s">
        <v>44</v>
      </c>
      <c r="G1843" s="2" t="s">
        <v>45</v>
      </c>
      <c r="H1843" s="2" t="s">
        <v>42</v>
      </c>
      <c r="I1843" s="2" t="s">
        <v>46</v>
      </c>
      <c r="J1843" s="2" t="s">
        <v>47</v>
      </c>
      <c r="K1843" s="2" t="s">
        <v>5493</v>
      </c>
      <c r="L1843" s="2" t="s">
        <v>49</v>
      </c>
      <c r="M1843" s="2" t="s">
        <v>42</v>
      </c>
      <c r="N1843" s="2" t="s">
        <v>1615</v>
      </c>
      <c r="O1843" s="2" t="s">
        <v>51</v>
      </c>
      <c r="P1843" s="2" t="s">
        <v>72</v>
      </c>
      <c r="Q1843" s="2" t="s">
        <v>5494</v>
      </c>
      <c r="R1843" s="2" t="s">
        <v>42</v>
      </c>
      <c r="S1843" s="2" t="s">
        <v>52</v>
      </c>
      <c r="T1843" s="2" t="s">
        <v>52</v>
      </c>
      <c r="U1843" s="2" t="s">
        <v>52</v>
      </c>
      <c r="V1843" s="2" t="s">
        <v>52</v>
      </c>
      <c r="W1843" s="2" t="s">
        <v>52</v>
      </c>
      <c r="X1843" s="2" t="s">
        <v>52</v>
      </c>
      <c r="Y1843" s="2" t="s">
        <v>42</v>
      </c>
      <c r="Z1843" s="2" t="s">
        <v>51</v>
      </c>
      <c r="AA1843" s="2" t="s">
        <v>52</v>
      </c>
      <c r="AB1843" s="2" t="s">
        <v>52</v>
      </c>
      <c r="AC1843" s="2" t="s">
        <v>161</v>
      </c>
      <c r="AD1843" s="11" t="s">
        <v>9504</v>
      </c>
      <c r="AE1843" s="2" t="s">
        <v>53</v>
      </c>
      <c r="AF1843" s="2" t="s">
        <v>108</v>
      </c>
      <c r="AG1843" s="2" t="s">
        <v>55</v>
      </c>
      <c r="AH1843" s="2" t="s">
        <v>56</v>
      </c>
      <c r="AI1843" s="2" t="s">
        <v>57</v>
      </c>
      <c r="AJ1843" s="2" t="s">
        <v>58</v>
      </c>
      <c r="AK1843" s="2" t="s">
        <v>42</v>
      </c>
      <c r="AL1843" s="2" t="s">
        <v>42</v>
      </c>
    </row>
    <row r="1844" spans="1:38" ht="15" customHeight="1" x14ac:dyDescent="0.3">
      <c r="A1844" s="2" t="s">
        <v>5495</v>
      </c>
      <c r="D1844" s="2" t="s">
        <v>43</v>
      </c>
      <c r="F1844" s="2" t="s">
        <v>44</v>
      </c>
      <c r="G1844" s="2" t="s">
        <v>45</v>
      </c>
      <c r="H1844" s="2" t="s">
        <v>42</v>
      </c>
      <c r="I1844" s="2" t="s">
        <v>46</v>
      </c>
      <c r="J1844" s="2" t="s">
        <v>47</v>
      </c>
      <c r="K1844" s="2" t="s">
        <v>5496</v>
      </c>
      <c r="L1844" s="2" t="s">
        <v>49</v>
      </c>
      <c r="M1844" s="2" t="s">
        <v>42</v>
      </c>
      <c r="N1844" s="2" t="s">
        <v>42</v>
      </c>
      <c r="O1844" s="2" t="s">
        <v>51</v>
      </c>
      <c r="P1844" s="2" t="s">
        <v>42</v>
      </c>
      <c r="Q1844" s="2" t="s">
        <v>42</v>
      </c>
      <c r="R1844" s="2" t="s">
        <v>42</v>
      </c>
      <c r="S1844" s="2" t="s">
        <v>52</v>
      </c>
      <c r="T1844" s="2" t="s">
        <v>52</v>
      </c>
      <c r="U1844" s="2" t="s">
        <v>52</v>
      </c>
      <c r="V1844" s="2" t="s">
        <v>52</v>
      </c>
      <c r="W1844" s="2" t="s">
        <v>52</v>
      </c>
      <c r="X1844" s="2" t="s">
        <v>52</v>
      </c>
      <c r="Y1844" s="2" t="s">
        <v>42</v>
      </c>
      <c r="Z1844" s="2" t="s">
        <v>51</v>
      </c>
      <c r="AA1844" s="2" t="s">
        <v>52</v>
      </c>
      <c r="AB1844" s="2" t="s">
        <v>52</v>
      </c>
      <c r="AC1844" s="2" t="s">
        <v>244</v>
      </c>
      <c r="AD1844" s="11" t="s">
        <v>9504</v>
      </c>
      <c r="AE1844" s="2" t="s">
        <v>53</v>
      </c>
      <c r="AF1844" s="2" t="s">
        <v>61</v>
      </c>
      <c r="AG1844" s="2" t="s">
        <v>55</v>
      </c>
      <c r="AH1844" s="2" t="s">
        <v>56</v>
      </c>
      <c r="AI1844" s="2" t="s">
        <v>57</v>
      </c>
      <c r="AJ1844" s="2" t="s">
        <v>58</v>
      </c>
      <c r="AK1844" s="2" t="s">
        <v>42</v>
      </c>
      <c r="AL1844" s="2" t="s">
        <v>42</v>
      </c>
    </row>
    <row r="1845" spans="1:38" ht="15" customHeight="1" x14ac:dyDescent="0.3">
      <c r="A1845" s="2" t="s">
        <v>5497</v>
      </c>
      <c r="D1845" s="2" t="s">
        <v>43</v>
      </c>
      <c r="F1845" s="2" t="s">
        <v>44</v>
      </c>
      <c r="G1845" s="2" t="s">
        <v>45</v>
      </c>
      <c r="H1845" s="2" t="s">
        <v>42</v>
      </c>
      <c r="I1845" s="2" t="s">
        <v>82</v>
      </c>
      <c r="J1845" s="2" t="s">
        <v>47</v>
      </c>
      <c r="K1845" s="2" t="s">
        <v>5498</v>
      </c>
      <c r="L1845" s="2" t="s">
        <v>49</v>
      </c>
      <c r="M1845" s="2" t="s">
        <v>42</v>
      </c>
      <c r="N1845" s="2" t="s">
        <v>42</v>
      </c>
      <c r="O1845" s="2" t="s">
        <v>51</v>
      </c>
      <c r="P1845" s="2" t="s">
        <v>5499</v>
      </c>
      <c r="Q1845" s="2" t="s">
        <v>42</v>
      </c>
      <c r="R1845" s="2" t="s">
        <v>42</v>
      </c>
      <c r="S1845" s="2" t="s">
        <v>52</v>
      </c>
      <c r="T1845" s="2" t="s">
        <v>52</v>
      </c>
      <c r="U1845" s="2" t="s">
        <v>52</v>
      </c>
      <c r="V1845" s="2" t="s">
        <v>52</v>
      </c>
      <c r="W1845" s="2" t="s">
        <v>52</v>
      </c>
      <c r="X1845" s="2" t="s">
        <v>52</v>
      </c>
      <c r="Y1845" s="2" t="s">
        <v>42</v>
      </c>
      <c r="Z1845" s="2" t="s">
        <v>52</v>
      </c>
      <c r="AA1845" s="2" t="s">
        <v>52</v>
      </c>
      <c r="AB1845" s="2" t="s">
        <v>52</v>
      </c>
      <c r="AC1845" s="2" t="s">
        <v>42</v>
      </c>
      <c r="AD1845" s="11" t="s">
        <v>9504</v>
      </c>
      <c r="AE1845" s="2" t="s">
        <v>53</v>
      </c>
      <c r="AF1845" s="2" t="s">
        <v>65</v>
      </c>
      <c r="AG1845" s="2" t="s">
        <v>55</v>
      </c>
      <c r="AH1845" s="2" t="s">
        <v>56</v>
      </c>
      <c r="AI1845" s="2" t="s">
        <v>57</v>
      </c>
      <c r="AJ1845" s="2" t="s">
        <v>58</v>
      </c>
      <c r="AK1845" s="2" t="s">
        <v>42</v>
      </c>
      <c r="AL1845" s="2" t="s">
        <v>42</v>
      </c>
    </row>
    <row r="1846" spans="1:38" ht="15" customHeight="1" x14ac:dyDescent="0.3">
      <c r="A1846" s="2" t="s">
        <v>5500</v>
      </c>
      <c r="D1846" s="2" t="s">
        <v>43</v>
      </c>
      <c r="F1846" s="2" t="s">
        <v>44</v>
      </c>
      <c r="G1846" s="2" t="s">
        <v>45</v>
      </c>
      <c r="H1846" s="2" t="s">
        <v>42</v>
      </c>
      <c r="I1846" s="2" t="s">
        <v>82</v>
      </c>
      <c r="J1846" s="2" t="s">
        <v>47</v>
      </c>
      <c r="K1846" s="2" t="s">
        <v>5501</v>
      </c>
      <c r="L1846" s="2" t="s">
        <v>49</v>
      </c>
      <c r="M1846" s="2" t="s">
        <v>42</v>
      </c>
      <c r="N1846" s="2" t="s">
        <v>42</v>
      </c>
      <c r="O1846" s="2" t="s">
        <v>51</v>
      </c>
      <c r="P1846" s="2" t="s">
        <v>42</v>
      </c>
      <c r="Q1846" s="2" t="s">
        <v>42</v>
      </c>
      <c r="R1846" s="2" t="s">
        <v>42</v>
      </c>
      <c r="S1846" s="2" t="s">
        <v>52</v>
      </c>
      <c r="T1846" s="2" t="s">
        <v>52</v>
      </c>
      <c r="U1846" s="2" t="s">
        <v>52</v>
      </c>
      <c r="V1846" s="2" t="s">
        <v>52</v>
      </c>
      <c r="W1846" s="2" t="s">
        <v>52</v>
      </c>
      <c r="X1846" s="2" t="s">
        <v>52</v>
      </c>
      <c r="Y1846" s="2" t="s">
        <v>42</v>
      </c>
      <c r="Z1846" s="2" t="s">
        <v>52</v>
      </c>
      <c r="AA1846" s="2" t="s">
        <v>52</v>
      </c>
      <c r="AB1846" s="2" t="s">
        <v>52</v>
      </c>
      <c r="AC1846" s="2" t="s">
        <v>9698</v>
      </c>
      <c r="AD1846" s="11" t="s">
        <v>9504</v>
      </c>
      <c r="AE1846" s="2" t="s">
        <v>53</v>
      </c>
      <c r="AF1846" s="2" t="s">
        <v>65</v>
      </c>
      <c r="AG1846" s="2" t="s">
        <v>55</v>
      </c>
      <c r="AH1846" s="2" t="s">
        <v>56</v>
      </c>
      <c r="AI1846" s="2" t="s">
        <v>57</v>
      </c>
      <c r="AJ1846" s="2" t="s">
        <v>58</v>
      </c>
      <c r="AK1846" s="2" t="s">
        <v>42</v>
      </c>
      <c r="AL1846" s="2" t="s">
        <v>42</v>
      </c>
    </row>
    <row r="1847" spans="1:38" ht="15" customHeight="1" x14ac:dyDescent="0.3">
      <c r="A1847" s="2" t="s">
        <v>5502</v>
      </c>
      <c r="D1847" s="2" t="s">
        <v>43</v>
      </c>
      <c r="F1847" s="2" t="s">
        <v>44</v>
      </c>
      <c r="G1847" s="2" t="s">
        <v>45</v>
      </c>
      <c r="H1847" s="2" t="s">
        <v>42</v>
      </c>
      <c r="I1847" s="2" t="s">
        <v>46</v>
      </c>
      <c r="J1847" s="2" t="s">
        <v>47</v>
      </c>
      <c r="K1847" s="2" t="s">
        <v>5503</v>
      </c>
      <c r="L1847" s="2" t="s">
        <v>49</v>
      </c>
      <c r="M1847" s="2" t="s">
        <v>42</v>
      </c>
      <c r="N1847" s="2" t="s">
        <v>42</v>
      </c>
      <c r="O1847" s="2" t="s">
        <v>51</v>
      </c>
      <c r="P1847" s="2" t="s">
        <v>42</v>
      </c>
      <c r="Q1847" s="2" t="s">
        <v>42</v>
      </c>
      <c r="R1847" s="2" t="s">
        <v>42</v>
      </c>
      <c r="S1847" s="2" t="s">
        <v>52</v>
      </c>
      <c r="T1847" s="2" t="s">
        <v>52</v>
      </c>
      <c r="U1847" s="2" t="s">
        <v>52</v>
      </c>
      <c r="V1847" s="2" t="s">
        <v>52</v>
      </c>
      <c r="W1847" s="2" t="s">
        <v>52</v>
      </c>
      <c r="X1847" s="2" t="s">
        <v>52</v>
      </c>
      <c r="Y1847" s="2" t="s">
        <v>42</v>
      </c>
      <c r="Z1847" s="2" t="s">
        <v>52</v>
      </c>
      <c r="AA1847" s="2" t="s">
        <v>52</v>
      </c>
      <c r="AB1847" s="2" t="s">
        <v>52</v>
      </c>
      <c r="AC1847" s="2" t="s">
        <v>42</v>
      </c>
      <c r="AD1847" s="11" t="s">
        <v>9504</v>
      </c>
      <c r="AE1847" s="2" t="s">
        <v>53</v>
      </c>
      <c r="AF1847" s="2" t="s">
        <v>65</v>
      </c>
      <c r="AG1847" s="2" t="s">
        <v>55</v>
      </c>
      <c r="AH1847" s="2" t="s">
        <v>56</v>
      </c>
      <c r="AI1847" s="2" t="s">
        <v>57</v>
      </c>
      <c r="AJ1847" s="2" t="s">
        <v>58</v>
      </c>
      <c r="AK1847" s="2" t="s">
        <v>42</v>
      </c>
      <c r="AL1847" s="2" t="s">
        <v>42</v>
      </c>
    </row>
    <row r="1848" spans="1:38" ht="15" customHeight="1" x14ac:dyDescent="0.3">
      <c r="A1848" s="2" t="s">
        <v>5504</v>
      </c>
      <c r="D1848" s="2" t="s">
        <v>43</v>
      </c>
      <c r="F1848" s="2" t="s">
        <v>44</v>
      </c>
      <c r="G1848" s="2" t="s">
        <v>45</v>
      </c>
      <c r="H1848" s="2" t="s">
        <v>42</v>
      </c>
      <c r="I1848" s="2" t="s">
        <v>46</v>
      </c>
      <c r="J1848" s="2" t="s">
        <v>47</v>
      </c>
      <c r="K1848" s="2" t="s">
        <v>5505</v>
      </c>
      <c r="L1848" s="2" t="s">
        <v>79</v>
      </c>
      <c r="M1848" s="2" t="s">
        <v>42</v>
      </c>
      <c r="N1848" s="2" t="s">
        <v>5506</v>
      </c>
      <c r="O1848" s="2" t="s">
        <v>51</v>
      </c>
      <c r="P1848" s="2" t="s">
        <v>5507</v>
      </c>
      <c r="Q1848" s="2" t="s">
        <v>5508</v>
      </c>
      <c r="R1848" s="2" t="s">
        <v>42</v>
      </c>
      <c r="S1848" s="2" t="s">
        <v>52</v>
      </c>
      <c r="T1848" s="2" t="s">
        <v>52</v>
      </c>
      <c r="U1848" s="2" t="s">
        <v>52</v>
      </c>
      <c r="V1848" s="2" t="s">
        <v>52</v>
      </c>
      <c r="W1848" s="2" t="s">
        <v>52</v>
      </c>
      <c r="X1848" s="2" t="s">
        <v>52</v>
      </c>
      <c r="Y1848" s="2" t="s">
        <v>42</v>
      </c>
      <c r="Z1848" s="2" t="s">
        <v>51</v>
      </c>
      <c r="AA1848" s="2" t="s">
        <v>52</v>
      </c>
      <c r="AB1848" s="2" t="s">
        <v>52</v>
      </c>
      <c r="AC1848" s="2" t="s">
        <v>161</v>
      </c>
      <c r="AD1848" s="11" t="s">
        <v>9504</v>
      </c>
      <c r="AE1848" s="2" t="s">
        <v>53</v>
      </c>
      <c r="AF1848" s="2" t="s">
        <v>2145</v>
      </c>
      <c r="AG1848" s="2" t="s">
        <v>55</v>
      </c>
      <c r="AH1848" s="2" t="s">
        <v>56</v>
      </c>
      <c r="AI1848" s="2" t="s">
        <v>57</v>
      </c>
      <c r="AJ1848" s="2" t="s">
        <v>58</v>
      </c>
      <c r="AK1848" s="2" t="s">
        <v>42</v>
      </c>
      <c r="AL1848" s="2" t="s">
        <v>42</v>
      </c>
    </row>
    <row r="1849" spans="1:38" ht="15" customHeight="1" x14ac:dyDescent="0.3">
      <c r="A1849" s="2" t="s">
        <v>5509</v>
      </c>
      <c r="D1849" s="2" t="s">
        <v>43</v>
      </c>
      <c r="F1849" s="2" t="s">
        <v>44</v>
      </c>
      <c r="G1849" s="2" t="s">
        <v>45</v>
      </c>
      <c r="H1849" s="2" t="s">
        <v>42</v>
      </c>
      <c r="I1849" s="2" t="s">
        <v>82</v>
      </c>
      <c r="J1849" s="2" t="s">
        <v>47</v>
      </c>
      <c r="K1849" s="2" t="s">
        <v>5510</v>
      </c>
      <c r="L1849" s="2" t="s">
        <v>49</v>
      </c>
      <c r="M1849" s="2" t="s">
        <v>42</v>
      </c>
      <c r="N1849" s="2" t="s">
        <v>5511</v>
      </c>
      <c r="O1849" s="2" t="s">
        <v>51</v>
      </c>
      <c r="P1849" s="2" t="s">
        <v>5512</v>
      </c>
      <c r="Q1849" s="2" t="s">
        <v>42</v>
      </c>
      <c r="R1849" s="2" t="s">
        <v>42</v>
      </c>
      <c r="S1849" s="2" t="s">
        <v>52</v>
      </c>
      <c r="T1849" s="2" t="s">
        <v>52</v>
      </c>
      <c r="U1849" s="2" t="s">
        <v>52</v>
      </c>
      <c r="V1849" s="2" t="s">
        <v>52</v>
      </c>
      <c r="W1849" s="2" t="s">
        <v>52</v>
      </c>
      <c r="X1849" s="2" t="s">
        <v>52</v>
      </c>
      <c r="Y1849" s="2" t="s">
        <v>42</v>
      </c>
      <c r="Z1849" s="2" t="s">
        <v>51</v>
      </c>
      <c r="AA1849" s="2" t="s">
        <v>52</v>
      </c>
      <c r="AB1849" s="2" t="s">
        <v>51</v>
      </c>
      <c r="AC1849" s="2" t="s">
        <v>9644</v>
      </c>
      <c r="AD1849" s="11" t="s">
        <v>9504</v>
      </c>
      <c r="AE1849" s="2" t="s">
        <v>53</v>
      </c>
      <c r="AF1849" s="2" t="s">
        <v>149</v>
      </c>
      <c r="AG1849" s="2" t="s">
        <v>150</v>
      </c>
      <c r="AH1849" s="2" t="s">
        <v>56</v>
      </c>
      <c r="AI1849" s="2" t="s">
        <v>57</v>
      </c>
      <c r="AJ1849" s="2" t="s">
        <v>58</v>
      </c>
      <c r="AK1849" s="2" t="s">
        <v>42</v>
      </c>
      <c r="AL1849" s="2" t="s">
        <v>42</v>
      </c>
    </row>
    <row r="1850" spans="1:38" ht="15" customHeight="1" x14ac:dyDescent="0.3">
      <c r="A1850" s="2" t="s">
        <v>5513</v>
      </c>
      <c r="D1850" s="2" t="s">
        <v>43</v>
      </c>
      <c r="F1850" s="2" t="s">
        <v>44</v>
      </c>
      <c r="G1850" s="2" t="s">
        <v>45</v>
      </c>
      <c r="H1850" s="2" t="s">
        <v>42</v>
      </c>
      <c r="I1850" s="2" t="s">
        <v>46</v>
      </c>
      <c r="J1850" s="2" t="s">
        <v>47</v>
      </c>
      <c r="K1850" s="2" t="s">
        <v>5514</v>
      </c>
      <c r="L1850" s="2" t="s">
        <v>49</v>
      </c>
      <c r="M1850" s="2" t="s">
        <v>42</v>
      </c>
      <c r="N1850" s="2" t="s">
        <v>42</v>
      </c>
      <c r="O1850" s="2" t="s">
        <v>51</v>
      </c>
      <c r="P1850" s="2" t="s">
        <v>42</v>
      </c>
      <c r="Q1850" s="2" t="s">
        <v>42</v>
      </c>
      <c r="R1850" s="2" t="s">
        <v>42</v>
      </c>
      <c r="S1850" s="2" t="s">
        <v>52</v>
      </c>
      <c r="T1850" s="2" t="s">
        <v>52</v>
      </c>
      <c r="U1850" s="2" t="s">
        <v>52</v>
      </c>
      <c r="V1850" s="2" t="s">
        <v>52</v>
      </c>
      <c r="W1850" s="2" t="s">
        <v>52</v>
      </c>
      <c r="X1850" s="2" t="s">
        <v>52</v>
      </c>
      <c r="Y1850" s="2" t="s">
        <v>42</v>
      </c>
      <c r="Z1850" s="2" t="s">
        <v>52</v>
      </c>
      <c r="AA1850" s="2" t="s">
        <v>52</v>
      </c>
      <c r="AB1850" s="2" t="s">
        <v>52</v>
      </c>
      <c r="AC1850" s="2" t="s">
        <v>42</v>
      </c>
      <c r="AD1850" s="11" t="s">
        <v>9504</v>
      </c>
      <c r="AE1850" s="2" t="s">
        <v>53</v>
      </c>
      <c r="AF1850" s="2" t="s">
        <v>65</v>
      </c>
      <c r="AG1850" s="2" t="s">
        <v>55</v>
      </c>
      <c r="AH1850" s="2" t="s">
        <v>56</v>
      </c>
      <c r="AI1850" s="2" t="s">
        <v>57</v>
      </c>
      <c r="AJ1850" s="2" t="s">
        <v>58</v>
      </c>
      <c r="AK1850" s="2" t="s">
        <v>42</v>
      </c>
      <c r="AL1850" s="2" t="s">
        <v>42</v>
      </c>
    </row>
    <row r="1851" spans="1:38" ht="15" customHeight="1" x14ac:dyDescent="0.3">
      <c r="A1851" s="2" t="s">
        <v>5515</v>
      </c>
      <c r="D1851" s="2" t="s">
        <v>43</v>
      </c>
      <c r="F1851" s="2" t="s">
        <v>44</v>
      </c>
      <c r="G1851" s="2" t="s">
        <v>45</v>
      </c>
      <c r="H1851" s="2" t="s">
        <v>42</v>
      </c>
      <c r="I1851" s="2" t="s">
        <v>82</v>
      </c>
      <c r="J1851" s="2" t="s">
        <v>47</v>
      </c>
      <c r="K1851" s="2" t="s">
        <v>5516</v>
      </c>
      <c r="L1851" s="2" t="s">
        <v>79</v>
      </c>
      <c r="M1851" s="2" t="s">
        <v>42</v>
      </c>
      <c r="N1851" s="2" t="s">
        <v>5517</v>
      </c>
      <c r="O1851" s="2" t="s">
        <v>51</v>
      </c>
      <c r="P1851" s="2" t="s">
        <v>1325</v>
      </c>
      <c r="Q1851" s="2" t="s">
        <v>42</v>
      </c>
      <c r="R1851" s="2" t="s">
        <v>42</v>
      </c>
      <c r="S1851" s="2" t="s">
        <v>52</v>
      </c>
      <c r="T1851" s="2" t="s">
        <v>52</v>
      </c>
      <c r="U1851" s="2" t="s">
        <v>52</v>
      </c>
      <c r="V1851" s="2" t="s">
        <v>52</v>
      </c>
      <c r="W1851" s="2" t="s">
        <v>52</v>
      </c>
      <c r="X1851" s="2" t="s">
        <v>52</v>
      </c>
      <c r="Y1851" s="2" t="s">
        <v>42</v>
      </c>
      <c r="Z1851" s="2" t="s">
        <v>51</v>
      </c>
      <c r="AA1851" s="2" t="s">
        <v>52</v>
      </c>
      <c r="AB1851" s="2" t="s">
        <v>52</v>
      </c>
      <c r="AC1851" s="2" t="s">
        <v>5518</v>
      </c>
      <c r="AD1851" s="11" t="s">
        <v>9504</v>
      </c>
      <c r="AE1851" s="2" t="s">
        <v>53</v>
      </c>
      <c r="AF1851" s="2" t="s">
        <v>61</v>
      </c>
      <c r="AG1851" s="2" t="s">
        <v>55</v>
      </c>
      <c r="AH1851" s="2" t="s">
        <v>56</v>
      </c>
      <c r="AI1851" s="2" t="s">
        <v>57</v>
      </c>
      <c r="AJ1851" s="2" t="s">
        <v>58</v>
      </c>
      <c r="AK1851" s="2" t="s">
        <v>42</v>
      </c>
      <c r="AL1851" s="2" t="s">
        <v>42</v>
      </c>
    </row>
    <row r="1852" spans="1:38" ht="15" customHeight="1" x14ac:dyDescent="0.3">
      <c r="A1852" s="2" t="s">
        <v>5519</v>
      </c>
      <c r="D1852" s="2" t="s">
        <v>43</v>
      </c>
      <c r="F1852" s="2" t="s">
        <v>44</v>
      </c>
      <c r="G1852" s="2" t="s">
        <v>45</v>
      </c>
      <c r="H1852" s="2" t="s">
        <v>42</v>
      </c>
      <c r="I1852" s="2" t="s">
        <v>46</v>
      </c>
      <c r="J1852" s="2" t="s">
        <v>47</v>
      </c>
      <c r="K1852" s="2" t="s">
        <v>5520</v>
      </c>
      <c r="L1852" s="2" t="s">
        <v>49</v>
      </c>
      <c r="M1852" s="2" t="s">
        <v>42</v>
      </c>
      <c r="N1852" s="2" t="s">
        <v>42</v>
      </c>
      <c r="O1852" s="2" t="s">
        <v>51</v>
      </c>
      <c r="P1852" s="2" t="s">
        <v>5521</v>
      </c>
      <c r="Q1852" s="2" t="s">
        <v>42</v>
      </c>
      <c r="R1852" s="2" t="s">
        <v>42</v>
      </c>
      <c r="S1852" s="2" t="s">
        <v>52</v>
      </c>
      <c r="T1852" s="2" t="s">
        <v>52</v>
      </c>
      <c r="U1852" s="2" t="s">
        <v>52</v>
      </c>
      <c r="V1852" s="2" t="s">
        <v>52</v>
      </c>
      <c r="W1852" s="2" t="s">
        <v>52</v>
      </c>
      <c r="X1852" s="2" t="s">
        <v>52</v>
      </c>
      <c r="Y1852" s="2" t="s">
        <v>42</v>
      </c>
      <c r="Z1852" s="2" t="s">
        <v>51</v>
      </c>
      <c r="AA1852" s="2" t="s">
        <v>52</v>
      </c>
      <c r="AB1852" s="2" t="s">
        <v>52</v>
      </c>
      <c r="AC1852" s="2" t="s">
        <v>42</v>
      </c>
      <c r="AD1852" s="11" t="s">
        <v>9504</v>
      </c>
      <c r="AE1852" s="2" t="s">
        <v>53</v>
      </c>
      <c r="AF1852" s="2" t="s">
        <v>54</v>
      </c>
      <c r="AG1852" s="2" t="s">
        <v>55</v>
      </c>
      <c r="AH1852" s="2" t="s">
        <v>56</v>
      </c>
      <c r="AI1852" s="2" t="s">
        <v>57</v>
      </c>
      <c r="AJ1852" s="2" t="s">
        <v>58</v>
      </c>
      <c r="AK1852" s="2" t="s">
        <v>42</v>
      </c>
      <c r="AL1852" s="2" t="s">
        <v>42</v>
      </c>
    </row>
    <row r="1853" spans="1:38" ht="15" customHeight="1" x14ac:dyDescent="0.3">
      <c r="A1853" s="2" t="s">
        <v>5522</v>
      </c>
      <c r="D1853" s="2" t="s">
        <v>43</v>
      </c>
      <c r="F1853" s="2" t="s">
        <v>44</v>
      </c>
      <c r="G1853" s="2" t="s">
        <v>45</v>
      </c>
      <c r="H1853" s="2" t="s">
        <v>42</v>
      </c>
      <c r="I1853" s="2" t="s">
        <v>46</v>
      </c>
      <c r="J1853" s="2" t="s">
        <v>1172</v>
      </c>
      <c r="K1853" s="2" t="s">
        <v>5523</v>
      </c>
      <c r="L1853" s="2" t="s">
        <v>49</v>
      </c>
      <c r="M1853" s="2" t="s">
        <v>42</v>
      </c>
      <c r="N1853" s="2" t="s">
        <v>42</v>
      </c>
      <c r="O1853" s="2" t="s">
        <v>52</v>
      </c>
      <c r="P1853" s="2" t="s">
        <v>42</v>
      </c>
      <c r="Q1853" s="2" t="s">
        <v>42</v>
      </c>
      <c r="R1853" s="2" t="s">
        <v>42</v>
      </c>
      <c r="S1853" s="2" t="s">
        <v>52</v>
      </c>
      <c r="T1853" s="2" t="s">
        <v>52</v>
      </c>
      <c r="U1853" s="2" t="s">
        <v>52</v>
      </c>
      <c r="V1853" s="2" t="s">
        <v>52</v>
      </c>
      <c r="W1853" s="2" t="s">
        <v>52</v>
      </c>
      <c r="X1853" s="2" t="s">
        <v>52</v>
      </c>
      <c r="Y1853" s="2" t="s">
        <v>42</v>
      </c>
      <c r="Z1853" s="2" t="s">
        <v>52</v>
      </c>
      <c r="AA1853" s="2" t="s">
        <v>52</v>
      </c>
      <c r="AB1853" s="2" t="s">
        <v>52</v>
      </c>
      <c r="AC1853" s="2" t="s">
        <v>42</v>
      </c>
      <c r="AD1853" s="11" t="s">
        <v>9504</v>
      </c>
      <c r="AE1853" s="2" t="s">
        <v>53</v>
      </c>
      <c r="AF1853" s="2" t="s">
        <v>149</v>
      </c>
      <c r="AG1853" s="2" t="s">
        <v>150</v>
      </c>
      <c r="AH1853" s="2" t="s">
        <v>56</v>
      </c>
      <c r="AI1853" s="2" t="s">
        <v>57</v>
      </c>
      <c r="AJ1853" s="2" t="s">
        <v>58</v>
      </c>
      <c r="AK1853" s="2" t="s">
        <v>42</v>
      </c>
      <c r="AL1853" s="2" t="s">
        <v>42</v>
      </c>
    </row>
    <row r="1854" spans="1:38" ht="15" customHeight="1" x14ac:dyDescent="0.3">
      <c r="A1854" s="2" t="s">
        <v>5524</v>
      </c>
      <c r="D1854" s="2" t="s">
        <v>43</v>
      </c>
      <c r="F1854" s="2" t="s">
        <v>44</v>
      </c>
      <c r="G1854" s="2" t="s">
        <v>45</v>
      </c>
      <c r="H1854" s="2" t="s">
        <v>42</v>
      </c>
      <c r="I1854" s="2" t="s">
        <v>82</v>
      </c>
      <c r="J1854" s="2" t="s">
        <v>47</v>
      </c>
      <c r="K1854" s="2" t="s">
        <v>5525</v>
      </c>
      <c r="L1854" s="2" t="s">
        <v>49</v>
      </c>
      <c r="M1854" s="2" t="s">
        <v>42</v>
      </c>
      <c r="N1854" s="2" t="s">
        <v>42</v>
      </c>
      <c r="O1854" s="2" t="s">
        <v>51</v>
      </c>
      <c r="P1854" s="2" t="s">
        <v>42</v>
      </c>
      <c r="Q1854" s="2" t="s">
        <v>42</v>
      </c>
      <c r="R1854" s="2" t="s">
        <v>42</v>
      </c>
      <c r="S1854" s="2" t="s">
        <v>52</v>
      </c>
      <c r="T1854" s="2" t="s">
        <v>52</v>
      </c>
      <c r="U1854" s="2" t="s">
        <v>52</v>
      </c>
      <c r="V1854" s="2" t="s">
        <v>52</v>
      </c>
      <c r="W1854" s="2" t="s">
        <v>52</v>
      </c>
      <c r="X1854" s="2" t="s">
        <v>52</v>
      </c>
      <c r="Y1854" s="2" t="s">
        <v>42</v>
      </c>
      <c r="Z1854" s="2" t="s">
        <v>52</v>
      </c>
      <c r="AA1854" s="2" t="s">
        <v>52</v>
      </c>
      <c r="AB1854" s="2" t="s">
        <v>52</v>
      </c>
      <c r="AC1854" s="2" t="s">
        <v>9699</v>
      </c>
      <c r="AD1854" s="11" t="s">
        <v>9504</v>
      </c>
      <c r="AE1854" s="2" t="s">
        <v>53</v>
      </c>
      <c r="AF1854" s="2" t="s">
        <v>65</v>
      </c>
      <c r="AG1854" s="2" t="s">
        <v>55</v>
      </c>
      <c r="AH1854" s="2" t="s">
        <v>56</v>
      </c>
      <c r="AI1854" s="2" t="s">
        <v>57</v>
      </c>
      <c r="AJ1854" s="2" t="s">
        <v>58</v>
      </c>
      <c r="AK1854" s="2" t="s">
        <v>42</v>
      </c>
      <c r="AL1854" s="2" t="s">
        <v>42</v>
      </c>
    </row>
    <row r="1855" spans="1:38" ht="15" customHeight="1" x14ac:dyDescent="0.3">
      <c r="A1855" s="2" t="s">
        <v>5526</v>
      </c>
      <c r="D1855" s="2" t="s">
        <v>43</v>
      </c>
      <c r="F1855" s="2" t="s">
        <v>44</v>
      </c>
      <c r="G1855" s="2" t="s">
        <v>45</v>
      </c>
      <c r="H1855" s="2" t="s">
        <v>42</v>
      </c>
      <c r="I1855" s="2" t="s">
        <v>82</v>
      </c>
      <c r="J1855" s="2" t="s">
        <v>47</v>
      </c>
      <c r="K1855" s="2" t="s">
        <v>5527</v>
      </c>
      <c r="L1855" s="2" t="s">
        <v>49</v>
      </c>
      <c r="M1855" s="2" t="s">
        <v>42</v>
      </c>
      <c r="N1855" s="2" t="s">
        <v>71</v>
      </c>
      <c r="O1855" s="2" t="s">
        <v>51</v>
      </c>
      <c r="P1855" s="2" t="s">
        <v>1785</v>
      </c>
      <c r="Q1855" s="2" t="s">
        <v>42</v>
      </c>
      <c r="R1855" s="2" t="s">
        <v>42</v>
      </c>
      <c r="S1855" s="2" t="s">
        <v>51</v>
      </c>
      <c r="T1855" s="2" t="s">
        <v>52</v>
      </c>
      <c r="U1855" s="2" t="s">
        <v>52</v>
      </c>
      <c r="V1855" s="2" t="s">
        <v>52</v>
      </c>
      <c r="W1855" s="2" t="s">
        <v>52</v>
      </c>
      <c r="X1855" s="2" t="s">
        <v>52</v>
      </c>
      <c r="Y1855" s="2" t="s">
        <v>42</v>
      </c>
      <c r="Z1855" s="2" t="s">
        <v>51</v>
      </c>
      <c r="AA1855" s="2" t="s">
        <v>52</v>
      </c>
      <c r="AB1855" s="2" t="s">
        <v>52</v>
      </c>
      <c r="AC1855" s="2" t="s">
        <v>5528</v>
      </c>
      <c r="AD1855" s="11" t="s">
        <v>9504</v>
      </c>
      <c r="AE1855" s="2" t="s">
        <v>53</v>
      </c>
      <c r="AF1855" s="2" t="s">
        <v>599</v>
      </c>
      <c r="AG1855" s="2" t="s">
        <v>55</v>
      </c>
      <c r="AH1855" s="2" t="s">
        <v>56</v>
      </c>
      <c r="AI1855" s="2" t="s">
        <v>57</v>
      </c>
      <c r="AJ1855" s="2" t="s">
        <v>58</v>
      </c>
      <c r="AK1855" s="2" t="s">
        <v>42</v>
      </c>
      <c r="AL1855" s="2" t="s">
        <v>42</v>
      </c>
    </row>
    <row r="1856" spans="1:38" ht="15" customHeight="1" x14ac:dyDescent="0.3">
      <c r="A1856" s="2" t="s">
        <v>5529</v>
      </c>
      <c r="D1856" s="2" t="s">
        <v>43</v>
      </c>
      <c r="F1856" s="2" t="s">
        <v>44</v>
      </c>
      <c r="G1856" s="2" t="s">
        <v>45</v>
      </c>
      <c r="H1856" s="2" t="s">
        <v>42</v>
      </c>
      <c r="I1856" s="2" t="s">
        <v>82</v>
      </c>
      <c r="J1856" s="2" t="s">
        <v>47</v>
      </c>
      <c r="K1856" s="2" t="s">
        <v>5530</v>
      </c>
      <c r="L1856" s="2" t="s">
        <v>49</v>
      </c>
      <c r="M1856" s="2" t="s">
        <v>42</v>
      </c>
      <c r="N1856" s="2" t="s">
        <v>42</v>
      </c>
      <c r="O1856" s="2" t="s">
        <v>51</v>
      </c>
      <c r="P1856" s="2" t="s">
        <v>42</v>
      </c>
      <c r="Q1856" s="2" t="s">
        <v>42</v>
      </c>
      <c r="R1856" s="2" t="s">
        <v>42</v>
      </c>
      <c r="S1856" s="2" t="s">
        <v>52</v>
      </c>
      <c r="T1856" s="2" t="s">
        <v>52</v>
      </c>
      <c r="U1856" s="2" t="s">
        <v>52</v>
      </c>
      <c r="V1856" s="2" t="s">
        <v>52</v>
      </c>
      <c r="W1856" s="2" t="s">
        <v>52</v>
      </c>
      <c r="X1856" s="2" t="s">
        <v>52</v>
      </c>
      <c r="Y1856" s="2" t="s">
        <v>42</v>
      </c>
      <c r="Z1856" s="2" t="s">
        <v>52</v>
      </c>
      <c r="AA1856" s="2" t="s">
        <v>52</v>
      </c>
      <c r="AB1856" s="2" t="s">
        <v>52</v>
      </c>
      <c r="AC1856" s="2" t="s">
        <v>9700</v>
      </c>
      <c r="AD1856" s="11" t="s">
        <v>9504</v>
      </c>
      <c r="AE1856" s="2" t="s">
        <v>53</v>
      </c>
      <c r="AF1856" s="2" t="s">
        <v>65</v>
      </c>
      <c r="AG1856" s="2" t="s">
        <v>55</v>
      </c>
      <c r="AH1856" s="2" t="s">
        <v>56</v>
      </c>
      <c r="AI1856" s="2" t="s">
        <v>57</v>
      </c>
      <c r="AJ1856" s="2" t="s">
        <v>58</v>
      </c>
      <c r="AK1856" s="2" t="s">
        <v>42</v>
      </c>
      <c r="AL1856" s="2" t="s">
        <v>42</v>
      </c>
    </row>
    <row r="1857" spans="1:38" ht="15" customHeight="1" x14ac:dyDescent="0.3">
      <c r="A1857" s="2" t="s">
        <v>5531</v>
      </c>
      <c r="D1857" s="2" t="s">
        <v>43</v>
      </c>
      <c r="F1857" s="2" t="s">
        <v>44</v>
      </c>
      <c r="G1857" s="2" t="s">
        <v>45</v>
      </c>
      <c r="H1857" s="2" t="s">
        <v>42</v>
      </c>
      <c r="I1857" s="2" t="s">
        <v>82</v>
      </c>
      <c r="J1857" s="2" t="s">
        <v>47</v>
      </c>
      <c r="K1857" s="2" t="s">
        <v>5532</v>
      </c>
      <c r="L1857" s="2" t="s">
        <v>79</v>
      </c>
      <c r="M1857" s="2" t="s">
        <v>42</v>
      </c>
      <c r="N1857" s="2" t="s">
        <v>5533</v>
      </c>
      <c r="O1857" s="2" t="s">
        <v>51</v>
      </c>
      <c r="P1857" s="2" t="s">
        <v>5534</v>
      </c>
      <c r="Q1857" s="2" t="s">
        <v>5535</v>
      </c>
      <c r="R1857" s="2" t="s">
        <v>42</v>
      </c>
      <c r="S1857" s="2" t="s">
        <v>52</v>
      </c>
      <c r="T1857" s="2" t="s">
        <v>52</v>
      </c>
      <c r="U1857" s="2" t="s">
        <v>52</v>
      </c>
      <c r="V1857" s="2" t="s">
        <v>52</v>
      </c>
      <c r="W1857" s="2" t="s">
        <v>52</v>
      </c>
      <c r="X1857" s="2" t="s">
        <v>52</v>
      </c>
      <c r="Y1857" s="2" t="s">
        <v>42</v>
      </c>
      <c r="Z1857" s="2" t="s">
        <v>51</v>
      </c>
      <c r="AA1857" s="2" t="s">
        <v>52</v>
      </c>
      <c r="AB1857" s="2" t="s">
        <v>52</v>
      </c>
      <c r="AC1857" s="2" t="s">
        <v>5536</v>
      </c>
      <c r="AD1857" s="11" t="s">
        <v>9504</v>
      </c>
      <c r="AE1857" s="2" t="s">
        <v>53</v>
      </c>
      <c r="AF1857" s="2" t="s">
        <v>342</v>
      </c>
      <c r="AG1857" s="2" t="s">
        <v>150</v>
      </c>
      <c r="AH1857" s="2" t="s">
        <v>56</v>
      </c>
      <c r="AI1857" s="2" t="s">
        <v>57</v>
      </c>
      <c r="AJ1857" s="2" t="s">
        <v>58</v>
      </c>
      <c r="AK1857" s="2" t="s">
        <v>42</v>
      </c>
      <c r="AL1857" s="2" t="s">
        <v>42</v>
      </c>
    </row>
    <row r="1858" spans="1:38" ht="15" customHeight="1" x14ac:dyDescent="0.3">
      <c r="A1858" s="2" t="s">
        <v>5537</v>
      </c>
      <c r="D1858" s="2" t="s">
        <v>43</v>
      </c>
      <c r="F1858" s="2" t="s">
        <v>44</v>
      </c>
      <c r="G1858" s="2" t="s">
        <v>45</v>
      </c>
      <c r="H1858" s="2" t="s">
        <v>42</v>
      </c>
      <c r="I1858" s="2" t="s">
        <v>46</v>
      </c>
      <c r="J1858" s="2" t="s">
        <v>47</v>
      </c>
      <c r="K1858" s="2" t="s">
        <v>5538</v>
      </c>
      <c r="L1858" s="2" t="s">
        <v>49</v>
      </c>
      <c r="M1858" s="2" t="s">
        <v>42</v>
      </c>
      <c r="N1858" s="2" t="s">
        <v>42</v>
      </c>
      <c r="O1858" s="2" t="s">
        <v>51</v>
      </c>
      <c r="P1858" s="2" t="s">
        <v>42</v>
      </c>
      <c r="Q1858" s="2" t="s">
        <v>42</v>
      </c>
      <c r="R1858" s="2" t="s">
        <v>42</v>
      </c>
      <c r="S1858" s="2" t="s">
        <v>52</v>
      </c>
      <c r="T1858" s="2" t="s">
        <v>52</v>
      </c>
      <c r="U1858" s="2" t="s">
        <v>52</v>
      </c>
      <c r="V1858" s="2" t="s">
        <v>52</v>
      </c>
      <c r="W1858" s="2" t="s">
        <v>52</v>
      </c>
      <c r="X1858" s="2" t="s">
        <v>52</v>
      </c>
      <c r="Y1858" s="2" t="s">
        <v>42</v>
      </c>
      <c r="Z1858" s="2" t="s">
        <v>52</v>
      </c>
      <c r="AA1858" s="2" t="s">
        <v>52</v>
      </c>
      <c r="AB1858" s="2" t="s">
        <v>52</v>
      </c>
      <c r="AC1858" s="2" t="s">
        <v>244</v>
      </c>
      <c r="AD1858" s="11" t="s">
        <v>9504</v>
      </c>
      <c r="AE1858" s="2" t="s">
        <v>53</v>
      </c>
      <c r="AF1858" s="2" t="s">
        <v>65</v>
      </c>
      <c r="AG1858" s="2" t="s">
        <v>55</v>
      </c>
      <c r="AH1858" s="2" t="s">
        <v>56</v>
      </c>
      <c r="AI1858" s="2" t="s">
        <v>57</v>
      </c>
      <c r="AJ1858" s="2" t="s">
        <v>58</v>
      </c>
      <c r="AK1858" s="2" t="s">
        <v>42</v>
      </c>
      <c r="AL1858" s="2" t="s">
        <v>42</v>
      </c>
    </row>
    <row r="1859" spans="1:38" ht="15" customHeight="1" x14ac:dyDescent="0.3">
      <c r="A1859" s="2" t="s">
        <v>5539</v>
      </c>
      <c r="D1859" s="2" t="s">
        <v>43</v>
      </c>
      <c r="F1859" s="2" t="s">
        <v>44</v>
      </c>
      <c r="G1859" s="2" t="s">
        <v>45</v>
      </c>
      <c r="I1859" s="2" t="s">
        <v>46</v>
      </c>
      <c r="J1859" s="2" t="s">
        <v>47</v>
      </c>
      <c r="K1859" s="2" t="s">
        <v>5541</v>
      </c>
      <c r="L1859" s="2" t="s">
        <v>49</v>
      </c>
      <c r="M1859" s="2" t="s">
        <v>42</v>
      </c>
      <c r="N1859" s="2" t="s">
        <v>5540</v>
      </c>
      <c r="O1859" s="2" t="s">
        <v>51</v>
      </c>
      <c r="P1859" s="2" t="s">
        <v>42</v>
      </c>
      <c r="Q1859" s="2" t="s">
        <v>42</v>
      </c>
      <c r="S1859" s="2" t="s">
        <v>52</v>
      </c>
      <c r="T1859" s="2" t="s">
        <v>52</v>
      </c>
      <c r="U1859" s="2" t="s">
        <v>52</v>
      </c>
      <c r="V1859" s="2" t="s">
        <v>52</v>
      </c>
      <c r="W1859" s="2" t="s">
        <v>52</v>
      </c>
      <c r="X1859" s="2" t="s">
        <v>52</v>
      </c>
      <c r="Y1859" s="2" t="s">
        <v>42</v>
      </c>
      <c r="Z1859" s="2" t="s">
        <v>51</v>
      </c>
      <c r="AA1859" s="2" t="s">
        <v>52</v>
      </c>
      <c r="AB1859" s="2" t="s">
        <v>52</v>
      </c>
      <c r="AC1859" s="2" t="s">
        <v>2624</v>
      </c>
      <c r="AD1859" s="11" t="s">
        <v>9504</v>
      </c>
      <c r="AE1859" s="2" t="s">
        <v>53</v>
      </c>
      <c r="AF1859" s="2" t="s">
        <v>61</v>
      </c>
      <c r="AG1859" s="2" t="s">
        <v>55</v>
      </c>
      <c r="AH1859" s="2" t="s">
        <v>56</v>
      </c>
      <c r="AI1859" s="2" t="s">
        <v>57</v>
      </c>
      <c r="AJ1859" s="2" t="s">
        <v>58</v>
      </c>
      <c r="AK1859" s="2" t="s">
        <v>42</v>
      </c>
      <c r="AL1859" s="2" t="s">
        <v>42</v>
      </c>
    </row>
    <row r="1860" spans="1:38" ht="15" customHeight="1" x14ac:dyDescent="0.3">
      <c r="A1860" s="2" t="s">
        <v>5542</v>
      </c>
      <c r="D1860" s="2" t="s">
        <v>43</v>
      </c>
      <c r="F1860" s="2" t="s">
        <v>44</v>
      </c>
      <c r="G1860" s="2" t="s">
        <v>45</v>
      </c>
      <c r="H1860" s="2" t="s">
        <v>42</v>
      </c>
      <c r="I1860" s="2" t="s">
        <v>46</v>
      </c>
      <c r="J1860" s="2" t="s">
        <v>47</v>
      </c>
      <c r="K1860" s="2" t="s">
        <v>5543</v>
      </c>
      <c r="L1860" s="2" t="s">
        <v>49</v>
      </c>
      <c r="M1860" s="2" t="s">
        <v>42</v>
      </c>
      <c r="N1860" s="2" t="s">
        <v>84</v>
      </c>
      <c r="O1860" s="2" t="s">
        <v>51</v>
      </c>
      <c r="P1860" s="2" t="s">
        <v>42</v>
      </c>
      <c r="Q1860" s="2" t="s">
        <v>42</v>
      </c>
      <c r="R1860" s="2" t="s">
        <v>42</v>
      </c>
      <c r="S1860" s="2" t="s">
        <v>52</v>
      </c>
      <c r="T1860" s="2" t="s">
        <v>52</v>
      </c>
      <c r="U1860" s="2" t="s">
        <v>52</v>
      </c>
      <c r="V1860" s="2" t="s">
        <v>52</v>
      </c>
      <c r="W1860" s="2" t="s">
        <v>52</v>
      </c>
      <c r="X1860" s="2" t="s">
        <v>52</v>
      </c>
      <c r="Y1860" s="2" t="s">
        <v>42</v>
      </c>
      <c r="Z1860" s="2" t="s">
        <v>51</v>
      </c>
      <c r="AA1860" s="2" t="s">
        <v>52</v>
      </c>
      <c r="AB1860" s="2" t="s">
        <v>52</v>
      </c>
      <c r="AC1860" s="2" t="s">
        <v>3244</v>
      </c>
      <c r="AD1860" s="11" t="s">
        <v>9504</v>
      </c>
      <c r="AE1860" s="2" t="s">
        <v>53</v>
      </c>
      <c r="AF1860" s="2" t="s">
        <v>61</v>
      </c>
      <c r="AG1860" s="2" t="s">
        <v>55</v>
      </c>
      <c r="AH1860" s="2" t="s">
        <v>56</v>
      </c>
      <c r="AI1860" s="2" t="s">
        <v>57</v>
      </c>
      <c r="AJ1860" s="2" t="s">
        <v>58</v>
      </c>
      <c r="AK1860" s="2" t="s">
        <v>42</v>
      </c>
      <c r="AL1860" s="2" t="s">
        <v>42</v>
      </c>
    </row>
    <row r="1861" spans="1:38" ht="15" customHeight="1" x14ac:dyDescent="0.3">
      <c r="A1861" s="2" t="s">
        <v>5544</v>
      </c>
      <c r="D1861" s="2" t="s">
        <v>43</v>
      </c>
      <c r="F1861" s="2" t="s">
        <v>44</v>
      </c>
      <c r="G1861" s="2" t="s">
        <v>45</v>
      </c>
      <c r="H1861" s="2" t="s">
        <v>42</v>
      </c>
      <c r="I1861" s="2" t="s">
        <v>82</v>
      </c>
      <c r="J1861" s="2" t="s">
        <v>47</v>
      </c>
      <c r="K1861" s="2" t="s">
        <v>5545</v>
      </c>
      <c r="L1861" s="2" t="s">
        <v>49</v>
      </c>
      <c r="M1861" s="2" t="s">
        <v>42</v>
      </c>
      <c r="N1861" s="2" t="s">
        <v>42</v>
      </c>
      <c r="O1861" s="2" t="s">
        <v>51</v>
      </c>
      <c r="P1861" s="2" t="s">
        <v>42</v>
      </c>
      <c r="Q1861" s="2" t="s">
        <v>42</v>
      </c>
      <c r="R1861" s="2" t="s">
        <v>42</v>
      </c>
      <c r="S1861" s="2" t="s">
        <v>51</v>
      </c>
      <c r="T1861" s="2" t="s">
        <v>52</v>
      </c>
      <c r="U1861" s="2" t="s">
        <v>52</v>
      </c>
      <c r="V1861" s="2" t="s">
        <v>52</v>
      </c>
      <c r="W1861" s="2" t="s">
        <v>52</v>
      </c>
      <c r="X1861" s="2" t="s">
        <v>52</v>
      </c>
      <c r="Y1861" s="2" t="s">
        <v>42</v>
      </c>
      <c r="Z1861" s="2" t="s">
        <v>52</v>
      </c>
      <c r="AA1861" s="2" t="s">
        <v>52</v>
      </c>
      <c r="AB1861" s="2" t="s">
        <v>52</v>
      </c>
      <c r="AC1861" s="2" t="s">
        <v>5546</v>
      </c>
      <c r="AD1861" s="11" t="s">
        <v>9504</v>
      </c>
      <c r="AE1861" s="2" t="s">
        <v>53</v>
      </c>
      <c r="AF1861" s="2" t="s">
        <v>437</v>
      </c>
      <c r="AG1861" s="2" t="s">
        <v>55</v>
      </c>
      <c r="AH1861" s="2" t="s">
        <v>56</v>
      </c>
      <c r="AI1861" s="2" t="s">
        <v>57</v>
      </c>
      <c r="AJ1861" s="2" t="s">
        <v>58</v>
      </c>
      <c r="AK1861" s="2" t="s">
        <v>42</v>
      </c>
      <c r="AL1861" s="2" t="s">
        <v>42</v>
      </c>
    </row>
    <row r="1862" spans="1:38" ht="15" customHeight="1" x14ac:dyDescent="0.3">
      <c r="A1862" s="2" t="s">
        <v>5547</v>
      </c>
      <c r="D1862" s="2" t="s">
        <v>43</v>
      </c>
      <c r="F1862" s="2" t="s">
        <v>44</v>
      </c>
      <c r="G1862" s="2" t="s">
        <v>45</v>
      </c>
      <c r="H1862" s="2" t="s">
        <v>42</v>
      </c>
      <c r="I1862" s="2" t="s">
        <v>46</v>
      </c>
      <c r="J1862" s="2" t="s">
        <v>47</v>
      </c>
      <c r="K1862" s="2" t="s">
        <v>5548</v>
      </c>
      <c r="L1862" s="2" t="s">
        <v>49</v>
      </c>
      <c r="M1862" s="2" t="s">
        <v>42</v>
      </c>
      <c r="N1862" s="2" t="s">
        <v>5549</v>
      </c>
      <c r="O1862" s="2" t="s">
        <v>51</v>
      </c>
      <c r="P1862" s="2" t="s">
        <v>42</v>
      </c>
      <c r="Q1862" s="2" t="s">
        <v>42</v>
      </c>
      <c r="R1862" s="2" t="s">
        <v>42</v>
      </c>
      <c r="S1862" s="2" t="s">
        <v>52</v>
      </c>
      <c r="T1862" s="2" t="s">
        <v>52</v>
      </c>
      <c r="U1862" s="2" t="s">
        <v>52</v>
      </c>
      <c r="V1862" s="2" t="s">
        <v>52</v>
      </c>
      <c r="W1862" s="2" t="s">
        <v>52</v>
      </c>
      <c r="X1862" s="2" t="s">
        <v>52</v>
      </c>
      <c r="Y1862" s="2" t="s">
        <v>42</v>
      </c>
      <c r="Z1862" s="2" t="s">
        <v>51</v>
      </c>
      <c r="AA1862" s="2" t="s">
        <v>52</v>
      </c>
      <c r="AB1862" s="2" t="s">
        <v>52</v>
      </c>
      <c r="AC1862" s="2" t="s">
        <v>4879</v>
      </c>
      <c r="AD1862" s="11" t="s">
        <v>9504</v>
      </c>
      <c r="AE1862" s="2" t="s">
        <v>53</v>
      </c>
      <c r="AF1862" s="2" t="s">
        <v>61</v>
      </c>
      <c r="AG1862" s="2" t="s">
        <v>55</v>
      </c>
      <c r="AH1862" s="2" t="s">
        <v>56</v>
      </c>
      <c r="AI1862" s="2" t="s">
        <v>57</v>
      </c>
      <c r="AJ1862" s="2" t="s">
        <v>58</v>
      </c>
      <c r="AK1862" s="2" t="s">
        <v>42</v>
      </c>
      <c r="AL1862" s="2" t="s">
        <v>42</v>
      </c>
    </row>
    <row r="1863" spans="1:38" ht="15" customHeight="1" x14ac:dyDescent="0.3">
      <c r="A1863" s="2" t="s">
        <v>5550</v>
      </c>
      <c r="D1863" s="2" t="s">
        <v>43</v>
      </c>
      <c r="F1863" s="2" t="s">
        <v>44</v>
      </c>
      <c r="G1863" s="2" t="s">
        <v>45</v>
      </c>
      <c r="H1863" s="2" t="s">
        <v>42</v>
      </c>
      <c r="I1863" s="2" t="s">
        <v>46</v>
      </c>
      <c r="J1863" s="2" t="s">
        <v>47</v>
      </c>
      <c r="K1863" s="2" t="s">
        <v>5551</v>
      </c>
      <c r="L1863" s="2" t="s">
        <v>49</v>
      </c>
      <c r="M1863" s="2" t="s">
        <v>42</v>
      </c>
      <c r="N1863" s="2" t="s">
        <v>42</v>
      </c>
      <c r="O1863" s="2" t="s">
        <v>51</v>
      </c>
      <c r="P1863" s="2" t="s">
        <v>42</v>
      </c>
      <c r="Q1863" s="2" t="s">
        <v>42</v>
      </c>
      <c r="R1863" s="2" t="s">
        <v>42</v>
      </c>
      <c r="S1863" s="2" t="s">
        <v>52</v>
      </c>
      <c r="T1863" s="2" t="s">
        <v>52</v>
      </c>
      <c r="U1863" s="2" t="s">
        <v>52</v>
      </c>
      <c r="V1863" s="2" t="s">
        <v>52</v>
      </c>
      <c r="W1863" s="2" t="s">
        <v>52</v>
      </c>
      <c r="X1863" s="2" t="s">
        <v>52</v>
      </c>
      <c r="Y1863" s="2" t="s">
        <v>42</v>
      </c>
      <c r="Z1863" s="2" t="s">
        <v>52</v>
      </c>
      <c r="AA1863" s="2" t="s">
        <v>52</v>
      </c>
      <c r="AB1863" s="2" t="s">
        <v>52</v>
      </c>
      <c r="AC1863" s="2" t="s">
        <v>42</v>
      </c>
      <c r="AD1863" s="11" t="s">
        <v>9504</v>
      </c>
      <c r="AE1863" s="2" t="s">
        <v>53</v>
      </c>
      <c r="AF1863" s="2" t="s">
        <v>65</v>
      </c>
      <c r="AG1863" s="2" t="s">
        <v>55</v>
      </c>
      <c r="AH1863" s="2" t="s">
        <v>56</v>
      </c>
      <c r="AI1863" s="2" t="s">
        <v>57</v>
      </c>
      <c r="AJ1863" s="2" t="s">
        <v>58</v>
      </c>
      <c r="AK1863" s="2" t="s">
        <v>42</v>
      </c>
      <c r="AL1863" s="2" t="s">
        <v>42</v>
      </c>
    </row>
    <row r="1864" spans="1:38" ht="15" customHeight="1" x14ac:dyDescent="0.3">
      <c r="A1864" s="2" t="s">
        <v>5552</v>
      </c>
      <c r="D1864" s="2" t="s">
        <v>43</v>
      </c>
      <c r="F1864" s="2" t="s">
        <v>44</v>
      </c>
      <c r="G1864" s="2" t="s">
        <v>45</v>
      </c>
      <c r="H1864" s="2" t="s">
        <v>42</v>
      </c>
      <c r="I1864" s="2" t="s">
        <v>46</v>
      </c>
      <c r="J1864" s="2" t="s">
        <v>47</v>
      </c>
      <c r="K1864" s="2" t="s">
        <v>5553</v>
      </c>
      <c r="L1864" s="2" t="s">
        <v>49</v>
      </c>
      <c r="M1864" s="2" t="s">
        <v>42</v>
      </c>
      <c r="N1864" s="2" t="s">
        <v>239</v>
      </c>
      <c r="O1864" s="2" t="s">
        <v>51</v>
      </c>
      <c r="P1864" s="2" t="s">
        <v>42</v>
      </c>
      <c r="Q1864" s="2" t="s">
        <v>42</v>
      </c>
      <c r="R1864" s="2" t="s">
        <v>42</v>
      </c>
      <c r="S1864" s="2" t="s">
        <v>52</v>
      </c>
      <c r="T1864" s="2" t="s">
        <v>52</v>
      </c>
      <c r="U1864" s="2" t="s">
        <v>52</v>
      </c>
      <c r="V1864" s="2" t="s">
        <v>52</v>
      </c>
      <c r="W1864" s="2" t="s">
        <v>52</v>
      </c>
      <c r="X1864" s="2" t="s">
        <v>52</v>
      </c>
      <c r="Y1864" s="2" t="s">
        <v>42</v>
      </c>
      <c r="Z1864" s="2" t="s">
        <v>51</v>
      </c>
      <c r="AA1864" s="2" t="s">
        <v>51</v>
      </c>
      <c r="AB1864" s="2" t="s">
        <v>52</v>
      </c>
      <c r="AC1864" s="2" t="s">
        <v>1692</v>
      </c>
      <c r="AD1864" s="11" t="s">
        <v>9504</v>
      </c>
      <c r="AE1864" s="2" t="s">
        <v>53</v>
      </c>
      <c r="AF1864" s="2" t="s">
        <v>204</v>
      </c>
      <c r="AG1864" s="2" t="s">
        <v>55</v>
      </c>
      <c r="AH1864" s="2" t="s">
        <v>56</v>
      </c>
      <c r="AI1864" s="2" t="s">
        <v>57</v>
      </c>
      <c r="AJ1864" s="2" t="s">
        <v>58</v>
      </c>
      <c r="AK1864" s="2" t="s">
        <v>42</v>
      </c>
      <c r="AL1864" s="2" t="s">
        <v>42</v>
      </c>
    </row>
    <row r="1865" spans="1:38" ht="15" customHeight="1" x14ac:dyDescent="0.3">
      <c r="A1865" s="2" t="s">
        <v>5554</v>
      </c>
      <c r="D1865" s="2" t="s">
        <v>43</v>
      </c>
      <c r="F1865" s="2" t="s">
        <v>44</v>
      </c>
      <c r="G1865" s="2" t="s">
        <v>45</v>
      </c>
      <c r="H1865" s="2" t="s">
        <v>42</v>
      </c>
      <c r="I1865" s="2" t="s">
        <v>82</v>
      </c>
      <c r="J1865" s="2" t="s">
        <v>47</v>
      </c>
      <c r="K1865" s="2" t="s">
        <v>5555</v>
      </c>
      <c r="L1865" s="2" t="s">
        <v>49</v>
      </c>
      <c r="M1865" s="2" t="s">
        <v>42</v>
      </c>
      <c r="N1865" s="2" t="s">
        <v>42</v>
      </c>
      <c r="O1865" s="2" t="s">
        <v>51</v>
      </c>
      <c r="P1865" s="2" t="s">
        <v>5556</v>
      </c>
      <c r="Q1865" s="2" t="s">
        <v>42</v>
      </c>
      <c r="R1865" s="2" t="s">
        <v>42</v>
      </c>
      <c r="S1865" s="2" t="s">
        <v>52</v>
      </c>
      <c r="T1865" s="2" t="s">
        <v>52</v>
      </c>
      <c r="U1865" s="2" t="s">
        <v>52</v>
      </c>
      <c r="V1865" s="2" t="s">
        <v>52</v>
      </c>
      <c r="W1865" s="2" t="s">
        <v>52</v>
      </c>
      <c r="X1865" s="2" t="s">
        <v>52</v>
      </c>
      <c r="Y1865" s="2" t="s">
        <v>42</v>
      </c>
      <c r="Z1865" s="2" t="s">
        <v>52</v>
      </c>
      <c r="AA1865" s="2" t="s">
        <v>52</v>
      </c>
      <c r="AB1865" s="2" t="s">
        <v>52</v>
      </c>
      <c r="AC1865" s="2" t="s">
        <v>9701</v>
      </c>
      <c r="AD1865" s="11" t="s">
        <v>9504</v>
      </c>
      <c r="AE1865" s="2" t="s">
        <v>53</v>
      </c>
      <c r="AF1865" s="2" t="s">
        <v>65</v>
      </c>
      <c r="AG1865" s="2" t="s">
        <v>55</v>
      </c>
      <c r="AH1865" s="2" t="s">
        <v>56</v>
      </c>
      <c r="AI1865" s="2" t="s">
        <v>57</v>
      </c>
      <c r="AJ1865" s="2" t="s">
        <v>58</v>
      </c>
      <c r="AK1865" s="2" t="s">
        <v>42</v>
      </c>
      <c r="AL1865" s="2" t="s">
        <v>42</v>
      </c>
    </row>
    <row r="1866" spans="1:38" ht="15" customHeight="1" x14ac:dyDescent="0.3">
      <c r="A1866" s="2" t="s">
        <v>5557</v>
      </c>
      <c r="D1866" s="2" t="s">
        <v>43</v>
      </c>
      <c r="F1866" s="2" t="s">
        <v>44</v>
      </c>
      <c r="G1866" s="2" t="s">
        <v>45</v>
      </c>
      <c r="H1866" s="2" t="s">
        <v>42</v>
      </c>
      <c r="I1866" s="2" t="s">
        <v>46</v>
      </c>
      <c r="J1866" s="2" t="s">
        <v>47</v>
      </c>
      <c r="K1866" s="2" t="s">
        <v>507</v>
      </c>
      <c r="L1866" s="2" t="s">
        <v>79</v>
      </c>
      <c r="M1866" s="2" t="s">
        <v>42</v>
      </c>
      <c r="N1866" s="2" t="s">
        <v>5558</v>
      </c>
      <c r="O1866" s="2" t="s">
        <v>51</v>
      </c>
      <c r="P1866" s="2" t="s">
        <v>3254</v>
      </c>
      <c r="Q1866" s="2" t="s">
        <v>5559</v>
      </c>
      <c r="R1866" s="2" t="s">
        <v>42</v>
      </c>
      <c r="S1866" s="2" t="s">
        <v>52</v>
      </c>
      <c r="T1866" s="2" t="s">
        <v>52</v>
      </c>
      <c r="U1866" s="2" t="s">
        <v>52</v>
      </c>
      <c r="V1866" s="2" t="s">
        <v>52</v>
      </c>
      <c r="W1866" s="2" t="s">
        <v>52</v>
      </c>
      <c r="X1866" s="2" t="s">
        <v>52</v>
      </c>
      <c r="Y1866" s="2" t="s">
        <v>42</v>
      </c>
      <c r="Z1866" s="2" t="s">
        <v>52</v>
      </c>
      <c r="AA1866" s="2" t="s">
        <v>52</v>
      </c>
      <c r="AB1866" s="2" t="s">
        <v>52</v>
      </c>
      <c r="AC1866" s="2" t="s">
        <v>42</v>
      </c>
      <c r="AD1866" s="11" t="s">
        <v>9504</v>
      </c>
      <c r="AE1866" s="2" t="s">
        <v>53</v>
      </c>
      <c r="AF1866" s="2" t="s">
        <v>65</v>
      </c>
      <c r="AG1866" s="2" t="s">
        <v>55</v>
      </c>
      <c r="AH1866" s="2" t="s">
        <v>56</v>
      </c>
      <c r="AI1866" s="2" t="s">
        <v>57</v>
      </c>
      <c r="AJ1866" s="2" t="s">
        <v>58</v>
      </c>
      <c r="AK1866" s="2" t="s">
        <v>42</v>
      </c>
      <c r="AL1866" s="2" t="s">
        <v>42</v>
      </c>
    </row>
    <row r="1867" spans="1:38" ht="15" customHeight="1" x14ac:dyDescent="0.3">
      <c r="A1867" s="2" t="s">
        <v>5560</v>
      </c>
      <c r="D1867" s="2" t="s">
        <v>43</v>
      </c>
      <c r="F1867" s="2" t="s">
        <v>44</v>
      </c>
      <c r="G1867" s="2" t="s">
        <v>45</v>
      </c>
      <c r="H1867" s="2" t="s">
        <v>42</v>
      </c>
      <c r="I1867" s="2" t="s">
        <v>46</v>
      </c>
      <c r="J1867" s="2" t="s">
        <v>47</v>
      </c>
      <c r="K1867" s="2" t="s">
        <v>5561</v>
      </c>
      <c r="L1867" s="2" t="s">
        <v>49</v>
      </c>
      <c r="M1867" s="2" t="s">
        <v>42</v>
      </c>
      <c r="N1867" s="2" t="s">
        <v>42</v>
      </c>
      <c r="O1867" s="2" t="s">
        <v>51</v>
      </c>
      <c r="P1867" s="2" t="s">
        <v>4053</v>
      </c>
      <c r="Q1867" s="2" t="s">
        <v>42</v>
      </c>
      <c r="R1867" s="2" t="s">
        <v>42</v>
      </c>
      <c r="S1867" s="2" t="s">
        <v>52</v>
      </c>
      <c r="T1867" s="2" t="s">
        <v>52</v>
      </c>
      <c r="U1867" s="2" t="s">
        <v>52</v>
      </c>
      <c r="V1867" s="2" t="s">
        <v>52</v>
      </c>
      <c r="W1867" s="2" t="s">
        <v>52</v>
      </c>
      <c r="X1867" s="2" t="s">
        <v>52</v>
      </c>
      <c r="Y1867" s="2" t="s">
        <v>42</v>
      </c>
      <c r="Z1867" s="2" t="s">
        <v>52</v>
      </c>
      <c r="AA1867" s="2" t="s">
        <v>52</v>
      </c>
      <c r="AB1867" s="2" t="s">
        <v>52</v>
      </c>
      <c r="AC1867" s="2" t="s">
        <v>42</v>
      </c>
      <c r="AD1867" s="11" t="s">
        <v>9504</v>
      </c>
      <c r="AE1867" s="2" t="s">
        <v>53</v>
      </c>
      <c r="AF1867" s="2" t="s">
        <v>65</v>
      </c>
      <c r="AG1867" s="2" t="s">
        <v>55</v>
      </c>
      <c r="AH1867" s="2" t="s">
        <v>56</v>
      </c>
      <c r="AI1867" s="2" t="s">
        <v>57</v>
      </c>
      <c r="AJ1867" s="2" t="s">
        <v>58</v>
      </c>
      <c r="AK1867" s="2" t="s">
        <v>42</v>
      </c>
      <c r="AL1867" s="2" t="s">
        <v>42</v>
      </c>
    </row>
    <row r="1868" spans="1:38" ht="15" customHeight="1" x14ac:dyDescent="0.3">
      <c r="A1868" s="2" t="s">
        <v>5562</v>
      </c>
      <c r="D1868" s="2" t="s">
        <v>43</v>
      </c>
      <c r="F1868" s="2" t="s">
        <v>44</v>
      </c>
      <c r="G1868" s="2" t="s">
        <v>45</v>
      </c>
      <c r="H1868" s="2" t="s">
        <v>42</v>
      </c>
      <c r="I1868" s="2" t="s">
        <v>46</v>
      </c>
      <c r="J1868" s="2" t="s">
        <v>47</v>
      </c>
      <c r="K1868" s="2" t="s">
        <v>5563</v>
      </c>
      <c r="L1868" s="2" t="s">
        <v>49</v>
      </c>
      <c r="M1868" s="2" t="s">
        <v>42</v>
      </c>
      <c r="N1868" s="2" t="s">
        <v>1331</v>
      </c>
      <c r="O1868" s="2" t="s">
        <v>51</v>
      </c>
      <c r="P1868" s="2" t="s">
        <v>5564</v>
      </c>
      <c r="Q1868" s="2" t="s">
        <v>42</v>
      </c>
      <c r="R1868" s="2" t="s">
        <v>42</v>
      </c>
      <c r="S1868" s="2" t="s">
        <v>52</v>
      </c>
      <c r="T1868" s="2" t="s">
        <v>52</v>
      </c>
      <c r="U1868" s="2" t="s">
        <v>52</v>
      </c>
      <c r="V1868" s="2" t="s">
        <v>52</v>
      </c>
      <c r="W1868" s="2" t="s">
        <v>52</v>
      </c>
      <c r="X1868" s="2" t="s">
        <v>52</v>
      </c>
      <c r="Y1868" s="2" t="s">
        <v>42</v>
      </c>
      <c r="Z1868" s="2" t="s">
        <v>51</v>
      </c>
      <c r="AA1868" s="2" t="s">
        <v>52</v>
      </c>
      <c r="AB1868" s="2" t="s">
        <v>52</v>
      </c>
      <c r="AC1868" s="2" t="s">
        <v>5565</v>
      </c>
      <c r="AD1868" s="11" t="s">
        <v>9504</v>
      </c>
      <c r="AE1868" s="2" t="s">
        <v>53</v>
      </c>
      <c r="AF1868" s="2" t="s">
        <v>204</v>
      </c>
      <c r="AG1868" s="2" t="s">
        <v>55</v>
      </c>
      <c r="AH1868" s="2" t="s">
        <v>56</v>
      </c>
      <c r="AI1868" s="2" t="s">
        <v>57</v>
      </c>
      <c r="AJ1868" s="2" t="s">
        <v>58</v>
      </c>
      <c r="AK1868" s="2" t="s">
        <v>42</v>
      </c>
      <c r="AL1868" s="2" t="s">
        <v>42</v>
      </c>
    </row>
    <row r="1869" spans="1:38" ht="15" customHeight="1" x14ac:dyDescent="0.3">
      <c r="A1869" s="2" t="s">
        <v>5566</v>
      </c>
      <c r="D1869" s="2" t="s">
        <v>43</v>
      </c>
      <c r="F1869" s="2" t="s">
        <v>44</v>
      </c>
      <c r="G1869" s="2" t="s">
        <v>45</v>
      </c>
      <c r="H1869" s="2" t="s">
        <v>42</v>
      </c>
      <c r="I1869" s="2" t="s">
        <v>46</v>
      </c>
      <c r="J1869" s="2" t="s">
        <v>47</v>
      </c>
      <c r="K1869" s="2" t="s">
        <v>5567</v>
      </c>
      <c r="L1869" s="2" t="s">
        <v>49</v>
      </c>
      <c r="M1869" s="2" t="s">
        <v>42</v>
      </c>
      <c r="N1869" s="2" t="s">
        <v>5568</v>
      </c>
      <c r="O1869" s="2" t="s">
        <v>51</v>
      </c>
      <c r="P1869" s="2" t="s">
        <v>3130</v>
      </c>
      <c r="Q1869" s="2" t="s">
        <v>2569</v>
      </c>
      <c r="R1869" s="2" t="s">
        <v>42</v>
      </c>
      <c r="S1869" s="2" t="s">
        <v>52</v>
      </c>
      <c r="T1869" s="2" t="s">
        <v>52</v>
      </c>
      <c r="U1869" s="2" t="s">
        <v>52</v>
      </c>
      <c r="V1869" s="2" t="s">
        <v>52</v>
      </c>
      <c r="W1869" s="2" t="s">
        <v>52</v>
      </c>
      <c r="X1869" s="2" t="s">
        <v>52</v>
      </c>
      <c r="Y1869" s="2" t="s">
        <v>42</v>
      </c>
      <c r="Z1869" s="2" t="s">
        <v>51</v>
      </c>
      <c r="AA1869" s="2" t="s">
        <v>52</v>
      </c>
      <c r="AB1869" s="2" t="s">
        <v>52</v>
      </c>
      <c r="AC1869" s="2" t="s">
        <v>42</v>
      </c>
      <c r="AD1869" s="11" t="s">
        <v>9504</v>
      </c>
      <c r="AE1869" s="2" t="s">
        <v>53</v>
      </c>
      <c r="AF1869" s="2" t="s">
        <v>89</v>
      </c>
      <c r="AG1869" s="2" t="s">
        <v>55</v>
      </c>
      <c r="AH1869" s="2" t="s">
        <v>56</v>
      </c>
      <c r="AI1869" s="2" t="s">
        <v>57</v>
      </c>
      <c r="AJ1869" s="2" t="s">
        <v>58</v>
      </c>
      <c r="AK1869" s="2" t="s">
        <v>42</v>
      </c>
      <c r="AL1869" s="2" t="s">
        <v>42</v>
      </c>
    </row>
    <row r="1870" spans="1:38" ht="15" customHeight="1" x14ac:dyDescent="0.3">
      <c r="A1870" s="2" t="s">
        <v>5569</v>
      </c>
      <c r="D1870" s="2" t="s">
        <v>43</v>
      </c>
      <c r="F1870" s="2" t="s">
        <v>44</v>
      </c>
      <c r="G1870" s="2" t="s">
        <v>45</v>
      </c>
      <c r="H1870" s="2" t="s">
        <v>42</v>
      </c>
      <c r="I1870" s="2" t="s">
        <v>82</v>
      </c>
      <c r="J1870" s="2" t="s">
        <v>47</v>
      </c>
      <c r="K1870" s="2" t="s">
        <v>5570</v>
      </c>
      <c r="L1870" s="2" t="s">
        <v>49</v>
      </c>
      <c r="M1870" s="2" t="s">
        <v>42</v>
      </c>
      <c r="N1870" s="2" t="s">
        <v>42</v>
      </c>
      <c r="O1870" s="2" t="s">
        <v>51</v>
      </c>
      <c r="P1870" s="2" t="s">
        <v>42</v>
      </c>
      <c r="Q1870" s="2" t="s">
        <v>42</v>
      </c>
      <c r="R1870" s="2" t="s">
        <v>42</v>
      </c>
      <c r="S1870" s="2" t="s">
        <v>52</v>
      </c>
      <c r="T1870" s="2" t="s">
        <v>52</v>
      </c>
      <c r="U1870" s="2" t="s">
        <v>52</v>
      </c>
      <c r="V1870" s="2" t="s">
        <v>52</v>
      </c>
      <c r="W1870" s="2" t="s">
        <v>52</v>
      </c>
      <c r="X1870" s="2" t="s">
        <v>52</v>
      </c>
      <c r="Y1870" s="2" t="s">
        <v>42</v>
      </c>
      <c r="Z1870" s="2" t="s">
        <v>52</v>
      </c>
      <c r="AA1870" s="2" t="s">
        <v>52</v>
      </c>
      <c r="AB1870" s="2" t="s">
        <v>52</v>
      </c>
      <c r="AC1870" s="2" t="s">
        <v>5536</v>
      </c>
      <c r="AD1870" s="11" t="s">
        <v>9504</v>
      </c>
      <c r="AE1870" s="2" t="s">
        <v>53</v>
      </c>
      <c r="AF1870" s="2" t="s">
        <v>61</v>
      </c>
      <c r="AG1870" s="2" t="s">
        <v>55</v>
      </c>
      <c r="AH1870" s="2" t="s">
        <v>56</v>
      </c>
      <c r="AI1870" s="2" t="s">
        <v>57</v>
      </c>
      <c r="AJ1870" s="2" t="s">
        <v>58</v>
      </c>
      <c r="AK1870" s="2" t="s">
        <v>42</v>
      </c>
      <c r="AL1870" s="2" t="s">
        <v>42</v>
      </c>
    </row>
    <row r="1871" spans="1:38" ht="15" customHeight="1" x14ac:dyDescent="0.3">
      <c r="A1871" s="2" t="s">
        <v>5571</v>
      </c>
      <c r="D1871" s="2" t="s">
        <v>43</v>
      </c>
      <c r="F1871" s="2" t="s">
        <v>44</v>
      </c>
      <c r="G1871" s="2" t="s">
        <v>45</v>
      </c>
      <c r="H1871" s="2" t="s">
        <v>42</v>
      </c>
      <c r="I1871" s="2" t="s">
        <v>46</v>
      </c>
      <c r="J1871" s="2" t="s">
        <v>47</v>
      </c>
      <c r="K1871" s="2" t="s">
        <v>5572</v>
      </c>
      <c r="L1871" s="2" t="s">
        <v>49</v>
      </c>
      <c r="M1871" s="2" t="s">
        <v>42</v>
      </c>
      <c r="N1871" s="2" t="s">
        <v>42</v>
      </c>
      <c r="O1871" s="2" t="s">
        <v>51</v>
      </c>
      <c r="P1871" s="2" t="s">
        <v>42</v>
      </c>
      <c r="Q1871" s="2" t="s">
        <v>42</v>
      </c>
      <c r="R1871" s="2" t="s">
        <v>42</v>
      </c>
      <c r="S1871" s="2" t="s">
        <v>51</v>
      </c>
      <c r="T1871" s="2" t="s">
        <v>52</v>
      </c>
      <c r="U1871" s="2" t="s">
        <v>52</v>
      </c>
      <c r="V1871" s="2" t="s">
        <v>52</v>
      </c>
      <c r="W1871" s="2" t="s">
        <v>52</v>
      </c>
      <c r="X1871" s="2" t="s">
        <v>52</v>
      </c>
      <c r="Y1871" s="2" t="s">
        <v>42</v>
      </c>
      <c r="Z1871" s="2" t="s">
        <v>52</v>
      </c>
      <c r="AA1871" s="2" t="s">
        <v>52</v>
      </c>
      <c r="AB1871" s="2" t="s">
        <v>52</v>
      </c>
      <c r="AC1871" s="2" t="s">
        <v>5573</v>
      </c>
      <c r="AD1871" s="11" t="s">
        <v>9504</v>
      </c>
      <c r="AE1871" s="2" t="s">
        <v>53</v>
      </c>
      <c r="AF1871" s="2" t="s">
        <v>5574</v>
      </c>
      <c r="AG1871" s="2" t="s">
        <v>55</v>
      </c>
      <c r="AH1871" s="2" t="s">
        <v>56</v>
      </c>
      <c r="AI1871" s="2" t="s">
        <v>57</v>
      </c>
      <c r="AJ1871" s="2" t="s">
        <v>58</v>
      </c>
      <c r="AK1871" s="2" t="s">
        <v>42</v>
      </c>
      <c r="AL1871" s="2" t="s">
        <v>42</v>
      </c>
    </row>
    <row r="1872" spans="1:38" ht="15" customHeight="1" x14ac:dyDescent="0.3">
      <c r="A1872" s="2" t="s">
        <v>5575</v>
      </c>
      <c r="D1872" s="2" t="s">
        <v>43</v>
      </c>
      <c r="F1872" s="2" t="s">
        <v>44</v>
      </c>
      <c r="G1872" s="2" t="s">
        <v>45</v>
      </c>
      <c r="H1872" s="2" t="s">
        <v>42</v>
      </c>
      <c r="I1872" s="2" t="s">
        <v>46</v>
      </c>
      <c r="J1872" s="2" t="s">
        <v>47</v>
      </c>
      <c r="K1872" s="2" t="s">
        <v>5576</v>
      </c>
      <c r="L1872" s="2" t="s">
        <v>49</v>
      </c>
      <c r="M1872" s="2" t="s">
        <v>42</v>
      </c>
      <c r="N1872" s="2" t="s">
        <v>42</v>
      </c>
      <c r="O1872" s="2" t="s">
        <v>51</v>
      </c>
      <c r="P1872" s="2" t="s">
        <v>42</v>
      </c>
      <c r="Q1872" s="2" t="s">
        <v>42</v>
      </c>
      <c r="R1872" s="2" t="s">
        <v>42</v>
      </c>
      <c r="S1872" s="2" t="s">
        <v>52</v>
      </c>
      <c r="T1872" s="2" t="s">
        <v>52</v>
      </c>
      <c r="U1872" s="2" t="s">
        <v>52</v>
      </c>
      <c r="V1872" s="2" t="s">
        <v>52</v>
      </c>
      <c r="W1872" s="2" t="s">
        <v>52</v>
      </c>
      <c r="X1872" s="2" t="s">
        <v>52</v>
      </c>
      <c r="Y1872" s="2" t="s">
        <v>42</v>
      </c>
      <c r="Z1872" s="2" t="s">
        <v>52</v>
      </c>
      <c r="AA1872" s="2" t="s">
        <v>52</v>
      </c>
      <c r="AB1872" s="2" t="s">
        <v>52</v>
      </c>
      <c r="AC1872" s="2" t="s">
        <v>522</v>
      </c>
      <c r="AD1872" s="11" t="s">
        <v>9504</v>
      </c>
      <c r="AE1872" s="2" t="s">
        <v>53</v>
      </c>
      <c r="AF1872" s="2" t="s">
        <v>61</v>
      </c>
      <c r="AG1872" s="2" t="s">
        <v>55</v>
      </c>
      <c r="AH1872" s="2" t="s">
        <v>56</v>
      </c>
      <c r="AI1872" s="2" t="s">
        <v>57</v>
      </c>
      <c r="AJ1872" s="2" t="s">
        <v>58</v>
      </c>
      <c r="AK1872" s="2" t="s">
        <v>42</v>
      </c>
      <c r="AL1872" s="2" t="s">
        <v>42</v>
      </c>
    </row>
    <row r="1873" spans="1:38" ht="15" customHeight="1" x14ac:dyDescent="0.3">
      <c r="A1873" s="2" t="s">
        <v>5577</v>
      </c>
      <c r="D1873" s="2" t="s">
        <v>43</v>
      </c>
      <c r="F1873" s="2" t="s">
        <v>44</v>
      </c>
      <c r="G1873" s="2" t="s">
        <v>45</v>
      </c>
      <c r="H1873" s="2" t="s">
        <v>42</v>
      </c>
      <c r="I1873" s="2" t="s">
        <v>46</v>
      </c>
      <c r="J1873" s="2" t="s">
        <v>47</v>
      </c>
      <c r="K1873" s="2" t="s">
        <v>5578</v>
      </c>
      <c r="L1873" s="2" t="s">
        <v>49</v>
      </c>
      <c r="M1873" s="2" t="s">
        <v>42</v>
      </c>
      <c r="N1873" s="2" t="s">
        <v>42</v>
      </c>
      <c r="O1873" s="2" t="s">
        <v>51</v>
      </c>
      <c r="P1873" s="2" t="s">
        <v>2695</v>
      </c>
      <c r="Q1873" s="2" t="s">
        <v>42</v>
      </c>
      <c r="R1873" s="2" t="s">
        <v>42</v>
      </c>
      <c r="S1873" s="2" t="s">
        <v>52</v>
      </c>
      <c r="T1873" s="2" t="s">
        <v>52</v>
      </c>
      <c r="U1873" s="2" t="s">
        <v>52</v>
      </c>
      <c r="V1873" s="2" t="s">
        <v>52</v>
      </c>
      <c r="W1873" s="2" t="s">
        <v>52</v>
      </c>
      <c r="X1873" s="2" t="s">
        <v>52</v>
      </c>
      <c r="Y1873" s="2" t="s">
        <v>42</v>
      </c>
      <c r="Z1873" s="2" t="s">
        <v>51</v>
      </c>
      <c r="AA1873" s="2" t="s">
        <v>52</v>
      </c>
      <c r="AB1873" s="2" t="s">
        <v>52</v>
      </c>
      <c r="AC1873" s="2" t="s">
        <v>458</v>
      </c>
      <c r="AD1873" s="11" t="s">
        <v>9504</v>
      </c>
      <c r="AE1873" s="2" t="s">
        <v>53</v>
      </c>
      <c r="AF1873" s="2" t="s">
        <v>61</v>
      </c>
      <c r="AG1873" s="2" t="s">
        <v>55</v>
      </c>
      <c r="AH1873" s="2" t="s">
        <v>56</v>
      </c>
      <c r="AI1873" s="2" t="s">
        <v>57</v>
      </c>
      <c r="AJ1873" s="2" t="s">
        <v>58</v>
      </c>
      <c r="AK1873" s="2" t="s">
        <v>42</v>
      </c>
      <c r="AL1873" s="2" t="s">
        <v>42</v>
      </c>
    </row>
    <row r="1874" spans="1:38" ht="15" customHeight="1" x14ac:dyDescent="0.3">
      <c r="A1874" s="2" t="s">
        <v>5579</v>
      </c>
      <c r="D1874" s="2" t="s">
        <v>43</v>
      </c>
      <c r="F1874" s="2" t="s">
        <v>44</v>
      </c>
      <c r="G1874" s="2" t="s">
        <v>45</v>
      </c>
      <c r="H1874" s="2" t="s">
        <v>42</v>
      </c>
      <c r="I1874" s="2" t="s">
        <v>82</v>
      </c>
      <c r="J1874" s="2" t="s">
        <v>47</v>
      </c>
      <c r="K1874" s="2" t="s">
        <v>5580</v>
      </c>
      <c r="L1874" s="2" t="s">
        <v>49</v>
      </c>
      <c r="M1874" s="2" t="s">
        <v>42</v>
      </c>
      <c r="N1874" s="2" t="s">
        <v>2288</v>
      </c>
      <c r="O1874" s="2" t="s">
        <v>51</v>
      </c>
      <c r="P1874" s="2" t="s">
        <v>5581</v>
      </c>
      <c r="Q1874" s="2" t="s">
        <v>42</v>
      </c>
      <c r="R1874" s="2" t="s">
        <v>42</v>
      </c>
      <c r="S1874" s="2" t="s">
        <v>51</v>
      </c>
      <c r="T1874" s="2" t="s">
        <v>51</v>
      </c>
      <c r="U1874" s="2" t="s">
        <v>52</v>
      </c>
      <c r="V1874" s="2" t="s">
        <v>52</v>
      </c>
      <c r="W1874" s="2" t="s">
        <v>52</v>
      </c>
      <c r="X1874" s="2" t="s">
        <v>51</v>
      </c>
      <c r="Y1874" s="2" t="s">
        <v>134</v>
      </c>
      <c r="Z1874" s="2" t="s">
        <v>51</v>
      </c>
      <c r="AA1874" s="2" t="s">
        <v>52</v>
      </c>
      <c r="AB1874" s="2" t="s">
        <v>52</v>
      </c>
      <c r="AC1874" s="2" t="s">
        <v>5582</v>
      </c>
      <c r="AD1874" s="11" t="s">
        <v>9504</v>
      </c>
      <c r="AE1874" s="2" t="s">
        <v>53</v>
      </c>
      <c r="AF1874" s="2" t="s">
        <v>400</v>
      </c>
      <c r="AG1874" s="2" t="s">
        <v>55</v>
      </c>
      <c r="AH1874" s="2" t="s">
        <v>56</v>
      </c>
      <c r="AI1874" s="2" t="s">
        <v>57</v>
      </c>
      <c r="AJ1874" s="2" t="s">
        <v>58</v>
      </c>
      <c r="AK1874" s="2" t="s">
        <v>42</v>
      </c>
      <c r="AL1874" s="2" t="s">
        <v>42</v>
      </c>
    </row>
    <row r="1875" spans="1:38" ht="15" customHeight="1" x14ac:dyDescent="0.3">
      <c r="A1875" s="2" t="s">
        <v>5583</v>
      </c>
      <c r="D1875" s="2" t="s">
        <v>43</v>
      </c>
      <c r="F1875" s="2" t="s">
        <v>44</v>
      </c>
      <c r="G1875" s="2" t="s">
        <v>45</v>
      </c>
      <c r="H1875" s="2" t="s">
        <v>42</v>
      </c>
      <c r="I1875" s="2" t="s">
        <v>46</v>
      </c>
      <c r="J1875" s="2" t="s">
        <v>47</v>
      </c>
      <c r="K1875" s="2" t="s">
        <v>5584</v>
      </c>
      <c r="L1875" s="2" t="s">
        <v>49</v>
      </c>
      <c r="M1875" s="2" t="s">
        <v>42</v>
      </c>
      <c r="N1875" s="2" t="s">
        <v>368</v>
      </c>
      <c r="O1875" s="2" t="s">
        <v>51</v>
      </c>
      <c r="P1875" s="2" t="s">
        <v>5585</v>
      </c>
      <c r="Q1875" s="2" t="s">
        <v>42</v>
      </c>
      <c r="R1875" s="2" t="s">
        <v>42</v>
      </c>
      <c r="S1875" s="2" t="s">
        <v>52</v>
      </c>
      <c r="T1875" s="2" t="s">
        <v>52</v>
      </c>
      <c r="U1875" s="2" t="s">
        <v>52</v>
      </c>
      <c r="V1875" s="2" t="s">
        <v>52</v>
      </c>
      <c r="W1875" s="2" t="s">
        <v>52</v>
      </c>
      <c r="X1875" s="2" t="s">
        <v>52</v>
      </c>
      <c r="Y1875" s="2" t="s">
        <v>42</v>
      </c>
      <c r="Z1875" s="2" t="s">
        <v>51</v>
      </c>
      <c r="AA1875" s="2" t="s">
        <v>52</v>
      </c>
      <c r="AB1875" s="2" t="s">
        <v>52</v>
      </c>
      <c r="AC1875" s="2" t="s">
        <v>4879</v>
      </c>
      <c r="AD1875" s="11" t="s">
        <v>9504</v>
      </c>
      <c r="AE1875" s="2" t="s">
        <v>53</v>
      </c>
      <c r="AF1875" s="2" t="s">
        <v>108</v>
      </c>
      <c r="AG1875" s="2" t="s">
        <v>55</v>
      </c>
      <c r="AH1875" s="2" t="s">
        <v>56</v>
      </c>
      <c r="AI1875" s="2" t="s">
        <v>57</v>
      </c>
      <c r="AJ1875" s="2" t="s">
        <v>58</v>
      </c>
      <c r="AK1875" s="2" t="s">
        <v>42</v>
      </c>
      <c r="AL1875" s="2" t="s">
        <v>42</v>
      </c>
    </row>
    <row r="1876" spans="1:38" ht="15" customHeight="1" x14ac:dyDescent="0.3">
      <c r="A1876" s="2" t="s">
        <v>5586</v>
      </c>
      <c r="D1876" s="2" t="s">
        <v>43</v>
      </c>
      <c r="F1876" s="2" t="s">
        <v>44</v>
      </c>
      <c r="G1876" s="2" t="s">
        <v>45</v>
      </c>
      <c r="H1876" s="2" t="s">
        <v>42</v>
      </c>
      <c r="I1876" s="2" t="s">
        <v>46</v>
      </c>
      <c r="J1876" s="2" t="s">
        <v>47</v>
      </c>
      <c r="K1876" s="2" t="s">
        <v>5587</v>
      </c>
      <c r="L1876" s="2" t="s">
        <v>49</v>
      </c>
      <c r="M1876" s="2" t="s">
        <v>42</v>
      </c>
      <c r="N1876" s="2" t="s">
        <v>42</v>
      </c>
      <c r="O1876" s="2" t="s">
        <v>51</v>
      </c>
      <c r="P1876" s="2" t="s">
        <v>42</v>
      </c>
      <c r="Q1876" s="2" t="s">
        <v>42</v>
      </c>
      <c r="R1876" s="2" t="s">
        <v>42</v>
      </c>
      <c r="S1876" s="2" t="s">
        <v>52</v>
      </c>
      <c r="T1876" s="2" t="s">
        <v>52</v>
      </c>
      <c r="U1876" s="2" t="s">
        <v>52</v>
      </c>
      <c r="V1876" s="2" t="s">
        <v>52</v>
      </c>
      <c r="W1876" s="2" t="s">
        <v>52</v>
      </c>
      <c r="X1876" s="2" t="s">
        <v>52</v>
      </c>
      <c r="Y1876" s="2" t="s">
        <v>42</v>
      </c>
      <c r="Z1876" s="2" t="s">
        <v>52</v>
      </c>
      <c r="AA1876" s="2" t="s">
        <v>52</v>
      </c>
      <c r="AB1876" s="2" t="s">
        <v>52</v>
      </c>
      <c r="AC1876" s="2" t="s">
        <v>3386</v>
      </c>
      <c r="AD1876" s="11" t="s">
        <v>9504</v>
      </c>
      <c r="AE1876" s="2" t="s">
        <v>53</v>
      </c>
      <c r="AF1876" s="2" t="s">
        <v>61</v>
      </c>
      <c r="AG1876" s="2" t="s">
        <v>55</v>
      </c>
      <c r="AH1876" s="2" t="s">
        <v>56</v>
      </c>
      <c r="AI1876" s="2" t="s">
        <v>57</v>
      </c>
      <c r="AJ1876" s="2" t="s">
        <v>58</v>
      </c>
      <c r="AK1876" s="2" t="s">
        <v>42</v>
      </c>
      <c r="AL1876" s="2" t="s">
        <v>42</v>
      </c>
    </row>
    <row r="1877" spans="1:38" ht="15" customHeight="1" x14ac:dyDescent="0.3">
      <c r="A1877" s="2" t="s">
        <v>5588</v>
      </c>
      <c r="D1877" s="2" t="s">
        <v>43</v>
      </c>
      <c r="F1877" s="2" t="s">
        <v>44</v>
      </c>
      <c r="G1877" s="2" t="s">
        <v>45</v>
      </c>
      <c r="H1877" s="2" t="s">
        <v>42</v>
      </c>
      <c r="I1877" s="2" t="s">
        <v>46</v>
      </c>
      <c r="J1877" s="2" t="s">
        <v>47</v>
      </c>
      <c r="K1877" s="2" t="s">
        <v>5589</v>
      </c>
      <c r="L1877" s="2" t="s">
        <v>49</v>
      </c>
      <c r="M1877" s="2" t="s">
        <v>42</v>
      </c>
      <c r="N1877" s="2" t="s">
        <v>42</v>
      </c>
      <c r="O1877" s="2" t="s">
        <v>51</v>
      </c>
      <c r="P1877" s="2" t="s">
        <v>42</v>
      </c>
      <c r="Q1877" s="2" t="s">
        <v>42</v>
      </c>
      <c r="R1877" s="2" t="s">
        <v>42</v>
      </c>
      <c r="S1877" s="2" t="s">
        <v>52</v>
      </c>
      <c r="T1877" s="2" t="s">
        <v>52</v>
      </c>
      <c r="U1877" s="2" t="s">
        <v>52</v>
      </c>
      <c r="V1877" s="2" t="s">
        <v>52</v>
      </c>
      <c r="W1877" s="2" t="s">
        <v>52</v>
      </c>
      <c r="X1877" s="2" t="s">
        <v>52</v>
      </c>
      <c r="Y1877" s="2" t="s">
        <v>42</v>
      </c>
      <c r="Z1877" s="2" t="s">
        <v>52</v>
      </c>
      <c r="AA1877" s="2" t="s">
        <v>52</v>
      </c>
      <c r="AB1877" s="2" t="s">
        <v>52</v>
      </c>
      <c r="AC1877" s="2" t="s">
        <v>4621</v>
      </c>
      <c r="AD1877" s="11" t="s">
        <v>9504</v>
      </c>
      <c r="AE1877" s="2" t="s">
        <v>53</v>
      </c>
      <c r="AF1877" s="2" t="s">
        <v>301</v>
      </c>
      <c r="AG1877" s="2" t="s">
        <v>55</v>
      </c>
      <c r="AH1877" s="2" t="s">
        <v>56</v>
      </c>
      <c r="AI1877" s="2" t="s">
        <v>57</v>
      </c>
      <c r="AJ1877" s="2" t="s">
        <v>58</v>
      </c>
      <c r="AK1877" s="2" t="s">
        <v>42</v>
      </c>
      <c r="AL1877" s="2" t="s">
        <v>42</v>
      </c>
    </row>
    <row r="1878" spans="1:38" ht="15" customHeight="1" x14ac:dyDescent="0.3">
      <c r="A1878" s="2" t="s">
        <v>5590</v>
      </c>
      <c r="D1878" s="2" t="s">
        <v>43</v>
      </c>
      <c r="F1878" s="2" t="s">
        <v>44</v>
      </c>
      <c r="G1878" s="2" t="s">
        <v>45</v>
      </c>
      <c r="H1878" s="2" t="s">
        <v>42</v>
      </c>
      <c r="I1878" s="2" t="s">
        <v>46</v>
      </c>
      <c r="J1878" s="2" t="s">
        <v>47</v>
      </c>
      <c r="K1878" s="2" t="s">
        <v>5591</v>
      </c>
      <c r="L1878" s="2" t="s">
        <v>49</v>
      </c>
      <c r="M1878" s="2" t="s">
        <v>42</v>
      </c>
      <c r="N1878" s="2" t="s">
        <v>239</v>
      </c>
      <c r="O1878" s="2" t="s">
        <v>51</v>
      </c>
      <c r="P1878" s="2" t="s">
        <v>42</v>
      </c>
      <c r="Q1878" s="2" t="s">
        <v>42</v>
      </c>
      <c r="R1878" s="2" t="s">
        <v>42</v>
      </c>
      <c r="S1878" s="2" t="s">
        <v>51</v>
      </c>
      <c r="T1878" s="2" t="s">
        <v>52</v>
      </c>
      <c r="U1878" s="2" t="s">
        <v>52</v>
      </c>
      <c r="V1878" s="2" t="s">
        <v>52</v>
      </c>
      <c r="W1878" s="2" t="s">
        <v>52</v>
      </c>
      <c r="X1878" s="2" t="s">
        <v>52</v>
      </c>
      <c r="Y1878" s="2" t="s">
        <v>42</v>
      </c>
      <c r="Z1878" s="2" t="s">
        <v>52</v>
      </c>
      <c r="AA1878" s="2" t="s">
        <v>52</v>
      </c>
      <c r="AB1878" s="2" t="s">
        <v>52</v>
      </c>
      <c r="AC1878" s="2" t="s">
        <v>859</v>
      </c>
      <c r="AD1878" s="11" t="s">
        <v>9504</v>
      </c>
      <c r="AE1878" s="2" t="s">
        <v>53</v>
      </c>
      <c r="AF1878" s="2" t="s">
        <v>599</v>
      </c>
      <c r="AG1878" s="2" t="s">
        <v>55</v>
      </c>
      <c r="AH1878" s="2" t="s">
        <v>56</v>
      </c>
      <c r="AI1878" s="2" t="s">
        <v>57</v>
      </c>
      <c r="AJ1878" s="2" t="s">
        <v>58</v>
      </c>
      <c r="AK1878" s="2" t="s">
        <v>42</v>
      </c>
      <c r="AL1878" s="2" t="s">
        <v>42</v>
      </c>
    </row>
    <row r="1879" spans="1:38" ht="15" customHeight="1" x14ac:dyDescent="0.3">
      <c r="A1879" s="2" t="s">
        <v>5592</v>
      </c>
      <c r="D1879" s="2" t="s">
        <v>43</v>
      </c>
      <c r="F1879" s="2" t="s">
        <v>44</v>
      </c>
      <c r="G1879" s="2" t="s">
        <v>45</v>
      </c>
      <c r="H1879" s="2" t="s">
        <v>42</v>
      </c>
      <c r="I1879" s="2" t="s">
        <v>46</v>
      </c>
      <c r="J1879" s="2" t="s">
        <v>47</v>
      </c>
      <c r="K1879" s="2" t="s">
        <v>5593</v>
      </c>
      <c r="L1879" s="2" t="s">
        <v>49</v>
      </c>
      <c r="M1879" s="2" t="s">
        <v>42</v>
      </c>
      <c r="N1879" s="2" t="s">
        <v>5594</v>
      </c>
      <c r="O1879" s="2" t="s">
        <v>51</v>
      </c>
      <c r="P1879" s="2" t="s">
        <v>1921</v>
      </c>
      <c r="Q1879" s="2" t="s">
        <v>5595</v>
      </c>
      <c r="R1879" s="2" t="s">
        <v>42</v>
      </c>
      <c r="S1879" s="2" t="s">
        <v>51</v>
      </c>
      <c r="T1879" s="2" t="s">
        <v>52</v>
      </c>
      <c r="U1879" s="2" t="s">
        <v>52</v>
      </c>
      <c r="V1879" s="2" t="s">
        <v>52</v>
      </c>
      <c r="W1879" s="2" t="s">
        <v>52</v>
      </c>
      <c r="X1879" s="2" t="s">
        <v>52</v>
      </c>
      <c r="Y1879" s="2" t="s">
        <v>42</v>
      </c>
      <c r="Z1879" s="2" t="s">
        <v>51</v>
      </c>
      <c r="AA1879" s="2" t="s">
        <v>52</v>
      </c>
      <c r="AB1879" s="2" t="s">
        <v>52</v>
      </c>
      <c r="AC1879" s="2" t="s">
        <v>42</v>
      </c>
      <c r="AD1879" s="11" t="s">
        <v>9504</v>
      </c>
      <c r="AE1879" s="2" t="s">
        <v>53</v>
      </c>
      <c r="AF1879" s="2" t="s">
        <v>1563</v>
      </c>
      <c r="AG1879" s="2" t="s">
        <v>55</v>
      </c>
      <c r="AH1879" s="2" t="s">
        <v>56</v>
      </c>
      <c r="AI1879" s="2" t="s">
        <v>57</v>
      </c>
      <c r="AJ1879" s="2" t="s">
        <v>58</v>
      </c>
      <c r="AK1879" s="2" t="s">
        <v>42</v>
      </c>
      <c r="AL1879" s="2" t="s">
        <v>42</v>
      </c>
    </row>
    <row r="1880" spans="1:38" ht="15" customHeight="1" x14ac:dyDescent="0.3">
      <c r="A1880" s="2" t="s">
        <v>5596</v>
      </c>
      <c r="D1880" s="2" t="s">
        <v>43</v>
      </c>
      <c r="F1880" s="2" t="s">
        <v>44</v>
      </c>
      <c r="G1880" s="2" t="s">
        <v>45</v>
      </c>
      <c r="H1880" s="2" t="s">
        <v>42</v>
      </c>
      <c r="I1880" s="2" t="s">
        <v>46</v>
      </c>
      <c r="J1880" s="2" t="s">
        <v>47</v>
      </c>
      <c r="K1880" s="2" t="s">
        <v>5597</v>
      </c>
      <c r="L1880" s="2" t="s">
        <v>49</v>
      </c>
      <c r="M1880" s="2" t="s">
        <v>42</v>
      </c>
      <c r="N1880" s="2" t="s">
        <v>2175</v>
      </c>
      <c r="O1880" s="2" t="s">
        <v>51</v>
      </c>
      <c r="P1880" s="2" t="s">
        <v>5598</v>
      </c>
      <c r="Q1880" s="2" t="s">
        <v>5599</v>
      </c>
      <c r="R1880" s="2" t="s">
        <v>42</v>
      </c>
      <c r="S1880" s="2" t="s">
        <v>51</v>
      </c>
      <c r="T1880" s="2" t="s">
        <v>52</v>
      </c>
      <c r="U1880" s="2" t="s">
        <v>51</v>
      </c>
      <c r="V1880" s="2" t="s">
        <v>52</v>
      </c>
      <c r="W1880" s="2" t="s">
        <v>52</v>
      </c>
      <c r="X1880" s="2" t="s">
        <v>52</v>
      </c>
      <c r="Y1880" s="2" t="s">
        <v>42</v>
      </c>
      <c r="Z1880" s="2" t="s">
        <v>51</v>
      </c>
      <c r="AA1880" s="2" t="s">
        <v>52</v>
      </c>
      <c r="AB1880" s="2" t="s">
        <v>52</v>
      </c>
      <c r="AC1880" s="2" t="s">
        <v>2268</v>
      </c>
      <c r="AD1880" s="11" t="s">
        <v>9504</v>
      </c>
      <c r="AE1880" s="2" t="s">
        <v>53</v>
      </c>
      <c r="AF1880" s="2" t="s">
        <v>5600</v>
      </c>
      <c r="AG1880" s="2" t="s">
        <v>55</v>
      </c>
      <c r="AH1880" s="2" t="s">
        <v>56</v>
      </c>
      <c r="AI1880" s="2" t="s">
        <v>57</v>
      </c>
      <c r="AJ1880" s="2" t="s">
        <v>58</v>
      </c>
      <c r="AK1880" s="2" t="s">
        <v>42</v>
      </c>
      <c r="AL1880" s="2" t="s">
        <v>42</v>
      </c>
    </row>
    <row r="1881" spans="1:38" ht="15" customHeight="1" x14ac:dyDescent="0.3">
      <c r="A1881" s="2" t="s">
        <v>5601</v>
      </c>
      <c r="D1881" s="2" t="s">
        <v>43</v>
      </c>
      <c r="F1881" s="2" t="s">
        <v>44</v>
      </c>
      <c r="G1881" s="2" t="s">
        <v>45</v>
      </c>
      <c r="H1881" s="2" t="s">
        <v>42</v>
      </c>
      <c r="I1881" s="2" t="s">
        <v>46</v>
      </c>
      <c r="J1881" s="2" t="s">
        <v>47</v>
      </c>
      <c r="K1881" s="2" t="s">
        <v>5602</v>
      </c>
      <c r="L1881" s="2" t="s">
        <v>49</v>
      </c>
      <c r="M1881" s="2" t="s">
        <v>42</v>
      </c>
      <c r="N1881" s="2" t="s">
        <v>42</v>
      </c>
      <c r="O1881" s="2" t="s">
        <v>51</v>
      </c>
      <c r="P1881" s="2" t="s">
        <v>42</v>
      </c>
      <c r="Q1881" s="2" t="s">
        <v>42</v>
      </c>
      <c r="R1881" s="2" t="s">
        <v>42</v>
      </c>
      <c r="S1881" s="2" t="s">
        <v>52</v>
      </c>
      <c r="T1881" s="2" t="s">
        <v>52</v>
      </c>
      <c r="U1881" s="2" t="s">
        <v>52</v>
      </c>
      <c r="V1881" s="2" t="s">
        <v>52</v>
      </c>
      <c r="W1881" s="2" t="s">
        <v>52</v>
      </c>
      <c r="X1881" s="2" t="s">
        <v>52</v>
      </c>
      <c r="Y1881" s="2" t="s">
        <v>42</v>
      </c>
      <c r="Z1881" s="2" t="s">
        <v>51</v>
      </c>
      <c r="AA1881" s="2" t="s">
        <v>52</v>
      </c>
      <c r="AB1881" s="2" t="s">
        <v>52</v>
      </c>
      <c r="AC1881" s="2" t="s">
        <v>255</v>
      </c>
      <c r="AD1881" s="11" t="s">
        <v>9504</v>
      </c>
      <c r="AE1881" s="2" t="s">
        <v>53</v>
      </c>
      <c r="AF1881" s="2" t="s">
        <v>204</v>
      </c>
      <c r="AG1881" s="2" t="s">
        <v>55</v>
      </c>
      <c r="AH1881" s="2" t="s">
        <v>56</v>
      </c>
      <c r="AI1881" s="2" t="s">
        <v>57</v>
      </c>
      <c r="AJ1881" s="2" t="s">
        <v>58</v>
      </c>
      <c r="AK1881" s="2" t="s">
        <v>42</v>
      </c>
      <c r="AL1881" s="2" t="s">
        <v>42</v>
      </c>
    </row>
    <row r="1882" spans="1:38" ht="15" customHeight="1" x14ac:dyDescent="0.3">
      <c r="A1882" s="2" t="s">
        <v>5603</v>
      </c>
      <c r="D1882" s="2" t="s">
        <v>43</v>
      </c>
      <c r="F1882" s="2" t="s">
        <v>44</v>
      </c>
      <c r="G1882" s="2" t="s">
        <v>45</v>
      </c>
      <c r="H1882" s="2" t="s">
        <v>42</v>
      </c>
      <c r="I1882" s="2" t="s">
        <v>46</v>
      </c>
      <c r="J1882" s="2" t="s">
        <v>47</v>
      </c>
      <c r="K1882" s="2" t="s">
        <v>5604</v>
      </c>
      <c r="L1882" s="2" t="s">
        <v>49</v>
      </c>
      <c r="M1882" s="2" t="s">
        <v>42</v>
      </c>
      <c r="N1882" s="2" t="s">
        <v>148</v>
      </c>
      <c r="O1882" s="2" t="s">
        <v>51</v>
      </c>
      <c r="P1882" s="2" t="s">
        <v>457</v>
      </c>
      <c r="Q1882" s="2" t="s">
        <v>42</v>
      </c>
      <c r="R1882" s="2" t="s">
        <v>42</v>
      </c>
      <c r="S1882" s="2" t="s">
        <v>52</v>
      </c>
      <c r="T1882" s="2" t="s">
        <v>52</v>
      </c>
      <c r="U1882" s="2" t="s">
        <v>52</v>
      </c>
      <c r="V1882" s="2" t="s">
        <v>52</v>
      </c>
      <c r="W1882" s="2" t="s">
        <v>52</v>
      </c>
      <c r="X1882" s="2" t="s">
        <v>52</v>
      </c>
      <c r="Y1882" s="2" t="s">
        <v>42</v>
      </c>
      <c r="Z1882" s="2" t="s">
        <v>51</v>
      </c>
      <c r="AA1882" s="2" t="s">
        <v>52</v>
      </c>
      <c r="AB1882" s="2" t="s">
        <v>52</v>
      </c>
      <c r="AC1882" s="2" t="s">
        <v>2184</v>
      </c>
      <c r="AD1882" s="11" t="s">
        <v>9504</v>
      </c>
      <c r="AE1882" s="2" t="s">
        <v>53</v>
      </c>
      <c r="AF1882" s="2" t="s">
        <v>61</v>
      </c>
      <c r="AG1882" s="2" t="s">
        <v>55</v>
      </c>
      <c r="AH1882" s="2" t="s">
        <v>56</v>
      </c>
      <c r="AI1882" s="2" t="s">
        <v>57</v>
      </c>
      <c r="AJ1882" s="2" t="s">
        <v>58</v>
      </c>
      <c r="AK1882" s="2" t="s">
        <v>42</v>
      </c>
      <c r="AL1882" s="2" t="s">
        <v>42</v>
      </c>
    </row>
    <row r="1883" spans="1:38" ht="15" customHeight="1" x14ac:dyDescent="0.3">
      <c r="A1883" s="2" t="s">
        <v>5605</v>
      </c>
      <c r="D1883" s="2" t="s">
        <v>43</v>
      </c>
      <c r="F1883" s="2" t="s">
        <v>44</v>
      </c>
      <c r="G1883" s="2" t="s">
        <v>45</v>
      </c>
      <c r="H1883" s="2" t="s">
        <v>42</v>
      </c>
      <c r="I1883" s="2" t="s">
        <v>82</v>
      </c>
      <c r="J1883" s="2" t="s">
        <v>47</v>
      </c>
      <c r="K1883" s="2" t="s">
        <v>5606</v>
      </c>
      <c r="L1883" s="2" t="s">
        <v>49</v>
      </c>
      <c r="M1883" s="2" t="s">
        <v>42</v>
      </c>
      <c r="N1883" s="2" t="s">
        <v>42</v>
      </c>
      <c r="O1883" s="2" t="s">
        <v>51</v>
      </c>
      <c r="P1883" s="2" t="s">
        <v>42</v>
      </c>
      <c r="Q1883" s="2" t="s">
        <v>42</v>
      </c>
      <c r="R1883" s="2" t="s">
        <v>42</v>
      </c>
      <c r="S1883" s="2" t="s">
        <v>51</v>
      </c>
      <c r="T1883" s="2" t="s">
        <v>51</v>
      </c>
      <c r="U1883" s="2" t="s">
        <v>52</v>
      </c>
      <c r="V1883" s="2" t="s">
        <v>52</v>
      </c>
      <c r="W1883" s="2" t="s">
        <v>52</v>
      </c>
      <c r="X1883" s="2" t="s">
        <v>51</v>
      </c>
      <c r="Y1883" s="2" t="s">
        <v>134</v>
      </c>
      <c r="Z1883" s="2" t="s">
        <v>51</v>
      </c>
      <c r="AA1883" s="2" t="s">
        <v>52</v>
      </c>
      <c r="AB1883" s="2" t="s">
        <v>52</v>
      </c>
      <c r="AC1883" s="2" t="s">
        <v>2981</v>
      </c>
      <c r="AD1883" s="11" t="s">
        <v>9504</v>
      </c>
      <c r="AE1883" s="2" t="s">
        <v>53</v>
      </c>
      <c r="AF1883" s="2" t="s">
        <v>599</v>
      </c>
      <c r="AG1883" s="2" t="s">
        <v>55</v>
      </c>
      <c r="AH1883" s="2" t="s">
        <v>56</v>
      </c>
      <c r="AI1883" s="2" t="s">
        <v>57</v>
      </c>
      <c r="AJ1883" s="2" t="s">
        <v>58</v>
      </c>
      <c r="AK1883" s="2" t="s">
        <v>42</v>
      </c>
      <c r="AL1883" s="2" t="s">
        <v>42</v>
      </c>
    </row>
    <row r="1884" spans="1:38" ht="15" customHeight="1" x14ac:dyDescent="0.3">
      <c r="A1884" s="2" t="s">
        <v>5607</v>
      </c>
      <c r="D1884" s="2" t="s">
        <v>43</v>
      </c>
      <c r="F1884" s="2" t="s">
        <v>44</v>
      </c>
      <c r="G1884" s="2" t="s">
        <v>45</v>
      </c>
      <c r="H1884" s="2" t="s">
        <v>42</v>
      </c>
      <c r="I1884" s="2" t="s">
        <v>46</v>
      </c>
      <c r="J1884" s="2" t="s">
        <v>47</v>
      </c>
      <c r="K1884" s="2" t="s">
        <v>5608</v>
      </c>
      <c r="L1884" s="2" t="s">
        <v>49</v>
      </c>
      <c r="M1884" s="2" t="s">
        <v>42</v>
      </c>
      <c r="N1884" s="2" t="s">
        <v>5609</v>
      </c>
      <c r="O1884" s="2" t="s">
        <v>51</v>
      </c>
      <c r="P1884" s="2" t="s">
        <v>42</v>
      </c>
      <c r="Q1884" s="2" t="s">
        <v>42</v>
      </c>
      <c r="R1884" s="2" t="s">
        <v>42</v>
      </c>
      <c r="S1884" s="2" t="s">
        <v>52</v>
      </c>
      <c r="T1884" s="2" t="s">
        <v>52</v>
      </c>
      <c r="U1884" s="2" t="s">
        <v>52</v>
      </c>
      <c r="V1884" s="2" t="s">
        <v>52</v>
      </c>
      <c r="W1884" s="2" t="s">
        <v>52</v>
      </c>
      <c r="X1884" s="2" t="s">
        <v>52</v>
      </c>
      <c r="Y1884" s="2" t="s">
        <v>42</v>
      </c>
      <c r="Z1884" s="2" t="s">
        <v>51</v>
      </c>
      <c r="AA1884" s="2" t="s">
        <v>52</v>
      </c>
      <c r="AB1884" s="2" t="s">
        <v>52</v>
      </c>
      <c r="AC1884" s="2" t="s">
        <v>42</v>
      </c>
      <c r="AD1884" s="11" t="s">
        <v>9504</v>
      </c>
      <c r="AE1884" s="2" t="s">
        <v>53</v>
      </c>
      <c r="AF1884" s="2" t="s">
        <v>89</v>
      </c>
      <c r="AG1884" s="2" t="s">
        <v>55</v>
      </c>
      <c r="AH1884" s="2" t="s">
        <v>56</v>
      </c>
      <c r="AI1884" s="2" t="s">
        <v>57</v>
      </c>
      <c r="AJ1884" s="2" t="s">
        <v>58</v>
      </c>
      <c r="AK1884" s="2" t="s">
        <v>42</v>
      </c>
      <c r="AL1884" s="2" t="s">
        <v>42</v>
      </c>
    </row>
    <row r="1885" spans="1:38" ht="15" customHeight="1" x14ac:dyDescent="0.3">
      <c r="A1885" s="2" t="s">
        <v>5610</v>
      </c>
      <c r="D1885" s="2" t="s">
        <v>43</v>
      </c>
      <c r="F1885" s="2" t="s">
        <v>44</v>
      </c>
      <c r="G1885" s="2" t="s">
        <v>45</v>
      </c>
      <c r="H1885" s="2" t="s">
        <v>42</v>
      </c>
      <c r="I1885" s="2" t="s">
        <v>46</v>
      </c>
      <c r="J1885" s="2" t="s">
        <v>47</v>
      </c>
      <c r="K1885" s="2" t="s">
        <v>5611</v>
      </c>
      <c r="L1885" s="2" t="s">
        <v>49</v>
      </c>
      <c r="M1885" s="2" t="s">
        <v>42</v>
      </c>
      <c r="N1885" s="2" t="s">
        <v>329</v>
      </c>
      <c r="O1885" s="2" t="s">
        <v>51</v>
      </c>
      <c r="P1885" s="2" t="s">
        <v>2746</v>
      </c>
      <c r="Q1885" s="2" t="s">
        <v>42</v>
      </c>
      <c r="R1885" s="2" t="s">
        <v>42</v>
      </c>
      <c r="S1885" s="2" t="s">
        <v>52</v>
      </c>
      <c r="T1885" s="2" t="s">
        <v>52</v>
      </c>
      <c r="U1885" s="2" t="s">
        <v>52</v>
      </c>
      <c r="V1885" s="2" t="s">
        <v>52</v>
      </c>
      <c r="W1885" s="2" t="s">
        <v>52</v>
      </c>
      <c r="X1885" s="2" t="s">
        <v>52</v>
      </c>
      <c r="Y1885" s="2" t="s">
        <v>42</v>
      </c>
      <c r="Z1885" s="2" t="s">
        <v>51</v>
      </c>
      <c r="AA1885" s="2" t="s">
        <v>52</v>
      </c>
      <c r="AB1885" s="2" t="s">
        <v>52</v>
      </c>
      <c r="AC1885" s="2" t="s">
        <v>42</v>
      </c>
      <c r="AD1885" s="11" t="s">
        <v>9504</v>
      </c>
      <c r="AE1885" s="2" t="s">
        <v>53</v>
      </c>
      <c r="AF1885" s="2" t="s">
        <v>54</v>
      </c>
      <c r="AG1885" s="2" t="s">
        <v>55</v>
      </c>
      <c r="AH1885" s="2" t="s">
        <v>56</v>
      </c>
      <c r="AI1885" s="2" t="s">
        <v>57</v>
      </c>
      <c r="AJ1885" s="2" t="s">
        <v>58</v>
      </c>
      <c r="AK1885" s="2" t="s">
        <v>42</v>
      </c>
      <c r="AL1885" s="2" t="s">
        <v>42</v>
      </c>
    </row>
    <row r="1886" spans="1:38" ht="15" customHeight="1" x14ac:dyDescent="0.3">
      <c r="A1886" s="2" t="s">
        <v>5612</v>
      </c>
      <c r="D1886" s="2" t="s">
        <v>43</v>
      </c>
      <c r="F1886" s="2" t="s">
        <v>44</v>
      </c>
      <c r="G1886" s="2" t="s">
        <v>45</v>
      </c>
      <c r="H1886" s="2" t="s">
        <v>42</v>
      </c>
      <c r="I1886" s="2" t="s">
        <v>46</v>
      </c>
      <c r="J1886" s="2" t="s">
        <v>47</v>
      </c>
      <c r="K1886" s="2" t="s">
        <v>5613</v>
      </c>
      <c r="L1886" s="2" t="s">
        <v>49</v>
      </c>
      <c r="M1886" s="2" t="s">
        <v>42</v>
      </c>
      <c r="N1886" s="2" t="s">
        <v>5614</v>
      </c>
      <c r="O1886" s="2" t="s">
        <v>51</v>
      </c>
      <c r="P1886" s="2" t="s">
        <v>3030</v>
      </c>
      <c r="Q1886" s="2" t="s">
        <v>5615</v>
      </c>
      <c r="R1886" s="2" t="s">
        <v>42</v>
      </c>
      <c r="S1886" s="2" t="s">
        <v>52</v>
      </c>
      <c r="T1886" s="2" t="s">
        <v>52</v>
      </c>
      <c r="U1886" s="2" t="s">
        <v>52</v>
      </c>
      <c r="V1886" s="2" t="s">
        <v>52</v>
      </c>
      <c r="W1886" s="2" t="s">
        <v>52</v>
      </c>
      <c r="X1886" s="2" t="s">
        <v>52</v>
      </c>
      <c r="Y1886" s="2" t="s">
        <v>42</v>
      </c>
      <c r="Z1886" s="2" t="s">
        <v>51</v>
      </c>
      <c r="AA1886" s="2" t="s">
        <v>52</v>
      </c>
      <c r="AB1886" s="2" t="s">
        <v>52</v>
      </c>
      <c r="AC1886" s="2" t="s">
        <v>42</v>
      </c>
      <c r="AD1886" s="11" t="s">
        <v>9504</v>
      </c>
      <c r="AE1886" s="2" t="s">
        <v>53</v>
      </c>
      <c r="AF1886" s="2" t="s">
        <v>61</v>
      </c>
      <c r="AG1886" s="2" t="s">
        <v>55</v>
      </c>
      <c r="AH1886" s="2" t="s">
        <v>56</v>
      </c>
      <c r="AI1886" s="2" t="s">
        <v>57</v>
      </c>
      <c r="AJ1886" s="2" t="s">
        <v>58</v>
      </c>
      <c r="AK1886" s="2" t="s">
        <v>42</v>
      </c>
      <c r="AL1886" s="2" t="s">
        <v>42</v>
      </c>
    </row>
    <row r="1887" spans="1:38" ht="15" customHeight="1" x14ac:dyDescent="0.3">
      <c r="A1887" s="2" t="s">
        <v>5616</v>
      </c>
      <c r="D1887" s="2" t="s">
        <v>43</v>
      </c>
      <c r="F1887" s="2" t="s">
        <v>44</v>
      </c>
      <c r="G1887" s="2" t="s">
        <v>45</v>
      </c>
      <c r="H1887" s="2" t="s">
        <v>42</v>
      </c>
      <c r="I1887" s="2" t="s">
        <v>46</v>
      </c>
      <c r="J1887" s="2" t="s">
        <v>47</v>
      </c>
      <c r="K1887" s="2" t="s">
        <v>5617</v>
      </c>
      <c r="L1887" s="2" t="s">
        <v>49</v>
      </c>
      <c r="M1887" s="2" t="s">
        <v>42</v>
      </c>
      <c r="N1887" s="2" t="s">
        <v>42</v>
      </c>
      <c r="O1887" s="2" t="s">
        <v>51</v>
      </c>
      <c r="P1887" s="2" t="s">
        <v>42</v>
      </c>
      <c r="Q1887" s="2" t="s">
        <v>42</v>
      </c>
      <c r="R1887" s="2" t="s">
        <v>42</v>
      </c>
      <c r="S1887" s="2" t="s">
        <v>52</v>
      </c>
      <c r="T1887" s="2" t="s">
        <v>52</v>
      </c>
      <c r="U1887" s="2" t="s">
        <v>52</v>
      </c>
      <c r="V1887" s="2" t="s">
        <v>52</v>
      </c>
      <c r="W1887" s="2" t="s">
        <v>52</v>
      </c>
      <c r="X1887" s="2" t="s">
        <v>52</v>
      </c>
      <c r="Y1887" s="2" t="s">
        <v>42</v>
      </c>
      <c r="Z1887" s="2" t="s">
        <v>51</v>
      </c>
      <c r="AA1887" s="2" t="s">
        <v>51</v>
      </c>
      <c r="AB1887" s="2" t="s">
        <v>52</v>
      </c>
      <c r="AC1887" s="2" t="s">
        <v>3586</v>
      </c>
      <c r="AD1887" s="11" t="s">
        <v>9504</v>
      </c>
      <c r="AE1887" s="2" t="s">
        <v>53</v>
      </c>
      <c r="AF1887" s="2" t="s">
        <v>61</v>
      </c>
      <c r="AG1887" s="2" t="s">
        <v>55</v>
      </c>
      <c r="AH1887" s="2" t="s">
        <v>56</v>
      </c>
      <c r="AI1887" s="2" t="s">
        <v>57</v>
      </c>
      <c r="AJ1887" s="2" t="s">
        <v>58</v>
      </c>
      <c r="AK1887" s="2" t="s">
        <v>42</v>
      </c>
      <c r="AL1887" s="2" t="s">
        <v>42</v>
      </c>
    </row>
    <row r="1888" spans="1:38" ht="15" customHeight="1" x14ac:dyDescent="0.3">
      <c r="A1888" s="2" t="s">
        <v>5618</v>
      </c>
      <c r="D1888" s="2" t="s">
        <v>43</v>
      </c>
      <c r="F1888" s="2" t="s">
        <v>44</v>
      </c>
      <c r="G1888" s="2" t="s">
        <v>45</v>
      </c>
      <c r="H1888" s="2" t="s">
        <v>42</v>
      </c>
      <c r="I1888" s="2" t="s">
        <v>82</v>
      </c>
      <c r="J1888" s="2" t="s">
        <v>47</v>
      </c>
      <c r="K1888" s="2" t="s">
        <v>5619</v>
      </c>
      <c r="L1888" s="2" t="s">
        <v>49</v>
      </c>
      <c r="M1888" s="2" t="s">
        <v>42</v>
      </c>
      <c r="N1888" s="2" t="s">
        <v>42</v>
      </c>
      <c r="O1888" s="2" t="s">
        <v>51</v>
      </c>
      <c r="P1888" s="2" t="s">
        <v>42</v>
      </c>
      <c r="Q1888" s="2" t="s">
        <v>42</v>
      </c>
      <c r="R1888" s="2" t="s">
        <v>42</v>
      </c>
      <c r="S1888" s="2" t="s">
        <v>52</v>
      </c>
      <c r="T1888" s="2" t="s">
        <v>52</v>
      </c>
      <c r="U1888" s="2" t="s">
        <v>52</v>
      </c>
      <c r="V1888" s="2" t="s">
        <v>52</v>
      </c>
      <c r="W1888" s="2" t="s">
        <v>52</v>
      </c>
      <c r="X1888" s="2" t="s">
        <v>52</v>
      </c>
      <c r="Y1888" s="2" t="s">
        <v>42</v>
      </c>
      <c r="Z1888" s="2" t="s">
        <v>52</v>
      </c>
      <c r="AA1888" s="2" t="s">
        <v>52</v>
      </c>
      <c r="AB1888" s="2" t="s">
        <v>52</v>
      </c>
      <c r="AC1888" s="2" t="s">
        <v>9521</v>
      </c>
      <c r="AD1888" s="11" t="s">
        <v>9504</v>
      </c>
      <c r="AE1888" s="2" t="s">
        <v>53</v>
      </c>
      <c r="AF1888" s="2" t="s">
        <v>61</v>
      </c>
      <c r="AG1888" s="2" t="s">
        <v>55</v>
      </c>
      <c r="AH1888" s="2" t="s">
        <v>56</v>
      </c>
      <c r="AI1888" s="2" t="s">
        <v>57</v>
      </c>
      <c r="AJ1888" s="2" t="s">
        <v>58</v>
      </c>
      <c r="AK1888" s="2" t="s">
        <v>42</v>
      </c>
      <c r="AL1888" s="2" t="s">
        <v>42</v>
      </c>
    </row>
    <row r="1889" spans="1:38" ht="15" customHeight="1" x14ac:dyDescent="0.3">
      <c r="A1889" s="2" t="s">
        <v>5620</v>
      </c>
      <c r="D1889" s="2" t="s">
        <v>43</v>
      </c>
      <c r="F1889" s="2" t="s">
        <v>44</v>
      </c>
      <c r="G1889" s="2" t="s">
        <v>45</v>
      </c>
      <c r="H1889" s="2" t="s">
        <v>42</v>
      </c>
      <c r="I1889" s="2" t="s">
        <v>46</v>
      </c>
      <c r="J1889" s="2" t="s">
        <v>47</v>
      </c>
      <c r="K1889" s="2" t="s">
        <v>5621</v>
      </c>
      <c r="L1889" s="2" t="s">
        <v>49</v>
      </c>
      <c r="M1889" s="2" t="s">
        <v>42</v>
      </c>
      <c r="N1889" s="2" t="s">
        <v>5622</v>
      </c>
      <c r="O1889" s="2" t="s">
        <v>51</v>
      </c>
      <c r="P1889" s="2" t="s">
        <v>5623</v>
      </c>
      <c r="Q1889" s="2" t="s">
        <v>5624</v>
      </c>
      <c r="R1889" s="2" t="s">
        <v>42</v>
      </c>
      <c r="S1889" s="2" t="s">
        <v>52</v>
      </c>
      <c r="T1889" s="2" t="s">
        <v>52</v>
      </c>
      <c r="U1889" s="2" t="s">
        <v>52</v>
      </c>
      <c r="V1889" s="2" t="s">
        <v>52</v>
      </c>
      <c r="W1889" s="2" t="s">
        <v>52</v>
      </c>
      <c r="X1889" s="2" t="s">
        <v>52</v>
      </c>
      <c r="Y1889" s="2" t="s">
        <v>42</v>
      </c>
      <c r="Z1889" s="2" t="s">
        <v>51</v>
      </c>
      <c r="AA1889" s="2" t="s">
        <v>52</v>
      </c>
      <c r="AB1889" s="2" t="s">
        <v>52</v>
      </c>
      <c r="AC1889" s="2" t="s">
        <v>7405</v>
      </c>
      <c r="AD1889" s="11" t="s">
        <v>9504</v>
      </c>
      <c r="AE1889" s="2" t="s">
        <v>53</v>
      </c>
      <c r="AF1889" s="2" t="s">
        <v>4017</v>
      </c>
      <c r="AG1889" s="2" t="s">
        <v>150</v>
      </c>
      <c r="AH1889" s="2" t="s">
        <v>56</v>
      </c>
      <c r="AI1889" s="2" t="s">
        <v>57</v>
      </c>
      <c r="AJ1889" s="2" t="s">
        <v>58</v>
      </c>
      <c r="AK1889" s="2" t="s">
        <v>42</v>
      </c>
      <c r="AL1889" s="2" t="s">
        <v>42</v>
      </c>
    </row>
    <row r="1890" spans="1:38" ht="15" customHeight="1" x14ac:dyDescent="0.3">
      <c r="A1890" s="2" t="s">
        <v>5625</v>
      </c>
      <c r="D1890" s="2" t="s">
        <v>43</v>
      </c>
      <c r="F1890" s="2" t="s">
        <v>44</v>
      </c>
      <c r="G1890" s="2" t="s">
        <v>45</v>
      </c>
      <c r="H1890" s="2" t="s">
        <v>42</v>
      </c>
      <c r="I1890" s="2" t="s">
        <v>46</v>
      </c>
      <c r="J1890" s="2" t="s">
        <v>47</v>
      </c>
      <c r="K1890" s="2" t="s">
        <v>5626</v>
      </c>
      <c r="L1890" s="2" t="s">
        <v>49</v>
      </c>
      <c r="M1890" s="2" t="s">
        <v>42</v>
      </c>
      <c r="N1890" s="2" t="s">
        <v>42</v>
      </c>
      <c r="O1890" s="2" t="s">
        <v>51</v>
      </c>
      <c r="P1890" s="2" t="s">
        <v>42</v>
      </c>
      <c r="Q1890" s="2" t="s">
        <v>42</v>
      </c>
      <c r="R1890" s="2" t="s">
        <v>42</v>
      </c>
      <c r="S1890" s="2" t="s">
        <v>52</v>
      </c>
      <c r="T1890" s="2" t="s">
        <v>52</v>
      </c>
      <c r="U1890" s="2" t="s">
        <v>52</v>
      </c>
      <c r="V1890" s="2" t="s">
        <v>52</v>
      </c>
      <c r="W1890" s="2" t="s">
        <v>52</v>
      </c>
      <c r="X1890" s="2" t="s">
        <v>52</v>
      </c>
      <c r="Y1890" s="2" t="s">
        <v>42</v>
      </c>
      <c r="Z1890" s="2" t="s">
        <v>51</v>
      </c>
      <c r="AA1890" s="2" t="s">
        <v>52</v>
      </c>
      <c r="AB1890" s="2" t="s">
        <v>52</v>
      </c>
      <c r="AC1890" s="2" t="s">
        <v>5380</v>
      </c>
      <c r="AD1890" s="11" t="s">
        <v>9504</v>
      </c>
      <c r="AE1890" s="2" t="s">
        <v>53</v>
      </c>
      <c r="AF1890" s="2" t="s">
        <v>54</v>
      </c>
      <c r="AG1890" s="2" t="s">
        <v>55</v>
      </c>
      <c r="AH1890" s="2" t="s">
        <v>56</v>
      </c>
      <c r="AI1890" s="2" t="s">
        <v>57</v>
      </c>
      <c r="AJ1890" s="2" t="s">
        <v>58</v>
      </c>
      <c r="AK1890" s="2" t="s">
        <v>42</v>
      </c>
      <c r="AL1890" s="2" t="s">
        <v>42</v>
      </c>
    </row>
    <row r="1891" spans="1:38" ht="15" customHeight="1" x14ac:dyDescent="0.3">
      <c r="A1891" s="2" t="s">
        <v>5627</v>
      </c>
      <c r="D1891" s="2" t="s">
        <v>43</v>
      </c>
      <c r="F1891" s="2" t="s">
        <v>44</v>
      </c>
      <c r="G1891" s="2" t="s">
        <v>45</v>
      </c>
      <c r="H1891" s="2" t="s">
        <v>42</v>
      </c>
      <c r="I1891" s="2" t="s">
        <v>46</v>
      </c>
      <c r="J1891" s="2" t="s">
        <v>47</v>
      </c>
      <c r="K1891" s="2" t="s">
        <v>5628</v>
      </c>
      <c r="L1891" s="2" t="s">
        <v>49</v>
      </c>
      <c r="M1891" s="2" t="s">
        <v>42</v>
      </c>
      <c r="N1891" s="2" t="s">
        <v>42</v>
      </c>
      <c r="O1891" s="2" t="s">
        <v>51</v>
      </c>
      <c r="P1891" s="2" t="s">
        <v>42</v>
      </c>
      <c r="Q1891" s="2" t="s">
        <v>42</v>
      </c>
      <c r="R1891" s="2" t="s">
        <v>42</v>
      </c>
      <c r="S1891" s="2" t="s">
        <v>51</v>
      </c>
      <c r="T1891" s="2" t="s">
        <v>52</v>
      </c>
      <c r="U1891" s="2" t="s">
        <v>52</v>
      </c>
      <c r="V1891" s="2" t="s">
        <v>52</v>
      </c>
      <c r="W1891" s="2" t="s">
        <v>52</v>
      </c>
      <c r="X1891" s="2" t="s">
        <v>52</v>
      </c>
      <c r="Y1891" s="2" t="s">
        <v>42</v>
      </c>
      <c r="Z1891" s="2" t="s">
        <v>52</v>
      </c>
      <c r="AA1891" s="2" t="s">
        <v>52</v>
      </c>
      <c r="AB1891" s="2" t="s">
        <v>52</v>
      </c>
      <c r="AC1891" s="2" t="s">
        <v>2050</v>
      </c>
      <c r="AD1891" s="11" t="s">
        <v>9504</v>
      </c>
      <c r="AE1891" s="2" t="s">
        <v>53</v>
      </c>
      <c r="AF1891" s="2" t="s">
        <v>4776</v>
      </c>
      <c r="AG1891" s="2" t="s">
        <v>55</v>
      </c>
      <c r="AH1891" s="2" t="s">
        <v>56</v>
      </c>
      <c r="AI1891" s="2" t="s">
        <v>57</v>
      </c>
      <c r="AJ1891" s="2" t="s">
        <v>58</v>
      </c>
      <c r="AK1891" s="2" t="s">
        <v>42</v>
      </c>
      <c r="AL1891" s="2" t="s">
        <v>42</v>
      </c>
    </row>
    <row r="1892" spans="1:38" ht="15" customHeight="1" x14ac:dyDescent="0.3">
      <c r="A1892" s="2" t="s">
        <v>5629</v>
      </c>
      <c r="D1892" s="2" t="s">
        <v>43</v>
      </c>
      <c r="F1892" s="2" t="s">
        <v>44</v>
      </c>
      <c r="G1892" s="2" t="s">
        <v>45</v>
      </c>
      <c r="H1892" s="2" t="s">
        <v>42</v>
      </c>
      <c r="I1892" s="2" t="s">
        <v>46</v>
      </c>
      <c r="J1892" s="2" t="s">
        <v>47</v>
      </c>
      <c r="K1892" s="2" t="s">
        <v>5630</v>
      </c>
      <c r="L1892" s="2" t="s">
        <v>49</v>
      </c>
      <c r="M1892" s="2" t="s">
        <v>42</v>
      </c>
      <c r="N1892" s="2" t="s">
        <v>42</v>
      </c>
      <c r="O1892" s="2" t="s">
        <v>51</v>
      </c>
      <c r="P1892" s="2" t="s">
        <v>42</v>
      </c>
      <c r="Q1892" s="2" t="s">
        <v>42</v>
      </c>
      <c r="R1892" s="2" t="s">
        <v>42</v>
      </c>
      <c r="S1892" s="2" t="s">
        <v>52</v>
      </c>
      <c r="T1892" s="2" t="s">
        <v>52</v>
      </c>
      <c r="U1892" s="2" t="s">
        <v>52</v>
      </c>
      <c r="V1892" s="2" t="s">
        <v>52</v>
      </c>
      <c r="W1892" s="2" t="s">
        <v>52</v>
      </c>
      <c r="X1892" s="2" t="s">
        <v>52</v>
      </c>
      <c r="Y1892" s="2" t="s">
        <v>42</v>
      </c>
      <c r="Z1892" s="2" t="s">
        <v>52</v>
      </c>
      <c r="AA1892" s="2" t="s">
        <v>52</v>
      </c>
      <c r="AB1892" s="2" t="s">
        <v>52</v>
      </c>
      <c r="AC1892" s="2" t="s">
        <v>244</v>
      </c>
      <c r="AD1892" s="11" t="s">
        <v>9504</v>
      </c>
      <c r="AE1892" s="2" t="s">
        <v>53</v>
      </c>
      <c r="AF1892" s="2" t="s">
        <v>65</v>
      </c>
      <c r="AG1892" s="2" t="s">
        <v>55</v>
      </c>
      <c r="AH1892" s="2" t="s">
        <v>56</v>
      </c>
      <c r="AI1892" s="2" t="s">
        <v>57</v>
      </c>
      <c r="AJ1892" s="2" t="s">
        <v>58</v>
      </c>
      <c r="AK1892" s="2" t="s">
        <v>42</v>
      </c>
      <c r="AL1892" s="2" t="s">
        <v>42</v>
      </c>
    </row>
    <row r="1893" spans="1:38" ht="15" customHeight="1" x14ac:dyDescent="0.3">
      <c r="A1893" s="2" t="s">
        <v>5631</v>
      </c>
      <c r="D1893" s="2" t="s">
        <v>43</v>
      </c>
      <c r="F1893" s="2" t="s">
        <v>44</v>
      </c>
      <c r="G1893" s="2" t="s">
        <v>45</v>
      </c>
      <c r="H1893" s="2" t="s">
        <v>42</v>
      </c>
      <c r="I1893" s="2" t="s">
        <v>46</v>
      </c>
      <c r="J1893" s="2" t="s">
        <v>47</v>
      </c>
      <c r="K1893" s="2" t="s">
        <v>5632</v>
      </c>
      <c r="L1893" s="2" t="s">
        <v>49</v>
      </c>
      <c r="M1893" s="2" t="s">
        <v>42</v>
      </c>
      <c r="N1893" s="2" t="s">
        <v>42</v>
      </c>
      <c r="O1893" s="2" t="s">
        <v>51</v>
      </c>
      <c r="P1893" s="2" t="s">
        <v>5633</v>
      </c>
      <c r="Q1893" s="2" t="s">
        <v>42</v>
      </c>
      <c r="R1893" s="2" t="s">
        <v>42</v>
      </c>
      <c r="S1893" s="2" t="s">
        <v>52</v>
      </c>
      <c r="T1893" s="2" t="s">
        <v>52</v>
      </c>
      <c r="U1893" s="2" t="s">
        <v>52</v>
      </c>
      <c r="V1893" s="2" t="s">
        <v>52</v>
      </c>
      <c r="W1893" s="2" t="s">
        <v>52</v>
      </c>
      <c r="X1893" s="2" t="s">
        <v>52</v>
      </c>
      <c r="Y1893" s="2" t="s">
        <v>42</v>
      </c>
      <c r="Z1893" s="2" t="s">
        <v>52</v>
      </c>
      <c r="AA1893" s="2" t="s">
        <v>52</v>
      </c>
      <c r="AB1893" s="2" t="s">
        <v>52</v>
      </c>
      <c r="AC1893" s="2" t="s">
        <v>42</v>
      </c>
      <c r="AD1893" s="11" t="s">
        <v>9504</v>
      </c>
      <c r="AE1893" s="2" t="s">
        <v>53</v>
      </c>
      <c r="AF1893" s="2" t="s">
        <v>65</v>
      </c>
      <c r="AG1893" s="2" t="s">
        <v>55</v>
      </c>
      <c r="AH1893" s="2" t="s">
        <v>56</v>
      </c>
      <c r="AI1893" s="2" t="s">
        <v>57</v>
      </c>
      <c r="AJ1893" s="2" t="s">
        <v>58</v>
      </c>
      <c r="AK1893" s="2" t="s">
        <v>42</v>
      </c>
      <c r="AL1893" s="2" t="s">
        <v>42</v>
      </c>
    </row>
    <row r="1894" spans="1:38" ht="15" customHeight="1" x14ac:dyDescent="0.3">
      <c r="A1894" s="2" t="s">
        <v>5634</v>
      </c>
      <c r="D1894" s="2" t="s">
        <v>43</v>
      </c>
      <c r="F1894" s="2" t="s">
        <v>44</v>
      </c>
      <c r="G1894" s="2" t="s">
        <v>45</v>
      </c>
      <c r="H1894" s="2" t="s">
        <v>42</v>
      </c>
      <c r="I1894" s="2" t="s">
        <v>46</v>
      </c>
      <c r="J1894" s="2" t="s">
        <v>47</v>
      </c>
      <c r="K1894" s="2" t="s">
        <v>5635</v>
      </c>
      <c r="L1894" s="2" t="s">
        <v>49</v>
      </c>
      <c r="M1894" s="2" t="s">
        <v>42</v>
      </c>
      <c r="N1894" s="2" t="s">
        <v>42</v>
      </c>
      <c r="O1894" s="2" t="s">
        <v>51</v>
      </c>
      <c r="P1894" s="2" t="s">
        <v>42</v>
      </c>
      <c r="Q1894" s="2" t="s">
        <v>42</v>
      </c>
      <c r="R1894" s="2" t="s">
        <v>42</v>
      </c>
      <c r="S1894" s="2" t="s">
        <v>52</v>
      </c>
      <c r="T1894" s="2" t="s">
        <v>52</v>
      </c>
      <c r="U1894" s="2" t="s">
        <v>52</v>
      </c>
      <c r="V1894" s="2" t="s">
        <v>52</v>
      </c>
      <c r="W1894" s="2" t="s">
        <v>52</v>
      </c>
      <c r="X1894" s="2" t="s">
        <v>52</v>
      </c>
      <c r="Y1894" s="2" t="s">
        <v>42</v>
      </c>
      <c r="Z1894" s="2" t="s">
        <v>52</v>
      </c>
      <c r="AA1894" s="2" t="s">
        <v>52</v>
      </c>
      <c r="AB1894" s="2" t="s">
        <v>52</v>
      </c>
      <c r="AC1894" s="2" t="s">
        <v>42</v>
      </c>
      <c r="AD1894" s="11" t="s">
        <v>9504</v>
      </c>
      <c r="AE1894" s="2" t="s">
        <v>53</v>
      </c>
      <c r="AF1894" s="2" t="s">
        <v>65</v>
      </c>
      <c r="AG1894" s="2" t="s">
        <v>55</v>
      </c>
      <c r="AH1894" s="2" t="s">
        <v>56</v>
      </c>
      <c r="AI1894" s="2" t="s">
        <v>57</v>
      </c>
      <c r="AJ1894" s="2" t="s">
        <v>58</v>
      </c>
      <c r="AK1894" s="2" t="s">
        <v>42</v>
      </c>
      <c r="AL1894" s="2" t="s">
        <v>42</v>
      </c>
    </row>
    <row r="1895" spans="1:38" ht="15" customHeight="1" x14ac:dyDescent="0.3">
      <c r="A1895" s="2" t="s">
        <v>5636</v>
      </c>
      <c r="D1895" s="2" t="s">
        <v>43</v>
      </c>
      <c r="F1895" s="2" t="s">
        <v>44</v>
      </c>
      <c r="G1895" s="2" t="s">
        <v>45</v>
      </c>
      <c r="H1895" s="2" t="s">
        <v>42</v>
      </c>
      <c r="I1895" s="2" t="s">
        <v>46</v>
      </c>
      <c r="J1895" s="2" t="s">
        <v>47</v>
      </c>
      <c r="K1895" s="2" t="s">
        <v>5637</v>
      </c>
      <c r="L1895" s="2" t="s">
        <v>49</v>
      </c>
      <c r="M1895" s="2" t="s">
        <v>42</v>
      </c>
      <c r="N1895" s="2" t="s">
        <v>697</v>
      </c>
      <c r="O1895" s="2" t="s">
        <v>51</v>
      </c>
      <c r="P1895" s="2" t="s">
        <v>2514</v>
      </c>
      <c r="Q1895" s="2" t="s">
        <v>42</v>
      </c>
      <c r="R1895" s="2" t="s">
        <v>42</v>
      </c>
      <c r="S1895" s="2" t="s">
        <v>51</v>
      </c>
      <c r="T1895" s="2" t="s">
        <v>52</v>
      </c>
      <c r="U1895" s="2" t="s">
        <v>51</v>
      </c>
      <c r="V1895" s="2" t="s">
        <v>52</v>
      </c>
      <c r="W1895" s="2" t="s">
        <v>52</v>
      </c>
      <c r="X1895" s="2" t="s">
        <v>52</v>
      </c>
      <c r="Y1895" s="2" t="s">
        <v>42</v>
      </c>
      <c r="Z1895" s="2" t="s">
        <v>51</v>
      </c>
      <c r="AA1895" s="2" t="s">
        <v>52</v>
      </c>
      <c r="AB1895" s="2" t="s">
        <v>52</v>
      </c>
      <c r="AC1895" s="2" t="s">
        <v>42</v>
      </c>
      <c r="AD1895" s="11" t="s">
        <v>9504</v>
      </c>
      <c r="AE1895" s="2" t="s">
        <v>53</v>
      </c>
      <c r="AF1895" s="2" t="s">
        <v>530</v>
      </c>
      <c r="AG1895" s="2" t="s">
        <v>55</v>
      </c>
      <c r="AH1895" s="2" t="s">
        <v>56</v>
      </c>
      <c r="AI1895" s="2" t="s">
        <v>57</v>
      </c>
      <c r="AJ1895" s="2" t="s">
        <v>58</v>
      </c>
      <c r="AK1895" s="2" t="s">
        <v>42</v>
      </c>
      <c r="AL1895" s="2" t="s">
        <v>42</v>
      </c>
    </row>
    <row r="1896" spans="1:38" ht="15" customHeight="1" x14ac:dyDescent="0.3">
      <c r="A1896" s="2" t="s">
        <v>5638</v>
      </c>
      <c r="D1896" s="2" t="s">
        <v>43</v>
      </c>
      <c r="F1896" s="2" t="s">
        <v>44</v>
      </c>
      <c r="G1896" s="2" t="s">
        <v>45</v>
      </c>
      <c r="H1896" s="2" t="s">
        <v>42</v>
      </c>
      <c r="I1896" s="2" t="s">
        <v>46</v>
      </c>
      <c r="J1896" s="2" t="s">
        <v>47</v>
      </c>
      <c r="K1896" s="2" t="s">
        <v>5639</v>
      </c>
      <c r="L1896" s="2" t="s">
        <v>49</v>
      </c>
      <c r="M1896" s="2" t="s">
        <v>42</v>
      </c>
      <c r="N1896" s="2" t="s">
        <v>42</v>
      </c>
      <c r="O1896" s="2" t="s">
        <v>51</v>
      </c>
      <c r="P1896" s="2" t="s">
        <v>42</v>
      </c>
      <c r="Q1896" s="2" t="s">
        <v>42</v>
      </c>
      <c r="R1896" s="2" t="s">
        <v>42</v>
      </c>
      <c r="S1896" s="2" t="s">
        <v>52</v>
      </c>
      <c r="T1896" s="2" t="s">
        <v>52</v>
      </c>
      <c r="U1896" s="2" t="s">
        <v>52</v>
      </c>
      <c r="V1896" s="2" t="s">
        <v>52</v>
      </c>
      <c r="W1896" s="2" t="s">
        <v>52</v>
      </c>
      <c r="X1896" s="2" t="s">
        <v>52</v>
      </c>
      <c r="Y1896" s="2" t="s">
        <v>42</v>
      </c>
      <c r="Z1896" s="2" t="s">
        <v>52</v>
      </c>
      <c r="AA1896" s="2" t="s">
        <v>52</v>
      </c>
      <c r="AB1896" s="2" t="s">
        <v>52</v>
      </c>
      <c r="AC1896" s="2" t="s">
        <v>42</v>
      </c>
      <c r="AD1896" s="11" t="s">
        <v>9504</v>
      </c>
      <c r="AE1896" s="2" t="s">
        <v>53</v>
      </c>
      <c r="AF1896" s="2" t="s">
        <v>65</v>
      </c>
      <c r="AG1896" s="2" t="s">
        <v>55</v>
      </c>
      <c r="AH1896" s="2" t="s">
        <v>56</v>
      </c>
      <c r="AI1896" s="2" t="s">
        <v>57</v>
      </c>
      <c r="AJ1896" s="2" t="s">
        <v>58</v>
      </c>
      <c r="AK1896" s="2" t="s">
        <v>42</v>
      </c>
      <c r="AL1896" s="2" t="s">
        <v>42</v>
      </c>
    </row>
    <row r="1897" spans="1:38" ht="15" customHeight="1" x14ac:dyDescent="0.3">
      <c r="A1897" s="2" t="s">
        <v>5640</v>
      </c>
      <c r="D1897" s="2" t="s">
        <v>43</v>
      </c>
      <c r="F1897" s="2" t="s">
        <v>44</v>
      </c>
      <c r="G1897" s="2" t="s">
        <v>45</v>
      </c>
      <c r="H1897" s="2" t="s">
        <v>42</v>
      </c>
      <c r="I1897" s="2" t="s">
        <v>46</v>
      </c>
      <c r="J1897" s="2" t="s">
        <v>47</v>
      </c>
      <c r="K1897" s="2" t="s">
        <v>5641</v>
      </c>
      <c r="L1897" s="2" t="s">
        <v>49</v>
      </c>
      <c r="M1897" s="2" t="s">
        <v>42</v>
      </c>
      <c r="N1897" s="2" t="s">
        <v>5031</v>
      </c>
      <c r="O1897" s="2" t="s">
        <v>51</v>
      </c>
      <c r="P1897" s="2" t="s">
        <v>42</v>
      </c>
      <c r="Q1897" s="2" t="s">
        <v>42</v>
      </c>
      <c r="R1897" s="2" t="s">
        <v>42</v>
      </c>
      <c r="S1897" s="2" t="s">
        <v>51</v>
      </c>
      <c r="T1897" s="2" t="s">
        <v>51</v>
      </c>
      <c r="U1897" s="2" t="s">
        <v>52</v>
      </c>
      <c r="V1897" s="2" t="s">
        <v>52</v>
      </c>
      <c r="W1897" s="2" t="s">
        <v>52</v>
      </c>
      <c r="X1897" s="2" t="s">
        <v>51</v>
      </c>
      <c r="Y1897" s="2" t="s">
        <v>134</v>
      </c>
      <c r="Z1897" s="2" t="s">
        <v>52</v>
      </c>
      <c r="AA1897" s="2" t="s">
        <v>52</v>
      </c>
      <c r="AB1897" s="2" t="s">
        <v>52</v>
      </c>
      <c r="AC1897" s="2" t="s">
        <v>6804</v>
      </c>
      <c r="AD1897" s="11" t="s">
        <v>9504</v>
      </c>
      <c r="AE1897" s="2" t="s">
        <v>53</v>
      </c>
      <c r="AF1897" s="2" t="s">
        <v>925</v>
      </c>
      <c r="AG1897" s="2" t="s">
        <v>55</v>
      </c>
      <c r="AH1897" s="2" t="s">
        <v>56</v>
      </c>
      <c r="AI1897" s="2" t="s">
        <v>57</v>
      </c>
      <c r="AJ1897" s="2" t="s">
        <v>58</v>
      </c>
      <c r="AK1897" s="2" t="s">
        <v>42</v>
      </c>
      <c r="AL1897" s="2" t="s">
        <v>42</v>
      </c>
    </row>
    <row r="1898" spans="1:38" ht="15" customHeight="1" x14ac:dyDescent="0.3">
      <c r="A1898" s="2" t="s">
        <v>5642</v>
      </c>
      <c r="D1898" s="2" t="s">
        <v>43</v>
      </c>
      <c r="F1898" s="2" t="s">
        <v>44</v>
      </c>
      <c r="G1898" s="2" t="s">
        <v>45</v>
      </c>
      <c r="H1898" s="2" t="s">
        <v>42</v>
      </c>
      <c r="I1898" s="2" t="s">
        <v>46</v>
      </c>
      <c r="J1898" s="2" t="s">
        <v>47</v>
      </c>
      <c r="K1898" s="2" t="s">
        <v>5643</v>
      </c>
      <c r="L1898" s="2" t="s">
        <v>49</v>
      </c>
      <c r="M1898" s="2" t="s">
        <v>42</v>
      </c>
      <c r="N1898" s="2" t="s">
        <v>42</v>
      </c>
      <c r="O1898" s="2" t="s">
        <v>51</v>
      </c>
      <c r="P1898" s="2" t="s">
        <v>42</v>
      </c>
      <c r="Q1898" s="2" t="s">
        <v>42</v>
      </c>
      <c r="R1898" s="2" t="s">
        <v>42</v>
      </c>
      <c r="S1898" s="2" t="s">
        <v>52</v>
      </c>
      <c r="T1898" s="2" t="s">
        <v>52</v>
      </c>
      <c r="U1898" s="2" t="s">
        <v>52</v>
      </c>
      <c r="V1898" s="2" t="s">
        <v>52</v>
      </c>
      <c r="W1898" s="2" t="s">
        <v>52</v>
      </c>
      <c r="X1898" s="2" t="s">
        <v>52</v>
      </c>
      <c r="Y1898" s="2" t="s">
        <v>42</v>
      </c>
      <c r="Z1898" s="2" t="s">
        <v>51</v>
      </c>
      <c r="AA1898" s="2" t="s">
        <v>52</v>
      </c>
      <c r="AB1898" s="2" t="s">
        <v>52</v>
      </c>
      <c r="AC1898" s="2" t="s">
        <v>5088</v>
      </c>
      <c r="AD1898" s="11" t="s">
        <v>9504</v>
      </c>
      <c r="AE1898" s="2" t="s">
        <v>53</v>
      </c>
      <c r="AF1898" s="2" t="s">
        <v>61</v>
      </c>
      <c r="AG1898" s="2" t="s">
        <v>55</v>
      </c>
      <c r="AH1898" s="2" t="s">
        <v>56</v>
      </c>
      <c r="AI1898" s="2" t="s">
        <v>57</v>
      </c>
      <c r="AJ1898" s="2" t="s">
        <v>58</v>
      </c>
      <c r="AK1898" s="2" t="s">
        <v>42</v>
      </c>
      <c r="AL1898" s="2" t="s">
        <v>42</v>
      </c>
    </row>
    <row r="1899" spans="1:38" ht="15" customHeight="1" x14ac:dyDescent="0.3">
      <c r="A1899" s="2" t="s">
        <v>5644</v>
      </c>
      <c r="D1899" s="2" t="s">
        <v>43</v>
      </c>
      <c r="F1899" s="2" t="s">
        <v>44</v>
      </c>
      <c r="G1899" s="2" t="s">
        <v>45</v>
      </c>
      <c r="H1899" s="2" t="s">
        <v>42</v>
      </c>
      <c r="I1899" s="2" t="s">
        <v>46</v>
      </c>
      <c r="J1899" s="2" t="s">
        <v>47</v>
      </c>
      <c r="K1899" s="2" t="s">
        <v>5645</v>
      </c>
      <c r="L1899" s="2" t="s">
        <v>49</v>
      </c>
      <c r="M1899" s="2" t="s">
        <v>42</v>
      </c>
      <c r="N1899" s="2" t="s">
        <v>5646</v>
      </c>
      <c r="O1899" s="2" t="s">
        <v>51</v>
      </c>
      <c r="P1899" s="2" t="s">
        <v>42</v>
      </c>
      <c r="Q1899" s="2" t="s">
        <v>42</v>
      </c>
      <c r="R1899" s="2" t="s">
        <v>42</v>
      </c>
      <c r="S1899" s="2" t="s">
        <v>52</v>
      </c>
      <c r="T1899" s="2" t="s">
        <v>52</v>
      </c>
      <c r="U1899" s="2" t="s">
        <v>52</v>
      </c>
      <c r="V1899" s="2" t="s">
        <v>52</v>
      </c>
      <c r="W1899" s="2" t="s">
        <v>52</v>
      </c>
      <c r="X1899" s="2" t="s">
        <v>52</v>
      </c>
      <c r="Y1899" s="2" t="s">
        <v>42</v>
      </c>
      <c r="Z1899" s="2" t="s">
        <v>51</v>
      </c>
      <c r="AA1899" s="2" t="s">
        <v>52</v>
      </c>
      <c r="AB1899" s="2" t="s">
        <v>52</v>
      </c>
      <c r="AC1899" s="2" t="s">
        <v>42</v>
      </c>
      <c r="AD1899" s="11" t="s">
        <v>9504</v>
      </c>
      <c r="AE1899" s="2" t="s">
        <v>53</v>
      </c>
      <c r="AF1899" s="2" t="s">
        <v>5647</v>
      </c>
      <c r="AG1899" s="2" t="s">
        <v>55</v>
      </c>
      <c r="AH1899" s="2" t="s">
        <v>56</v>
      </c>
      <c r="AI1899" s="2" t="s">
        <v>57</v>
      </c>
      <c r="AJ1899" s="2" t="s">
        <v>58</v>
      </c>
      <c r="AK1899" s="2" t="s">
        <v>42</v>
      </c>
      <c r="AL1899" s="2" t="s">
        <v>42</v>
      </c>
    </row>
    <row r="1900" spans="1:38" ht="15" customHeight="1" x14ac:dyDescent="0.3">
      <c r="A1900" s="2" t="s">
        <v>5648</v>
      </c>
      <c r="D1900" s="2" t="s">
        <v>43</v>
      </c>
      <c r="F1900" s="2" t="s">
        <v>44</v>
      </c>
      <c r="G1900" s="2" t="s">
        <v>45</v>
      </c>
      <c r="H1900" s="2" t="s">
        <v>42</v>
      </c>
      <c r="I1900" s="2" t="s">
        <v>46</v>
      </c>
      <c r="J1900" s="2" t="s">
        <v>47</v>
      </c>
      <c r="K1900" s="2" t="s">
        <v>5649</v>
      </c>
      <c r="L1900" s="2" t="s">
        <v>49</v>
      </c>
      <c r="M1900" s="2" t="s">
        <v>42</v>
      </c>
      <c r="N1900" s="2" t="s">
        <v>5511</v>
      </c>
      <c r="O1900" s="2" t="s">
        <v>51</v>
      </c>
      <c r="P1900" s="2" t="s">
        <v>42</v>
      </c>
      <c r="Q1900" s="2" t="s">
        <v>42</v>
      </c>
      <c r="R1900" s="2" t="s">
        <v>42</v>
      </c>
      <c r="S1900" s="2" t="s">
        <v>52</v>
      </c>
      <c r="T1900" s="2" t="s">
        <v>52</v>
      </c>
      <c r="U1900" s="2" t="s">
        <v>52</v>
      </c>
      <c r="V1900" s="2" t="s">
        <v>52</v>
      </c>
      <c r="W1900" s="2" t="s">
        <v>52</v>
      </c>
      <c r="X1900" s="2" t="s">
        <v>52</v>
      </c>
      <c r="Y1900" s="2" t="s">
        <v>42</v>
      </c>
      <c r="Z1900" s="2" t="s">
        <v>51</v>
      </c>
      <c r="AA1900" s="2" t="s">
        <v>52</v>
      </c>
      <c r="AB1900" s="2" t="s">
        <v>52</v>
      </c>
      <c r="AC1900" s="2" t="s">
        <v>2177</v>
      </c>
      <c r="AD1900" s="11" t="s">
        <v>9504</v>
      </c>
      <c r="AE1900" s="2" t="s">
        <v>53</v>
      </c>
      <c r="AF1900" s="2" t="s">
        <v>61</v>
      </c>
      <c r="AG1900" s="2" t="s">
        <v>55</v>
      </c>
      <c r="AH1900" s="2" t="s">
        <v>56</v>
      </c>
      <c r="AI1900" s="2" t="s">
        <v>57</v>
      </c>
      <c r="AJ1900" s="2" t="s">
        <v>58</v>
      </c>
      <c r="AK1900" s="2" t="s">
        <v>42</v>
      </c>
      <c r="AL1900" s="2" t="s">
        <v>42</v>
      </c>
    </row>
    <row r="1901" spans="1:38" ht="15" customHeight="1" x14ac:dyDescent="0.3">
      <c r="A1901" s="2" t="s">
        <v>5650</v>
      </c>
      <c r="D1901" s="2" t="s">
        <v>43</v>
      </c>
      <c r="F1901" s="2" t="s">
        <v>44</v>
      </c>
      <c r="G1901" s="2" t="s">
        <v>45</v>
      </c>
      <c r="H1901" s="2" t="s">
        <v>42</v>
      </c>
      <c r="I1901" s="2" t="s">
        <v>82</v>
      </c>
      <c r="J1901" s="2" t="s">
        <v>47</v>
      </c>
      <c r="K1901" s="2" t="s">
        <v>5651</v>
      </c>
      <c r="L1901" s="2" t="s">
        <v>49</v>
      </c>
      <c r="M1901" s="2" t="s">
        <v>42</v>
      </c>
      <c r="N1901" s="2" t="s">
        <v>42</v>
      </c>
      <c r="O1901" s="2" t="s">
        <v>51</v>
      </c>
      <c r="P1901" s="2" t="s">
        <v>42</v>
      </c>
      <c r="Q1901" s="2" t="s">
        <v>42</v>
      </c>
      <c r="R1901" s="2" t="s">
        <v>42</v>
      </c>
      <c r="S1901" s="2" t="s">
        <v>52</v>
      </c>
      <c r="T1901" s="2" t="s">
        <v>52</v>
      </c>
      <c r="U1901" s="2" t="s">
        <v>52</v>
      </c>
      <c r="V1901" s="2" t="s">
        <v>52</v>
      </c>
      <c r="W1901" s="2" t="s">
        <v>52</v>
      </c>
      <c r="X1901" s="2" t="s">
        <v>52</v>
      </c>
      <c r="Y1901" s="2" t="s">
        <v>42</v>
      </c>
      <c r="Z1901" s="2" t="s">
        <v>52</v>
      </c>
      <c r="AA1901" s="2" t="s">
        <v>52</v>
      </c>
      <c r="AB1901" s="2" t="s">
        <v>52</v>
      </c>
      <c r="AC1901" s="2" t="s">
        <v>9430</v>
      </c>
      <c r="AD1901" s="11" t="s">
        <v>9504</v>
      </c>
      <c r="AE1901" s="2" t="s">
        <v>53</v>
      </c>
      <c r="AF1901" s="2" t="s">
        <v>65</v>
      </c>
      <c r="AG1901" s="2" t="s">
        <v>55</v>
      </c>
      <c r="AH1901" s="2" t="s">
        <v>56</v>
      </c>
      <c r="AI1901" s="2" t="s">
        <v>57</v>
      </c>
      <c r="AJ1901" s="2" t="s">
        <v>58</v>
      </c>
      <c r="AK1901" s="2" t="s">
        <v>42</v>
      </c>
      <c r="AL1901" s="2" t="s">
        <v>42</v>
      </c>
    </row>
    <row r="1902" spans="1:38" ht="15" customHeight="1" x14ac:dyDescent="0.3">
      <c r="A1902" s="2" t="s">
        <v>5652</v>
      </c>
      <c r="D1902" s="2" t="s">
        <v>43</v>
      </c>
      <c r="F1902" s="2" t="s">
        <v>44</v>
      </c>
      <c r="G1902" s="2" t="s">
        <v>45</v>
      </c>
      <c r="H1902" s="2" t="s">
        <v>42</v>
      </c>
      <c r="I1902" s="2" t="s">
        <v>82</v>
      </c>
      <c r="J1902" s="2" t="s">
        <v>47</v>
      </c>
      <c r="K1902" s="2" t="s">
        <v>5653</v>
      </c>
      <c r="L1902" s="2" t="s">
        <v>49</v>
      </c>
      <c r="M1902" s="2" t="s">
        <v>42</v>
      </c>
      <c r="N1902" s="2" t="s">
        <v>42</v>
      </c>
      <c r="O1902" s="2" t="s">
        <v>51</v>
      </c>
      <c r="P1902" s="2" t="s">
        <v>42</v>
      </c>
      <c r="Q1902" s="2" t="s">
        <v>42</v>
      </c>
      <c r="R1902" s="2" t="s">
        <v>42</v>
      </c>
      <c r="S1902" s="2" t="s">
        <v>52</v>
      </c>
      <c r="T1902" s="2" t="s">
        <v>52</v>
      </c>
      <c r="U1902" s="2" t="s">
        <v>52</v>
      </c>
      <c r="V1902" s="2" t="s">
        <v>52</v>
      </c>
      <c r="W1902" s="2" t="s">
        <v>52</v>
      </c>
      <c r="X1902" s="2" t="s">
        <v>52</v>
      </c>
      <c r="Y1902" s="2" t="s">
        <v>42</v>
      </c>
      <c r="Z1902" s="2" t="s">
        <v>52</v>
      </c>
      <c r="AA1902" s="2" t="s">
        <v>52</v>
      </c>
      <c r="AB1902" s="2" t="s">
        <v>52</v>
      </c>
      <c r="AC1902" s="2" t="s">
        <v>5654</v>
      </c>
      <c r="AD1902" s="11" t="s">
        <v>9504</v>
      </c>
      <c r="AE1902" s="2" t="s">
        <v>53</v>
      </c>
      <c r="AF1902" s="2" t="s">
        <v>61</v>
      </c>
      <c r="AG1902" s="2" t="s">
        <v>55</v>
      </c>
      <c r="AH1902" s="2" t="s">
        <v>56</v>
      </c>
      <c r="AI1902" s="2" t="s">
        <v>57</v>
      </c>
      <c r="AJ1902" s="2" t="s">
        <v>58</v>
      </c>
      <c r="AK1902" s="2" t="s">
        <v>42</v>
      </c>
      <c r="AL1902" s="2" t="s">
        <v>42</v>
      </c>
    </row>
    <row r="1903" spans="1:38" ht="15" customHeight="1" x14ac:dyDescent="0.3">
      <c r="A1903" s="2" t="s">
        <v>5655</v>
      </c>
      <c r="D1903" s="2" t="s">
        <v>43</v>
      </c>
      <c r="F1903" s="2" t="s">
        <v>44</v>
      </c>
      <c r="G1903" s="2" t="s">
        <v>45</v>
      </c>
      <c r="H1903" s="2" t="s">
        <v>42</v>
      </c>
      <c r="I1903" s="2" t="s">
        <v>46</v>
      </c>
      <c r="J1903" s="2" t="s">
        <v>47</v>
      </c>
      <c r="K1903" s="2" t="s">
        <v>5656</v>
      </c>
      <c r="L1903" s="2" t="s">
        <v>49</v>
      </c>
      <c r="M1903" s="2" t="s">
        <v>42</v>
      </c>
      <c r="N1903" s="2" t="s">
        <v>329</v>
      </c>
      <c r="O1903" s="2" t="s">
        <v>51</v>
      </c>
      <c r="P1903" s="2" t="s">
        <v>42</v>
      </c>
      <c r="Q1903" s="2" t="s">
        <v>42</v>
      </c>
      <c r="R1903" s="2" t="s">
        <v>42</v>
      </c>
      <c r="S1903" s="2" t="s">
        <v>52</v>
      </c>
      <c r="T1903" s="2" t="s">
        <v>52</v>
      </c>
      <c r="U1903" s="2" t="s">
        <v>52</v>
      </c>
      <c r="V1903" s="2" t="s">
        <v>52</v>
      </c>
      <c r="W1903" s="2" t="s">
        <v>52</v>
      </c>
      <c r="X1903" s="2" t="s">
        <v>52</v>
      </c>
      <c r="Y1903" s="2" t="s">
        <v>42</v>
      </c>
      <c r="Z1903" s="2" t="s">
        <v>52</v>
      </c>
      <c r="AA1903" s="2" t="s">
        <v>52</v>
      </c>
      <c r="AB1903" s="2" t="s">
        <v>52</v>
      </c>
      <c r="AC1903" s="2" t="s">
        <v>1874</v>
      </c>
      <c r="AD1903" s="11" t="s">
        <v>9504</v>
      </c>
      <c r="AE1903" s="2" t="s">
        <v>53</v>
      </c>
      <c r="AF1903" s="2" t="s">
        <v>65</v>
      </c>
      <c r="AG1903" s="2" t="s">
        <v>55</v>
      </c>
      <c r="AH1903" s="2" t="s">
        <v>56</v>
      </c>
      <c r="AI1903" s="2" t="s">
        <v>57</v>
      </c>
      <c r="AJ1903" s="2" t="s">
        <v>58</v>
      </c>
      <c r="AK1903" s="2" t="s">
        <v>42</v>
      </c>
      <c r="AL1903" s="2" t="s">
        <v>42</v>
      </c>
    </row>
    <row r="1904" spans="1:38" ht="15" customHeight="1" x14ac:dyDescent="0.3">
      <c r="A1904" s="2" t="s">
        <v>5657</v>
      </c>
      <c r="D1904" s="2" t="s">
        <v>43</v>
      </c>
      <c r="F1904" s="2" t="s">
        <v>44</v>
      </c>
      <c r="G1904" s="2" t="s">
        <v>45</v>
      </c>
      <c r="H1904" s="2" t="s">
        <v>42</v>
      </c>
      <c r="I1904" s="2" t="s">
        <v>46</v>
      </c>
      <c r="J1904" s="2" t="s">
        <v>47</v>
      </c>
      <c r="K1904" s="2" t="s">
        <v>5658</v>
      </c>
      <c r="L1904" s="2" t="s">
        <v>49</v>
      </c>
      <c r="M1904" s="2" t="s">
        <v>42</v>
      </c>
      <c r="N1904" s="2" t="s">
        <v>42</v>
      </c>
      <c r="O1904" s="2" t="s">
        <v>51</v>
      </c>
      <c r="P1904" s="2" t="s">
        <v>42</v>
      </c>
      <c r="Q1904" s="2" t="s">
        <v>42</v>
      </c>
      <c r="R1904" s="2" t="s">
        <v>42</v>
      </c>
      <c r="S1904" s="2" t="s">
        <v>52</v>
      </c>
      <c r="T1904" s="2" t="s">
        <v>52</v>
      </c>
      <c r="U1904" s="2" t="s">
        <v>52</v>
      </c>
      <c r="V1904" s="2" t="s">
        <v>52</v>
      </c>
      <c r="W1904" s="2" t="s">
        <v>52</v>
      </c>
      <c r="X1904" s="2" t="s">
        <v>52</v>
      </c>
      <c r="Y1904" s="2" t="s">
        <v>42</v>
      </c>
      <c r="Z1904" s="2" t="s">
        <v>51</v>
      </c>
      <c r="AA1904" s="2" t="s">
        <v>52</v>
      </c>
      <c r="AB1904" s="2" t="s">
        <v>52</v>
      </c>
      <c r="AC1904" s="2" t="s">
        <v>9702</v>
      </c>
      <c r="AD1904" s="11" t="s">
        <v>9504</v>
      </c>
      <c r="AE1904" s="2" t="s">
        <v>53</v>
      </c>
      <c r="AF1904" s="2" t="s">
        <v>5659</v>
      </c>
      <c r="AG1904" s="2" t="s">
        <v>55</v>
      </c>
      <c r="AH1904" s="2" t="s">
        <v>56</v>
      </c>
      <c r="AI1904" s="2" t="s">
        <v>57</v>
      </c>
      <c r="AJ1904" s="2" t="s">
        <v>58</v>
      </c>
      <c r="AK1904" s="2" t="s">
        <v>42</v>
      </c>
      <c r="AL1904" s="2" t="s">
        <v>42</v>
      </c>
    </row>
    <row r="1905" spans="1:38" ht="15" customHeight="1" x14ac:dyDescent="0.3">
      <c r="A1905" s="2" t="s">
        <v>5660</v>
      </c>
      <c r="D1905" s="2" t="s">
        <v>43</v>
      </c>
      <c r="F1905" s="2" t="s">
        <v>44</v>
      </c>
      <c r="G1905" s="2" t="s">
        <v>45</v>
      </c>
      <c r="H1905" s="2" t="s">
        <v>42</v>
      </c>
      <c r="I1905" s="2" t="s">
        <v>46</v>
      </c>
      <c r="J1905" s="2" t="s">
        <v>47</v>
      </c>
      <c r="K1905" s="2" t="s">
        <v>5661</v>
      </c>
      <c r="L1905" s="2" t="s">
        <v>49</v>
      </c>
      <c r="M1905" s="2" t="s">
        <v>42</v>
      </c>
      <c r="N1905" s="2" t="s">
        <v>42</v>
      </c>
      <c r="O1905" s="2" t="s">
        <v>51</v>
      </c>
      <c r="P1905" s="2" t="s">
        <v>5485</v>
      </c>
      <c r="Q1905" s="2" t="s">
        <v>42</v>
      </c>
      <c r="R1905" s="2" t="s">
        <v>42</v>
      </c>
      <c r="S1905" s="2" t="s">
        <v>52</v>
      </c>
      <c r="T1905" s="2" t="s">
        <v>52</v>
      </c>
      <c r="U1905" s="2" t="s">
        <v>52</v>
      </c>
      <c r="V1905" s="2" t="s">
        <v>52</v>
      </c>
      <c r="W1905" s="2" t="s">
        <v>52</v>
      </c>
      <c r="X1905" s="2" t="s">
        <v>52</v>
      </c>
      <c r="Y1905" s="2" t="s">
        <v>42</v>
      </c>
      <c r="Z1905" s="2" t="s">
        <v>51</v>
      </c>
      <c r="AA1905" s="2" t="s">
        <v>52</v>
      </c>
      <c r="AB1905" s="2" t="s">
        <v>52</v>
      </c>
      <c r="AC1905" s="2" t="s">
        <v>255</v>
      </c>
      <c r="AD1905" s="11" t="s">
        <v>9504</v>
      </c>
      <c r="AE1905" s="2" t="s">
        <v>53</v>
      </c>
      <c r="AF1905" s="2" t="s">
        <v>61</v>
      </c>
      <c r="AG1905" s="2" t="s">
        <v>55</v>
      </c>
      <c r="AH1905" s="2" t="s">
        <v>56</v>
      </c>
      <c r="AI1905" s="2" t="s">
        <v>57</v>
      </c>
      <c r="AJ1905" s="2" t="s">
        <v>58</v>
      </c>
      <c r="AK1905" s="2" t="s">
        <v>42</v>
      </c>
      <c r="AL1905" s="2" t="s">
        <v>42</v>
      </c>
    </row>
    <row r="1906" spans="1:38" ht="15" customHeight="1" x14ac:dyDescent="0.3">
      <c r="A1906" s="2" t="s">
        <v>5662</v>
      </c>
      <c r="D1906" s="2" t="s">
        <v>43</v>
      </c>
      <c r="F1906" s="2" t="s">
        <v>44</v>
      </c>
      <c r="G1906" s="2" t="s">
        <v>45</v>
      </c>
      <c r="H1906" s="2" t="s">
        <v>42</v>
      </c>
      <c r="I1906" s="2" t="s">
        <v>46</v>
      </c>
      <c r="J1906" s="2" t="s">
        <v>47</v>
      </c>
      <c r="K1906" s="2" t="s">
        <v>5663</v>
      </c>
      <c r="L1906" s="2" t="s">
        <v>49</v>
      </c>
      <c r="M1906" s="2" t="s">
        <v>42</v>
      </c>
      <c r="N1906" s="2" t="s">
        <v>5664</v>
      </c>
      <c r="O1906" s="2" t="s">
        <v>51</v>
      </c>
      <c r="P1906" s="2" t="s">
        <v>2804</v>
      </c>
      <c r="Q1906" s="2" t="s">
        <v>5665</v>
      </c>
      <c r="R1906" s="2" t="s">
        <v>42</v>
      </c>
      <c r="S1906" s="2" t="s">
        <v>52</v>
      </c>
      <c r="T1906" s="2" t="s">
        <v>52</v>
      </c>
      <c r="U1906" s="2" t="s">
        <v>52</v>
      </c>
      <c r="V1906" s="2" t="s">
        <v>52</v>
      </c>
      <c r="W1906" s="2" t="s">
        <v>52</v>
      </c>
      <c r="X1906" s="2" t="s">
        <v>52</v>
      </c>
      <c r="Y1906" s="2" t="s">
        <v>42</v>
      </c>
      <c r="Z1906" s="2" t="s">
        <v>51</v>
      </c>
      <c r="AA1906" s="2" t="s">
        <v>52</v>
      </c>
      <c r="AB1906" s="2" t="s">
        <v>52</v>
      </c>
      <c r="AC1906" s="2" t="s">
        <v>5666</v>
      </c>
      <c r="AD1906" s="11" t="s">
        <v>9504</v>
      </c>
      <c r="AE1906" s="2" t="s">
        <v>53</v>
      </c>
      <c r="AF1906" s="2" t="s">
        <v>61</v>
      </c>
      <c r="AG1906" s="2" t="s">
        <v>55</v>
      </c>
      <c r="AH1906" s="2" t="s">
        <v>56</v>
      </c>
      <c r="AI1906" s="2" t="s">
        <v>57</v>
      </c>
      <c r="AJ1906" s="2" t="s">
        <v>58</v>
      </c>
      <c r="AK1906" s="2" t="s">
        <v>42</v>
      </c>
      <c r="AL1906" s="2" t="s">
        <v>42</v>
      </c>
    </row>
    <row r="1907" spans="1:38" ht="15" customHeight="1" x14ac:dyDescent="0.3">
      <c r="A1907" s="2" t="s">
        <v>5667</v>
      </c>
      <c r="D1907" s="2" t="s">
        <v>43</v>
      </c>
      <c r="F1907" s="2" t="s">
        <v>44</v>
      </c>
      <c r="G1907" s="2" t="s">
        <v>45</v>
      </c>
      <c r="H1907" s="2" t="s">
        <v>42</v>
      </c>
      <c r="I1907" s="2" t="s">
        <v>46</v>
      </c>
      <c r="J1907" s="2" t="s">
        <v>47</v>
      </c>
      <c r="K1907" s="2" t="s">
        <v>5668</v>
      </c>
      <c r="L1907" s="2" t="s">
        <v>49</v>
      </c>
      <c r="M1907" s="2" t="s">
        <v>42</v>
      </c>
      <c r="N1907" s="2" t="s">
        <v>1196</v>
      </c>
      <c r="O1907" s="2" t="s">
        <v>51</v>
      </c>
      <c r="P1907" s="2" t="s">
        <v>42</v>
      </c>
      <c r="Q1907" s="2" t="s">
        <v>42</v>
      </c>
      <c r="R1907" s="2" t="s">
        <v>42</v>
      </c>
      <c r="S1907" s="2" t="s">
        <v>51</v>
      </c>
      <c r="T1907" s="2" t="s">
        <v>52</v>
      </c>
      <c r="U1907" s="2" t="s">
        <v>52</v>
      </c>
      <c r="V1907" s="2" t="s">
        <v>52</v>
      </c>
      <c r="W1907" s="2" t="s">
        <v>52</v>
      </c>
      <c r="X1907" s="2" t="s">
        <v>52</v>
      </c>
      <c r="Y1907" s="2" t="s">
        <v>42</v>
      </c>
      <c r="Z1907" s="2" t="s">
        <v>51</v>
      </c>
      <c r="AA1907" s="2" t="s">
        <v>52</v>
      </c>
      <c r="AB1907" s="2" t="s">
        <v>52</v>
      </c>
      <c r="AC1907" s="2" t="s">
        <v>5155</v>
      </c>
      <c r="AD1907" s="11" t="s">
        <v>9504</v>
      </c>
      <c r="AE1907" s="2" t="s">
        <v>53</v>
      </c>
      <c r="AF1907" s="2" t="s">
        <v>599</v>
      </c>
      <c r="AG1907" s="2" t="s">
        <v>55</v>
      </c>
      <c r="AH1907" s="2" t="s">
        <v>56</v>
      </c>
      <c r="AI1907" s="2" t="s">
        <v>57</v>
      </c>
      <c r="AJ1907" s="2" t="s">
        <v>58</v>
      </c>
      <c r="AK1907" s="2" t="s">
        <v>42</v>
      </c>
      <c r="AL1907" s="2" t="s">
        <v>42</v>
      </c>
    </row>
    <row r="1908" spans="1:38" ht="15" customHeight="1" x14ac:dyDescent="0.3">
      <c r="A1908" s="2" t="s">
        <v>5669</v>
      </c>
      <c r="D1908" s="2" t="s">
        <v>43</v>
      </c>
      <c r="F1908" s="2" t="s">
        <v>44</v>
      </c>
      <c r="G1908" s="2" t="s">
        <v>45</v>
      </c>
      <c r="H1908" s="2" t="s">
        <v>42</v>
      </c>
      <c r="I1908" s="2" t="s">
        <v>46</v>
      </c>
      <c r="J1908" s="2" t="s">
        <v>47</v>
      </c>
      <c r="K1908" s="2" t="s">
        <v>5670</v>
      </c>
      <c r="L1908" s="2" t="s">
        <v>79</v>
      </c>
      <c r="M1908" s="2" t="s">
        <v>42</v>
      </c>
      <c r="N1908" s="2" t="s">
        <v>5517</v>
      </c>
      <c r="O1908" s="2" t="s">
        <v>51</v>
      </c>
      <c r="P1908" s="2" t="s">
        <v>212</v>
      </c>
      <c r="Q1908" s="2" t="s">
        <v>42</v>
      </c>
      <c r="R1908" s="2" t="s">
        <v>42</v>
      </c>
      <c r="S1908" s="2" t="s">
        <v>52</v>
      </c>
      <c r="T1908" s="2" t="s">
        <v>52</v>
      </c>
      <c r="U1908" s="2" t="s">
        <v>52</v>
      </c>
      <c r="V1908" s="2" t="s">
        <v>52</v>
      </c>
      <c r="W1908" s="2" t="s">
        <v>52</v>
      </c>
      <c r="X1908" s="2" t="s">
        <v>52</v>
      </c>
      <c r="Y1908" s="2" t="s">
        <v>42</v>
      </c>
      <c r="Z1908" s="2" t="s">
        <v>51</v>
      </c>
      <c r="AA1908" s="2" t="s">
        <v>52</v>
      </c>
      <c r="AB1908" s="2" t="s">
        <v>52</v>
      </c>
      <c r="AC1908" s="2" t="s">
        <v>2340</v>
      </c>
      <c r="AD1908" s="11" t="s">
        <v>9504</v>
      </c>
      <c r="AE1908" s="2" t="s">
        <v>53</v>
      </c>
      <c r="AF1908" s="2" t="s">
        <v>61</v>
      </c>
      <c r="AG1908" s="2" t="s">
        <v>55</v>
      </c>
      <c r="AH1908" s="2" t="s">
        <v>56</v>
      </c>
      <c r="AI1908" s="2" t="s">
        <v>57</v>
      </c>
      <c r="AJ1908" s="2" t="s">
        <v>58</v>
      </c>
      <c r="AK1908" s="2" t="s">
        <v>42</v>
      </c>
      <c r="AL1908" s="2" t="s">
        <v>42</v>
      </c>
    </row>
    <row r="1909" spans="1:38" ht="15" customHeight="1" x14ac:dyDescent="0.3">
      <c r="A1909" s="2" t="s">
        <v>5671</v>
      </c>
      <c r="D1909" s="2" t="s">
        <v>43</v>
      </c>
      <c r="F1909" s="2" t="s">
        <v>44</v>
      </c>
      <c r="G1909" s="2" t="s">
        <v>45</v>
      </c>
      <c r="H1909" s="2" t="s">
        <v>42</v>
      </c>
      <c r="I1909" s="2" t="s">
        <v>82</v>
      </c>
      <c r="J1909" s="2" t="s">
        <v>47</v>
      </c>
      <c r="K1909" s="2" t="s">
        <v>5672</v>
      </c>
      <c r="L1909" s="2" t="s">
        <v>79</v>
      </c>
      <c r="M1909" s="2" t="s">
        <v>42</v>
      </c>
      <c r="N1909" s="2" t="s">
        <v>5673</v>
      </c>
      <c r="O1909" s="2" t="s">
        <v>51</v>
      </c>
      <c r="P1909" s="2" t="s">
        <v>5674</v>
      </c>
      <c r="Q1909" s="2" t="s">
        <v>42</v>
      </c>
      <c r="R1909" s="2" t="s">
        <v>42</v>
      </c>
      <c r="S1909" s="2" t="s">
        <v>52</v>
      </c>
      <c r="T1909" s="2" t="s">
        <v>52</v>
      </c>
      <c r="U1909" s="2" t="s">
        <v>52</v>
      </c>
      <c r="V1909" s="2" t="s">
        <v>52</v>
      </c>
      <c r="W1909" s="2" t="s">
        <v>52</v>
      </c>
      <c r="X1909" s="2" t="s">
        <v>52</v>
      </c>
      <c r="Y1909" s="2" t="s">
        <v>42</v>
      </c>
      <c r="Z1909" s="2" t="s">
        <v>52</v>
      </c>
      <c r="AA1909" s="2" t="s">
        <v>52</v>
      </c>
      <c r="AB1909" s="2" t="s">
        <v>52</v>
      </c>
      <c r="AC1909" s="2" t="s">
        <v>244</v>
      </c>
      <c r="AD1909" s="11" t="s">
        <v>9504</v>
      </c>
      <c r="AE1909" s="2" t="s">
        <v>53</v>
      </c>
      <c r="AF1909" s="2" t="s">
        <v>149</v>
      </c>
      <c r="AG1909" s="2" t="s">
        <v>150</v>
      </c>
      <c r="AH1909" s="2" t="s">
        <v>56</v>
      </c>
      <c r="AI1909" s="2" t="s">
        <v>57</v>
      </c>
      <c r="AJ1909" s="2" t="s">
        <v>58</v>
      </c>
      <c r="AK1909" s="2" t="s">
        <v>42</v>
      </c>
      <c r="AL1909" s="2" t="s">
        <v>42</v>
      </c>
    </row>
    <row r="1910" spans="1:38" ht="15" customHeight="1" x14ac:dyDescent="0.3">
      <c r="A1910" s="2" t="s">
        <v>5675</v>
      </c>
      <c r="D1910" s="2" t="s">
        <v>43</v>
      </c>
      <c r="F1910" s="2" t="s">
        <v>44</v>
      </c>
      <c r="G1910" s="2" t="s">
        <v>45</v>
      </c>
      <c r="H1910" s="2" t="s">
        <v>42</v>
      </c>
      <c r="I1910" s="2" t="s">
        <v>46</v>
      </c>
      <c r="J1910" s="2" t="s">
        <v>47</v>
      </c>
      <c r="K1910" s="2" t="s">
        <v>5676</v>
      </c>
      <c r="L1910" s="2" t="s">
        <v>49</v>
      </c>
      <c r="M1910" s="2" t="s">
        <v>42</v>
      </c>
      <c r="N1910" s="2" t="s">
        <v>4607</v>
      </c>
      <c r="O1910" s="2" t="s">
        <v>51</v>
      </c>
      <c r="P1910" s="2" t="s">
        <v>5677</v>
      </c>
      <c r="Q1910" s="2" t="s">
        <v>42</v>
      </c>
      <c r="R1910" s="2" t="s">
        <v>42</v>
      </c>
      <c r="S1910" s="2" t="s">
        <v>52</v>
      </c>
      <c r="T1910" s="2" t="s">
        <v>52</v>
      </c>
      <c r="U1910" s="2" t="s">
        <v>52</v>
      </c>
      <c r="V1910" s="2" t="s">
        <v>52</v>
      </c>
      <c r="W1910" s="2" t="s">
        <v>52</v>
      </c>
      <c r="X1910" s="2" t="s">
        <v>52</v>
      </c>
      <c r="Y1910" s="2" t="s">
        <v>42</v>
      </c>
      <c r="Z1910" s="2" t="s">
        <v>51</v>
      </c>
      <c r="AA1910" s="2" t="s">
        <v>52</v>
      </c>
      <c r="AB1910" s="2" t="s">
        <v>52</v>
      </c>
      <c r="AC1910" s="2" t="s">
        <v>244</v>
      </c>
      <c r="AD1910" s="11" t="s">
        <v>9504</v>
      </c>
      <c r="AE1910" s="2" t="s">
        <v>53</v>
      </c>
      <c r="AF1910" s="2" t="s">
        <v>968</v>
      </c>
      <c r="AG1910" s="2" t="s">
        <v>55</v>
      </c>
      <c r="AH1910" s="2" t="s">
        <v>56</v>
      </c>
      <c r="AI1910" s="2" t="s">
        <v>57</v>
      </c>
      <c r="AJ1910" s="2" t="s">
        <v>58</v>
      </c>
      <c r="AK1910" s="2" t="s">
        <v>42</v>
      </c>
      <c r="AL1910" s="2" t="s">
        <v>42</v>
      </c>
    </row>
    <row r="1911" spans="1:38" ht="15" customHeight="1" x14ac:dyDescent="0.3">
      <c r="A1911" s="2" t="s">
        <v>5678</v>
      </c>
      <c r="D1911" s="2" t="s">
        <v>43</v>
      </c>
      <c r="F1911" s="2" t="s">
        <v>44</v>
      </c>
      <c r="G1911" s="2" t="s">
        <v>45</v>
      </c>
      <c r="H1911" s="2" t="s">
        <v>42</v>
      </c>
      <c r="I1911" s="2" t="s">
        <v>46</v>
      </c>
      <c r="J1911" s="2" t="s">
        <v>47</v>
      </c>
      <c r="K1911" s="2" t="s">
        <v>5679</v>
      </c>
      <c r="L1911" s="2" t="s">
        <v>49</v>
      </c>
      <c r="M1911" s="2" t="s">
        <v>42</v>
      </c>
      <c r="N1911" s="2" t="s">
        <v>42</v>
      </c>
      <c r="O1911" s="2" t="s">
        <v>51</v>
      </c>
      <c r="P1911" s="2" t="s">
        <v>42</v>
      </c>
      <c r="Q1911" s="2" t="s">
        <v>42</v>
      </c>
      <c r="R1911" s="2" t="s">
        <v>42</v>
      </c>
      <c r="S1911" s="2" t="s">
        <v>52</v>
      </c>
      <c r="T1911" s="2" t="s">
        <v>52</v>
      </c>
      <c r="U1911" s="2" t="s">
        <v>52</v>
      </c>
      <c r="V1911" s="2" t="s">
        <v>52</v>
      </c>
      <c r="W1911" s="2" t="s">
        <v>52</v>
      </c>
      <c r="X1911" s="2" t="s">
        <v>52</v>
      </c>
      <c r="Y1911" s="2" t="s">
        <v>42</v>
      </c>
      <c r="Z1911" s="2" t="s">
        <v>51</v>
      </c>
      <c r="AA1911" s="2" t="s">
        <v>52</v>
      </c>
      <c r="AB1911" s="2" t="s">
        <v>52</v>
      </c>
      <c r="AC1911" s="2" t="s">
        <v>9517</v>
      </c>
      <c r="AD1911" s="11" t="s">
        <v>9504</v>
      </c>
      <c r="AE1911" s="2" t="s">
        <v>53</v>
      </c>
      <c r="AF1911" s="2" t="s">
        <v>89</v>
      </c>
      <c r="AG1911" s="2" t="s">
        <v>55</v>
      </c>
      <c r="AH1911" s="2" t="s">
        <v>56</v>
      </c>
      <c r="AI1911" s="2" t="s">
        <v>57</v>
      </c>
      <c r="AJ1911" s="2" t="s">
        <v>58</v>
      </c>
      <c r="AK1911" s="2" t="s">
        <v>42</v>
      </c>
      <c r="AL1911" s="2" t="s">
        <v>42</v>
      </c>
    </row>
    <row r="1912" spans="1:38" ht="15" customHeight="1" x14ac:dyDescent="0.3">
      <c r="A1912" s="2" t="s">
        <v>5680</v>
      </c>
      <c r="D1912" s="2" t="s">
        <v>43</v>
      </c>
      <c r="F1912" s="2" t="s">
        <v>44</v>
      </c>
      <c r="G1912" s="2" t="s">
        <v>45</v>
      </c>
      <c r="H1912" s="2" t="s">
        <v>42</v>
      </c>
      <c r="I1912" s="2" t="s">
        <v>46</v>
      </c>
      <c r="J1912" s="2" t="s">
        <v>47</v>
      </c>
      <c r="K1912" s="2" t="s">
        <v>5681</v>
      </c>
      <c r="L1912" s="2" t="s">
        <v>49</v>
      </c>
      <c r="M1912" s="2" t="s">
        <v>42</v>
      </c>
      <c r="N1912" s="2" t="s">
        <v>3507</v>
      </c>
      <c r="O1912" s="2" t="s">
        <v>51</v>
      </c>
      <c r="P1912" s="2" t="s">
        <v>170</v>
      </c>
      <c r="Q1912" s="2" t="s">
        <v>5682</v>
      </c>
      <c r="R1912" s="2" t="s">
        <v>42</v>
      </c>
      <c r="S1912" s="2" t="s">
        <v>52</v>
      </c>
      <c r="T1912" s="2" t="s">
        <v>52</v>
      </c>
      <c r="U1912" s="2" t="s">
        <v>52</v>
      </c>
      <c r="V1912" s="2" t="s">
        <v>52</v>
      </c>
      <c r="W1912" s="2" t="s">
        <v>52</v>
      </c>
      <c r="X1912" s="2" t="s">
        <v>52</v>
      </c>
      <c r="Y1912" s="2" t="s">
        <v>42</v>
      </c>
      <c r="Z1912" s="2" t="s">
        <v>51</v>
      </c>
      <c r="AA1912" s="2" t="s">
        <v>52</v>
      </c>
      <c r="AB1912" s="2" t="s">
        <v>52</v>
      </c>
      <c r="AC1912" s="2" t="s">
        <v>42</v>
      </c>
      <c r="AD1912" s="11" t="s">
        <v>9504</v>
      </c>
      <c r="AE1912" s="2" t="s">
        <v>53</v>
      </c>
      <c r="AF1912" s="2" t="s">
        <v>61</v>
      </c>
      <c r="AG1912" s="2" t="s">
        <v>55</v>
      </c>
      <c r="AH1912" s="2" t="s">
        <v>56</v>
      </c>
      <c r="AI1912" s="2" t="s">
        <v>57</v>
      </c>
      <c r="AJ1912" s="2" t="s">
        <v>58</v>
      </c>
      <c r="AK1912" s="2" t="s">
        <v>42</v>
      </c>
      <c r="AL1912" s="2" t="s">
        <v>42</v>
      </c>
    </row>
    <row r="1913" spans="1:38" ht="15" customHeight="1" x14ac:dyDescent="0.3">
      <c r="A1913" s="2" t="s">
        <v>5683</v>
      </c>
      <c r="D1913" s="2" t="s">
        <v>43</v>
      </c>
      <c r="F1913" s="2" t="s">
        <v>44</v>
      </c>
      <c r="G1913" s="2" t="s">
        <v>45</v>
      </c>
      <c r="H1913" s="2" t="s">
        <v>42</v>
      </c>
      <c r="I1913" s="2" t="s">
        <v>82</v>
      </c>
      <c r="J1913" s="2" t="s">
        <v>47</v>
      </c>
      <c r="K1913" s="2" t="s">
        <v>5684</v>
      </c>
      <c r="L1913" s="2" t="s">
        <v>49</v>
      </c>
      <c r="M1913" s="2" t="s">
        <v>42</v>
      </c>
      <c r="N1913" s="2" t="s">
        <v>1880</v>
      </c>
      <c r="O1913" s="2" t="s">
        <v>51</v>
      </c>
      <c r="P1913" s="2" t="s">
        <v>4725</v>
      </c>
      <c r="Q1913" s="2" t="s">
        <v>5685</v>
      </c>
      <c r="R1913" s="2" t="s">
        <v>42</v>
      </c>
      <c r="S1913" s="2" t="s">
        <v>52</v>
      </c>
      <c r="T1913" s="2" t="s">
        <v>52</v>
      </c>
      <c r="U1913" s="2" t="s">
        <v>52</v>
      </c>
      <c r="V1913" s="2" t="s">
        <v>52</v>
      </c>
      <c r="W1913" s="2" t="s">
        <v>52</v>
      </c>
      <c r="X1913" s="2" t="s">
        <v>52</v>
      </c>
      <c r="Y1913" s="2" t="s">
        <v>42</v>
      </c>
      <c r="Z1913" s="2" t="s">
        <v>51</v>
      </c>
      <c r="AA1913" s="2" t="s">
        <v>52</v>
      </c>
      <c r="AB1913" s="2" t="s">
        <v>52</v>
      </c>
      <c r="AC1913" s="2" t="s">
        <v>5686</v>
      </c>
      <c r="AD1913" s="11" t="s">
        <v>9504</v>
      </c>
      <c r="AE1913" s="2" t="s">
        <v>53</v>
      </c>
      <c r="AF1913" s="2" t="s">
        <v>61</v>
      </c>
      <c r="AG1913" s="2" t="s">
        <v>55</v>
      </c>
      <c r="AH1913" s="2" t="s">
        <v>56</v>
      </c>
      <c r="AI1913" s="2" t="s">
        <v>57</v>
      </c>
      <c r="AJ1913" s="2" t="s">
        <v>58</v>
      </c>
      <c r="AK1913" s="2" t="s">
        <v>42</v>
      </c>
      <c r="AL1913" s="2" t="s">
        <v>42</v>
      </c>
    </row>
    <row r="1914" spans="1:38" ht="15" customHeight="1" x14ac:dyDescent="0.3">
      <c r="A1914" s="2" t="s">
        <v>5687</v>
      </c>
      <c r="D1914" s="2" t="s">
        <v>43</v>
      </c>
      <c r="F1914" s="2" t="s">
        <v>44</v>
      </c>
      <c r="G1914" s="2" t="s">
        <v>45</v>
      </c>
      <c r="H1914" s="2" t="s">
        <v>42</v>
      </c>
      <c r="I1914" s="2" t="s">
        <v>46</v>
      </c>
      <c r="J1914" s="2" t="s">
        <v>47</v>
      </c>
      <c r="K1914" s="2" t="s">
        <v>5688</v>
      </c>
      <c r="L1914" s="2" t="s">
        <v>49</v>
      </c>
      <c r="M1914" s="2" t="s">
        <v>42</v>
      </c>
      <c r="N1914" s="2" t="s">
        <v>42</v>
      </c>
      <c r="O1914" s="2" t="s">
        <v>51</v>
      </c>
      <c r="P1914" s="2" t="s">
        <v>42</v>
      </c>
      <c r="Q1914" s="2" t="s">
        <v>42</v>
      </c>
      <c r="R1914" s="2" t="s">
        <v>42</v>
      </c>
      <c r="S1914" s="2" t="s">
        <v>52</v>
      </c>
      <c r="T1914" s="2" t="s">
        <v>52</v>
      </c>
      <c r="U1914" s="2" t="s">
        <v>52</v>
      </c>
      <c r="V1914" s="2" t="s">
        <v>52</v>
      </c>
      <c r="W1914" s="2" t="s">
        <v>52</v>
      </c>
      <c r="X1914" s="2" t="s">
        <v>52</v>
      </c>
      <c r="Y1914" s="2" t="s">
        <v>42</v>
      </c>
      <c r="Z1914" s="2" t="s">
        <v>52</v>
      </c>
      <c r="AA1914" s="2" t="s">
        <v>52</v>
      </c>
      <c r="AB1914" s="2" t="s">
        <v>52</v>
      </c>
      <c r="AC1914" s="2" t="s">
        <v>2221</v>
      </c>
      <c r="AD1914" s="11" t="s">
        <v>9504</v>
      </c>
      <c r="AE1914" s="2" t="s">
        <v>53</v>
      </c>
      <c r="AF1914" s="2" t="s">
        <v>65</v>
      </c>
      <c r="AG1914" s="2" t="s">
        <v>55</v>
      </c>
      <c r="AH1914" s="2" t="s">
        <v>56</v>
      </c>
      <c r="AI1914" s="2" t="s">
        <v>57</v>
      </c>
      <c r="AJ1914" s="2" t="s">
        <v>58</v>
      </c>
      <c r="AK1914" s="2" t="s">
        <v>42</v>
      </c>
      <c r="AL1914" s="2" t="s">
        <v>42</v>
      </c>
    </row>
    <row r="1915" spans="1:38" ht="15" customHeight="1" x14ac:dyDescent="0.3">
      <c r="A1915" s="2" t="s">
        <v>5689</v>
      </c>
      <c r="D1915" s="2" t="s">
        <v>43</v>
      </c>
      <c r="F1915" s="2" t="s">
        <v>44</v>
      </c>
      <c r="G1915" s="2" t="s">
        <v>45</v>
      </c>
      <c r="H1915" s="2" t="s">
        <v>42</v>
      </c>
      <c r="I1915" s="2" t="s">
        <v>46</v>
      </c>
      <c r="J1915" s="2" t="s">
        <v>47</v>
      </c>
      <c r="K1915" s="2" t="s">
        <v>5690</v>
      </c>
      <c r="L1915" s="2" t="s">
        <v>49</v>
      </c>
      <c r="M1915" s="2" t="s">
        <v>42</v>
      </c>
      <c r="N1915" s="2" t="s">
        <v>148</v>
      </c>
      <c r="O1915" s="2" t="s">
        <v>52</v>
      </c>
      <c r="P1915" s="2" t="s">
        <v>42</v>
      </c>
      <c r="Q1915" s="2" t="s">
        <v>42</v>
      </c>
      <c r="R1915" s="2" t="s">
        <v>42</v>
      </c>
      <c r="S1915" s="2" t="s">
        <v>52</v>
      </c>
      <c r="T1915" s="2" t="s">
        <v>52</v>
      </c>
      <c r="U1915" s="2" t="s">
        <v>52</v>
      </c>
      <c r="V1915" s="2" t="s">
        <v>52</v>
      </c>
      <c r="W1915" s="2" t="s">
        <v>52</v>
      </c>
      <c r="X1915" s="2" t="s">
        <v>52</v>
      </c>
      <c r="Y1915" s="2" t="s">
        <v>42</v>
      </c>
      <c r="Z1915" s="2" t="s">
        <v>52</v>
      </c>
      <c r="AA1915" s="2" t="s">
        <v>52</v>
      </c>
      <c r="AB1915" s="2" t="s">
        <v>52</v>
      </c>
      <c r="AC1915" s="2" t="s">
        <v>5691</v>
      </c>
      <c r="AD1915" s="11" t="s">
        <v>9504</v>
      </c>
      <c r="AE1915" s="2" t="s">
        <v>53</v>
      </c>
      <c r="AF1915" s="2" t="s">
        <v>54</v>
      </c>
      <c r="AG1915" s="2" t="s">
        <v>55</v>
      </c>
      <c r="AH1915" s="2" t="s">
        <v>56</v>
      </c>
      <c r="AI1915" s="2" t="s">
        <v>57</v>
      </c>
      <c r="AJ1915" s="2" t="s">
        <v>58</v>
      </c>
      <c r="AK1915" s="2" t="s">
        <v>42</v>
      </c>
      <c r="AL1915" s="2" t="s">
        <v>42</v>
      </c>
    </row>
    <row r="1916" spans="1:38" ht="15" customHeight="1" x14ac:dyDescent="0.3">
      <c r="A1916" s="2" t="s">
        <v>5692</v>
      </c>
      <c r="D1916" s="2" t="s">
        <v>43</v>
      </c>
      <c r="F1916" s="2" t="s">
        <v>44</v>
      </c>
      <c r="G1916" s="2" t="s">
        <v>45</v>
      </c>
      <c r="H1916" s="2" t="s">
        <v>42</v>
      </c>
      <c r="I1916" s="2" t="s">
        <v>46</v>
      </c>
      <c r="J1916" s="2" t="s">
        <v>47</v>
      </c>
      <c r="K1916" s="2" t="s">
        <v>5693</v>
      </c>
      <c r="L1916" s="2" t="s">
        <v>49</v>
      </c>
      <c r="M1916" s="2" t="s">
        <v>42</v>
      </c>
      <c r="N1916" s="2" t="s">
        <v>148</v>
      </c>
      <c r="O1916" s="2" t="s">
        <v>51</v>
      </c>
      <c r="P1916" s="2" t="s">
        <v>5694</v>
      </c>
      <c r="Q1916" s="2" t="s">
        <v>42</v>
      </c>
      <c r="R1916" s="2" t="s">
        <v>42</v>
      </c>
      <c r="S1916" s="2" t="s">
        <v>52</v>
      </c>
      <c r="T1916" s="2" t="s">
        <v>52</v>
      </c>
      <c r="U1916" s="2" t="s">
        <v>52</v>
      </c>
      <c r="V1916" s="2" t="s">
        <v>52</v>
      </c>
      <c r="W1916" s="2" t="s">
        <v>52</v>
      </c>
      <c r="X1916" s="2" t="s">
        <v>52</v>
      </c>
      <c r="Y1916" s="2" t="s">
        <v>42</v>
      </c>
      <c r="Z1916" s="2" t="s">
        <v>51</v>
      </c>
      <c r="AA1916" s="2" t="s">
        <v>52</v>
      </c>
      <c r="AB1916" s="2" t="s">
        <v>52</v>
      </c>
      <c r="AC1916" s="2" t="s">
        <v>5695</v>
      </c>
      <c r="AD1916" s="11" t="s">
        <v>9504</v>
      </c>
      <c r="AE1916" s="2" t="s">
        <v>53</v>
      </c>
      <c r="AF1916" s="2" t="s">
        <v>61</v>
      </c>
      <c r="AG1916" s="2" t="s">
        <v>55</v>
      </c>
      <c r="AH1916" s="2" t="s">
        <v>56</v>
      </c>
      <c r="AI1916" s="2" t="s">
        <v>57</v>
      </c>
      <c r="AJ1916" s="2" t="s">
        <v>58</v>
      </c>
      <c r="AK1916" s="2" t="s">
        <v>42</v>
      </c>
      <c r="AL1916" s="2" t="s">
        <v>42</v>
      </c>
    </row>
    <row r="1917" spans="1:38" ht="15" customHeight="1" x14ac:dyDescent="0.3">
      <c r="A1917" s="2" t="s">
        <v>5696</v>
      </c>
      <c r="D1917" s="2" t="s">
        <v>43</v>
      </c>
      <c r="F1917" s="2" t="s">
        <v>44</v>
      </c>
      <c r="G1917" s="2" t="s">
        <v>45</v>
      </c>
      <c r="H1917" s="2" t="s">
        <v>42</v>
      </c>
      <c r="I1917" s="2" t="s">
        <v>46</v>
      </c>
      <c r="J1917" s="2" t="s">
        <v>47</v>
      </c>
      <c r="K1917" s="2" t="s">
        <v>5697</v>
      </c>
      <c r="L1917" s="2" t="s">
        <v>49</v>
      </c>
      <c r="M1917" s="2" t="s">
        <v>42</v>
      </c>
      <c r="N1917" s="2" t="s">
        <v>1325</v>
      </c>
      <c r="O1917" s="2" t="s">
        <v>51</v>
      </c>
      <c r="P1917" s="2" t="s">
        <v>42</v>
      </c>
      <c r="Q1917" s="2" t="s">
        <v>42</v>
      </c>
      <c r="R1917" s="2" t="s">
        <v>42</v>
      </c>
      <c r="S1917" s="2" t="s">
        <v>52</v>
      </c>
      <c r="T1917" s="2" t="s">
        <v>52</v>
      </c>
      <c r="U1917" s="2" t="s">
        <v>52</v>
      </c>
      <c r="V1917" s="2" t="s">
        <v>52</v>
      </c>
      <c r="W1917" s="2" t="s">
        <v>52</v>
      </c>
      <c r="X1917" s="2" t="s">
        <v>52</v>
      </c>
      <c r="Y1917" s="2" t="s">
        <v>42</v>
      </c>
      <c r="Z1917" s="2" t="s">
        <v>51</v>
      </c>
      <c r="AA1917" s="2" t="s">
        <v>52</v>
      </c>
      <c r="AB1917" s="2" t="s">
        <v>52</v>
      </c>
      <c r="AC1917" s="2" t="s">
        <v>42</v>
      </c>
      <c r="AD1917" s="11" t="s">
        <v>9504</v>
      </c>
      <c r="AE1917" s="2" t="s">
        <v>53</v>
      </c>
      <c r="AF1917" s="2" t="s">
        <v>5698</v>
      </c>
      <c r="AG1917" s="2" t="s">
        <v>55</v>
      </c>
      <c r="AH1917" s="2" t="s">
        <v>56</v>
      </c>
      <c r="AI1917" s="2" t="s">
        <v>57</v>
      </c>
      <c r="AJ1917" s="2" t="s">
        <v>58</v>
      </c>
      <c r="AK1917" s="2" t="s">
        <v>42</v>
      </c>
      <c r="AL1917" s="2" t="s">
        <v>42</v>
      </c>
    </row>
    <row r="1918" spans="1:38" ht="15" customHeight="1" x14ac:dyDescent="0.3">
      <c r="A1918" s="2" t="s">
        <v>5699</v>
      </c>
      <c r="D1918" s="2" t="s">
        <v>43</v>
      </c>
      <c r="F1918" s="2" t="s">
        <v>44</v>
      </c>
      <c r="G1918" s="2" t="s">
        <v>45</v>
      </c>
      <c r="H1918" s="2" t="s">
        <v>42</v>
      </c>
      <c r="I1918" s="2" t="s">
        <v>46</v>
      </c>
      <c r="J1918" s="2" t="s">
        <v>47</v>
      </c>
      <c r="K1918" s="2" t="s">
        <v>5700</v>
      </c>
      <c r="L1918" s="2" t="s">
        <v>49</v>
      </c>
      <c r="M1918" s="2" t="s">
        <v>42</v>
      </c>
      <c r="N1918" s="2" t="s">
        <v>42</v>
      </c>
      <c r="O1918" s="2" t="s">
        <v>51</v>
      </c>
      <c r="P1918" s="2" t="s">
        <v>1867</v>
      </c>
      <c r="Q1918" s="2" t="s">
        <v>42</v>
      </c>
      <c r="R1918" s="2" t="s">
        <v>42</v>
      </c>
      <c r="S1918" s="2" t="s">
        <v>52</v>
      </c>
      <c r="T1918" s="2" t="s">
        <v>52</v>
      </c>
      <c r="U1918" s="2" t="s">
        <v>52</v>
      </c>
      <c r="V1918" s="2" t="s">
        <v>52</v>
      </c>
      <c r="W1918" s="2" t="s">
        <v>52</v>
      </c>
      <c r="X1918" s="2" t="s">
        <v>52</v>
      </c>
      <c r="Y1918" s="2" t="s">
        <v>42</v>
      </c>
      <c r="Z1918" s="2" t="s">
        <v>51</v>
      </c>
      <c r="AA1918" s="2" t="s">
        <v>52</v>
      </c>
      <c r="AB1918" s="2" t="s">
        <v>52</v>
      </c>
      <c r="AC1918" s="2" t="s">
        <v>42</v>
      </c>
      <c r="AD1918" s="11" t="s">
        <v>9504</v>
      </c>
      <c r="AE1918" s="2" t="s">
        <v>53</v>
      </c>
      <c r="AF1918" s="2" t="s">
        <v>89</v>
      </c>
      <c r="AG1918" s="2" t="s">
        <v>55</v>
      </c>
      <c r="AH1918" s="2" t="s">
        <v>56</v>
      </c>
      <c r="AI1918" s="2" t="s">
        <v>57</v>
      </c>
      <c r="AJ1918" s="2" t="s">
        <v>58</v>
      </c>
      <c r="AK1918" s="2" t="s">
        <v>42</v>
      </c>
      <c r="AL1918" s="2" t="s">
        <v>42</v>
      </c>
    </row>
    <row r="1919" spans="1:38" ht="15" customHeight="1" x14ac:dyDescent="0.3">
      <c r="A1919" s="2" t="s">
        <v>5701</v>
      </c>
      <c r="D1919" s="2" t="s">
        <v>43</v>
      </c>
      <c r="F1919" s="2" t="s">
        <v>44</v>
      </c>
      <c r="G1919" s="2" t="s">
        <v>45</v>
      </c>
      <c r="H1919" s="2" t="s">
        <v>42</v>
      </c>
      <c r="I1919" s="2" t="s">
        <v>46</v>
      </c>
      <c r="J1919" s="2" t="s">
        <v>47</v>
      </c>
      <c r="K1919" s="2" t="s">
        <v>5702</v>
      </c>
      <c r="L1919" s="2" t="s">
        <v>49</v>
      </c>
      <c r="M1919" s="2" t="s">
        <v>42</v>
      </c>
      <c r="N1919" s="2" t="s">
        <v>42</v>
      </c>
      <c r="O1919" s="2" t="s">
        <v>51</v>
      </c>
      <c r="P1919" s="2" t="s">
        <v>5703</v>
      </c>
      <c r="Q1919" s="2" t="s">
        <v>42</v>
      </c>
      <c r="R1919" s="2" t="s">
        <v>42</v>
      </c>
      <c r="S1919" s="2" t="s">
        <v>52</v>
      </c>
      <c r="T1919" s="2" t="s">
        <v>52</v>
      </c>
      <c r="U1919" s="2" t="s">
        <v>52</v>
      </c>
      <c r="V1919" s="2" t="s">
        <v>52</v>
      </c>
      <c r="W1919" s="2" t="s">
        <v>52</v>
      </c>
      <c r="X1919" s="2" t="s">
        <v>52</v>
      </c>
      <c r="Y1919" s="2" t="s">
        <v>42</v>
      </c>
      <c r="Z1919" s="2" t="s">
        <v>52</v>
      </c>
      <c r="AA1919" s="2" t="s">
        <v>52</v>
      </c>
      <c r="AB1919" s="2" t="s">
        <v>52</v>
      </c>
      <c r="AC1919" s="2" t="s">
        <v>42</v>
      </c>
      <c r="AD1919" s="11" t="s">
        <v>9504</v>
      </c>
      <c r="AE1919" s="2" t="s">
        <v>53</v>
      </c>
      <c r="AF1919" s="2" t="s">
        <v>65</v>
      </c>
      <c r="AG1919" s="2" t="s">
        <v>55</v>
      </c>
      <c r="AH1919" s="2" t="s">
        <v>56</v>
      </c>
      <c r="AI1919" s="2" t="s">
        <v>57</v>
      </c>
      <c r="AJ1919" s="2" t="s">
        <v>58</v>
      </c>
      <c r="AK1919" s="2" t="s">
        <v>42</v>
      </c>
      <c r="AL1919" s="2" t="s">
        <v>42</v>
      </c>
    </row>
    <row r="1920" spans="1:38" ht="15" customHeight="1" x14ac:dyDescent="0.3">
      <c r="A1920" s="2" t="s">
        <v>5704</v>
      </c>
      <c r="D1920" s="2" t="s">
        <v>43</v>
      </c>
      <c r="F1920" s="2" t="s">
        <v>44</v>
      </c>
      <c r="G1920" s="2" t="s">
        <v>45</v>
      </c>
      <c r="H1920" s="2" t="s">
        <v>42</v>
      </c>
      <c r="I1920" s="2" t="s">
        <v>46</v>
      </c>
      <c r="J1920" s="2" t="s">
        <v>47</v>
      </c>
      <c r="K1920" s="2" t="s">
        <v>5705</v>
      </c>
      <c r="L1920" s="2" t="s">
        <v>49</v>
      </c>
      <c r="M1920" s="2" t="s">
        <v>42</v>
      </c>
      <c r="N1920" s="2" t="s">
        <v>42</v>
      </c>
      <c r="O1920" s="2" t="s">
        <v>51</v>
      </c>
      <c r="P1920" s="2" t="s">
        <v>42</v>
      </c>
      <c r="Q1920" s="2" t="s">
        <v>42</v>
      </c>
      <c r="R1920" s="2" t="s">
        <v>42</v>
      </c>
      <c r="S1920" s="2" t="s">
        <v>52</v>
      </c>
      <c r="T1920" s="2" t="s">
        <v>52</v>
      </c>
      <c r="U1920" s="2" t="s">
        <v>52</v>
      </c>
      <c r="V1920" s="2" t="s">
        <v>52</v>
      </c>
      <c r="W1920" s="2" t="s">
        <v>52</v>
      </c>
      <c r="X1920" s="2" t="s">
        <v>52</v>
      </c>
      <c r="Y1920" s="2" t="s">
        <v>42</v>
      </c>
      <c r="Z1920" s="2" t="s">
        <v>52</v>
      </c>
      <c r="AA1920" s="2" t="s">
        <v>52</v>
      </c>
      <c r="AB1920" s="2" t="s">
        <v>52</v>
      </c>
      <c r="AC1920" s="2" t="s">
        <v>42</v>
      </c>
      <c r="AD1920" s="11" t="s">
        <v>9504</v>
      </c>
      <c r="AE1920" s="2" t="s">
        <v>53</v>
      </c>
      <c r="AF1920" s="2" t="s">
        <v>65</v>
      </c>
      <c r="AG1920" s="2" t="s">
        <v>55</v>
      </c>
      <c r="AH1920" s="2" t="s">
        <v>56</v>
      </c>
      <c r="AI1920" s="2" t="s">
        <v>57</v>
      </c>
      <c r="AJ1920" s="2" t="s">
        <v>58</v>
      </c>
      <c r="AK1920" s="2" t="s">
        <v>42</v>
      </c>
      <c r="AL1920" s="2" t="s">
        <v>42</v>
      </c>
    </row>
    <row r="1921" spans="1:38" ht="15" customHeight="1" x14ac:dyDescent="0.3">
      <c r="A1921" s="2" t="s">
        <v>5706</v>
      </c>
      <c r="D1921" s="2" t="s">
        <v>43</v>
      </c>
      <c r="F1921" s="2" t="s">
        <v>44</v>
      </c>
      <c r="G1921" s="2" t="s">
        <v>45</v>
      </c>
      <c r="H1921" s="2" t="s">
        <v>42</v>
      </c>
      <c r="I1921" s="2" t="s">
        <v>46</v>
      </c>
      <c r="J1921" s="2" t="s">
        <v>47</v>
      </c>
      <c r="K1921" s="2" t="s">
        <v>5707</v>
      </c>
      <c r="L1921" s="2" t="s">
        <v>49</v>
      </c>
      <c r="M1921" s="2" t="s">
        <v>42</v>
      </c>
      <c r="N1921" s="2" t="s">
        <v>42</v>
      </c>
      <c r="O1921" s="2" t="s">
        <v>51</v>
      </c>
      <c r="P1921" s="2" t="s">
        <v>42</v>
      </c>
      <c r="Q1921" s="2" t="s">
        <v>42</v>
      </c>
      <c r="R1921" s="2" t="s">
        <v>42</v>
      </c>
      <c r="S1921" s="2" t="s">
        <v>52</v>
      </c>
      <c r="T1921" s="2" t="s">
        <v>52</v>
      </c>
      <c r="U1921" s="2" t="s">
        <v>52</v>
      </c>
      <c r="V1921" s="2" t="s">
        <v>52</v>
      </c>
      <c r="W1921" s="2" t="s">
        <v>52</v>
      </c>
      <c r="X1921" s="2" t="s">
        <v>52</v>
      </c>
      <c r="Y1921" s="2" t="s">
        <v>42</v>
      </c>
      <c r="Z1921" s="2" t="s">
        <v>51</v>
      </c>
      <c r="AA1921" s="2" t="s">
        <v>52</v>
      </c>
      <c r="AB1921" s="2" t="s">
        <v>52</v>
      </c>
      <c r="AC1921" s="2" t="s">
        <v>9703</v>
      </c>
      <c r="AD1921" s="11" t="s">
        <v>9504</v>
      </c>
      <c r="AE1921" s="2" t="s">
        <v>53</v>
      </c>
      <c r="AF1921" s="2" t="s">
        <v>149</v>
      </c>
      <c r="AG1921" s="2" t="s">
        <v>150</v>
      </c>
      <c r="AH1921" s="2" t="s">
        <v>56</v>
      </c>
      <c r="AI1921" s="2" t="s">
        <v>57</v>
      </c>
      <c r="AJ1921" s="2" t="s">
        <v>58</v>
      </c>
      <c r="AK1921" s="2" t="s">
        <v>42</v>
      </c>
      <c r="AL1921" s="2" t="s">
        <v>42</v>
      </c>
    </row>
    <row r="1922" spans="1:38" ht="15" customHeight="1" x14ac:dyDescent="0.3">
      <c r="A1922" s="2" t="s">
        <v>5708</v>
      </c>
      <c r="D1922" s="2" t="s">
        <v>43</v>
      </c>
      <c r="F1922" s="2" t="s">
        <v>44</v>
      </c>
      <c r="G1922" s="2" t="s">
        <v>45</v>
      </c>
      <c r="H1922" s="2" t="s">
        <v>42</v>
      </c>
      <c r="I1922" s="2" t="s">
        <v>46</v>
      </c>
      <c r="J1922" s="2" t="s">
        <v>47</v>
      </c>
      <c r="K1922" s="2" t="s">
        <v>5709</v>
      </c>
      <c r="L1922" s="2" t="s">
        <v>49</v>
      </c>
      <c r="M1922" s="2" t="s">
        <v>42</v>
      </c>
      <c r="N1922" s="2" t="s">
        <v>42</v>
      </c>
      <c r="O1922" s="2" t="s">
        <v>51</v>
      </c>
      <c r="P1922" s="2" t="s">
        <v>42</v>
      </c>
      <c r="Q1922" s="2" t="s">
        <v>42</v>
      </c>
      <c r="R1922" s="2" t="s">
        <v>42</v>
      </c>
      <c r="S1922" s="2" t="s">
        <v>52</v>
      </c>
      <c r="T1922" s="2" t="s">
        <v>52</v>
      </c>
      <c r="U1922" s="2" t="s">
        <v>52</v>
      </c>
      <c r="V1922" s="2" t="s">
        <v>52</v>
      </c>
      <c r="W1922" s="2" t="s">
        <v>52</v>
      </c>
      <c r="X1922" s="2" t="s">
        <v>52</v>
      </c>
      <c r="Y1922" s="2" t="s">
        <v>42</v>
      </c>
      <c r="Z1922" s="2" t="s">
        <v>52</v>
      </c>
      <c r="AA1922" s="2" t="s">
        <v>52</v>
      </c>
      <c r="AB1922" s="2" t="s">
        <v>52</v>
      </c>
      <c r="AC1922" s="2" t="s">
        <v>9704</v>
      </c>
      <c r="AD1922" s="11" t="s">
        <v>9504</v>
      </c>
      <c r="AE1922" s="2" t="s">
        <v>53</v>
      </c>
      <c r="AF1922" s="2" t="s">
        <v>65</v>
      </c>
      <c r="AG1922" s="2" t="s">
        <v>55</v>
      </c>
      <c r="AH1922" s="2" t="s">
        <v>56</v>
      </c>
      <c r="AI1922" s="2" t="s">
        <v>57</v>
      </c>
      <c r="AJ1922" s="2" t="s">
        <v>58</v>
      </c>
      <c r="AK1922" s="2" t="s">
        <v>42</v>
      </c>
      <c r="AL1922" s="2" t="s">
        <v>42</v>
      </c>
    </row>
    <row r="1923" spans="1:38" ht="15" customHeight="1" x14ac:dyDescent="0.3">
      <c r="A1923" s="2" t="s">
        <v>5710</v>
      </c>
      <c r="D1923" s="2" t="s">
        <v>43</v>
      </c>
      <c r="F1923" s="2" t="s">
        <v>44</v>
      </c>
      <c r="G1923" s="2" t="s">
        <v>45</v>
      </c>
      <c r="H1923" s="2" t="s">
        <v>42</v>
      </c>
      <c r="I1923" s="2" t="s">
        <v>46</v>
      </c>
      <c r="J1923" s="2" t="s">
        <v>47</v>
      </c>
      <c r="K1923" s="2" t="s">
        <v>5711</v>
      </c>
      <c r="L1923" s="2" t="s">
        <v>49</v>
      </c>
      <c r="M1923" s="2" t="s">
        <v>42</v>
      </c>
      <c r="N1923" s="2" t="s">
        <v>42</v>
      </c>
      <c r="O1923" s="2" t="s">
        <v>51</v>
      </c>
      <c r="P1923" s="2" t="s">
        <v>42</v>
      </c>
      <c r="Q1923" s="2" t="s">
        <v>42</v>
      </c>
      <c r="R1923" s="2" t="s">
        <v>42</v>
      </c>
      <c r="S1923" s="2" t="s">
        <v>52</v>
      </c>
      <c r="T1923" s="2" t="s">
        <v>52</v>
      </c>
      <c r="U1923" s="2" t="s">
        <v>52</v>
      </c>
      <c r="V1923" s="2" t="s">
        <v>52</v>
      </c>
      <c r="W1923" s="2" t="s">
        <v>52</v>
      </c>
      <c r="X1923" s="2" t="s">
        <v>52</v>
      </c>
      <c r="Y1923" s="2" t="s">
        <v>42</v>
      </c>
      <c r="Z1923" s="2" t="s">
        <v>52</v>
      </c>
      <c r="AA1923" s="2" t="s">
        <v>52</v>
      </c>
      <c r="AB1923" s="2" t="s">
        <v>52</v>
      </c>
      <c r="AC1923" s="2" t="s">
        <v>42</v>
      </c>
      <c r="AD1923" s="11" t="s">
        <v>9504</v>
      </c>
      <c r="AE1923" s="2" t="s">
        <v>53</v>
      </c>
      <c r="AF1923" s="2" t="s">
        <v>65</v>
      </c>
      <c r="AG1923" s="2" t="s">
        <v>55</v>
      </c>
      <c r="AH1923" s="2" t="s">
        <v>56</v>
      </c>
      <c r="AI1923" s="2" t="s">
        <v>57</v>
      </c>
      <c r="AJ1923" s="2" t="s">
        <v>58</v>
      </c>
      <c r="AK1923" s="2" t="s">
        <v>42</v>
      </c>
      <c r="AL1923" s="2" t="s">
        <v>42</v>
      </c>
    </row>
    <row r="1924" spans="1:38" ht="15" customHeight="1" x14ac:dyDescent="0.3">
      <c r="A1924" s="2" t="s">
        <v>5712</v>
      </c>
      <c r="D1924" s="2" t="s">
        <v>43</v>
      </c>
      <c r="F1924" s="2" t="s">
        <v>44</v>
      </c>
      <c r="G1924" s="2" t="s">
        <v>45</v>
      </c>
      <c r="H1924" s="2" t="s">
        <v>42</v>
      </c>
      <c r="I1924" s="2" t="s">
        <v>46</v>
      </c>
      <c r="J1924" s="2" t="s">
        <v>47</v>
      </c>
      <c r="K1924" s="2" t="s">
        <v>5713</v>
      </c>
      <c r="L1924" s="2" t="s">
        <v>49</v>
      </c>
      <c r="M1924" s="2" t="s">
        <v>42</v>
      </c>
      <c r="N1924" s="2" t="s">
        <v>42</v>
      </c>
      <c r="O1924" s="2" t="s">
        <v>52</v>
      </c>
      <c r="P1924" s="2" t="s">
        <v>42</v>
      </c>
      <c r="Q1924" s="2" t="s">
        <v>42</v>
      </c>
      <c r="R1924" s="2" t="s">
        <v>42</v>
      </c>
      <c r="S1924" s="2" t="s">
        <v>52</v>
      </c>
      <c r="T1924" s="2" t="s">
        <v>52</v>
      </c>
      <c r="U1924" s="2" t="s">
        <v>52</v>
      </c>
      <c r="V1924" s="2" t="s">
        <v>52</v>
      </c>
      <c r="W1924" s="2" t="s">
        <v>52</v>
      </c>
      <c r="X1924" s="2" t="s">
        <v>52</v>
      </c>
      <c r="Y1924" s="2" t="s">
        <v>42</v>
      </c>
      <c r="Z1924" s="2" t="s">
        <v>52</v>
      </c>
      <c r="AA1924" s="2" t="s">
        <v>52</v>
      </c>
      <c r="AB1924" s="2" t="s">
        <v>52</v>
      </c>
      <c r="AC1924" s="2" t="s">
        <v>4882</v>
      </c>
      <c r="AD1924" s="11" t="s">
        <v>9504</v>
      </c>
      <c r="AE1924" s="2" t="s">
        <v>53</v>
      </c>
      <c r="AF1924" s="2" t="s">
        <v>301</v>
      </c>
      <c r="AG1924" s="2" t="s">
        <v>55</v>
      </c>
      <c r="AH1924" s="2" t="s">
        <v>56</v>
      </c>
      <c r="AI1924" s="2" t="s">
        <v>57</v>
      </c>
      <c r="AJ1924" s="2" t="s">
        <v>58</v>
      </c>
      <c r="AK1924" s="2" t="s">
        <v>42</v>
      </c>
      <c r="AL1924" s="2" t="s">
        <v>42</v>
      </c>
    </row>
    <row r="1925" spans="1:38" ht="15" customHeight="1" x14ac:dyDescent="0.3">
      <c r="A1925" s="2" t="s">
        <v>5714</v>
      </c>
      <c r="D1925" s="2" t="s">
        <v>43</v>
      </c>
      <c r="F1925" s="2" t="s">
        <v>44</v>
      </c>
      <c r="G1925" s="2" t="s">
        <v>45</v>
      </c>
      <c r="H1925" s="2" t="s">
        <v>42</v>
      </c>
      <c r="I1925" s="2" t="s">
        <v>46</v>
      </c>
      <c r="J1925" s="2" t="s">
        <v>47</v>
      </c>
      <c r="K1925" s="2" t="s">
        <v>5715</v>
      </c>
      <c r="L1925" s="2" t="s">
        <v>79</v>
      </c>
      <c r="M1925" s="2" t="s">
        <v>42</v>
      </c>
      <c r="N1925" s="2" t="s">
        <v>42</v>
      </c>
      <c r="O1925" s="2" t="s">
        <v>51</v>
      </c>
      <c r="P1925" s="2" t="s">
        <v>42</v>
      </c>
      <c r="Q1925" s="2" t="s">
        <v>42</v>
      </c>
      <c r="R1925" s="2" t="s">
        <v>42</v>
      </c>
      <c r="S1925" s="2" t="s">
        <v>52</v>
      </c>
      <c r="T1925" s="2" t="s">
        <v>52</v>
      </c>
      <c r="U1925" s="2" t="s">
        <v>52</v>
      </c>
      <c r="V1925" s="2" t="s">
        <v>52</v>
      </c>
      <c r="W1925" s="2" t="s">
        <v>52</v>
      </c>
      <c r="X1925" s="2" t="s">
        <v>52</v>
      </c>
      <c r="Y1925" s="2" t="s">
        <v>42</v>
      </c>
      <c r="Z1925" s="2" t="s">
        <v>52</v>
      </c>
      <c r="AA1925" s="2" t="s">
        <v>52</v>
      </c>
      <c r="AB1925" s="2" t="s">
        <v>52</v>
      </c>
      <c r="AC1925" s="2" t="s">
        <v>9558</v>
      </c>
      <c r="AD1925" s="11" t="s">
        <v>9504</v>
      </c>
      <c r="AE1925" s="2" t="s">
        <v>53</v>
      </c>
      <c r="AF1925" s="2" t="s">
        <v>61</v>
      </c>
      <c r="AG1925" s="2" t="s">
        <v>55</v>
      </c>
      <c r="AH1925" s="2" t="s">
        <v>56</v>
      </c>
      <c r="AI1925" s="2" t="s">
        <v>57</v>
      </c>
      <c r="AJ1925" s="2" t="s">
        <v>58</v>
      </c>
      <c r="AK1925" s="2" t="s">
        <v>42</v>
      </c>
      <c r="AL1925" s="2" t="s">
        <v>42</v>
      </c>
    </row>
    <row r="1926" spans="1:38" ht="15" customHeight="1" x14ac:dyDescent="0.3">
      <c r="A1926" s="2" t="s">
        <v>5716</v>
      </c>
      <c r="D1926" s="2" t="s">
        <v>43</v>
      </c>
      <c r="F1926" s="2" t="s">
        <v>44</v>
      </c>
      <c r="G1926" s="2" t="s">
        <v>45</v>
      </c>
      <c r="H1926" s="2" t="s">
        <v>42</v>
      </c>
      <c r="I1926" s="2" t="s">
        <v>46</v>
      </c>
      <c r="J1926" s="2" t="s">
        <v>47</v>
      </c>
      <c r="K1926" s="2" t="s">
        <v>5717</v>
      </c>
      <c r="L1926" s="2" t="s">
        <v>49</v>
      </c>
      <c r="M1926" s="2" t="s">
        <v>42</v>
      </c>
      <c r="N1926" s="2" t="s">
        <v>4376</v>
      </c>
      <c r="O1926" s="2" t="s">
        <v>51</v>
      </c>
      <c r="P1926" s="2" t="s">
        <v>5718</v>
      </c>
      <c r="Q1926" s="2" t="s">
        <v>5719</v>
      </c>
      <c r="R1926" s="2" t="s">
        <v>42</v>
      </c>
      <c r="S1926" s="2" t="s">
        <v>51</v>
      </c>
      <c r="T1926" s="2" t="s">
        <v>52</v>
      </c>
      <c r="U1926" s="2" t="s">
        <v>52</v>
      </c>
      <c r="V1926" s="2" t="s">
        <v>51</v>
      </c>
      <c r="W1926" s="2" t="s">
        <v>52</v>
      </c>
      <c r="X1926" s="2" t="s">
        <v>52</v>
      </c>
      <c r="Y1926" s="2" t="s">
        <v>42</v>
      </c>
      <c r="Z1926" s="2" t="s">
        <v>51</v>
      </c>
      <c r="AA1926" s="2" t="s">
        <v>52</v>
      </c>
      <c r="AB1926" s="2" t="s">
        <v>52</v>
      </c>
      <c r="AC1926" s="2" t="s">
        <v>1576</v>
      </c>
      <c r="AD1926" s="11" t="s">
        <v>9504</v>
      </c>
      <c r="AE1926" s="2" t="s">
        <v>53</v>
      </c>
      <c r="AF1926" s="2" t="s">
        <v>5720</v>
      </c>
      <c r="AG1926" s="2" t="s">
        <v>150</v>
      </c>
      <c r="AH1926" s="2" t="s">
        <v>56</v>
      </c>
      <c r="AI1926" s="2" t="s">
        <v>57</v>
      </c>
      <c r="AJ1926" s="2" t="s">
        <v>58</v>
      </c>
      <c r="AK1926" s="2" t="s">
        <v>42</v>
      </c>
      <c r="AL1926" s="2" t="s">
        <v>42</v>
      </c>
    </row>
    <row r="1927" spans="1:38" ht="15" customHeight="1" x14ac:dyDescent="0.3">
      <c r="A1927" s="2" t="s">
        <v>5721</v>
      </c>
      <c r="D1927" s="2" t="s">
        <v>43</v>
      </c>
      <c r="F1927" s="2" t="s">
        <v>44</v>
      </c>
      <c r="G1927" s="2" t="s">
        <v>45</v>
      </c>
      <c r="H1927" s="2" t="s">
        <v>42</v>
      </c>
      <c r="I1927" s="2" t="s">
        <v>46</v>
      </c>
      <c r="J1927" s="2" t="s">
        <v>47</v>
      </c>
      <c r="K1927" s="2" t="s">
        <v>5722</v>
      </c>
      <c r="L1927" s="2" t="s">
        <v>79</v>
      </c>
      <c r="M1927" s="2" t="s">
        <v>42</v>
      </c>
      <c r="N1927" s="2" t="s">
        <v>42</v>
      </c>
      <c r="O1927" s="2" t="s">
        <v>51</v>
      </c>
      <c r="P1927" s="2" t="s">
        <v>239</v>
      </c>
      <c r="Q1927" s="2" t="s">
        <v>42</v>
      </c>
      <c r="R1927" s="2" t="s">
        <v>42</v>
      </c>
      <c r="S1927" s="2" t="s">
        <v>52</v>
      </c>
      <c r="T1927" s="2" t="s">
        <v>52</v>
      </c>
      <c r="U1927" s="2" t="s">
        <v>52</v>
      </c>
      <c r="V1927" s="2" t="s">
        <v>52</v>
      </c>
      <c r="W1927" s="2" t="s">
        <v>52</v>
      </c>
      <c r="X1927" s="2" t="s">
        <v>52</v>
      </c>
      <c r="Y1927" s="2" t="s">
        <v>42</v>
      </c>
      <c r="Z1927" s="2" t="s">
        <v>51</v>
      </c>
      <c r="AA1927" s="2" t="s">
        <v>52</v>
      </c>
      <c r="AB1927" s="2" t="s">
        <v>52</v>
      </c>
      <c r="AC1927" s="2" t="s">
        <v>2340</v>
      </c>
      <c r="AD1927" s="11" t="s">
        <v>9504</v>
      </c>
      <c r="AE1927" s="2" t="s">
        <v>53</v>
      </c>
      <c r="AF1927" s="2" t="s">
        <v>61</v>
      </c>
      <c r="AG1927" s="2" t="s">
        <v>55</v>
      </c>
      <c r="AH1927" s="2" t="s">
        <v>56</v>
      </c>
      <c r="AI1927" s="2" t="s">
        <v>57</v>
      </c>
      <c r="AJ1927" s="2" t="s">
        <v>58</v>
      </c>
      <c r="AK1927" s="2" t="s">
        <v>42</v>
      </c>
      <c r="AL1927" s="2" t="s">
        <v>42</v>
      </c>
    </row>
    <row r="1928" spans="1:38" ht="15" customHeight="1" x14ac:dyDescent="0.3">
      <c r="A1928" s="2" t="s">
        <v>5723</v>
      </c>
      <c r="D1928" s="2" t="s">
        <v>43</v>
      </c>
      <c r="F1928" s="2" t="s">
        <v>44</v>
      </c>
      <c r="G1928" s="2" t="s">
        <v>45</v>
      </c>
      <c r="H1928" s="2" t="s">
        <v>42</v>
      </c>
      <c r="I1928" s="2" t="s">
        <v>46</v>
      </c>
      <c r="J1928" s="2" t="s">
        <v>47</v>
      </c>
      <c r="K1928" s="2" t="s">
        <v>5724</v>
      </c>
      <c r="L1928" s="2" t="s">
        <v>49</v>
      </c>
      <c r="M1928" s="2" t="s">
        <v>42</v>
      </c>
      <c r="N1928" s="2" t="s">
        <v>5725</v>
      </c>
      <c r="O1928" s="2" t="s">
        <v>52</v>
      </c>
      <c r="P1928" s="2" t="s">
        <v>42</v>
      </c>
      <c r="Q1928" s="2" t="s">
        <v>42</v>
      </c>
      <c r="R1928" s="2" t="s">
        <v>42</v>
      </c>
      <c r="S1928" s="2" t="s">
        <v>52</v>
      </c>
      <c r="T1928" s="2" t="s">
        <v>52</v>
      </c>
      <c r="U1928" s="2" t="s">
        <v>52</v>
      </c>
      <c r="V1928" s="2" t="s">
        <v>52</v>
      </c>
      <c r="W1928" s="2" t="s">
        <v>52</v>
      </c>
      <c r="X1928" s="2" t="s">
        <v>52</v>
      </c>
      <c r="Y1928" s="2" t="s">
        <v>42</v>
      </c>
      <c r="Z1928" s="2" t="s">
        <v>52</v>
      </c>
      <c r="AA1928" s="2" t="s">
        <v>52</v>
      </c>
      <c r="AB1928" s="2" t="s">
        <v>52</v>
      </c>
      <c r="AC1928" s="2" t="s">
        <v>3476</v>
      </c>
      <c r="AD1928" s="11" t="s">
        <v>9504</v>
      </c>
      <c r="AE1928" s="2" t="s">
        <v>53</v>
      </c>
      <c r="AF1928" s="2" t="s">
        <v>108</v>
      </c>
      <c r="AG1928" s="2" t="s">
        <v>55</v>
      </c>
      <c r="AH1928" s="2" t="s">
        <v>56</v>
      </c>
      <c r="AI1928" s="2" t="s">
        <v>57</v>
      </c>
      <c r="AJ1928" s="2" t="s">
        <v>58</v>
      </c>
      <c r="AK1928" s="2" t="s">
        <v>42</v>
      </c>
      <c r="AL1928" s="2" t="s">
        <v>42</v>
      </c>
    </row>
    <row r="1929" spans="1:38" ht="15" customHeight="1" x14ac:dyDescent="0.3">
      <c r="A1929" s="2" t="s">
        <v>5726</v>
      </c>
      <c r="D1929" s="2" t="s">
        <v>43</v>
      </c>
      <c r="F1929" s="2" t="s">
        <v>44</v>
      </c>
      <c r="G1929" s="2" t="s">
        <v>45</v>
      </c>
      <c r="H1929" s="2" t="s">
        <v>42</v>
      </c>
      <c r="I1929" s="2" t="s">
        <v>46</v>
      </c>
      <c r="J1929" s="2" t="s">
        <v>47</v>
      </c>
      <c r="K1929" s="2" t="s">
        <v>5727</v>
      </c>
      <c r="L1929" s="2" t="s">
        <v>49</v>
      </c>
      <c r="M1929" s="2" t="s">
        <v>42</v>
      </c>
      <c r="N1929" s="2" t="s">
        <v>42</v>
      </c>
      <c r="O1929" s="2" t="s">
        <v>51</v>
      </c>
      <c r="P1929" s="2" t="s">
        <v>42</v>
      </c>
      <c r="Q1929" s="2" t="s">
        <v>42</v>
      </c>
      <c r="R1929" s="2" t="s">
        <v>42</v>
      </c>
      <c r="S1929" s="2" t="s">
        <v>52</v>
      </c>
      <c r="T1929" s="2" t="s">
        <v>52</v>
      </c>
      <c r="U1929" s="2" t="s">
        <v>52</v>
      </c>
      <c r="V1929" s="2" t="s">
        <v>52</v>
      </c>
      <c r="W1929" s="2" t="s">
        <v>52</v>
      </c>
      <c r="X1929" s="2" t="s">
        <v>52</v>
      </c>
      <c r="Y1929" s="2" t="s">
        <v>42</v>
      </c>
      <c r="Z1929" s="2" t="s">
        <v>52</v>
      </c>
      <c r="AA1929" s="2" t="s">
        <v>52</v>
      </c>
      <c r="AB1929" s="2" t="s">
        <v>52</v>
      </c>
      <c r="AC1929" s="2" t="s">
        <v>42</v>
      </c>
      <c r="AD1929" s="11" t="s">
        <v>9504</v>
      </c>
      <c r="AE1929" s="2" t="s">
        <v>53</v>
      </c>
      <c r="AF1929" s="2" t="s">
        <v>65</v>
      </c>
      <c r="AG1929" s="2" t="s">
        <v>55</v>
      </c>
      <c r="AH1929" s="2" t="s">
        <v>56</v>
      </c>
      <c r="AI1929" s="2" t="s">
        <v>57</v>
      </c>
      <c r="AJ1929" s="2" t="s">
        <v>58</v>
      </c>
      <c r="AK1929" s="2" t="s">
        <v>42</v>
      </c>
      <c r="AL1929" s="2" t="s">
        <v>42</v>
      </c>
    </row>
    <row r="1930" spans="1:38" ht="15" customHeight="1" x14ac:dyDescent="0.3">
      <c r="A1930" s="2" t="s">
        <v>5728</v>
      </c>
      <c r="D1930" s="2" t="s">
        <v>43</v>
      </c>
      <c r="F1930" s="2" t="s">
        <v>44</v>
      </c>
      <c r="G1930" s="2" t="s">
        <v>45</v>
      </c>
      <c r="H1930" s="2" t="s">
        <v>42</v>
      </c>
      <c r="I1930" s="2" t="s">
        <v>82</v>
      </c>
      <c r="J1930" s="2" t="s">
        <v>47</v>
      </c>
      <c r="K1930" s="2" t="s">
        <v>5729</v>
      </c>
      <c r="L1930" s="2" t="s">
        <v>49</v>
      </c>
      <c r="M1930" s="2" t="s">
        <v>42</v>
      </c>
      <c r="N1930" s="2" t="s">
        <v>42</v>
      </c>
      <c r="O1930" s="2" t="s">
        <v>51</v>
      </c>
      <c r="P1930" s="2" t="s">
        <v>42</v>
      </c>
      <c r="Q1930" s="2" t="s">
        <v>42</v>
      </c>
      <c r="R1930" s="2" t="s">
        <v>42</v>
      </c>
      <c r="S1930" s="2" t="s">
        <v>52</v>
      </c>
      <c r="T1930" s="2" t="s">
        <v>52</v>
      </c>
      <c r="U1930" s="2" t="s">
        <v>52</v>
      </c>
      <c r="V1930" s="2" t="s">
        <v>52</v>
      </c>
      <c r="W1930" s="2" t="s">
        <v>52</v>
      </c>
      <c r="X1930" s="2" t="s">
        <v>52</v>
      </c>
      <c r="Y1930" s="2" t="s">
        <v>42</v>
      </c>
      <c r="Z1930" s="2" t="s">
        <v>52</v>
      </c>
      <c r="AA1930" s="2" t="s">
        <v>52</v>
      </c>
      <c r="AB1930" s="2" t="s">
        <v>52</v>
      </c>
      <c r="AC1930" s="2" t="s">
        <v>9705</v>
      </c>
      <c r="AD1930" s="11" t="s">
        <v>9504</v>
      </c>
      <c r="AE1930" s="2" t="s">
        <v>53</v>
      </c>
      <c r="AF1930" s="2" t="s">
        <v>65</v>
      </c>
      <c r="AG1930" s="2" t="s">
        <v>55</v>
      </c>
      <c r="AH1930" s="2" t="s">
        <v>56</v>
      </c>
      <c r="AI1930" s="2" t="s">
        <v>57</v>
      </c>
      <c r="AJ1930" s="2" t="s">
        <v>58</v>
      </c>
      <c r="AK1930" s="2" t="s">
        <v>42</v>
      </c>
      <c r="AL1930" s="2" t="s">
        <v>42</v>
      </c>
    </row>
    <row r="1931" spans="1:38" ht="15" customHeight="1" x14ac:dyDescent="0.3">
      <c r="A1931" s="2" t="s">
        <v>5730</v>
      </c>
      <c r="D1931" s="2" t="s">
        <v>43</v>
      </c>
      <c r="F1931" s="2" t="s">
        <v>44</v>
      </c>
      <c r="G1931" s="2" t="s">
        <v>45</v>
      </c>
      <c r="H1931" s="2" t="s">
        <v>42</v>
      </c>
      <c r="I1931" s="2" t="s">
        <v>46</v>
      </c>
      <c r="J1931" s="2" t="s">
        <v>47</v>
      </c>
      <c r="K1931" s="2" t="s">
        <v>5731</v>
      </c>
      <c r="L1931" s="2" t="s">
        <v>49</v>
      </c>
      <c r="M1931" s="2" t="s">
        <v>42</v>
      </c>
      <c r="N1931" s="2" t="s">
        <v>42</v>
      </c>
      <c r="O1931" s="2" t="s">
        <v>51</v>
      </c>
      <c r="P1931" s="2" t="s">
        <v>42</v>
      </c>
      <c r="Q1931" s="2" t="s">
        <v>42</v>
      </c>
      <c r="R1931" s="2" t="s">
        <v>42</v>
      </c>
      <c r="S1931" s="2" t="s">
        <v>52</v>
      </c>
      <c r="T1931" s="2" t="s">
        <v>52</v>
      </c>
      <c r="U1931" s="2" t="s">
        <v>52</v>
      </c>
      <c r="V1931" s="2" t="s">
        <v>52</v>
      </c>
      <c r="W1931" s="2" t="s">
        <v>52</v>
      </c>
      <c r="X1931" s="2" t="s">
        <v>52</v>
      </c>
      <c r="Y1931" s="2" t="s">
        <v>42</v>
      </c>
      <c r="Z1931" s="2" t="s">
        <v>51</v>
      </c>
      <c r="AA1931" s="2" t="s">
        <v>52</v>
      </c>
      <c r="AB1931" s="2" t="s">
        <v>52</v>
      </c>
      <c r="AC1931" s="2" t="s">
        <v>5732</v>
      </c>
      <c r="AD1931" s="11" t="s">
        <v>9504</v>
      </c>
      <c r="AE1931" s="2" t="s">
        <v>53</v>
      </c>
      <c r="AF1931" s="2" t="s">
        <v>941</v>
      </c>
      <c r="AG1931" s="2" t="s">
        <v>150</v>
      </c>
      <c r="AH1931" s="2" t="s">
        <v>56</v>
      </c>
      <c r="AI1931" s="2" t="s">
        <v>57</v>
      </c>
      <c r="AJ1931" s="2" t="s">
        <v>58</v>
      </c>
      <c r="AK1931" s="2" t="s">
        <v>42</v>
      </c>
      <c r="AL1931" s="2" t="s">
        <v>42</v>
      </c>
    </row>
    <row r="1932" spans="1:38" ht="15" customHeight="1" x14ac:dyDescent="0.3">
      <c r="A1932" s="2" t="s">
        <v>5733</v>
      </c>
      <c r="D1932" s="2" t="s">
        <v>43</v>
      </c>
      <c r="F1932" s="2" t="s">
        <v>44</v>
      </c>
      <c r="G1932" s="2" t="s">
        <v>45</v>
      </c>
      <c r="H1932" s="2" t="s">
        <v>42</v>
      </c>
      <c r="I1932" s="2" t="s">
        <v>46</v>
      </c>
      <c r="J1932" s="2" t="s">
        <v>47</v>
      </c>
      <c r="K1932" s="2" t="s">
        <v>5734</v>
      </c>
      <c r="L1932" s="2" t="s">
        <v>49</v>
      </c>
      <c r="M1932" s="2" t="s">
        <v>42</v>
      </c>
      <c r="N1932" s="2" t="s">
        <v>5735</v>
      </c>
      <c r="O1932" s="2" t="s">
        <v>51</v>
      </c>
      <c r="P1932" s="2" t="s">
        <v>397</v>
      </c>
      <c r="Q1932" s="2" t="s">
        <v>5736</v>
      </c>
      <c r="R1932" s="2" t="s">
        <v>42</v>
      </c>
      <c r="S1932" s="2" t="s">
        <v>52</v>
      </c>
      <c r="T1932" s="2" t="s">
        <v>52</v>
      </c>
      <c r="U1932" s="2" t="s">
        <v>52</v>
      </c>
      <c r="V1932" s="2" t="s">
        <v>52</v>
      </c>
      <c r="W1932" s="2" t="s">
        <v>52</v>
      </c>
      <c r="X1932" s="2" t="s">
        <v>52</v>
      </c>
      <c r="Y1932" s="2" t="s">
        <v>42</v>
      </c>
      <c r="Z1932" s="2" t="s">
        <v>51</v>
      </c>
      <c r="AA1932" s="2" t="s">
        <v>52</v>
      </c>
      <c r="AB1932" s="2" t="s">
        <v>52</v>
      </c>
      <c r="AC1932" s="2" t="s">
        <v>859</v>
      </c>
      <c r="AD1932" s="11" t="s">
        <v>9504</v>
      </c>
      <c r="AE1932" s="2" t="s">
        <v>53</v>
      </c>
      <c r="AF1932" s="2" t="s">
        <v>61</v>
      </c>
      <c r="AG1932" s="2" t="s">
        <v>55</v>
      </c>
      <c r="AH1932" s="2" t="s">
        <v>56</v>
      </c>
      <c r="AI1932" s="2" t="s">
        <v>57</v>
      </c>
      <c r="AJ1932" s="2" t="s">
        <v>58</v>
      </c>
      <c r="AK1932" s="2" t="s">
        <v>42</v>
      </c>
      <c r="AL1932" s="2" t="s">
        <v>42</v>
      </c>
    </row>
    <row r="1933" spans="1:38" ht="15" customHeight="1" x14ac:dyDescent="0.3">
      <c r="A1933" s="2" t="s">
        <v>5737</v>
      </c>
      <c r="D1933" s="2" t="s">
        <v>43</v>
      </c>
      <c r="F1933" s="2" t="s">
        <v>44</v>
      </c>
      <c r="G1933" s="2" t="s">
        <v>45</v>
      </c>
      <c r="H1933" s="2" t="s">
        <v>42</v>
      </c>
      <c r="I1933" s="2" t="s">
        <v>82</v>
      </c>
      <c r="J1933" s="2" t="s">
        <v>47</v>
      </c>
      <c r="K1933" s="2" t="s">
        <v>5738</v>
      </c>
      <c r="L1933" s="2" t="s">
        <v>49</v>
      </c>
      <c r="M1933" s="2" t="s">
        <v>42</v>
      </c>
      <c r="N1933" s="2" t="s">
        <v>42</v>
      </c>
      <c r="O1933" s="2" t="s">
        <v>51</v>
      </c>
      <c r="P1933" s="2" t="s">
        <v>42</v>
      </c>
      <c r="Q1933" s="2" t="s">
        <v>42</v>
      </c>
      <c r="R1933" s="2" t="s">
        <v>42</v>
      </c>
      <c r="S1933" s="2" t="s">
        <v>52</v>
      </c>
      <c r="T1933" s="2" t="s">
        <v>52</v>
      </c>
      <c r="U1933" s="2" t="s">
        <v>52</v>
      </c>
      <c r="V1933" s="2" t="s">
        <v>52</v>
      </c>
      <c r="W1933" s="2" t="s">
        <v>52</v>
      </c>
      <c r="X1933" s="2" t="s">
        <v>52</v>
      </c>
      <c r="Y1933" s="2" t="s">
        <v>42</v>
      </c>
      <c r="Z1933" s="2" t="s">
        <v>52</v>
      </c>
      <c r="AA1933" s="2" t="s">
        <v>51</v>
      </c>
      <c r="AB1933" s="2" t="s">
        <v>52</v>
      </c>
      <c r="AC1933" s="2" t="s">
        <v>9706</v>
      </c>
      <c r="AD1933" s="11" t="s">
        <v>9504</v>
      </c>
      <c r="AE1933" s="2" t="s">
        <v>53</v>
      </c>
      <c r="AF1933" s="2" t="s">
        <v>350</v>
      </c>
      <c r="AG1933" s="2" t="s">
        <v>150</v>
      </c>
      <c r="AH1933" s="2" t="s">
        <v>56</v>
      </c>
      <c r="AI1933" s="2" t="s">
        <v>57</v>
      </c>
      <c r="AJ1933" s="2" t="s">
        <v>58</v>
      </c>
      <c r="AK1933" s="2" t="s">
        <v>42</v>
      </c>
      <c r="AL1933" s="2" t="s">
        <v>42</v>
      </c>
    </row>
    <row r="1934" spans="1:38" ht="15" customHeight="1" x14ac:dyDescent="0.3">
      <c r="A1934" s="2" t="s">
        <v>5739</v>
      </c>
      <c r="D1934" s="2" t="s">
        <v>43</v>
      </c>
      <c r="F1934" s="2" t="s">
        <v>44</v>
      </c>
      <c r="G1934" s="2" t="s">
        <v>45</v>
      </c>
      <c r="H1934" s="2" t="s">
        <v>42</v>
      </c>
      <c r="I1934" s="2" t="s">
        <v>46</v>
      </c>
      <c r="J1934" s="2" t="s">
        <v>47</v>
      </c>
      <c r="K1934" s="2" t="s">
        <v>5740</v>
      </c>
      <c r="L1934" s="2" t="s">
        <v>79</v>
      </c>
      <c r="M1934" s="2" t="s">
        <v>42</v>
      </c>
      <c r="N1934" s="2" t="s">
        <v>5741</v>
      </c>
      <c r="O1934" s="2" t="s">
        <v>52</v>
      </c>
      <c r="P1934" s="2" t="s">
        <v>42</v>
      </c>
      <c r="Q1934" s="2" t="s">
        <v>42</v>
      </c>
      <c r="R1934" s="2" t="s">
        <v>42</v>
      </c>
      <c r="S1934" s="2" t="s">
        <v>52</v>
      </c>
      <c r="T1934" s="2" t="s">
        <v>52</v>
      </c>
      <c r="U1934" s="2" t="s">
        <v>52</v>
      </c>
      <c r="V1934" s="2" t="s">
        <v>52</v>
      </c>
      <c r="W1934" s="2" t="s">
        <v>52</v>
      </c>
      <c r="X1934" s="2" t="s">
        <v>52</v>
      </c>
      <c r="Y1934" s="2" t="s">
        <v>42</v>
      </c>
      <c r="Z1934" s="2" t="s">
        <v>52</v>
      </c>
      <c r="AA1934" s="2" t="s">
        <v>52</v>
      </c>
      <c r="AB1934" s="2" t="s">
        <v>52</v>
      </c>
      <c r="AC1934" s="2" t="s">
        <v>42</v>
      </c>
      <c r="AD1934" s="11" t="s">
        <v>9504</v>
      </c>
      <c r="AE1934" s="2" t="s">
        <v>53</v>
      </c>
      <c r="AF1934" s="2" t="s">
        <v>301</v>
      </c>
      <c r="AG1934" s="2" t="s">
        <v>55</v>
      </c>
      <c r="AH1934" s="2" t="s">
        <v>56</v>
      </c>
      <c r="AI1934" s="2" t="s">
        <v>57</v>
      </c>
      <c r="AJ1934" s="2" t="s">
        <v>58</v>
      </c>
      <c r="AK1934" s="2" t="s">
        <v>42</v>
      </c>
      <c r="AL1934" s="2" t="s">
        <v>42</v>
      </c>
    </row>
    <row r="1935" spans="1:38" ht="15" customHeight="1" x14ac:dyDescent="0.3">
      <c r="A1935" s="2" t="s">
        <v>5742</v>
      </c>
      <c r="D1935" s="2" t="s">
        <v>43</v>
      </c>
      <c r="F1935" s="2" t="s">
        <v>44</v>
      </c>
      <c r="G1935" s="2" t="s">
        <v>45</v>
      </c>
      <c r="H1935" s="2" t="s">
        <v>5743</v>
      </c>
      <c r="I1935" s="2" t="s">
        <v>46</v>
      </c>
      <c r="J1935" s="2" t="s">
        <v>47</v>
      </c>
      <c r="K1935" s="2" t="s">
        <v>5744</v>
      </c>
      <c r="L1935" s="2" t="s">
        <v>49</v>
      </c>
      <c r="M1935" s="2" t="s">
        <v>42</v>
      </c>
      <c r="N1935" s="2" t="s">
        <v>5745</v>
      </c>
      <c r="O1935" s="2" t="s">
        <v>51</v>
      </c>
      <c r="P1935" s="2" t="s">
        <v>42</v>
      </c>
      <c r="Q1935" s="2" t="s">
        <v>42</v>
      </c>
      <c r="R1935" s="2" t="s">
        <v>5746</v>
      </c>
      <c r="S1935" s="2" t="s">
        <v>52</v>
      </c>
      <c r="T1935" s="2" t="s">
        <v>52</v>
      </c>
      <c r="U1935" s="2" t="s">
        <v>52</v>
      </c>
      <c r="V1935" s="2" t="s">
        <v>52</v>
      </c>
      <c r="W1935" s="2" t="s">
        <v>52</v>
      </c>
      <c r="X1935" s="2" t="s">
        <v>52</v>
      </c>
      <c r="Y1935" s="2" t="s">
        <v>42</v>
      </c>
      <c r="Z1935" s="2" t="s">
        <v>51</v>
      </c>
      <c r="AA1935" s="2" t="s">
        <v>52</v>
      </c>
      <c r="AB1935" s="2" t="s">
        <v>52</v>
      </c>
      <c r="AC1935" s="2" t="s">
        <v>42</v>
      </c>
      <c r="AD1935" s="11" t="s">
        <v>9504</v>
      </c>
      <c r="AE1935" s="2" t="s">
        <v>53</v>
      </c>
      <c r="AF1935" s="2" t="s">
        <v>61</v>
      </c>
      <c r="AG1935" s="2" t="s">
        <v>55</v>
      </c>
      <c r="AH1935" s="2" t="s">
        <v>56</v>
      </c>
      <c r="AI1935" s="2" t="s">
        <v>57</v>
      </c>
      <c r="AJ1935" s="2" t="s">
        <v>58</v>
      </c>
      <c r="AK1935" s="2" t="s">
        <v>42</v>
      </c>
      <c r="AL1935" s="2" t="s">
        <v>42</v>
      </c>
    </row>
    <row r="1936" spans="1:38" ht="15" customHeight="1" x14ac:dyDescent="0.3">
      <c r="A1936" s="2" t="s">
        <v>5747</v>
      </c>
      <c r="D1936" s="2" t="s">
        <v>43</v>
      </c>
      <c r="F1936" s="2" t="s">
        <v>44</v>
      </c>
      <c r="G1936" s="2" t="s">
        <v>45</v>
      </c>
      <c r="H1936" s="2" t="s">
        <v>42</v>
      </c>
      <c r="I1936" s="2" t="s">
        <v>46</v>
      </c>
      <c r="J1936" s="2" t="s">
        <v>47</v>
      </c>
      <c r="K1936" s="2" t="s">
        <v>5748</v>
      </c>
      <c r="L1936" s="2" t="s">
        <v>49</v>
      </c>
      <c r="M1936" s="2" t="s">
        <v>42</v>
      </c>
      <c r="N1936" s="2" t="s">
        <v>5749</v>
      </c>
      <c r="O1936" s="2" t="s">
        <v>51</v>
      </c>
      <c r="P1936" s="2" t="s">
        <v>4664</v>
      </c>
      <c r="Q1936" s="2" t="s">
        <v>2673</v>
      </c>
      <c r="R1936" s="2" t="s">
        <v>42</v>
      </c>
      <c r="S1936" s="2" t="s">
        <v>52</v>
      </c>
      <c r="T1936" s="2" t="s">
        <v>52</v>
      </c>
      <c r="U1936" s="2" t="s">
        <v>52</v>
      </c>
      <c r="V1936" s="2" t="s">
        <v>52</v>
      </c>
      <c r="W1936" s="2" t="s">
        <v>52</v>
      </c>
      <c r="X1936" s="2" t="s">
        <v>52</v>
      </c>
      <c r="Y1936" s="2" t="s">
        <v>42</v>
      </c>
      <c r="Z1936" s="2" t="s">
        <v>52</v>
      </c>
      <c r="AA1936" s="2" t="s">
        <v>52</v>
      </c>
      <c r="AB1936" s="2" t="s">
        <v>52</v>
      </c>
      <c r="AC1936" s="2" t="s">
        <v>42</v>
      </c>
      <c r="AD1936" s="11" t="s">
        <v>9504</v>
      </c>
      <c r="AE1936" s="2" t="s">
        <v>53</v>
      </c>
      <c r="AF1936" s="2" t="s">
        <v>65</v>
      </c>
      <c r="AG1936" s="2" t="s">
        <v>55</v>
      </c>
      <c r="AH1936" s="2" t="s">
        <v>56</v>
      </c>
      <c r="AI1936" s="2" t="s">
        <v>57</v>
      </c>
      <c r="AJ1936" s="2" t="s">
        <v>58</v>
      </c>
      <c r="AK1936" s="2" t="s">
        <v>42</v>
      </c>
      <c r="AL1936" s="2" t="s">
        <v>42</v>
      </c>
    </row>
    <row r="1937" spans="1:38" ht="15" customHeight="1" x14ac:dyDescent="0.3">
      <c r="A1937" s="2" t="s">
        <v>5750</v>
      </c>
      <c r="D1937" s="2" t="s">
        <v>43</v>
      </c>
      <c r="F1937" s="2" t="s">
        <v>44</v>
      </c>
      <c r="G1937" s="2" t="s">
        <v>45</v>
      </c>
      <c r="H1937" s="2" t="s">
        <v>42</v>
      </c>
      <c r="I1937" s="2" t="s">
        <v>46</v>
      </c>
      <c r="J1937" s="2" t="s">
        <v>47</v>
      </c>
      <c r="K1937" s="2" t="s">
        <v>5751</v>
      </c>
      <c r="L1937" s="2" t="s">
        <v>49</v>
      </c>
      <c r="M1937" s="2" t="s">
        <v>42</v>
      </c>
      <c r="N1937" s="2" t="s">
        <v>5752</v>
      </c>
      <c r="O1937" s="2" t="s">
        <v>51</v>
      </c>
      <c r="P1937" s="2" t="s">
        <v>4788</v>
      </c>
      <c r="Q1937" s="2" t="s">
        <v>5753</v>
      </c>
      <c r="R1937" s="2" t="s">
        <v>42</v>
      </c>
      <c r="S1937" s="2" t="s">
        <v>52</v>
      </c>
      <c r="T1937" s="2" t="s">
        <v>52</v>
      </c>
      <c r="U1937" s="2" t="s">
        <v>52</v>
      </c>
      <c r="V1937" s="2" t="s">
        <v>52</v>
      </c>
      <c r="W1937" s="2" t="s">
        <v>52</v>
      </c>
      <c r="X1937" s="2" t="s">
        <v>52</v>
      </c>
      <c r="Y1937" s="2" t="s">
        <v>42</v>
      </c>
      <c r="Z1937" s="2" t="s">
        <v>52</v>
      </c>
      <c r="AA1937" s="2" t="s">
        <v>52</v>
      </c>
      <c r="AB1937" s="2" t="s">
        <v>52</v>
      </c>
      <c r="AC1937" s="2" t="s">
        <v>5754</v>
      </c>
      <c r="AD1937" s="11" t="s">
        <v>9504</v>
      </c>
      <c r="AE1937" s="2" t="s">
        <v>53</v>
      </c>
      <c r="AF1937" s="2" t="s">
        <v>65</v>
      </c>
      <c r="AG1937" s="2" t="s">
        <v>55</v>
      </c>
      <c r="AH1937" s="2" t="s">
        <v>56</v>
      </c>
      <c r="AI1937" s="2" t="s">
        <v>57</v>
      </c>
      <c r="AJ1937" s="2" t="s">
        <v>58</v>
      </c>
      <c r="AK1937" s="2" t="s">
        <v>42</v>
      </c>
      <c r="AL1937" s="2" t="s">
        <v>42</v>
      </c>
    </row>
    <row r="1938" spans="1:38" ht="15" customHeight="1" x14ac:dyDescent="0.3">
      <c r="A1938" s="2" t="s">
        <v>5755</v>
      </c>
      <c r="D1938" s="2" t="s">
        <v>43</v>
      </c>
      <c r="F1938" s="2" t="s">
        <v>44</v>
      </c>
      <c r="G1938" s="2" t="s">
        <v>45</v>
      </c>
      <c r="H1938" s="2" t="s">
        <v>42</v>
      </c>
      <c r="I1938" s="2" t="s">
        <v>46</v>
      </c>
      <c r="J1938" s="2" t="s">
        <v>47</v>
      </c>
      <c r="K1938" s="2" t="s">
        <v>5756</v>
      </c>
      <c r="L1938" s="2" t="s">
        <v>49</v>
      </c>
      <c r="M1938" s="2" t="s">
        <v>42</v>
      </c>
      <c r="N1938" s="2" t="s">
        <v>1016</v>
      </c>
      <c r="O1938" s="2" t="s">
        <v>51</v>
      </c>
      <c r="P1938" s="2" t="s">
        <v>5757</v>
      </c>
      <c r="Q1938" s="2" t="s">
        <v>42</v>
      </c>
      <c r="R1938" s="2" t="s">
        <v>42</v>
      </c>
      <c r="S1938" s="2" t="s">
        <v>52</v>
      </c>
      <c r="T1938" s="2" t="s">
        <v>52</v>
      </c>
      <c r="U1938" s="2" t="s">
        <v>52</v>
      </c>
      <c r="V1938" s="2" t="s">
        <v>52</v>
      </c>
      <c r="W1938" s="2" t="s">
        <v>52</v>
      </c>
      <c r="X1938" s="2" t="s">
        <v>52</v>
      </c>
      <c r="Y1938" s="2" t="s">
        <v>42</v>
      </c>
      <c r="Z1938" s="2" t="s">
        <v>51</v>
      </c>
      <c r="AA1938" s="2" t="s">
        <v>52</v>
      </c>
      <c r="AB1938" s="2" t="s">
        <v>52</v>
      </c>
      <c r="AC1938" s="2" t="s">
        <v>5758</v>
      </c>
      <c r="AD1938" s="11" t="s">
        <v>9504</v>
      </c>
      <c r="AE1938" s="2" t="s">
        <v>53</v>
      </c>
      <c r="AF1938" s="2" t="s">
        <v>61</v>
      </c>
      <c r="AG1938" s="2" t="s">
        <v>55</v>
      </c>
      <c r="AH1938" s="2" t="s">
        <v>56</v>
      </c>
      <c r="AI1938" s="2" t="s">
        <v>57</v>
      </c>
      <c r="AJ1938" s="2" t="s">
        <v>58</v>
      </c>
      <c r="AK1938" s="2" t="s">
        <v>42</v>
      </c>
      <c r="AL1938" s="2" t="s">
        <v>42</v>
      </c>
    </row>
    <row r="1939" spans="1:38" ht="15" customHeight="1" x14ac:dyDescent="0.3">
      <c r="A1939" s="2" t="s">
        <v>5759</v>
      </c>
      <c r="D1939" s="2" t="s">
        <v>43</v>
      </c>
      <c r="F1939" s="2" t="s">
        <v>44</v>
      </c>
      <c r="G1939" s="2" t="s">
        <v>45</v>
      </c>
      <c r="H1939" s="2" t="s">
        <v>42</v>
      </c>
      <c r="I1939" s="2" t="s">
        <v>46</v>
      </c>
      <c r="J1939" s="2" t="s">
        <v>47</v>
      </c>
      <c r="K1939" s="2" t="s">
        <v>5760</v>
      </c>
      <c r="L1939" s="2" t="s">
        <v>49</v>
      </c>
      <c r="M1939" s="2" t="s">
        <v>42</v>
      </c>
      <c r="N1939" s="2" t="s">
        <v>71</v>
      </c>
      <c r="O1939" s="2" t="s">
        <v>51</v>
      </c>
      <c r="P1939" s="2" t="s">
        <v>212</v>
      </c>
      <c r="Q1939" s="2" t="s">
        <v>42</v>
      </c>
      <c r="R1939" s="2" t="s">
        <v>42</v>
      </c>
      <c r="S1939" s="2" t="s">
        <v>52</v>
      </c>
      <c r="T1939" s="2" t="s">
        <v>52</v>
      </c>
      <c r="U1939" s="2" t="s">
        <v>52</v>
      </c>
      <c r="V1939" s="2" t="s">
        <v>52</v>
      </c>
      <c r="W1939" s="2" t="s">
        <v>52</v>
      </c>
      <c r="X1939" s="2" t="s">
        <v>52</v>
      </c>
      <c r="Y1939" s="2" t="s">
        <v>42</v>
      </c>
      <c r="Z1939" s="2" t="s">
        <v>52</v>
      </c>
      <c r="AA1939" s="2" t="s">
        <v>52</v>
      </c>
      <c r="AB1939" s="2" t="s">
        <v>51</v>
      </c>
      <c r="AC1939" s="2" t="s">
        <v>4879</v>
      </c>
      <c r="AD1939" s="11" t="s">
        <v>9504</v>
      </c>
      <c r="AE1939" s="2" t="s">
        <v>53</v>
      </c>
      <c r="AF1939" s="2" t="s">
        <v>5761</v>
      </c>
      <c r="AG1939" s="2" t="s">
        <v>150</v>
      </c>
      <c r="AH1939" s="2" t="s">
        <v>56</v>
      </c>
      <c r="AI1939" s="2" t="s">
        <v>57</v>
      </c>
      <c r="AJ1939" s="2" t="s">
        <v>58</v>
      </c>
      <c r="AK1939" s="2" t="s">
        <v>42</v>
      </c>
      <c r="AL1939" s="2" t="s">
        <v>42</v>
      </c>
    </row>
    <row r="1940" spans="1:38" ht="15" customHeight="1" x14ac:dyDescent="0.3">
      <c r="A1940" s="2" t="s">
        <v>5762</v>
      </c>
      <c r="D1940" s="2" t="s">
        <v>43</v>
      </c>
      <c r="F1940" s="2" t="s">
        <v>44</v>
      </c>
      <c r="G1940" s="2" t="s">
        <v>45</v>
      </c>
      <c r="H1940" s="2" t="s">
        <v>42</v>
      </c>
      <c r="I1940" s="2" t="s">
        <v>46</v>
      </c>
      <c r="J1940" s="2" t="s">
        <v>47</v>
      </c>
      <c r="K1940" s="2" t="s">
        <v>5763</v>
      </c>
      <c r="L1940" s="2" t="s">
        <v>49</v>
      </c>
      <c r="M1940" s="2" t="s">
        <v>42</v>
      </c>
      <c r="N1940" s="2" t="s">
        <v>42</v>
      </c>
      <c r="O1940" s="2" t="s">
        <v>51</v>
      </c>
      <c r="P1940" s="2" t="s">
        <v>42</v>
      </c>
      <c r="Q1940" s="2" t="s">
        <v>42</v>
      </c>
      <c r="R1940" s="2" t="s">
        <v>42</v>
      </c>
      <c r="S1940" s="2" t="s">
        <v>52</v>
      </c>
      <c r="T1940" s="2" t="s">
        <v>52</v>
      </c>
      <c r="U1940" s="2" t="s">
        <v>52</v>
      </c>
      <c r="V1940" s="2" t="s">
        <v>52</v>
      </c>
      <c r="W1940" s="2" t="s">
        <v>52</v>
      </c>
      <c r="X1940" s="2" t="s">
        <v>52</v>
      </c>
      <c r="Y1940" s="2" t="s">
        <v>42</v>
      </c>
      <c r="Z1940" s="2" t="s">
        <v>52</v>
      </c>
      <c r="AA1940" s="2" t="s">
        <v>51</v>
      </c>
      <c r="AB1940" s="2" t="s">
        <v>52</v>
      </c>
      <c r="AC1940" s="2" t="s">
        <v>42</v>
      </c>
      <c r="AD1940" s="11" t="s">
        <v>9504</v>
      </c>
      <c r="AE1940" s="2" t="s">
        <v>53</v>
      </c>
      <c r="AF1940" s="2" t="s">
        <v>65</v>
      </c>
      <c r="AG1940" s="2" t="s">
        <v>55</v>
      </c>
      <c r="AH1940" s="2" t="s">
        <v>56</v>
      </c>
      <c r="AI1940" s="2" t="s">
        <v>57</v>
      </c>
      <c r="AJ1940" s="2" t="s">
        <v>58</v>
      </c>
      <c r="AK1940" s="2" t="s">
        <v>42</v>
      </c>
      <c r="AL1940" s="2" t="s">
        <v>42</v>
      </c>
    </row>
    <row r="1941" spans="1:38" ht="15" customHeight="1" x14ac:dyDescent="0.3">
      <c r="A1941" s="2" t="s">
        <v>5764</v>
      </c>
      <c r="D1941" s="2" t="s">
        <v>43</v>
      </c>
      <c r="F1941" s="2" t="s">
        <v>44</v>
      </c>
      <c r="G1941" s="2" t="s">
        <v>45</v>
      </c>
      <c r="H1941" s="2" t="s">
        <v>42</v>
      </c>
      <c r="I1941" s="2" t="s">
        <v>46</v>
      </c>
      <c r="J1941" s="2" t="s">
        <v>47</v>
      </c>
      <c r="K1941" s="2" t="s">
        <v>5765</v>
      </c>
      <c r="L1941" s="2" t="s">
        <v>49</v>
      </c>
      <c r="M1941" s="2" t="s">
        <v>42</v>
      </c>
      <c r="N1941" s="2" t="s">
        <v>443</v>
      </c>
      <c r="O1941" s="2" t="s">
        <v>52</v>
      </c>
      <c r="P1941" s="2" t="s">
        <v>42</v>
      </c>
      <c r="Q1941" s="2" t="s">
        <v>42</v>
      </c>
      <c r="R1941" s="2" t="s">
        <v>42</v>
      </c>
      <c r="S1941" s="2" t="s">
        <v>52</v>
      </c>
      <c r="T1941" s="2" t="s">
        <v>52</v>
      </c>
      <c r="U1941" s="2" t="s">
        <v>52</v>
      </c>
      <c r="V1941" s="2" t="s">
        <v>52</v>
      </c>
      <c r="W1941" s="2" t="s">
        <v>52</v>
      </c>
      <c r="X1941" s="2" t="s">
        <v>52</v>
      </c>
      <c r="Y1941" s="2" t="s">
        <v>42</v>
      </c>
      <c r="Z1941" s="2" t="s">
        <v>52</v>
      </c>
      <c r="AA1941" s="2" t="s">
        <v>52</v>
      </c>
      <c r="AB1941" s="2" t="s">
        <v>52</v>
      </c>
      <c r="AC1941" s="2" t="s">
        <v>9534</v>
      </c>
      <c r="AD1941" s="11" t="s">
        <v>9504</v>
      </c>
      <c r="AE1941" s="2" t="s">
        <v>53</v>
      </c>
      <c r="AF1941" s="2" t="s">
        <v>5766</v>
      </c>
      <c r="AG1941" s="2" t="s">
        <v>55</v>
      </c>
      <c r="AH1941" s="2" t="s">
        <v>56</v>
      </c>
      <c r="AI1941" s="2" t="s">
        <v>57</v>
      </c>
      <c r="AJ1941" s="2" t="s">
        <v>58</v>
      </c>
      <c r="AK1941" s="2" t="s">
        <v>42</v>
      </c>
      <c r="AL1941" s="2" t="s">
        <v>42</v>
      </c>
    </row>
    <row r="1942" spans="1:38" ht="15" customHeight="1" x14ac:dyDescent="0.3">
      <c r="A1942" s="2" t="s">
        <v>5767</v>
      </c>
      <c r="D1942" s="2" t="s">
        <v>43</v>
      </c>
      <c r="F1942" s="2" t="s">
        <v>44</v>
      </c>
      <c r="G1942" s="2" t="s">
        <v>45</v>
      </c>
      <c r="H1942" s="2" t="s">
        <v>42</v>
      </c>
      <c r="I1942" s="2" t="s">
        <v>46</v>
      </c>
      <c r="J1942" s="2" t="s">
        <v>47</v>
      </c>
      <c r="K1942" s="2" t="s">
        <v>5768</v>
      </c>
      <c r="L1942" s="2" t="s">
        <v>49</v>
      </c>
      <c r="M1942" s="2" t="s">
        <v>42</v>
      </c>
      <c r="N1942" s="2" t="s">
        <v>42</v>
      </c>
      <c r="O1942" s="2" t="s">
        <v>51</v>
      </c>
      <c r="P1942" s="2" t="s">
        <v>42</v>
      </c>
      <c r="Q1942" s="2" t="s">
        <v>42</v>
      </c>
      <c r="R1942" s="2" t="s">
        <v>42</v>
      </c>
      <c r="S1942" s="2" t="s">
        <v>52</v>
      </c>
      <c r="T1942" s="2" t="s">
        <v>52</v>
      </c>
      <c r="U1942" s="2" t="s">
        <v>52</v>
      </c>
      <c r="V1942" s="2" t="s">
        <v>52</v>
      </c>
      <c r="W1942" s="2" t="s">
        <v>52</v>
      </c>
      <c r="X1942" s="2" t="s">
        <v>52</v>
      </c>
      <c r="Y1942" s="2" t="s">
        <v>42</v>
      </c>
      <c r="Z1942" s="2" t="s">
        <v>52</v>
      </c>
      <c r="AA1942" s="2" t="s">
        <v>52</v>
      </c>
      <c r="AB1942" s="2" t="s">
        <v>52</v>
      </c>
      <c r="AC1942" s="2" t="s">
        <v>42</v>
      </c>
      <c r="AD1942" s="11" t="s">
        <v>9504</v>
      </c>
      <c r="AE1942" s="2" t="s">
        <v>53</v>
      </c>
      <c r="AF1942" s="2" t="s">
        <v>65</v>
      </c>
      <c r="AG1942" s="2" t="s">
        <v>55</v>
      </c>
      <c r="AH1942" s="2" t="s">
        <v>56</v>
      </c>
      <c r="AI1942" s="2" t="s">
        <v>57</v>
      </c>
      <c r="AJ1942" s="2" t="s">
        <v>58</v>
      </c>
      <c r="AK1942" s="2" t="s">
        <v>42</v>
      </c>
      <c r="AL1942" s="2" t="s">
        <v>42</v>
      </c>
    </row>
    <row r="1943" spans="1:38" ht="15" customHeight="1" x14ac:dyDescent="0.3">
      <c r="A1943" s="2" t="s">
        <v>5769</v>
      </c>
      <c r="D1943" s="2" t="s">
        <v>43</v>
      </c>
      <c r="F1943" s="2" t="s">
        <v>44</v>
      </c>
      <c r="G1943" s="2" t="s">
        <v>45</v>
      </c>
      <c r="H1943" s="2" t="s">
        <v>42</v>
      </c>
      <c r="I1943" s="2" t="s">
        <v>46</v>
      </c>
      <c r="J1943" s="2" t="s">
        <v>47</v>
      </c>
      <c r="K1943" s="2" t="s">
        <v>5770</v>
      </c>
      <c r="L1943" s="2" t="s">
        <v>49</v>
      </c>
      <c r="M1943" s="2" t="s">
        <v>42</v>
      </c>
      <c r="N1943" s="2" t="s">
        <v>42</v>
      </c>
      <c r="O1943" s="2" t="s">
        <v>51</v>
      </c>
      <c r="P1943" s="2" t="s">
        <v>5771</v>
      </c>
      <c r="Q1943" s="2" t="s">
        <v>42</v>
      </c>
      <c r="R1943" s="2" t="s">
        <v>42</v>
      </c>
      <c r="S1943" s="2" t="s">
        <v>51</v>
      </c>
      <c r="T1943" s="2" t="s">
        <v>51</v>
      </c>
      <c r="U1943" s="2" t="s">
        <v>52</v>
      </c>
      <c r="V1943" s="2" t="s">
        <v>52</v>
      </c>
      <c r="W1943" s="2" t="s">
        <v>52</v>
      </c>
      <c r="X1943" s="2" t="s">
        <v>51</v>
      </c>
      <c r="Y1943" s="2" t="s">
        <v>134</v>
      </c>
      <c r="Z1943" s="2" t="s">
        <v>51</v>
      </c>
      <c r="AA1943" s="2" t="s">
        <v>52</v>
      </c>
      <c r="AB1943" s="2" t="s">
        <v>52</v>
      </c>
      <c r="AC1943" s="2" t="s">
        <v>255</v>
      </c>
      <c r="AD1943" s="11" t="s">
        <v>9504</v>
      </c>
      <c r="AE1943" s="2" t="s">
        <v>53</v>
      </c>
      <c r="AF1943" s="2" t="s">
        <v>4776</v>
      </c>
      <c r="AG1943" s="2" t="s">
        <v>55</v>
      </c>
      <c r="AH1943" s="2" t="s">
        <v>56</v>
      </c>
      <c r="AI1943" s="2" t="s">
        <v>57</v>
      </c>
      <c r="AJ1943" s="2" t="s">
        <v>58</v>
      </c>
      <c r="AK1943" s="2" t="s">
        <v>42</v>
      </c>
      <c r="AL1943" s="2" t="s">
        <v>42</v>
      </c>
    </row>
    <row r="1944" spans="1:38" ht="15" customHeight="1" x14ac:dyDescent="0.3">
      <c r="A1944" s="2" t="s">
        <v>5772</v>
      </c>
      <c r="D1944" s="2" t="s">
        <v>43</v>
      </c>
      <c r="F1944" s="2" t="s">
        <v>44</v>
      </c>
      <c r="G1944" s="2" t="s">
        <v>45</v>
      </c>
      <c r="H1944" s="2" t="s">
        <v>42</v>
      </c>
      <c r="I1944" s="2" t="s">
        <v>46</v>
      </c>
      <c r="J1944" s="2" t="s">
        <v>47</v>
      </c>
      <c r="K1944" s="2" t="s">
        <v>5773</v>
      </c>
      <c r="L1944" s="2" t="s">
        <v>79</v>
      </c>
      <c r="M1944" s="2" t="s">
        <v>42</v>
      </c>
      <c r="N1944" s="2" t="s">
        <v>42</v>
      </c>
      <c r="O1944" s="2" t="s">
        <v>51</v>
      </c>
      <c r="P1944" s="2" t="s">
        <v>42</v>
      </c>
      <c r="Q1944" s="2" t="s">
        <v>42</v>
      </c>
      <c r="R1944" s="2" t="s">
        <v>42</v>
      </c>
      <c r="S1944" s="2" t="s">
        <v>52</v>
      </c>
      <c r="T1944" s="2" t="s">
        <v>52</v>
      </c>
      <c r="U1944" s="2" t="s">
        <v>52</v>
      </c>
      <c r="V1944" s="2" t="s">
        <v>52</v>
      </c>
      <c r="W1944" s="2" t="s">
        <v>52</v>
      </c>
      <c r="X1944" s="2" t="s">
        <v>52</v>
      </c>
      <c r="Y1944" s="2" t="s">
        <v>42</v>
      </c>
      <c r="Z1944" s="2" t="s">
        <v>51</v>
      </c>
      <c r="AA1944" s="2" t="s">
        <v>52</v>
      </c>
      <c r="AB1944" s="2" t="s">
        <v>52</v>
      </c>
      <c r="AC1944" s="2" t="s">
        <v>9525</v>
      </c>
      <c r="AD1944" s="11" t="s">
        <v>9504</v>
      </c>
      <c r="AE1944" s="2" t="s">
        <v>53</v>
      </c>
      <c r="AF1944" s="2" t="s">
        <v>76</v>
      </c>
      <c r="AG1944" s="2" t="s">
        <v>55</v>
      </c>
      <c r="AH1944" s="2" t="s">
        <v>56</v>
      </c>
      <c r="AI1944" s="2" t="s">
        <v>57</v>
      </c>
      <c r="AJ1944" s="2" t="s">
        <v>58</v>
      </c>
      <c r="AK1944" s="2" t="s">
        <v>42</v>
      </c>
      <c r="AL1944" s="2" t="s">
        <v>42</v>
      </c>
    </row>
    <row r="1945" spans="1:38" ht="15" customHeight="1" x14ac:dyDescent="0.3">
      <c r="A1945" s="2" t="s">
        <v>5774</v>
      </c>
      <c r="D1945" s="2" t="s">
        <v>43</v>
      </c>
      <c r="F1945" s="2" t="s">
        <v>44</v>
      </c>
      <c r="G1945" s="2" t="s">
        <v>45</v>
      </c>
      <c r="H1945" s="2" t="s">
        <v>42</v>
      </c>
      <c r="I1945" s="2" t="s">
        <v>46</v>
      </c>
      <c r="J1945" s="2" t="s">
        <v>47</v>
      </c>
      <c r="K1945" s="2" t="s">
        <v>5775</v>
      </c>
      <c r="L1945" s="2" t="s">
        <v>49</v>
      </c>
      <c r="M1945" s="2" t="s">
        <v>42</v>
      </c>
      <c r="N1945" s="2" t="s">
        <v>5776</v>
      </c>
      <c r="O1945" s="2" t="s">
        <v>51</v>
      </c>
      <c r="P1945" s="2" t="s">
        <v>5777</v>
      </c>
      <c r="Q1945" s="2" t="s">
        <v>5778</v>
      </c>
      <c r="R1945" s="2" t="s">
        <v>42</v>
      </c>
      <c r="S1945" s="2" t="s">
        <v>52</v>
      </c>
      <c r="T1945" s="2" t="s">
        <v>52</v>
      </c>
      <c r="U1945" s="2" t="s">
        <v>52</v>
      </c>
      <c r="V1945" s="2" t="s">
        <v>52</v>
      </c>
      <c r="W1945" s="2" t="s">
        <v>52</v>
      </c>
      <c r="X1945" s="2" t="s">
        <v>52</v>
      </c>
      <c r="Y1945" s="2" t="s">
        <v>42</v>
      </c>
      <c r="Z1945" s="2" t="s">
        <v>52</v>
      </c>
      <c r="AA1945" s="2" t="s">
        <v>52</v>
      </c>
      <c r="AB1945" s="2" t="s">
        <v>52</v>
      </c>
      <c r="AC1945" s="2" t="s">
        <v>42</v>
      </c>
      <c r="AD1945" s="11" t="s">
        <v>9504</v>
      </c>
      <c r="AE1945" s="2" t="s">
        <v>53</v>
      </c>
      <c r="AF1945" s="2" t="s">
        <v>54</v>
      </c>
      <c r="AG1945" s="2" t="s">
        <v>55</v>
      </c>
      <c r="AH1945" s="2" t="s">
        <v>56</v>
      </c>
      <c r="AI1945" s="2" t="s">
        <v>57</v>
      </c>
      <c r="AJ1945" s="2" t="s">
        <v>58</v>
      </c>
      <c r="AK1945" s="2" t="s">
        <v>42</v>
      </c>
      <c r="AL1945" s="2" t="s">
        <v>42</v>
      </c>
    </row>
    <row r="1946" spans="1:38" ht="15" customHeight="1" x14ac:dyDescent="0.3">
      <c r="A1946" s="2" t="s">
        <v>5779</v>
      </c>
      <c r="D1946" s="2" t="s">
        <v>43</v>
      </c>
      <c r="F1946" s="2" t="s">
        <v>44</v>
      </c>
      <c r="G1946" s="2" t="s">
        <v>45</v>
      </c>
      <c r="H1946" s="2" t="s">
        <v>42</v>
      </c>
      <c r="I1946" s="2" t="s">
        <v>46</v>
      </c>
      <c r="J1946" s="2" t="s">
        <v>47</v>
      </c>
      <c r="K1946" s="2" t="s">
        <v>5780</v>
      </c>
      <c r="L1946" s="2" t="s">
        <v>49</v>
      </c>
      <c r="M1946" s="2" t="s">
        <v>42</v>
      </c>
      <c r="N1946" s="2" t="s">
        <v>42</v>
      </c>
      <c r="O1946" s="2" t="s">
        <v>51</v>
      </c>
      <c r="P1946" s="2" t="s">
        <v>1209</v>
      </c>
      <c r="Q1946" s="2" t="s">
        <v>42</v>
      </c>
      <c r="R1946" s="2" t="s">
        <v>42</v>
      </c>
      <c r="S1946" s="2" t="s">
        <v>52</v>
      </c>
      <c r="T1946" s="2" t="s">
        <v>52</v>
      </c>
      <c r="U1946" s="2" t="s">
        <v>52</v>
      </c>
      <c r="V1946" s="2" t="s">
        <v>52</v>
      </c>
      <c r="W1946" s="2" t="s">
        <v>52</v>
      </c>
      <c r="X1946" s="2" t="s">
        <v>52</v>
      </c>
      <c r="Y1946" s="2" t="s">
        <v>42</v>
      </c>
      <c r="Z1946" s="2" t="s">
        <v>52</v>
      </c>
      <c r="AA1946" s="2" t="s">
        <v>52</v>
      </c>
      <c r="AB1946" s="2" t="s">
        <v>52</v>
      </c>
      <c r="AC1946" s="2" t="s">
        <v>1757</v>
      </c>
      <c r="AD1946" s="11" t="s">
        <v>9504</v>
      </c>
      <c r="AE1946" s="2" t="s">
        <v>53</v>
      </c>
      <c r="AF1946" s="2" t="s">
        <v>61</v>
      </c>
      <c r="AG1946" s="2" t="s">
        <v>55</v>
      </c>
      <c r="AH1946" s="2" t="s">
        <v>56</v>
      </c>
      <c r="AI1946" s="2" t="s">
        <v>57</v>
      </c>
      <c r="AJ1946" s="2" t="s">
        <v>58</v>
      </c>
      <c r="AK1946" s="2" t="s">
        <v>42</v>
      </c>
      <c r="AL1946" s="2" t="s">
        <v>42</v>
      </c>
    </row>
    <row r="1947" spans="1:38" ht="15" customHeight="1" x14ac:dyDescent="0.3">
      <c r="A1947" s="2" t="s">
        <v>5781</v>
      </c>
      <c r="D1947" s="2" t="s">
        <v>43</v>
      </c>
      <c r="F1947" s="2" t="s">
        <v>44</v>
      </c>
      <c r="G1947" s="2" t="s">
        <v>45</v>
      </c>
      <c r="H1947" s="2" t="s">
        <v>42</v>
      </c>
      <c r="I1947" s="2" t="s">
        <v>46</v>
      </c>
      <c r="J1947" s="2" t="s">
        <v>47</v>
      </c>
      <c r="K1947" s="2" t="s">
        <v>5782</v>
      </c>
      <c r="L1947" s="2" t="s">
        <v>49</v>
      </c>
      <c r="M1947" s="2" t="s">
        <v>42</v>
      </c>
      <c r="N1947" s="2" t="s">
        <v>1176</v>
      </c>
      <c r="O1947" s="2" t="s">
        <v>51</v>
      </c>
      <c r="P1947" s="2" t="s">
        <v>5783</v>
      </c>
      <c r="Q1947" s="2" t="s">
        <v>42</v>
      </c>
      <c r="R1947" s="2" t="s">
        <v>42</v>
      </c>
      <c r="S1947" s="2" t="s">
        <v>52</v>
      </c>
      <c r="T1947" s="2" t="s">
        <v>52</v>
      </c>
      <c r="U1947" s="2" t="s">
        <v>52</v>
      </c>
      <c r="V1947" s="2" t="s">
        <v>52</v>
      </c>
      <c r="W1947" s="2" t="s">
        <v>52</v>
      </c>
      <c r="X1947" s="2" t="s">
        <v>52</v>
      </c>
      <c r="Y1947" s="2" t="s">
        <v>42</v>
      </c>
      <c r="Z1947" s="2" t="s">
        <v>52</v>
      </c>
      <c r="AA1947" s="2" t="s">
        <v>52</v>
      </c>
      <c r="AB1947" s="2" t="s">
        <v>52</v>
      </c>
      <c r="AC1947" s="2" t="s">
        <v>42</v>
      </c>
      <c r="AD1947" s="11" t="s">
        <v>9504</v>
      </c>
      <c r="AE1947" s="2" t="s">
        <v>53</v>
      </c>
      <c r="AF1947" s="2" t="s">
        <v>4243</v>
      </c>
      <c r="AG1947" s="2" t="s">
        <v>55</v>
      </c>
      <c r="AH1947" s="2" t="s">
        <v>56</v>
      </c>
      <c r="AI1947" s="2" t="s">
        <v>57</v>
      </c>
      <c r="AJ1947" s="2" t="s">
        <v>58</v>
      </c>
      <c r="AK1947" s="2" t="s">
        <v>42</v>
      </c>
      <c r="AL1947" s="2" t="s">
        <v>42</v>
      </c>
    </row>
    <row r="1948" spans="1:38" ht="15" customHeight="1" x14ac:dyDescent="0.3">
      <c r="A1948" s="2" t="s">
        <v>5784</v>
      </c>
      <c r="D1948" s="2" t="s">
        <v>43</v>
      </c>
      <c r="F1948" s="2" t="s">
        <v>44</v>
      </c>
      <c r="G1948" s="2" t="s">
        <v>45</v>
      </c>
      <c r="H1948" s="2" t="s">
        <v>42</v>
      </c>
      <c r="I1948" s="2" t="s">
        <v>46</v>
      </c>
      <c r="J1948" s="2" t="s">
        <v>47</v>
      </c>
      <c r="K1948" s="2" t="s">
        <v>5785</v>
      </c>
      <c r="L1948" s="2" t="s">
        <v>49</v>
      </c>
      <c r="M1948" s="2" t="s">
        <v>42</v>
      </c>
      <c r="N1948" s="2" t="s">
        <v>5786</v>
      </c>
      <c r="O1948" s="2" t="s">
        <v>51</v>
      </c>
      <c r="P1948" s="2" t="s">
        <v>42</v>
      </c>
      <c r="Q1948" s="2" t="s">
        <v>42</v>
      </c>
      <c r="R1948" s="2" t="s">
        <v>42</v>
      </c>
      <c r="S1948" s="2" t="s">
        <v>52</v>
      </c>
      <c r="T1948" s="2" t="s">
        <v>52</v>
      </c>
      <c r="U1948" s="2" t="s">
        <v>52</v>
      </c>
      <c r="V1948" s="2" t="s">
        <v>52</v>
      </c>
      <c r="W1948" s="2" t="s">
        <v>52</v>
      </c>
      <c r="X1948" s="2" t="s">
        <v>52</v>
      </c>
      <c r="Y1948" s="2" t="s">
        <v>42</v>
      </c>
      <c r="Z1948" s="2" t="s">
        <v>51</v>
      </c>
      <c r="AA1948" s="2" t="s">
        <v>52</v>
      </c>
      <c r="AB1948" s="2" t="s">
        <v>52</v>
      </c>
      <c r="AC1948" s="2" t="s">
        <v>42</v>
      </c>
      <c r="AD1948" s="11" t="s">
        <v>9504</v>
      </c>
      <c r="AE1948" s="2" t="s">
        <v>53</v>
      </c>
      <c r="AF1948" s="2" t="s">
        <v>61</v>
      </c>
      <c r="AG1948" s="2" t="s">
        <v>55</v>
      </c>
      <c r="AH1948" s="2" t="s">
        <v>56</v>
      </c>
      <c r="AI1948" s="2" t="s">
        <v>57</v>
      </c>
      <c r="AJ1948" s="2" t="s">
        <v>58</v>
      </c>
      <c r="AK1948" s="2" t="s">
        <v>42</v>
      </c>
      <c r="AL1948" s="2" t="s">
        <v>42</v>
      </c>
    </row>
    <row r="1949" spans="1:38" ht="15" customHeight="1" x14ac:dyDescent="0.3">
      <c r="A1949" s="2" t="s">
        <v>5787</v>
      </c>
      <c r="D1949" s="2" t="s">
        <v>43</v>
      </c>
      <c r="F1949" s="2" t="s">
        <v>44</v>
      </c>
      <c r="G1949" s="2" t="s">
        <v>45</v>
      </c>
      <c r="H1949" s="2" t="s">
        <v>42</v>
      </c>
      <c r="I1949" s="2" t="s">
        <v>46</v>
      </c>
      <c r="J1949" s="2" t="s">
        <v>47</v>
      </c>
      <c r="K1949" s="2" t="s">
        <v>5788</v>
      </c>
      <c r="L1949" s="2" t="s">
        <v>49</v>
      </c>
      <c r="M1949" s="2" t="s">
        <v>42</v>
      </c>
      <c r="N1949" s="2" t="s">
        <v>4110</v>
      </c>
      <c r="O1949" s="2" t="s">
        <v>51</v>
      </c>
      <c r="P1949" s="2" t="s">
        <v>5789</v>
      </c>
      <c r="Q1949" s="2" t="s">
        <v>42</v>
      </c>
      <c r="R1949" s="2" t="s">
        <v>42</v>
      </c>
      <c r="S1949" s="2" t="s">
        <v>52</v>
      </c>
      <c r="T1949" s="2" t="s">
        <v>52</v>
      </c>
      <c r="U1949" s="2" t="s">
        <v>52</v>
      </c>
      <c r="V1949" s="2" t="s">
        <v>52</v>
      </c>
      <c r="W1949" s="2" t="s">
        <v>52</v>
      </c>
      <c r="X1949" s="2" t="s">
        <v>52</v>
      </c>
      <c r="Y1949" s="2" t="s">
        <v>42</v>
      </c>
      <c r="Z1949" s="2" t="s">
        <v>51</v>
      </c>
      <c r="AA1949" s="2" t="s">
        <v>52</v>
      </c>
      <c r="AB1949" s="2" t="s">
        <v>52</v>
      </c>
      <c r="AC1949" s="2" t="s">
        <v>5790</v>
      </c>
      <c r="AD1949" s="11" t="s">
        <v>9504</v>
      </c>
      <c r="AE1949" s="2" t="s">
        <v>53</v>
      </c>
      <c r="AF1949" s="2" t="s">
        <v>2664</v>
      </c>
      <c r="AG1949" s="2" t="s">
        <v>55</v>
      </c>
      <c r="AH1949" s="2" t="s">
        <v>56</v>
      </c>
      <c r="AI1949" s="2" t="s">
        <v>57</v>
      </c>
      <c r="AJ1949" s="2" t="s">
        <v>58</v>
      </c>
      <c r="AK1949" s="2" t="s">
        <v>42</v>
      </c>
      <c r="AL1949" s="2" t="s">
        <v>42</v>
      </c>
    </row>
    <row r="1950" spans="1:38" ht="15" customHeight="1" x14ac:dyDescent="0.3">
      <c r="A1950" s="2" t="s">
        <v>5791</v>
      </c>
      <c r="D1950" s="2" t="s">
        <v>43</v>
      </c>
      <c r="F1950" s="2" t="s">
        <v>44</v>
      </c>
      <c r="G1950" s="2" t="s">
        <v>45</v>
      </c>
      <c r="H1950" s="2" t="s">
        <v>42</v>
      </c>
      <c r="I1950" s="2" t="s">
        <v>82</v>
      </c>
      <c r="J1950" s="2" t="s">
        <v>47</v>
      </c>
      <c r="K1950" s="2" t="s">
        <v>5792</v>
      </c>
      <c r="L1950" s="2" t="s">
        <v>49</v>
      </c>
      <c r="M1950" s="2" t="s">
        <v>42</v>
      </c>
      <c r="N1950" s="2" t="s">
        <v>329</v>
      </c>
      <c r="O1950" s="2" t="s">
        <v>51</v>
      </c>
      <c r="P1950" s="2" t="s">
        <v>42</v>
      </c>
      <c r="Q1950" s="2" t="s">
        <v>42</v>
      </c>
      <c r="R1950" s="2" t="s">
        <v>42</v>
      </c>
      <c r="S1950" s="2" t="s">
        <v>52</v>
      </c>
      <c r="T1950" s="2" t="s">
        <v>52</v>
      </c>
      <c r="U1950" s="2" t="s">
        <v>52</v>
      </c>
      <c r="V1950" s="2" t="s">
        <v>52</v>
      </c>
      <c r="W1950" s="2" t="s">
        <v>52</v>
      </c>
      <c r="X1950" s="2" t="s">
        <v>52</v>
      </c>
      <c r="Y1950" s="2" t="s">
        <v>42</v>
      </c>
      <c r="Z1950" s="2" t="s">
        <v>52</v>
      </c>
      <c r="AA1950" s="2" t="s">
        <v>52</v>
      </c>
      <c r="AB1950" s="2" t="s">
        <v>52</v>
      </c>
      <c r="AC1950" s="2" t="s">
        <v>5793</v>
      </c>
      <c r="AD1950" s="11" t="s">
        <v>9504</v>
      </c>
      <c r="AE1950" s="2" t="s">
        <v>53</v>
      </c>
      <c r="AF1950" s="2" t="s">
        <v>61</v>
      </c>
      <c r="AG1950" s="2" t="s">
        <v>55</v>
      </c>
      <c r="AH1950" s="2" t="s">
        <v>56</v>
      </c>
      <c r="AI1950" s="2" t="s">
        <v>57</v>
      </c>
      <c r="AJ1950" s="2" t="s">
        <v>58</v>
      </c>
      <c r="AK1950" s="2" t="s">
        <v>42</v>
      </c>
      <c r="AL1950" s="2" t="s">
        <v>42</v>
      </c>
    </row>
    <row r="1951" spans="1:38" ht="15" customHeight="1" x14ac:dyDescent="0.3">
      <c r="A1951" s="2" t="s">
        <v>5794</v>
      </c>
      <c r="D1951" s="2" t="s">
        <v>43</v>
      </c>
      <c r="F1951" s="2" t="s">
        <v>44</v>
      </c>
      <c r="G1951" s="2" t="s">
        <v>45</v>
      </c>
      <c r="H1951" s="2" t="s">
        <v>42</v>
      </c>
      <c r="I1951" s="2" t="s">
        <v>46</v>
      </c>
      <c r="J1951" s="2" t="s">
        <v>47</v>
      </c>
      <c r="K1951" s="2" t="s">
        <v>5795</v>
      </c>
      <c r="L1951" s="2" t="s">
        <v>49</v>
      </c>
      <c r="M1951" s="2" t="s">
        <v>42</v>
      </c>
      <c r="N1951" s="2" t="s">
        <v>862</v>
      </c>
      <c r="O1951" s="2" t="s">
        <v>52</v>
      </c>
      <c r="P1951" s="2" t="s">
        <v>42</v>
      </c>
      <c r="Q1951" s="2" t="s">
        <v>42</v>
      </c>
      <c r="R1951" s="2" t="s">
        <v>42</v>
      </c>
      <c r="S1951" s="2" t="s">
        <v>52</v>
      </c>
      <c r="T1951" s="2" t="s">
        <v>52</v>
      </c>
      <c r="U1951" s="2" t="s">
        <v>52</v>
      </c>
      <c r="V1951" s="2" t="s">
        <v>52</v>
      </c>
      <c r="W1951" s="2" t="s">
        <v>52</v>
      </c>
      <c r="X1951" s="2" t="s">
        <v>52</v>
      </c>
      <c r="Y1951" s="2" t="s">
        <v>42</v>
      </c>
      <c r="Z1951" s="2" t="s">
        <v>52</v>
      </c>
      <c r="AA1951" s="2" t="s">
        <v>52</v>
      </c>
      <c r="AB1951" s="2" t="s">
        <v>52</v>
      </c>
      <c r="AC1951" s="2" t="s">
        <v>3990</v>
      </c>
      <c r="AD1951" s="11" t="s">
        <v>9504</v>
      </c>
      <c r="AE1951" s="2" t="s">
        <v>53</v>
      </c>
      <c r="AF1951" s="2" t="s">
        <v>61</v>
      </c>
      <c r="AG1951" s="2" t="s">
        <v>55</v>
      </c>
      <c r="AH1951" s="2" t="s">
        <v>56</v>
      </c>
      <c r="AI1951" s="2" t="s">
        <v>57</v>
      </c>
      <c r="AJ1951" s="2" t="s">
        <v>58</v>
      </c>
      <c r="AK1951" s="2" t="s">
        <v>42</v>
      </c>
      <c r="AL1951" s="2" t="s">
        <v>42</v>
      </c>
    </row>
    <row r="1952" spans="1:38" ht="15" customHeight="1" x14ac:dyDescent="0.3">
      <c r="A1952" s="2" t="s">
        <v>5796</v>
      </c>
      <c r="D1952" s="2" t="s">
        <v>43</v>
      </c>
      <c r="F1952" s="2" t="s">
        <v>44</v>
      </c>
      <c r="G1952" s="2" t="s">
        <v>45</v>
      </c>
      <c r="H1952" s="2" t="s">
        <v>42</v>
      </c>
      <c r="I1952" s="2" t="s">
        <v>46</v>
      </c>
      <c r="J1952" s="2" t="s">
        <v>47</v>
      </c>
      <c r="K1952" s="2" t="s">
        <v>5797</v>
      </c>
      <c r="L1952" s="2" t="s">
        <v>49</v>
      </c>
      <c r="M1952" s="2" t="s">
        <v>42</v>
      </c>
      <c r="N1952" s="2" t="s">
        <v>1325</v>
      </c>
      <c r="O1952" s="2" t="s">
        <v>52</v>
      </c>
      <c r="P1952" s="2" t="s">
        <v>42</v>
      </c>
      <c r="Q1952" s="2" t="s">
        <v>42</v>
      </c>
      <c r="R1952" s="2" t="s">
        <v>42</v>
      </c>
      <c r="S1952" s="2" t="s">
        <v>51</v>
      </c>
      <c r="T1952" s="2" t="s">
        <v>52</v>
      </c>
      <c r="U1952" s="2" t="s">
        <v>51</v>
      </c>
      <c r="V1952" s="2" t="s">
        <v>52</v>
      </c>
      <c r="W1952" s="2" t="s">
        <v>52</v>
      </c>
      <c r="X1952" s="2" t="s">
        <v>52</v>
      </c>
      <c r="Y1952" s="2" t="s">
        <v>42</v>
      </c>
      <c r="Z1952" s="2" t="s">
        <v>52</v>
      </c>
      <c r="AA1952" s="2" t="s">
        <v>52</v>
      </c>
      <c r="AB1952" s="2" t="s">
        <v>52</v>
      </c>
      <c r="AC1952" s="2" t="s">
        <v>2865</v>
      </c>
      <c r="AD1952" s="11" t="s">
        <v>9504</v>
      </c>
      <c r="AE1952" s="2" t="s">
        <v>53</v>
      </c>
      <c r="AF1952" s="2" t="s">
        <v>1579</v>
      </c>
      <c r="AG1952" s="2" t="s">
        <v>55</v>
      </c>
      <c r="AH1952" s="2" t="s">
        <v>56</v>
      </c>
      <c r="AI1952" s="2" t="s">
        <v>57</v>
      </c>
      <c r="AJ1952" s="2" t="s">
        <v>58</v>
      </c>
      <c r="AK1952" s="2" t="s">
        <v>42</v>
      </c>
      <c r="AL1952" s="2" t="s">
        <v>42</v>
      </c>
    </row>
    <row r="1953" spans="1:38" ht="15" customHeight="1" x14ac:dyDescent="0.3">
      <c r="A1953" s="2" t="s">
        <v>5798</v>
      </c>
      <c r="D1953" s="2" t="s">
        <v>43</v>
      </c>
      <c r="F1953" s="2" t="s">
        <v>44</v>
      </c>
      <c r="G1953" s="2" t="s">
        <v>45</v>
      </c>
      <c r="H1953" s="2" t="s">
        <v>42</v>
      </c>
      <c r="I1953" s="2" t="s">
        <v>46</v>
      </c>
      <c r="J1953" s="2" t="s">
        <v>47</v>
      </c>
      <c r="K1953" s="2" t="s">
        <v>5799</v>
      </c>
      <c r="L1953" s="2" t="s">
        <v>49</v>
      </c>
      <c r="M1953" s="2" t="s">
        <v>42</v>
      </c>
      <c r="N1953" s="2" t="s">
        <v>3590</v>
      </c>
      <c r="O1953" s="2" t="s">
        <v>51</v>
      </c>
      <c r="P1953" s="2" t="s">
        <v>4986</v>
      </c>
      <c r="Q1953" s="2" t="s">
        <v>5800</v>
      </c>
      <c r="R1953" s="2" t="s">
        <v>42</v>
      </c>
      <c r="S1953" s="2" t="s">
        <v>52</v>
      </c>
      <c r="T1953" s="2" t="s">
        <v>52</v>
      </c>
      <c r="U1953" s="2" t="s">
        <v>52</v>
      </c>
      <c r="V1953" s="2" t="s">
        <v>52</v>
      </c>
      <c r="W1953" s="2" t="s">
        <v>52</v>
      </c>
      <c r="X1953" s="2" t="s">
        <v>52</v>
      </c>
      <c r="Y1953" s="2" t="s">
        <v>42</v>
      </c>
      <c r="Z1953" s="2" t="s">
        <v>52</v>
      </c>
      <c r="AA1953" s="2" t="s">
        <v>52</v>
      </c>
      <c r="AB1953" s="2" t="s">
        <v>52</v>
      </c>
      <c r="AC1953" s="2" t="s">
        <v>42</v>
      </c>
      <c r="AD1953" s="11" t="s">
        <v>9504</v>
      </c>
      <c r="AE1953" s="2" t="s">
        <v>53</v>
      </c>
      <c r="AF1953" s="2" t="s">
        <v>5801</v>
      </c>
      <c r="AG1953" s="2" t="s">
        <v>55</v>
      </c>
      <c r="AH1953" s="2" t="s">
        <v>56</v>
      </c>
      <c r="AI1953" s="2" t="s">
        <v>57</v>
      </c>
      <c r="AJ1953" s="2" t="s">
        <v>58</v>
      </c>
      <c r="AK1953" s="2" t="s">
        <v>42</v>
      </c>
      <c r="AL1953" s="2" t="s">
        <v>42</v>
      </c>
    </row>
    <row r="1954" spans="1:38" ht="15" customHeight="1" x14ac:dyDescent="0.3">
      <c r="A1954" s="2" t="s">
        <v>5802</v>
      </c>
      <c r="D1954" s="2" t="s">
        <v>43</v>
      </c>
      <c r="F1954" s="2" t="s">
        <v>44</v>
      </c>
      <c r="G1954" s="2" t="s">
        <v>45</v>
      </c>
      <c r="H1954" s="2" t="s">
        <v>42</v>
      </c>
      <c r="I1954" s="2" t="s">
        <v>46</v>
      </c>
      <c r="J1954" s="2" t="s">
        <v>47</v>
      </c>
      <c r="K1954" s="2" t="s">
        <v>5803</v>
      </c>
      <c r="L1954" s="2" t="s">
        <v>49</v>
      </c>
      <c r="M1954" s="2" t="s">
        <v>42</v>
      </c>
      <c r="N1954" s="2" t="s">
        <v>3075</v>
      </c>
      <c r="O1954" s="2" t="s">
        <v>51</v>
      </c>
      <c r="P1954" s="2" t="s">
        <v>3068</v>
      </c>
      <c r="Q1954" s="2" t="s">
        <v>5804</v>
      </c>
      <c r="R1954" s="2" t="s">
        <v>42</v>
      </c>
      <c r="S1954" s="2" t="s">
        <v>52</v>
      </c>
      <c r="T1954" s="2" t="s">
        <v>52</v>
      </c>
      <c r="U1954" s="2" t="s">
        <v>52</v>
      </c>
      <c r="V1954" s="2" t="s">
        <v>52</v>
      </c>
      <c r="W1954" s="2" t="s">
        <v>52</v>
      </c>
      <c r="X1954" s="2" t="s">
        <v>52</v>
      </c>
      <c r="Y1954" s="2" t="s">
        <v>42</v>
      </c>
      <c r="Z1954" s="2" t="s">
        <v>51</v>
      </c>
      <c r="AA1954" s="2" t="s">
        <v>52</v>
      </c>
      <c r="AB1954" s="2" t="s">
        <v>52</v>
      </c>
      <c r="AC1954" s="2" t="s">
        <v>1880</v>
      </c>
      <c r="AD1954" s="11" t="s">
        <v>9504</v>
      </c>
      <c r="AE1954" s="2" t="s">
        <v>53</v>
      </c>
      <c r="AF1954" s="2" t="s">
        <v>54</v>
      </c>
      <c r="AG1954" s="2" t="s">
        <v>55</v>
      </c>
      <c r="AH1954" s="2" t="s">
        <v>56</v>
      </c>
      <c r="AI1954" s="2" t="s">
        <v>57</v>
      </c>
      <c r="AJ1954" s="2" t="s">
        <v>58</v>
      </c>
      <c r="AK1954" s="2" t="s">
        <v>42</v>
      </c>
      <c r="AL1954" s="2" t="s">
        <v>42</v>
      </c>
    </row>
    <row r="1955" spans="1:38" ht="15" customHeight="1" x14ac:dyDescent="0.3">
      <c r="A1955" s="2" t="s">
        <v>5805</v>
      </c>
      <c r="D1955" s="2" t="s">
        <v>43</v>
      </c>
      <c r="F1955" s="2" t="s">
        <v>44</v>
      </c>
      <c r="G1955" s="2" t="s">
        <v>45</v>
      </c>
      <c r="H1955" s="2" t="s">
        <v>42</v>
      </c>
      <c r="I1955" s="2" t="s">
        <v>46</v>
      </c>
      <c r="J1955" s="2" t="s">
        <v>47</v>
      </c>
      <c r="K1955" s="2" t="s">
        <v>5806</v>
      </c>
      <c r="L1955" s="2" t="s">
        <v>49</v>
      </c>
      <c r="M1955" s="2" t="s">
        <v>42</v>
      </c>
      <c r="N1955" s="2" t="s">
        <v>42</v>
      </c>
      <c r="O1955" s="2" t="s">
        <v>52</v>
      </c>
      <c r="P1955" s="2" t="s">
        <v>42</v>
      </c>
      <c r="Q1955" s="2" t="s">
        <v>42</v>
      </c>
      <c r="R1955" s="2" t="s">
        <v>42</v>
      </c>
      <c r="S1955" s="2" t="s">
        <v>51</v>
      </c>
      <c r="T1955" s="2" t="s">
        <v>51</v>
      </c>
      <c r="U1955" s="2" t="s">
        <v>52</v>
      </c>
      <c r="V1955" s="2" t="s">
        <v>52</v>
      </c>
      <c r="W1955" s="2" t="s">
        <v>52</v>
      </c>
      <c r="X1955" s="2" t="s">
        <v>51</v>
      </c>
      <c r="Y1955" s="2" t="s">
        <v>134</v>
      </c>
      <c r="Z1955" s="2" t="s">
        <v>52</v>
      </c>
      <c r="AA1955" s="2" t="s">
        <v>52</v>
      </c>
      <c r="AB1955" s="2" t="s">
        <v>52</v>
      </c>
      <c r="AC1955" s="2" t="s">
        <v>42</v>
      </c>
      <c r="AD1955" s="11" t="s">
        <v>9504</v>
      </c>
      <c r="AE1955" s="2" t="s">
        <v>53</v>
      </c>
      <c r="AF1955" s="2" t="s">
        <v>400</v>
      </c>
      <c r="AG1955" s="2" t="s">
        <v>55</v>
      </c>
      <c r="AH1955" s="2" t="s">
        <v>56</v>
      </c>
      <c r="AI1955" s="2" t="s">
        <v>57</v>
      </c>
      <c r="AJ1955" s="2" t="s">
        <v>58</v>
      </c>
      <c r="AK1955" s="2" t="s">
        <v>42</v>
      </c>
      <c r="AL1955" s="2" t="s">
        <v>42</v>
      </c>
    </row>
    <row r="1956" spans="1:38" ht="15" customHeight="1" x14ac:dyDescent="0.3">
      <c r="A1956" s="2" t="s">
        <v>5807</v>
      </c>
      <c r="D1956" s="2" t="s">
        <v>43</v>
      </c>
      <c r="F1956" s="2" t="s">
        <v>44</v>
      </c>
      <c r="G1956" s="2" t="s">
        <v>45</v>
      </c>
      <c r="H1956" s="2" t="s">
        <v>42</v>
      </c>
      <c r="I1956" s="2" t="s">
        <v>46</v>
      </c>
      <c r="J1956" s="2" t="s">
        <v>47</v>
      </c>
      <c r="K1956" s="2" t="s">
        <v>5808</v>
      </c>
      <c r="L1956" s="2" t="s">
        <v>49</v>
      </c>
      <c r="M1956" s="2" t="s">
        <v>42</v>
      </c>
      <c r="N1956" s="2" t="s">
        <v>5809</v>
      </c>
      <c r="O1956" s="2" t="s">
        <v>51</v>
      </c>
      <c r="P1956" s="2" t="s">
        <v>2804</v>
      </c>
      <c r="Q1956" s="2" t="s">
        <v>5810</v>
      </c>
      <c r="R1956" s="2" t="s">
        <v>42</v>
      </c>
      <c r="S1956" s="2" t="s">
        <v>52</v>
      </c>
      <c r="T1956" s="2" t="s">
        <v>52</v>
      </c>
      <c r="U1956" s="2" t="s">
        <v>52</v>
      </c>
      <c r="V1956" s="2" t="s">
        <v>52</v>
      </c>
      <c r="W1956" s="2" t="s">
        <v>52</v>
      </c>
      <c r="X1956" s="2" t="s">
        <v>52</v>
      </c>
      <c r="Y1956" s="2" t="s">
        <v>42</v>
      </c>
      <c r="Z1956" s="2" t="s">
        <v>52</v>
      </c>
      <c r="AA1956" s="2" t="s">
        <v>52</v>
      </c>
      <c r="AB1956" s="2" t="s">
        <v>52</v>
      </c>
      <c r="AC1956" s="2" t="s">
        <v>170</v>
      </c>
      <c r="AD1956" s="11" t="s">
        <v>9504</v>
      </c>
      <c r="AE1956" s="2" t="s">
        <v>53</v>
      </c>
      <c r="AF1956" s="2" t="s">
        <v>61</v>
      </c>
      <c r="AG1956" s="2" t="s">
        <v>55</v>
      </c>
      <c r="AH1956" s="2" t="s">
        <v>56</v>
      </c>
      <c r="AI1956" s="2" t="s">
        <v>57</v>
      </c>
      <c r="AJ1956" s="2" t="s">
        <v>58</v>
      </c>
      <c r="AK1956" s="2" t="s">
        <v>42</v>
      </c>
      <c r="AL1956" s="2" t="s">
        <v>42</v>
      </c>
    </row>
    <row r="1957" spans="1:38" ht="15" customHeight="1" x14ac:dyDescent="0.3">
      <c r="A1957" s="2" t="s">
        <v>5811</v>
      </c>
      <c r="D1957" s="2" t="s">
        <v>43</v>
      </c>
      <c r="F1957" s="2" t="s">
        <v>44</v>
      </c>
      <c r="G1957" s="2" t="s">
        <v>45</v>
      </c>
      <c r="H1957" s="2" t="s">
        <v>42</v>
      </c>
      <c r="I1957" s="2" t="s">
        <v>46</v>
      </c>
      <c r="J1957" s="2" t="s">
        <v>47</v>
      </c>
      <c r="K1957" s="2" t="s">
        <v>5812</v>
      </c>
      <c r="L1957" s="2" t="s">
        <v>49</v>
      </c>
      <c r="M1957" s="2" t="s">
        <v>42</v>
      </c>
      <c r="N1957" s="2" t="s">
        <v>42</v>
      </c>
      <c r="O1957" s="2" t="s">
        <v>51</v>
      </c>
      <c r="P1957" s="2" t="s">
        <v>779</v>
      </c>
      <c r="Q1957" s="2" t="s">
        <v>42</v>
      </c>
      <c r="R1957" s="2" t="s">
        <v>42</v>
      </c>
      <c r="S1957" s="2" t="s">
        <v>51</v>
      </c>
      <c r="T1957" s="2" t="s">
        <v>51</v>
      </c>
      <c r="U1957" s="2" t="s">
        <v>52</v>
      </c>
      <c r="V1957" s="2" t="s">
        <v>52</v>
      </c>
      <c r="W1957" s="2" t="s">
        <v>52</v>
      </c>
      <c r="X1957" s="2" t="s">
        <v>51</v>
      </c>
      <c r="Y1957" s="2" t="s">
        <v>134</v>
      </c>
      <c r="Z1957" s="2" t="s">
        <v>51</v>
      </c>
      <c r="AA1957" s="2" t="s">
        <v>52</v>
      </c>
      <c r="AB1957" s="2" t="s">
        <v>52</v>
      </c>
      <c r="AC1957" s="2" t="s">
        <v>42</v>
      </c>
      <c r="AD1957" s="11" t="s">
        <v>9504</v>
      </c>
      <c r="AE1957" s="2" t="s">
        <v>53</v>
      </c>
      <c r="AF1957" s="2" t="s">
        <v>599</v>
      </c>
      <c r="AG1957" s="2" t="s">
        <v>55</v>
      </c>
      <c r="AH1957" s="2" t="s">
        <v>56</v>
      </c>
      <c r="AI1957" s="2" t="s">
        <v>57</v>
      </c>
      <c r="AJ1957" s="2" t="s">
        <v>58</v>
      </c>
      <c r="AK1957" s="2" t="s">
        <v>42</v>
      </c>
      <c r="AL1957" s="2" t="s">
        <v>42</v>
      </c>
    </row>
    <row r="1958" spans="1:38" ht="15" customHeight="1" x14ac:dyDescent="0.3">
      <c r="A1958" s="2" t="s">
        <v>5813</v>
      </c>
      <c r="D1958" s="2" t="s">
        <v>43</v>
      </c>
      <c r="F1958" s="2" t="s">
        <v>44</v>
      </c>
      <c r="G1958" s="2" t="s">
        <v>45</v>
      </c>
      <c r="H1958" s="2" t="s">
        <v>42</v>
      </c>
      <c r="I1958" s="2" t="s">
        <v>46</v>
      </c>
      <c r="J1958" s="2" t="s">
        <v>47</v>
      </c>
      <c r="K1958" s="2" t="s">
        <v>5814</v>
      </c>
      <c r="L1958" s="2" t="s">
        <v>49</v>
      </c>
      <c r="M1958" s="2" t="s">
        <v>42</v>
      </c>
      <c r="N1958" s="2" t="s">
        <v>5815</v>
      </c>
      <c r="O1958" s="2" t="s">
        <v>51</v>
      </c>
      <c r="P1958" s="2" t="s">
        <v>5816</v>
      </c>
      <c r="Q1958" s="2" t="s">
        <v>5817</v>
      </c>
      <c r="R1958" s="2" t="s">
        <v>42</v>
      </c>
      <c r="S1958" s="2" t="s">
        <v>52</v>
      </c>
      <c r="T1958" s="2" t="s">
        <v>52</v>
      </c>
      <c r="U1958" s="2" t="s">
        <v>52</v>
      </c>
      <c r="V1958" s="2" t="s">
        <v>52</v>
      </c>
      <c r="W1958" s="2" t="s">
        <v>52</v>
      </c>
      <c r="X1958" s="2" t="s">
        <v>52</v>
      </c>
      <c r="Y1958" s="2" t="s">
        <v>42</v>
      </c>
      <c r="Z1958" s="2" t="s">
        <v>52</v>
      </c>
      <c r="AA1958" s="2" t="s">
        <v>52</v>
      </c>
      <c r="AB1958" s="2" t="s">
        <v>51</v>
      </c>
      <c r="AC1958" s="2" t="s">
        <v>5818</v>
      </c>
      <c r="AD1958" s="11" t="s">
        <v>9504</v>
      </c>
      <c r="AE1958" s="2" t="s">
        <v>53</v>
      </c>
      <c r="AF1958" s="2" t="s">
        <v>61</v>
      </c>
      <c r="AG1958" s="2" t="s">
        <v>55</v>
      </c>
      <c r="AH1958" s="2" t="s">
        <v>56</v>
      </c>
      <c r="AI1958" s="2" t="s">
        <v>57</v>
      </c>
      <c r="AJ1958" s="2" t="s">
        <v>58</v>
      </c>
      <c r="AK1958" s="2" t="s">
        <v>42</v>
      </c>
      <c r="AL1958" s="2" t="s">
        <v>42</v>
      </c>
    </row>
    <row r="1959" spans="1:38" ht="15" customHeight="1" x14ac:dyDescent="0.3">
      <c r="A1959" s="2" t="s">
        <v>5819</v>
      </c>
      <c r="D1959" s="2" t="s">
        <v>43</v>
      </c>
      <c r="F1959" s="2" t="s">
        <v>44</v>
      </c>
      <c r="G1959" s="2" t="s">
        <v>45</v>
      </c>
      <c r="H1959" s="2" t="s">
        <v>42</v>
      </c>
      <c r="I1959" s="2" t="s">
        <v>46</v>
      </c>
      <c r="J1959" s="2" t="s">
        <v>47</v>
      </c>
      <c r="K1959" s="2" t="s">
        <v>5820</v>
      </c>
      <c r="L1959" s="2" t="s">
        <v>49</v>
      </c>
      <c r="M1959" s="2" t="s">
        <v>42</v>
      </c>
      <c r="N1959" s="2" t="s">
        <v>42</v>
      </c>
      <c r="O1959" s="2" t="s">
        <v>51</v>
      </c>
      <c r="P1959" s="2" t="s">
        <v>42</v>
      </c>
      <c r="Q1959" s="2" t="s">
        <v>42</v>
      </c>
      <c r="R1959" s="2" t="s">
        <v>42</v>
      </c>
      <c r="S1959" s="2" t="s">
        <v>52</v>
      </c>
      <c r="T1959" s="2" t="s">
        <v>52</v>
      </c>
      <c r="U1959" s="2" t="s">
        <v>52</v>
      </c>
      <c r="V1959" s="2" t="s">
        <v>52</v>
      </c>
      <c r="W1959" s="2" t="s">
        <v>52</v>
      </c>
      <c r="X1959" s="2" t="s">
        <v>52</v>
      </c>
      <c r="Y1959" s="2" t="s">
        <v>42</v>
      </c>
      <c r="Z1959" s="2" t="s">
        <v>52</v>
      </c>
      <c r="AA1959" s="2" t="s">
        <v>51</v>
      </c>
      <c r="AB1959" s="2" t="s">
        <v>52</v>
      </c>
      <c r="AC1959" s="2" t="s">
        <v>255</v>
      </c>
      <c r="AD1959" s="11" t="s">
        <v>9504</v>
      </c>
      <c r="AE1959" s="2" t="s">
        <v>53</v>
      </c>
      <c r="AF1959" s="2" t="s">
        <v>65</v>
      </c>
      <c r="AG1959" s="2" t="s">
        <v>55</v>
      </c>
      <c r="AH1959" s="2" t="s">
        <v>56</v>
      </c>
      <c r="AI1959" s="2" t="s">
        <v>57</v>
      </c>
      <c r="AJ1959" s="2" t="s">
        <v>58</v>
      </c>
      <c r="AK1959" s="2" t="s">
        <v>42</v>
      </c>
      <c r="AL1959" s="2" t="s">
        <v>42</v>
      </c>
    </row>
    <row r="1960" spans="1:38" ht="15" customHeight="1" x14ac:dyDescent="0.3">
      <c r="A1960" s="2" t="s">
        <v>5821</v>
      </c>
      <c r="D1960" s="2" t="s">
        <v>43</v>
      </c>
      <c r="F1960" s="2" t="s">
        <v>44</v>
      </c>
      <c r="G1960" s="2" t="s">
        <v>45</v>
      </c>
      <c r="H1960" s="2" t="s">
        <v>42</v>
      </c>
      <c r="I1960" s="2" t="s">
        <v>46</v>
      </c>
      <c r="J1960" s="2" t="s">
        <v>47</v>
      </c>
      <c r="K1960" s="2" t="s">
        <v>5822</v>
      </c>
      <c r="L1960" s="2" t="s">
        <v>49</v>
      </c>
      <c r="M1960" s="2" t="s">
        <v>42</v>
      </c>
      <c r="N1960" s="2" t="s">
        <v>5823</v>
      </c>
      <c r="O1960" s="2" t="s">
        <v>51</v>
      </c>
      <c r="P1960" s="2" t="s">
        <v>4264</v>
      </c>
      <c r="Q1960" s="2" t="s">
        <v>5824</v>
      </c>
      <c r="R1960" s="2" t="s">
        <v>42</v>
      </c>
      <c r="S1960" s="2" t="s">
        <v>52</v>
      </c>
      <c r="T1960" s="2" t="s">
        <v>52</v>
      </c>
      <c r="U1960" s="2" t="s">
        <v>52</v>
      </c>
      <c r="V1960" s="2" t="s">
        <v>52</v>
      </c>
      <c r="W1960" s="2" t="s">
        <v>52</v>
      </c>
      <c r="X1960" s="2" t="s">
        <v>52</v>
      </c>
      <c r="Y1960" s="2" t="s">
        <v>42</v>
      </c>
      <c r="Z1960" s="2" t="s">
        <v>52</v>
      </c>
      <c r="AA1960" s="2" t="s">
        <v>52</v>
      </c>
      <c r="AB1960" s="2" t="s">
        <v>52</v>
      </c>
      <c r="AC1960" s="2" t="s">
        <v>4683</v>
      </c>
      <c r="AD1960" s="11" t="s">
        <v>9504</v>
      </c>
      <c r="AE1960" s="2" t="s">
        <v>53</v>
      </c>
      <c r="AF1960" s="2" t="s">
        <v>149</v>
      </c>
      <c r="AG1960" s="2" t="s">
        <v>150</v>
      </c>
      <c r="AH1960" s="2" t="s">
        <v>56</v>
      </c>
      <c r="AI1960" s="2" t="s">
        <v>57</v>
      </c>
      <c r="AJ1960" s="2" t="s">
        <v>58</v>
      </c>
      <c r="AK1960" s="2" t="s">
        <v>42</v>
      </c>
      <c r="AL1960" s="2" t="s">
        <v>42</v>
      </c>
    </row>
    <row r="1961" spans="1:38" ht="15" customHeight="1" x14ac:dyDescent="0.3">
      <c r="A1961" s="2" t="s">
        <v>5825</v>
      </c>
      <c r="D1961" s="2" t="s">
        <v>43</v>
      </c>
      <c r="F1961" s="2" t="s">
        <v>44</v>
      </c>
      <c r="G1961" s="2" t="s">
        <v>45</v>
      </c>
      <c r="H1961" s="2" t="s">
        <v>42</v>
      </c>
      <c r="I1961" s="2" t="s">
        <v>82</v>
      </c>
      <c r="J1961" s="2" t="s">
        <v>47</v>
      </c>
      <c r="K1961" s="2" t="s">
        <v>5826</v>
      </c>
      <c r="L1961" s="2" t="s">
        <v>49</v>
      </c>
      <c r="M1961" s="2" t="s">
        <v>42</v>
      </c>
      <c r="N1961" s="2" t="s">
        <v>42</v>
      </c>
      <c r="O1961" s="2" t="s">
        <v>51</v>
      </c>
      <c r="P1961" s="2" t="s">
        <v>42</v>
      </c>
      <c r="Q1961" s="2" t="s">
        <v>42</v>
      </c>
      <c r="R1961" s="2" t="s">
        <v>42</v>
      </c>
      <c r="S1961" s="2" t="s">
        <v>52</v>
      </c>
      <c r="T1961" s="2" t="s">
        <v>52</v>
      </c>
      <c r="U1961" s="2" t="s">
        <v>52</v>
      </c>
      <c r="V1961" s="2" t="s">
        <v>52</v>
      </c>
      <c r="W1961" s="2" t="s">
        <v>52</v>
      </c>
      <c r="X1961" s="2" t="s">
        <v>52</v>
      </c>
      <c r="Y1961" s="2" t="s">
        <v>42</v>
      </c>
      <c r="Z1961" s="2" t="s">
        <v>52</v>
      </c>
      <c r="AA1961" s="2" t="s">
        <v>52</v>
      </c>
      <c r="AB1961" s="2" t="s">
        <v>52</v>
      </c>
      <c r="AC1961" s="2" t="s">
        <v>42</v>
      </c>
      <c r="AD1961" s="11" t="s">
        <v>9504</v>
      </c>
      <c r="AE1961" s="2" t="s">
        <v>53</v>
      </c>
      <c r="AF1961" s="2" t="s">
        <v>65</v>
      </c>
      <c r="AG1961" s="2" t="s">
        <v>55</v>
      </c>
      <c r="AH1961" s="2" t="s">
        <v>56</v>
      </c>
      <c r="AI1961" s="2" t="s">
        <v>57</v>
      </c>
      <c r="AJ1961" s="2" t="s">
        <v>58</v>
      </c>
      <c r="AK1961" s="2" t="s">
        <v>42</v>
      </c>
      <c r="AL1961" s="2" t="s">
        <v>42</v>
      </c>
    </row>
    <row r="1962" spans="1:38" ht="15" customHeight="1" x14ac:dyDescent="0.3">
      <c r="A1962" s="2" t="s">
        <v>5827</v>
      </c>
      <c r="D1962" s="2" t="s">
        <v>43</v>
      </c>
      <c r="F1962" s="2" t="s">
        <v>44</v>
      </c>
      <c r="G1962" s="2" t="s">
        <v>45</v>
      </c>
      <c r="H1962" s="2" t="s">
        <v>42</v>
      </c>
      <c r="I1962" s="2" t="s">
        <v>46</v>
      </c>
      <c r="J1962" s="2" t="s">
        <v>47</v>
      </c>
      <c r="K1962" s="2" t="s">
        <v>5828</v>
      </c>
      <c r="L1962" s="2" t="s">
        <v>49</v>
      </c>
      <c r="M1962" s="2" t="s">
        <v>42</v>
      </c>
      <c r="N1962" s="2" t="s">
        <v>5829</v>
      </c>
      <c r="O1962" s="2" t="s">
        <v>51</v>
      </c>
      <c r="P1962" s="2" t="s">
        <v>1112</v>
      </c>
      <c r="Q1962" s="2" t="s">
        <v>5830</v>
      </c>
      <c r="R1962" s="2" t="s">
        <v>42</v>
      </c>
      <c r="S1962" s="2" t="s">
        <v>52</v>
      </c>
      <c r="T1962" s="2" t="s">
        <v>52</v>
      </c>
      <c r="U1962" s="2" t="s">
        <v>52</v>
      </c>
      <c r="V1962" s="2" t="s">
        <v>52</v>
      </c>
      <c r="W1962" s="2" t="s">
        <v>52</v>
      </c>
      <c r="X1962" s="2" t="s">
        <v>52</v>
      </c>
      <c r="Y1962" s="2" t="s">
        <v>42</v>
      </c>
      <c r="Z1962" s="2" t="s">
        <v>51</v>
      </c>
      <c r="AA1962" s="2" t="s">
        <v>52</v>
      </c>
      <c r="AB1962" s="2" t="s">
        <v>52</v>
      </c>
      <c r="AC1962" s="2" t="s">
        <v>1751</v>
      </c>
      <c r="AD1962" s="11" t="s">
        <v>9504</v>
      </c>
      <c r="AE1962" s="2" t="s">
        <v>53</v>
      </c>
      <c r="AF1962" s="2" t="s">
        <v>61</v>
      </c>
      <c r="AG1962" s="2" t="s">
        <v>55</v>
      </c>
      <c r="AH1962" s="2" t="s">
        <v>56</v>
      </c>
      <c r="AI1962" s="2" t="s">
        <v>57</v>
      </c>
      <c r="AJ1962" s="2" t="s">
        <v>58</v>
      </c>
      <c r="AK1962" s="2" t="s">
        <v>42</v>
      </c>
      <c r="AL1962" s="2" t="s">
        <v>42</v>
      </c>
    </row>
    <row r="1963" spans="1:38" ht="15" customHeight="1" x14ac:dyDescent="0.3">
      <c r="A1963" s="2" t="s">
        <v>5831</v>
      </c>
      <c r="D1963" s="2" t="s">
        <v>43</v>
      </c>
      <c r="F1963" s="2" t="s">
        <v>44</v>
      </c>
      <c r="G1963" s="2" t="s">
        <v>45</v>
      </c>
      <c r="H1963" s="2" t="s">
        <v>42</v>
      </c>
      <c r="I1963" s="2" t="s">
        <v>46</v>
      </c>
      <c r="J1963" s="2" t="s">
        <v>47</v>
      </c>
      <c r="K1963" s="2" t="s">
        <v>5832</v>
      </c>
      <c r="L1963" s="2" t="s">
        <v>49</v>
      </c>
      <c r="M1963" s="2" t="s">
        <v>42</v>
      </c>
      <c r="N1963" s="2" t="s">
        <v>5833</v>
      </c>
      <c r="O1963" s="2" t="s">
        <v>51</v>
      </c>
      <c r="P1963" s="2" t="s">
        <v>5834</v>
      </c>
      <c r="Q1963" s="2" t="s">
        <v>5835</v>
      </c>
      <c r="R1963" s="2" t="s">
        <v>42</v>
      </c>
      <c r="S1963" s="2" t="s">
        <v>52</v>
      </c>
      <c r="T1963" s="2" t="s">
        <v>52</v>
      </c>
      <c r="U1963" s="2" t="s">
        <v>52</v>
      </c>
      <c r="V1963" s="2" t="s">
        <v>52</v>
      </c>
      <c r="W1963" s="2" t="s">
        <v>52</v>
      </c>
      <c r="X1963" s="2" t="s">
        <v>52</v>
      </c>
      <c r="Y1963" s="2" t="s">
        <v>42</v>
      </c>
      <c r="Z1963" s="2" t="s">
        <v>52</v>
      </c>
      <c r="AA1963" s="2" t="s">
        <v>52</v>
      </c>
      <c r="AB1963" s="2" t="s">
        <v>52</v>
      </c>
      <c r="AC1963" s="2" t="s">
        <v>298</v>
      </c>
      <c r="AD1963" s="11" t="s">
        <v>9504</v>
      </c>
      <c r="AE1963" s="2" t="s">
        <v>53</v>
      </c>
      <c r="AF1963" s="2" t="s">
        <v>61</v>
      </c>
      <c r="AG1963" s="2" t="s">
        <v>55</v>
      </c>
      <c r="AH1963" s="2" t="s">
        <v>56</v>
      </c>
      <c r="AI1963" s="2" t="s">
        <v>57</v>
      </c>
      <c r="AJ1963" s="2" t="s">
        <v>58</v>
      </c>
      <c r="AK1963" s="2" t="s">
        <v>42</v>
      </c>
      <c r="AL1963" s="2" t="s">
        <v>42</v>
      </c>
    </row>
    <row r="1964" spans="1:38" ht="15" customHeight="1" x14ac:dyDescent="0.3">
      <c r="A1964" s="2" t="s">
        <v>5836</v>
      </c>
      <c r="D1964" s="2" t="s">
        <v>43</v>
      </c>
      <c r="F1964" s="2" t="s">
        <v>44</v>
      </c>
      <c r="G1964" s="2" t="s">
        <v>45</v>
      </c>
      <c r="H1964" s="2" t="s">
        <v>42</v>
      </c>
      <c r="I1964" s="2" t="s">
        <v>46</v>
      </c>
      <c r="J1964" s="2" t="s">
        <v>47</v>
      </c>
      <c r="K1964" s="2" t="s">
        <v>5837</v>
      </c>
      <c r="L1964" s="2" t="s">
        <v>49</v>
      </c>
      <c r="M1964" s="2" t="s">
        <v>42</v>
      </c>
      <c r="N1964" s="2" t="s">
        <v>42</v>
      </c>
      <c r="O1964" s="2" t="s">
        <v>51</v>
      </c>
      <c r="P1964" s="2" t="s">
        <v>42</v>
      </c>
      <c r="Q1964" s="2" t="s">
        <v>42</v>
      </c>
      <c r="R1964" s="2" t="s">
        <v>42</v>
      </c>
      <c r="S1964" s="2" t="s">
        <v>52</v>
      </c>
      <c r="T1964" s="2" t="s">
        <v>52</v>
      </c>
      <c r="U1964" s="2" t="s">
        <v>52</v>
      </c>
      <c r="V1964" s="2" t="s">
        <v>52</v>
      </c>
      <c r="W1964" s="2" t="s">
        <v>52</v>
      </c>
      <c r="X1964" s="2" t="s">
        <v>52</v>
      </c>
      <c r="Y1964" s="2" t="s">
        <v>42</v>
      </c>
      <c r="Z1964" s="2" t="s">
        <v>52</v>
      </c>
      <c r="AA1964" s="2" t="s">
        <v>52</v>
      </c>
      <c r="AB1964" s="2" t="s">
        <v>52</v>
      </c>
      <c r="AC1964" s="2" t="s">
        <v>42</v>
      </c>
      <c r="AD1964" s="11" t="s">
        <v>9504</v>
      </c>
      <c r="AE1964" s="2" t="s">
        <v>53</v>
      </c>
      <c r="AF1964" s="2" t="s">
        <v>65</v>
      </c>
      <c r="AG1964" s="2" t="s">
        <v>55</v>
      </c>
      <c r="AH1964" s="2" t="s">
        <v>56</v>
      </c>
      <c r="AI1964" s="2" t="s">
        <v>57</v>
      </c>
      <c r="AJ1964" s="2" t="s">
        <v>58</v>
      </c>
      <c r="AK1964" s="2" t="s">
        <v>42</v>
      </c>
      <c r="AL1964" s="2" t="s">
        <v>42</v>
      </c>
    </row>
    <row r="1965" spans="1:38" ht="15" customHeight="1" x14ac:dyDescent="0.3">
      <c r="A1965" s="2" t="s">
        <v>5838</v>
      </c>
      <c r="D1965" s="2" t="s">
        <v>43</v>
      </c>
      <c r="F1965" s="2" t="s">
        <v>44</v>
      </c>
      <c r="G1965" s="2" t="s">
        <v>45</v>
      </c>
      <c r="H1965" s="2" t="s">
        <v>42</v>
      </c>
      <c r="I1965" s="2" t="s">
        <v>46</v>
      </c>
      <c r="J1965" s="2" t="s">
        <v>47</v>
      </c>
      <c r="K1965" s="2" t="s">
        <v>5839</v>
      </c>
      <c r="L1965" s="2" t="s">
        <v>49</v>
      </c>
      <c r="M1965" s="2" t="s">
        <v>42</v>
      </c>
      <c r="N1965" s="2" t="s">
        <v>5840</v>
      </c>
      <c r="O1965" s="2" t="s">
        <v>51</v>
      </c>
      <c r="P1965" s="2" t="s">
        <v>340</v>
      </c>
      <c r="Q1965" s="2" t="s">
        <v>5841</v>
      </c>
      <c r="R1965" s="2" t="s">
        <v>42</v>
      </c>
      <c r="S1965" s="2" t="s">
        <v>52</v>
      </c>
      <c r="T1965" s="2" t="s">
        <v>52</v>
      </c>
      <c r="U1965" s="2" t="s">
        <v>52</v>
      </c>
      <c r="V1965" s="2" t="s">
        <v>52</v>
      </c>
      <c r="W1965" s="2" t="s">
        <v>52</v>
      </c>
      <c r="X1965" s="2" t="s">
        <v>52</v>
      </c>
      <c r="Y1965" s="2" t="s">
        <v>42</v>
      </c>
      <c r="Z1965" s="2" t="s">
        <v>52</v>
      </c>
      <c r="AA1965" s="2" t="s">
        <v>52</v>
      </c>
      <c r="AB1965" s="2" t="s">
        <v>52</v>
      </c>
      <c r="AC1965" s="2" t="s">
        <v>42</v>
      </c>
      <c r="AD1965" s="11" t="s">
        <v>9504</v>
      </c>
      <c r="AE1965" s="2" t="s">
        <v>53</v>
      </c>
      <c r="AF1965" s="2" t="s">
        <v>65</v>
      </c>
      <c r="AG1965" s="2" t="s">
        <v>55</v>
      </c>
      <c r="AH1965" s="2" t="s">
        <v>56</v>
      </c>
      <c r="AI1965" s="2" t="s">
        <v>57</v>
      </c>
      <c r="AJ1965" s="2" t="s">
        <v>58</v>
      </c>
      <c r="AK1965" s="2" t="s">
        <v>42</v>
      </c>
      <c r="AL1965" s="2" t="s">
        <v>42</v>
      </c>
    </row>
    <row r="1966" spans="1:38" ht="15" customHeight="1" x14ac:dyDescent="0.3">
      <c r="A1966" s="2" t="s">
        <v>5842</v>
      </c>
      <c r="D1966" s="2" t="s">
        <v>43</v>
      </c>
      <c r="F1966" s="2" t="s">
        <v>44</v>
      </c>
      <c r="G1966" s="2" t="s">
        <v>45</v>
      </c>
      <c r="H1966" s="2" t="s">
        <v>42</v>
      </c>
      <c r="I1966" s="2" t="s">
        <v>46</v>
      </c>
      <c r="J1966" s="2" t="s">
        <v>47</v>
      </c>
      <c r="K1966" s="2" t="s">
        <v>5843</v>
      </c>
      <c r="L1966" s="2" t="s">
        <v>79</v>
      </c>
      <c r="M1966" s="2" t="s">
        <v>42</v>
      </c>
      <c r="N1966" s="2" t="s">
        <v>967</v>
      </c>
      <c r="O1966" s="2" t="s">
        <v>51</v>
      </c>
      <c r="P1966" s="2" t="s">
        <v>42</v>
      </c>
      <c r="Q1966" s="2" t="s">
        <v>42</v>
      </c>
      <c r="R1966" s="2" t="s">
        <v>42</v>
      </c>
      <c r="S1966" s="2" t="s">
        <v>52</v>
      </c>
      <c r="T1966" s="2" t="s">
        <v>52</v>
      </c>
      <c r="U1966" s="2" t="s">
        <v>52</v>
      </c>
      <c r="V1966" s="2" t="s">
        <v>52</v>
      </c>
      <c r="W1966" s="2" t="s">
        <v>52</v>
      </c>
      <c r="X1966" s="2" t="s">
        <v>52</v>
      </c>
      <c r="Y1966" s="2" t="s">
        <v>42</v>
      </c>
      <c r="Z1966" s="2" t="s">
        <v>52</v>
      </c>
      <c r="AA1966" s="2" t="s">
        <v>52</v>
      </c>
      <c r="AB1966" s="2" t="s">
        <v>52</v>
      </c>
      <c r="AC1966" s="2" t="s">
        <v>42</v>
      </c>
      <c r="AD1966" s="11" t="s">
        <v>9504</v>
      </c>
      <c r="AE1966" s="2" t="s">
        <v>53</v>
      </c>
      <c r="AF1966" s="2" t="s">
        <v>65</v>
      </c>
      <c r="AG1966" s="2" t="s">
        <v>55</v>
      </c>
      <c r="AH1966" s="2" t="s">
        <v>56</v>
      </c>
      <c r="AI1966" s="2" t="s">
        <v>57</v>
      </c>
      <c r="AJ1966" s="2" t="s">
        <v>58</v>
      </c>
      <c r="AK1966" s="2" t="s">
        <v>42</v>
      </c>
      <c r="AL1966" s="2" t="s">
        <v>42</v>
      </c>
    </row>
    <row r="1967" spans="1:38" ht="15" customHeight="1" x14ac:dyDescent="0.3">
      <c r="A1967" s="2" t="s">
        <v>5844</v>
      </c>
      <c r="D1967" s="2" t="s">
        <v>43</v>
      </c>
      <c r="F1967" s="2" t="s">
        <v>44</v>
      </c>
      <c r="G1967" s="2" t="s">
        <v>45</v>
      </c>
      <c r="H1967" s="2" t="s">
        <v>42</v>
      </c>
      <c r="I1967" s="2" t="s">
        <v>46</v>
      </c>
      <c r="J1967" s="2" t="s">
        <v>47</v>
      </c>
      <c r="K1967" s="2" t="s">
        <v>5845</v>
      </c>
      <c r="L1967" s="2" t="s">
        <v>49</v>
      </c>
      <c r="M1967" s="2" t="s">
        <v>42</v>
      </c>
      <c r="N1967" s="2" t="s">
        <v>42</v>
      </c>
      <c r="O1967" s="2" t="s">
        <v>51</v>
      </c>
      <c r="P1967" s="2" t="s">
        <v>42</v>
      </c>
      <c r="Q1967" s="2" t="s">
        <v>42</v>
      </c>
      <c r="R1967" s="2" t="s">
        <v>42</v>
      </c>
      <c r="S1967" s="2" t="s">
        <v>52</v>
      </c>
      <c r="T1967" s="2" t="s">
        <v>52</v>
      </c>
      <c r="U1967" s="2" t="s">
        <v>52</v>
      </c>
      <c r="V1967" s="2" t="s">
        <v>52</v>
      </c>
      <c r="W1967" s="2" t="s">
        <v>52</v>
      </c>
      <c r="X1967" s="2" t="s">
        <v>52</v>
      </c>
      <c r="Y1967" s="2" t="s">
        <v>42</v>
      </c>
      <c r="Z1967" s="2" t="s">
        <v>52</v>
      </c>
      <c r="AA1967" s="2" t="s">
        <v>51</v>
      </c>
      <c r="AB1967" s="2" t="s">
        <v>52</v>
      </c>
      <c r="AC1967" s="2" t="s">
        <v>42</v>
      </c>
      <c r="AD1967" s="11" t="s">
        <v>9504</v>
      </c>
      <c r="AE1967" s="2" t="s">
        <v>53</v>
      </c>
      <c r="AF1967" s="2" t="s">
        <v>65</v>
      </c>
      <c r="AG1967" s="2" t="s">
        <v>55</v>
      </c>
      <c r="AH1967" s="2" t="s">
        <v>56</v>
      </c>
      <c r="AI1967" s="2" t="s">
        <v>57</v>
      </c>
      <c r="AJ1967" s="2" t="s">
        <v>58</v>
      </c>
      <c r="AK1967" s="2" t="s">
        <v>42</v>
      </c>
      <c r="AL1967" s="2" t="s">
        <v>42</v>
      </c>
    </row>
    <row r="1968" spans="1:38" ht="15" customHeight="1" x14ac:dyDescent="0.3">
      <c r="A1968" s="2" t="s">
        <v>5846</v>
      </c>
      <c r="D1968" s="2" t="s">
        <v>43</v>
      </c>
      <c r="F1968" s="2" t="s">
        <v>44</v>
      </c>
      <c r="G1968" s="2" t="s">
        <v>45</v>
      </c>
      <c r="H1968" s="2" t="s">
        <v>42</v>
      </c>
      <c r="I1968" s="2" t="s">
        <v>46</v>
      </c>
      <c r="J1968" s="2" t="s">
        <v>47</v>
      </c>
      <c r="K1968" s="2" t="s">
        <v>5847</v>
      </c>
      <c r="L1968" s="2" t="s">
        <v>79</v>
      </c>
      <c r="M1968" s="2" t="s">
        <v>42</v>
      </c>
      <c r="N1968" s="2" t="s">
        <v>5848</v>
      </c>
      <c r="O1968" s="2" t="s">
        <v>51</v>
      </c>
      <c r="P1968" s="2" t="s">
        <v>4576</v>
      </c>
      <c r="Q1968" s="2" t="s">
        <v>5849</v>
      </c>
      <c r="R1968" s="2" t="s">
        <v>42</v>
      </c>
      <c r="S1968" s="2" t="s">
        <v>52</v>
      </c>
      <c r="T1968" s="2" t="s">
        <v>52</v>
      </c>
      <c r="U1968" s="2" t="s">
        <v>52</v>
      </c>
      <c r="V1968" s="2" t="s">
        <v>52</v>
      </c>
      <c r="W1968" s="2" t="s">
        <v>52</v>
      </c>
      <c r="X1968" s="2" t="s">
        <v>52</v>
      </c>
      <c r="Y1968" s="2" t="s">
        <v>42</v>
      </c>
      <c r="Z1968" s="2" t="s">
        <v>51</v>
      </c>
      <c r="AA1968" s="2" t="s">
        <v>52</v>
      </c>
      <c r="AB1968" s="2" t="s">
        <v>52</v>
      </c>
      <c r="AC1968" s="2" t="s">
        <v>3841</v>
      </c>
      <c r="AD1968" s="11" t="s">
        <v>9504</v>
      </c>
      <c r="AE1968" s="2" t="s">
        <v>53</v>
      </c>
      <c r="AF1968" s="2" t="s">
        <v>61</v>
      </c>
      <c r="AG1968" s="2" t="s">
        <v>55</v>
      </c>
      <c r="AH1968" s="2" t="s">
        <v>56</v>
      </c>
      <c r="AI1968" s="2" t="s">
        <v>57</v>
      </c>
      <c r="AJ1968" s="2" t="s">
        <v>58</v>
      </c>
      <c r="AK1968" s="2" t="s">
        <v>42</v>
      </c>
      <c r="AL1968" s="2" t="s">
        <v>42</v>
      </c>
    </row>
    <row r="1969" spans="1:38" ht="15" customHeight="1" x14ac:dyDescent="0.3">
      <c r="A1969" s="2" t="s">
        <v>5850</v>
      </c>
      <c r="D1969" s="2" t="s">
        <v>43</v>
      </c>
      <c r="F1969" s="2" t="s">
        <v>44</v>
      </c>
      <c r="G1969" s="2" t="s">
        <v>45</v>
      </c>
      <c r="H1969" s="2" t="s">
        <v>42</v>
      </c>
      <c r="I1969" s="2" t="s">
        <v>46</v>
      </c>
      <c r="J1969" s="2" t="s">
        <v>47</v>
      </c>
      <c r="K1969" s="2" t="s">
        <v>5851</v>
      </c>
      <c r="L1969" s="2" t="s">
        <v>49</v>
      </c>
      <c r="M1969" s="2" t="s">
        <v>42</v>
      </c>
      <c r="N1969" s="2" t="s">
        <v>2568</v>
      </c>
      <c r="O1969" s="2" t="s">
        <v>51</v>
      </c>
      <c r="P1969" s="2" t="s">
        <v>5088</v>
      </c>
      <c r="Q1969" s="2" t="s">
        <v>5852</v>
      </c>
      <c r="R1969" s="2" t="s">
        <v>42</v>
      </c>
      <c r="S1969" s="2" t="s">
        <v>52</v>
      </c>
      <c r="T1969" s="2" t="s">
        <v>52</v>
      </c>
      <c r="U1969" s="2" t="s">
        <v>52</v>
      </c>
      <c r="V1969" s="2" t="s">
        <v>52</v>
      </c>
      <c r="W1969" s="2" t="s">
        <v>52</v>
      </c>
      <c r="X1969" s="2" t="s">
        <v>52</v>
      </c>
      <c r="Y1969" s="2" t="s">
        <v>42</v>
      </c>
      <c r="Z1969" s="2" t="s">
        <v>51</v>
      </c>
      <c r="AA1969" s="2" t="s">
        <v>52</v>
      </c>
      <c r="AB1969" s="2" t="s">
        <v>52</v>
      </c>
      <c r="AC1969" s="2" t="s">
        <v>42</v>
      </c>
      <c r="AD1969" s="11" t="s">
        <v>9504</v>
      </c>
      <c r="AE1969" s="2" t="s">
        <v>53</v>
      </c>
      <c r="AF1969" s="2" t="s">
        <v>61</v>
      </c>
      <c r="AG1969" s="2" t="s">
        <v>55</v>
      </c>
      <c r="AH1969" s="2" t="s">
        <v>56</v>
      </c>
      <c r="AI1969" s="2" t="s">
        <v>57</v>
      </c>
      <c r="AJ1969" s="2" t="s">
        <v>58</v>
      </c>
      <c r="AK1969" s="2" t="s">
        <v>42</v>
      </c>
      <c r="AL1969" s="2" t="s">
        <v>42</v>
      </c>
    </row>
    <row r="1970" spans="1:38" ht="15" customHeight="1" x14ac:dyDescent="0.3">
      <c r="A1970" s="2" t="s">
        <v>5853</v>
      </c>
      <c r="D1970" s="2" t="s">
        <v>43</v>
      </c>
      <c r="F1970" s="2" t="s">
        <v>44</v>
      </c>
      <c r="G1970" s="2" t="s">
        <v>45</v>
      </c>
      <c r="H1970" s="2" t="s">
        <v>42</v>
      </c>
      <c r="I1970" s="2" t="s">
        <v>46</v>
      </c>
      <c r="J1970" s="2" t="s">
        <v>47</v>
      </c>
      <c r="K1970" s="2" t="s">
        <v>5854</v>
      </c>
      <c r="L1970" s="2" t="s">
        <v>49</v>
      </c>
      <c r="M1970" s="2" t="s">
        <v>42</v>
      </c>
      <c r="N1970" s="2" t="s">
        <v>5855</v>
      </c>
      <c r="O1970" s="2" t="s">
        <v>51</v>
      </c>
      <c r="P1970" s="2" t="s">
        <v>631</v>
      </c>
      <c r="Q1970" s="2" t="s">
        <v>5856</v>
      </c>
      <c r="R1970" s="2" t="s">
        <v>42</v>
      </c>
      <c r="S1970" s="2" t="s">
        <v>52</v>
      </c>
      <c r="T1970" s="2" t="s">
        <v>52</v>
      </c>
      <c r="U1970" s="2" t="s">
        <v>52</v>
      </c>
      <c r="V1970" s="2" t="s">
        <v>52</v>
      </c>
      <c r="W1970" s="2" t="s">
        <v>52</v>
      </c>
      <c r="X1970" s="2" t="s">
        <v>52</v>
      </c>
      <c r="Y1970" s="2" t="s">
        <v>42</v>
      </c>
      <c r="Z1970" s="2" t="s">
        <v>52</v>
      </c>
      <c r="AA1970" s="2" t="s">
        <v>52</v>
      </c>
      <c r="AB1970" s="2" t="s">
        <v>52</v>
      </c>
      <c r="AC1970" s="2" t="s">
        <v>42</v>
      </c>
      <c r="AD1970" s="11" t="s">
        <v>9504</v>
      </c>
      <c r="AE1970" s="2" t="s">
        <v>53</v>
      </c>
      <c r="AF1970" s="2" t="s">
        <v>65</v>
      </c>
      <c r="AG1970" s="2" t="s">
        <v>55</v>
      </c>
      <c r="AH1970" s="2" t="s">
        <v>56</v>
      </c>
      <c r="AI1970" s="2" t="s">
        <v>57</v>
      </c>
      <c r="AJ1970" s="2" t="s">
        <v>58</v>
      </c>
      <c r="AK1970" s="2" t="s">
        <v>42</v>
      </c>
      <c r="AL1970" s="2" t="s">
        <v>42</v>
      </c>
    </row>
    <row r="1971" spans="1:38" ht="15" customHeight="1" x14ac:dyDescent="0.3">
      <c r="A1971" s="2" t="s">
        <v>5857</v>
      </c>
      <c r="D1971" s="2" t="s">
        <v>43</v>
      </c>
      <c r="F1971" s="2" t="s">
        <v>44</v>
      </c>
      <c r="G1971" s="2" t="s">
        <v>45</v>
      </c>
      <c r="H1971" s="2" t="s">
        <v>42</v>
      </c>
      <c r="I1971" s="2" t="s">
        <v>46</v>
      </c>
      <c r="J1971" s="2" t="s">
        <v>47</v>
      </c>
      <c r="K1971" s="2" t="s">
        <v>5858</v>
      </c>
      <c r="L1971" s="2" t="s">
        <v>49</v>
      </c>
      <c r="M1971" s="2" t="s">
        <v>42</v>
      </c>
      <c r="N1971" s="2" t="s">
        <v>1331</v>
      </c>
      <c r="O1971" s="2" t="s">
        <v>52</v>
      </c>
      <c r="P1971" s="2" t="s">
        <v>42</v>
      </c>
      <c r="Q1971" s="2" t="s">
        <v>42</v>
      </c>
      <c r="R1971" s="2" t="s">
        <v>42</v>
      </c>
      <c r="S1971" s="2" t="s">
        <v>52</v>
      </c>
      <c r="T1971" s="2" t="s">
        <v>52</v>
      </c>
      <c r="U1971" s="2" t="s">
        <v>52</v>
      </c>
      <c r="V1971" s="2" t="s">
        <v>52</v>
      </c>
      <c r="W1971" s="2" t="s">
        <v>52</v>
      </c>
      <c r="X1971" s="2" t="s">
        <v>52</v>
      </c>
      <c r="Y1971" s="2" t="s">
        <v>42</v>
      </c>
      <c r="Z1971" s="2" t="s">
        <v>52</v>
      </c>
      <c r="AA1971" s="2" t="s">
        <v>52</v>
      </c>
      <c r="AB1971" s="2" t="s">
        <v>52</v>
      </c>
      <c r="AC1971" s="2" t="s">
        <v>42</v>
      </c>
      <c r="AD1971" s="11" t="s">
        <v>9504</v>
      </c>
      <c r="AE1971" s="2" t="s">
        <v>53</v>
      </c>
      <c r="AF1971" s="2" t="s">
        <v>108</v>
      </c>
      <c r="AG1971" s="2" t="s">
        <v>55</v>
      </c>
      <c r="AH1971" s="2" t="s">
        <v>56</v>
      </c>
      <c r="AI1971" s="2" t="s">
        <v>57</v>
      </c>
      <c r="AJ1971" s="2" t="s">
        <v>58</v>
      </c>
      <c r="AK1971" s="2" t="s">
        <v>42</v>
      </c>
      <c r="AL1971" s="2" t="s">
        <v>42</v>
      </c>
    </row>
    <row r="1972" spans="1:38" ht="15" customHeight="1" x14ac:dyDescent="0.3">
      <c r="A1972" s="2" t="s">
        <v>5859</v>
      </c>
      <c r="D1972" s="2" t="s">
        <v>43</v>
      </c>
      <c r="F1972" s="2" t="s">
        <v>44</v>
      </c>
      <c r="G1972" s="2" t="s">
        <v>45</v>
      </c>
      <c r="H1972" s="2" t="s">
        <v>42</v>
      </c>
      <c r="I1972" s="2" t="s">
        <v>46</v>
      </c>
      <c r="J1972" s="2" t="s">
        <v>47</v>
      </c>
      <c r="K1972" s="2" t="s">
        <v>5860</v>
      </c>
      <c r="L1972" s="2" t="s">
        <v>49</v>
      </c>
      <c r="M1972" s="2" t="s">
        <v>42</v>
      </c>
      <c r="N1972" s="2" t="s">
        <v>42</v>
      </c>
      <c r="O1972" s="2" t="s">
        <v>51</v>
      </c>
      <c r="P1972" s="2" t="s">
        <v>1322</v>
      </c>
      <c r="Q1972" s="2" t="s">
        <v>42</v>
      </c>
      <c r="R1972" s="2" t="s">
        <v>42</v>
      </c>
      <c r="S1972" s="2" t="s">
        <v>52</v>
      </c>
      <c r="T1972" s="2" t="s">
        <v>52</v>
      </c>
      <c r="U1972" s="2" t="s">
        <v>52</v>
      </c>
      <c r="V1972" s="2" t="s">
        <v>52</v>
      </c>
      <c r="W1972" s="2" t="s">
        <v>52</v>
      </c>
      <c r="X1972" s="2" t="s">
        <v>52</v>
      </c>
      <c r="Y1972" s="2" t="s">
        <v>42</v>
      </c>
      <c r="Z1972" s="2" t="s">
        <v>51</v>
      </c>
      <c r="AA1972" s="2" t="s">
        <v>51</v>
      </c>
      <c r="AB1972" s="2" t="s">
        <v>52</v>
      </c>
      <c r="AC1972" s="2" t="s">
        <v>42</v>
      </c>
      <c r="AD1972" s="11" t="s">
        <v>9504</v>
      </c>
      <c r="AE1972" s="2" t="s">
        <v>53</v>
      </c>
      <c r="AF1972" s="2" t="s">
        <v>61</v>
      </c>
      <c r="AG1972" s="2" t="s">
        <v>55</v>
      </c>
      <c r="AH1972" s="2" t="s">
        <v>56</v>
      </c>
      <c r="AI1972" s="2" t="s">
        <v>57</v>
      </c>
      <c r="AJ1972" s="2" t="s">
        <v>58</v>
      </c>
      <c r="AK1972" s="2" t="s">
        <v>42</v>
      </c>
      <c r="AL1972" s="2" t="s">
        <v>42</v>
      </c>
    </row>
    <row r="1973" spans="1:38" ht="15" customHeight="1" x14ac:dyDescent="0.3">
      <c r="A1973" s="2" t="s">
        <v>5861</v>
      </c>
      <c r="D1973" s="2" t="s">
        <v>43</v>
      </c>
      <c r="F1973" s="2" t="s">
        <v>44</v>
      </c>
      <c r="G1973" s="2" t="s">
        <v>45</v>
      </c>
      <c r="H1973" s="2" t="s">
        <v>42</v>
      </c>
      <c r="I1973" s="2" t="s">
        <v>46</v>
      </c>
      <c r="J1973" s="2" t="s">
        <v>47</v>
      </c>
      <c r="K1973" s="2" t="s">
        <v>5862</v>
      </c>
      <c r="L1973" s="2" t="s">
        <v>49</v>
      </c>
      <c r="M1973" s="2" t="s">
        <v>42</v>
      </c>
      <c r="N1973" s="2" t="s">
        <v>260</v>
      </c>
      <c r="O1973" s="2" t="s">
        <v>51</v>
      </c>
      <c r="P1973" s="2" t="s">
        <v>5863</v>
      </c>
      <c r="Q1973" s="2" t="s">
        <v>5864</v>
      </c>
      <c r="R1973" s="2" t="s">
        <v>42</v>
      </c>
      <c r="S1973" s="2" t="s">
        <v>52</v>
      </c>
      <c r="T1973" s="2" t="s">
        <v>52</v>
      </c>
      <c r="U1973" s="2" t="s">
        <v>52</v>
      </c>
      <c r="V1973" s="2" t="s">
        <v>52</v>
      </c>
      <c r="W1973" s="2" t="s">
        <v>52</v>
      </c>
      <c r="X1973" s="2" t="s">
        <v>52</v>
      </c>
      <c r="Y1973" s="2" t="s">
        <v>42</v>
      </c>
      <c r="Z1973" s="2" t="s">
        <v>51</v>
      </c>
      <c r="AA1973" s="2" t="s">
        <v>52</v>
      </c>
      <c r="AB1973" s="2" t="s">
        <v>51</v>
      </c>
      <c r="AC1973" s="2" t="s">
        <v>5865</v>
      </c>
      <c r="AD1973" s="11" t="s">
        <v>9504</v>
      </c>
      <c r="AE1973" s="2" t="s">
        <v>53</v>
      </c>
      <c r="AF1973" s="2" t="s">
        <v>54</v>
      </c>
      <c r="AG1973" s="2" t="s">
        <v>55</v>
      </c>
      <c r="AH1973" s="2" t="s">
        <v>56</v>
      </c>
      <c r="AI1973" s="2" t="s">
        <v>57</v>
      </c>
      <c r="AJ1973" s="2" t="s">
        <v>58</v>
      </c>
      <c r="AK1973" s="2" t="s">
        <v>42</v>
      </c>
      <c r="AL1973" s="2" t="s">
        <v>42</v>
      </c>
    </row>
    <row r="1974" spans="1:38" ht="15" customHeight="1" x14ac:dyDescent="0.3">
      <c r="A1974" s="2" t="s">
        <v>5866</v>
      </c>
      <c r="D1974" s="2" t="s">
        <v>43</v>
      </c>
      <c r="F1974" s="2" t="s">
        <v>44</v>
      </c>
      <c r="G1974" s="2" t="s">
        <v>45</v>
      </c>
      <c r="H1974" s="2" t="s">
        <v>42</v>
      </c>
      <c r="I1974" s="2" t="s">
        <v>46</v>
      </c>
      <c r="J1974" s="2" t="s">
        <v>47</v>
      </c>
      <c r="K1974" s="2" t="s">
        <v>5867</v>
      </c>
      <c r="L1974" s="2" t="s">
        <v>49</v>
      </c>
      <c r="M1974" s="2" t="s">
        <v>42</v>
      </c>
      <c r="N1974" s="2" t="s">
        <v>42</v>
      </c>
      <c r="O1974" s="2" t="s">
        <v>51</v>
      </c>
      <c r="P1974" s="2" t="s">
        <v>323</v>
      </c>
      <c r="Q1974" s="2" t="s">
        <v>42</v>
      </c>
      <c r="R1974" s="2" t="s">
        <v>42</v>
      </c>
      <c r="S1974" s="2" t="s">
        <v>52</v>
      </c>
      <c r="T1974" s="2" t="s">
        <v>52</v>
      </c>
      <c r="U1974" s="2" t="s">
        <v>52</v>
      </c>
      <c r="V1974" s="2" t="s">
        <v>52</v>
      </c>
      <c r="W1974" s="2" t="s">
        <v>52</v>
      </c>
      <c r="X1974" s="2" t="s">
        <v>52</v>
      </c>
      <c r="Y1974" s="2" t="s">
        <v>42</v>
      </c>
      <c r="Z1974" s="2" t="s">
        <v>51</v>
      </c>
      <c r="AA1974" s="2" t="s">
        <v>52</v>
      </c>
      <c r="AB1974" s="2" t="s">
        <v>52</v>
      </c>
      <c r="AC1974" s="2" t="s">
        <v>42</v>
      </c>
      <c r="AD1974" s="11" t="s">
        <v>9504</v>
      </c>
      <c r="AE1974" s="2" t="s">
        <v>53</v>
      </c>
      <c r="AF1974" s="2" t="s">
        <v>61</v>
      </c>
      <c r="AG1974" s="2" t="s">
        <v>55</v>
      </c>
      <c r="AH1974" s="2" t="s">
        <v>56</v>
      </c>
      <c r="AI1974" s="2" t="s">
        <v>57</v>
      </c>
      <c r="AJ1974" s="2" t="s">
        <v>58</v>
      </c>
      <c r="AK1974" s="2" t="s">
        <v>42</v>
      </c>
      <c r="AL1974" s="2" t="s">
        <v>42</v>
      </c>
    </row>
    <row r="1975" spans="1:38" ht="15" customHeight="1" x14ac:dyDescent="0.3">
      <c r="A1975" s="2" t="s">
        <v>5868</v>
      </c>
      <c r="D1975" s="2" t="s">
        <v>43</v>
      </c>
      <c r="F1975" s="2" t="s">
        <v>44</v>
      </c>
      <c r="G1975" s="2" t="s">
        <v>45</v>
      </c>
      <c r="H1975" s="2" t="s">
        <v>42</v>
      </c>
      <c r="I1975" s="2" t="s">
        <v>46</v>
      </c>
      <c r="J1975" s="2" t="s">
        <v>47</v>
      </c>
      <c r="K1975" s="2" t="s">
        <v>5869</v>
      </c>
      <c r="L1975" s="2" t="s">
        <v>49</v>
      </c>
      <c r="M1975" s="2" t="s">
        <v>42</v>
      </c>
      <c r="N1975" s="2" t="s">
        <v>148</v>
      </c>
      <c r="O1975" s="2" t="s">
        <v>51</v>
      </c>
      <c r="P1975" s="2" t="s">
        <v>42</v>
      </c>
      <c r="Q1975" s="2" t="s">
        <v>42</v>
      </c>
      <c r="R1975" s="2" t="s">
        <v>42</v>
      </c>
      <c r="S1975" s="2" t="s">
        <v>51</v>
      </c>
      <c r="T1975" s="2" t="s">
        <v>51</v>
      </c>
      <c r="U1975" s="2" t="s">
        <v>52</v>
      </c>
      <c r="V1975" s="2" t="s">
        <v>52</v>
      </c>
      <c r="W1975" s="2" t="s">
        <v>52</v>
      </c>
      <c r="X1975" s="2" t="s">
        <v>51</v>
      </c>
      <c r="Y1975" s="2" t="s">
        <v>134</v>
      </c>
      <c r="Z1975" s="2" t="s">
        <v>51</v>
      </c>
      <c r="AA1975" s="2" t="s">
        <v>52</v>
      </c>
      <c r="AB1975" s="2" t="s">
        <v>52</v>
      </c>
      <c r="AC1975" s="2" t="s">
        <v>42</v>
      </c>
      <c r="AD1975" s="11" t="s">
        <v>9504</v>
      </c>
      <c r="AE1975" s="2" t="s">
        <v>53</v>
      </c>
      <c r="AF1975" s="2" t="s">
        <v>599</v>
      </c>
      <c r="AG1975" s="2" t="s">
        <v>55</v>
      </c>
      <c r="AH1975" s="2" t="s">
        <v>56</v>
      </c>
      <c r="AI1975" s="2" t="s">
        <v>57</v>
      </c>
      <c r="AJ1975" s="2" t="s">
        <v>58</v>
      </c>
      <c r="AK1975" s="2" t="s">
        <v>42</v>
      </c>
      <c r="AL1975" s="2" t="s">
        <v>42</v>
      </c>
    </row>
    <row r="1976" spans="1:38" ht="15" customHeight="1" x14ac:dyDescent="0.3">
      <c r="A1976" s="2" t="s">
        <v>5870</v>
      </c>
      <c r="D1976" s="2" t="s">
        <v>43</v>
      </c>
      <c r="F1976" s="2" t="s">
        <v>44</v>
      </c>
      <c r="G1976" s="2" t="s">
        <v>45</v>
      </c>
      <c r="H1976" s="2" t="s">
        <v>42</v>
      </c>
      <c r="I1976" s="2" t="s">
        <v>46</v>
      </c>
      <c r="J1976" s="2" t="s">
        <v>47</v>
      </c>
      <c r="K1976" s="2" t="s">
        <v>5871</v>
      </c>
      <c r="L1976" s="2" t="s">
        <v>49</v>
      </c>
      <c r="M1976" s="2" t="s">
        <v>42</v>
      </c>
      <c r="N1976" s="2" t="s">
        <v>5872</v>
      </c>
      <c r="O1976" s="2" t="s">
        <v>51</v>
      </c>
      <c r="P1976" s="2" t="s">
        <v>5873</v>
      </c>
      <c r="Q1976" s="2" t="s">
        <v>5874</v>
      </c>
      <c r="R1976" s="2" t="s">
        <v>42</v>
      </c>
      <c r="S1976" s="2" t="s">
        <v>52</v>
      </c>
      <c r="T1976" s="2" t="s">
        <v>52</v>
      </c>
      <c r="U1976" s="2" t="s">
        <v>52</v>
      </c>
      <c r="V1976" s="2" t="s">
        <v>52</v>
      </c>
      <c r="W1976" s="2" t="s">
        <v>52</v>
      </c>
      <c r="X1976" s="2" t="s">
        <v>52</v>
      </c>
      <c r="Y1976" s="2" t="s">
        <v>42</v>
      </c>
      <c r="Z1976" s="2" t="s">
        <v>51</v>
      </c>
      <c r="AA1976" s="2" t="s">
        <v>52</v>
      </c>
      <c r="AB1976" s="2" t="s">
        <v>52</v>
      </c>
      <c r="AC1976" s="2" t="s">
        <v>458</v>
      </c>
      <c r="AD1976" s="11" t="s">
        <v>9504</v>
      </c>
      <c r="AE1976" s="2" t="s">
        <v>53</v>
      </c>
      <c r="AF1976" s="2" t="s">
        <v>61</v>
      </c>
      <c r="AG1976" s="2" t="s">
        <v>55</v>
      </c>
      <c r="AH1976" s="2" t="s">
        <v>56</v>
      </c>
      <c r="AI1976" s="2" t="s">
        <v>57</v>
      </c>
      <c r="AJ1976" s="2" t="s">
        <v>58</v>
      </c>
      <c r="AK1976" s="2" t="s">
        <v>42</v>
      </c>
      <c r="AL1976" s="2" t="s">
        <v>42</v>
      </c>
    </row>
    <row r="1977" spans="1:38" ht="15" customHeight="1" x14ac:dyDescent="0.3">
      <c r="A1977" s="2" t="s">
        <v>5875</v>
      </c>
      <c r="D1977" s="2" t="s">
        <v>43</v>
      </c>
      <c r="F1977" s="2" t="s">
        <v>44</v>
      </c>
      <c r="G1977" s="2" t="s">
        <v>45</v>
      </c>
      <c r="H1977" s="2" t="s">
        <v>42</v>
      </c>
      <c r="I1977" s="2" t="s">
        <v>46</v>
      </c>
      <c r="J1977" s="2" t="s">
        <v>47</v>
      </c>
      <c r="K1977" s="2" t="s">
        <v>5876</v>
      </c>
      <c r="L1977" s="2" t="s">
        <v>49</v>
      </c>
      <c r="M1977" s="2" t="s">
        <v>42</v>
      </c>
      <c r="N1977" s="2" t="s">
        <v>42</v>
      </c>
      <c r="O1977" s="2" t="s">
        <v>51</v>
      </c>
      <c r="P1977" s="2" t="s">
        <v>42</v>
      </c>
      <c r="Q1977" s="2" t="s">
        <v>42</v>
      </c>
      <c r="R1977" s="2" t="s">
        <v>42</v>
      </c>
      <c r="S1977" s="2" t="s">
        <v>52</v>
      </c>
      <c r="T1977" s="2" t="s">
        <v>52</v>
      </c>
      <c r="U1977" s="2" t="s">
        <v>52</v>
      </c>
      <c r="V1977" s="2" t="s">
        <v>52</v>
      </c>
      <c r="W1977" s="2" t="s">
        <v>52</v>
      </c>
      <c r="X1977" s="2" t="s">
        <v>52</v>
      </c>
      <c r="Y1977" s="2" t="s">
        <v>42</v>
      </c>
      <c r="Z1977" s="2" t="s">
        <v>51</v>
      </c>
      <c r="AA1977" s="2" t="s">
        <v>52</v>
      </c>
      <c r="AB1977" s="2" t="s">
        <v>52</v>
      </c>
      <c r="AC1977" s="2" t="s">
        <v>5877</v>
      </c>
      <c r="AD1977" s="11" t="s">
        <v>9504</v>
      </c>
      <c r="AE1977" s="2" t="s">
        <v>53</v>
      </c>
      <c r="AF1977" s="2" t="s">
        <v>295</v>
      </c>
      <c r="AG1977" s="2" t="s">
        <v>55</v>
      </c>
      <c r="AH1977" s="2" t="s">
        <v>56</v>
      </c>
      <c r="AI1977" s="2" t="s">
        <v>57</v>
      </c>
      <c r="AJ1977" s="2" t="s">
        <v>58</v>
      </c>
      <c r="AK1977" s="2" t="s">
        <v>42</v>
      </c>
      <c r="AL1977" s="2" t="s">
        <v>42</v>
      </c>
    </row>
    <row r="1978" spans="1:38" ht="15" customHeight="1" x14ac:dyDescent="0.3">
      <c r="A1978" s="2" t="s">
        <v>5878</v>
      </c>
      <c r="D1978" s="2" t="s">
        <v>43</v>
      </c>
      <c r="F1978" s="2" t="s">
        <v>44</v>
      </c>
      <c r="G1978" s="2" t="s">
        <v>45</v>
      </c>
      <c r="H1978" s="2" t="s">
        <v>42</v>
      </c>
      <c r="I1978" s="2" t="s">
        <v>46</v>
      </c>
      <c r="J1978" s="2" t="s">
        <v>47</v>
      </c>
      <c r="K1978" s="2" t="s">
        <v>5879</v>
      </c>
      <c r="L1978" s="2" t="s">
        <v>49</v>
      </c>
      <c r="M1978" s="2" t="s">
        <v>42</v>
      </c>
      <c r="N1978" s="2" t="s">
        <v>42</v>
      </c>
      <c r="O1978" s="2" t="s">
        <v>52</v>
      </c>
      <c r="P1978" s="2" t="s">
        <v>42</v>
      </c>
      <c r="Q1978" s="2" t="s">
        <v>42</v>
      </c>
      <c r="R1978" s="2" t="s">
        <v>42</v>
      </c>
      <c r="S1978" s="2" t="s">
        <v>52</v>
      </c>
      <c r="T1978" s="2" t="s">
        <v>52</v>
      </c>
      <c r="U1978" s="2" t="s">
        <v>52</v>
      </c>
      <c r="V1978" s="2" t="s">
        <v>52</v>
      </c>
      <c r="W1978" s="2" t="s">
        <v>52</v>
      </c>
      <c r="X1978" s="2" t="s">
        <v>52</v>
      </c>
      <c r="Y1978" s="2" t="s">
        <v>42</v>
      </c>
      <c r="Z1978" s="2" t="s">
        <v>52</v>
      </c>
      <c r="AA1978" s="2" t="s">
        <v>52</v>
      </c>
      <c r="AB1978" s="2" t="s">
        <v>52</v>
      </c>
      <c r="AC1978" s="2" t="s">
        <v>42</v>
      </c>
      <c r="AD1978" s="11" t="s">
        <v>9504</v>
      </c>
      <c r="AE1978" s="2" t="s">
        <v>53</v>
      </c>
      <c r="AF1978" s="2" t="s">
        <v>61</v>
      </c>
      <c r="AG1978" s="2" t="s">
        <v>55</v>
      </c>
      <c r="AH1978" s="2" t="s">
        <v>56</v>
      </c>
      <c r="AI1978" s="2" t="s">
        <v>57</v>
      </c>
      <c r="AJ1978" s="2" t="s">
        <v>58</v>
      </c>
      <c r="AK1978" s="2" t="s">
        <v>42</v>
      </c>
      <c r="AL1978" s="2" t="s">
        <v>42</v>
      </c>
    </row>
    <row r="1979" spans="1:38" ht="15" customHeight="1" x14ac:dyDescent="0.3">
      <c r="A1979" s="2" t="s">
        <v>5880</v>
      </c>
      <c r="D1979" s="2" t="s">
        <v>43</v>
      </c>
      <c r="F1979" s="2" t="s">
        <v>44</v>
      </c>
      <c r="G1979" s="2" t="s">
        <v>45</v>
      </c>
      <c r="H1979" s="2" t="s">
        <v>42</v>
      </c>
      <c r="I1979" s="2" t="s">
        <v>46</v>
      </c>
      <c r="J1979" s="2" t="s">
        <v>47</v>
      </c>
      <c r="K1979" s="2" t="s">
        <v>5881</v>
      </c>
      <c r="L1979" s="2" t="s">
        <v>79</v>
      </c>
      <c r="M1979" s="2" t="s">
        <v>42</v>
      </c>
      <c r="N1979" s="2" t="s">
        <v>42</v>
      </c>
      <c r="O1979" s="2" t="s">
        <v>51</v>
      </c>
      <c r="P1979" s="2" t="s">
        <v>42</v>
      </c>
      <c r="Q1979" s="2" t="s">
        <v>42</v>
      </c>
      <c r="R1979" s="2" t="s">
        <v>42</v>
      </c>
      <c r="S1979" s="2" t="s">
        <v>52</v>
      </c>
      <c r="T1979" s="2" t="s">
        <v>52</v>
      </c>
      <c r="U1979" s="2" t="s">
        <v>52</v>
      </c>
      <c r="V1979" s="2" t="s">
        <v>52</v>
      </c>
      <c r="W1979" s="2" t="s">
        <v>52</v>
      </c>
      <c r="X1979" s="2" t="s">
        <v>52</v>
      </c>
      <c r="Y1979" s="2" t="s">
        <v>42</v>
      </c>
      <c r="Z1979" s="2" t="s">
        <v>51</v>
      </c>
      <c r="AA1979" s="2" t="s">
        <v>52</v>
      </c>
      <c r="AB1979" s="2" t="s">
        <v>52</v>
      </c>
      <c r="AC1979" s="2" t="s">
        <v>9671</v>
      </c>
      <c r="AD1979" s="11" t="s">
        <v>9504</v>
      </c>
      <c r="AE1979" s="2" t="s">
        <v>53</v>
      </c>
      <c r="AF1979" s="2" t="s">
        <v>1675</v>
      </c>
      <c r="AG1979" s="2" t="s">
        <v>55</v>
      </c>
      <c r="AH1979" s="2" t="s">
        <v>56</v>
      </c>
      <c r="AI1979" s="2" t="s">
        <v>57</v>
      </c>
      <c r="AJ1979" s="2" t="s">
        <v>58</v>
      </c>
      <c r="AK1979" s="2" t="s">
        <v>42</v>
      </c>
      <c r="AL1979" s="2" t="s">
        <v>42</v>
      </c>
    </row>
    <row r="1980" spans="1:38" ht="15" customHeight="1" x14ac:dyDescent="0.3">
      <c r="A1980" s="2" t="s">
        <v>5882</v>
      </c>
      <c r="D1980" s="2" t="s">
        <v>43</v>
      </c>
      <c r="F1980" s="2" t="s">
        <v>44</v>
      </c>
      <c r="G1980" s="2" t="s">
        <v>45</v>
      </c>
      <c r="H1980" s="2" t="s">
        <v>42</v>
      </c>
      <c r="I1980" s="2" t="s">
        <v>46</v>
      </c>
      <c r="J1980" s="2" t="s">
        <v>47</v>
      </c>
      <c r="K1980" s="2" t="s">
        <v>5883</v>
      </c>
      <c r="L1980" s="2" t="s">
        <v>49</v>
      </c>
      <c r="M1980" s="2" t="s">
        <v>42</v>
      </c>
      <c r="N1980" s="2" t="s">
        <v>5884</v>
      </c>
      <c r="O1980" s="2" t="s">
        <v>51</v>
      </c>
      <c r="P1980" s="2" t="s">
        <v>5885</v>
      </c>
      <c r="Q1980" s="2" t="s">
        <v>5886</v>
      </c>
      <c r="R1980" s="2" t="s">
        <v>42</v>
      </c>
      <c r="S1980" s="2" t="s">
        <v>52</v>
      </c>
      <c r="T1980" s="2" t="s">
        <v>52</v>
      </c>
      <c r="U1980" s="2" t="s">
        <v>52</v>
      </c>
      <c r="V1980" s="2" t="s">
        <v>52</v>
      </c>
      <c r="W1980" s="2" t="s">
        <v>52</v>
      </c>
      <c r="X1980" s="2" t="s">
        <v>52</v>
      </c>
      <c r="Y1980" s="2" t="s">
        <v>42</v>
      </c>
      <c r="Z1980" s="2" t="s">
        <v>51</v>
      </c>
      <c r="AA1980" s="2" t="s">
        <v>52</v>
      </c>
      <c r="AB1980" s="2" t="s">
        <v>52</v>
      </c>
      <c r="AC1980" s="2" t="s">
        <v>7785</v>
      </c>
      <c r="AD1980" s="11" t="s">
        <v>9504</v>
      </c>
      <c r="AE1980" s="2" t="s">
        <v>53</v>
      </c>
      <c r="AF1980" s="2" t="s">
        <v>1675</v>
      </c>
      <c r="AG1980" s="2" t="s">
        <v>55</v>
      </c>
      <c r="AH1980" s="2" t="s">
        <v>56</v>
      </c>
      <c r="AI1980" s="2" t="s">
        <v>57</v>
      </c>
      <c r="AJ1980" s="2" t="s">
        <v>58</v>
      </c>
      <c r="AK1980" s="2" t="s">
        <v>42</v>
      </c>
      <c r="AL1980" s="2" t="s">
        <v>42</v>
      </c>
    </row>
    <row r="1981" spans="1:38" ht="15" customHeight="1" x14ac:dyDescent="0.3">
      <c r="A1981" s="2" t="s">
        <v>5887</v>
      </c>
      <c r="D1981" s="2" t="s">
        <v>43</v>
      </c>
      <c r="F1981" s="2" t="s">
        <v>44</v>
      </c>
      <c r="G1981" s="2" t="s">
        <v>45</v>
      </c>
      <c r="H1981" s="2" t="s">
        <v>42</v>
      </c>
      <c r="I1981" s="2" t="s">
        <v>46</v>
      </c>
      <c r="J1981" s="2" t="s">
        <v>47</v>
      </c>
      <c r="K1981" s="2" t="s">
        <v>5888</v>
      </c>
      <c r="L1981" s="2" t="s">
        <v>49</v>
      </c>
      <c r="M1981" s="2" t="s">
        <v>42</v>
      </c>
      <c r="N1981" s="2" t="s">
        <v>329</v>
      </c>
      <c r="O1981" s="2" t="s">
        <v>51</v>
      </c>
      <c r="P1981" s="2" t="s">
        <v>1306</v>
      </c>
      <c r="Q1981" s="2" t="s">
        <v>42</v>
      </c>
      <c r="R1981" s="2" t="s">
        <v>42</v>
      </c>
      <c r="S1981" s="2" t="s">
        <v>52</v>
      </c>
      <c r="T1981" s="2" t="s">
        <v>52</v>
      </c>
      <c r="U1981" s="2" t="s">
        <v>52</v>
      </c>
      <c r="V1981" s="2" t="s">
        <v>52</v>
      </c>
      <c r="W1981" s="2" t="s">
        <v>52</v>
      </c>
      <c r="X1981" s="2" t="s">
        <v>52</v>
      </c>
      <c r="Y1981" s="2" t="s">
        <v>42</v>
      </c>
      <c r="Z1981" s="2" t="s">
        <v>51</v>
      </c>
      <c r="AA1981" s="2" t="s">
        <v>52</v>
      </c>
      <c r="AB1981" s="2" t="s">
        <v>52</v>
      </c>
      <c r="AC1981" s="2" t="s">
        <v>1086</v>
      </c>
      <c r="AD1981" s="11" t="s">
        <v>9504</v>
      </c>
      <c r="AE1981" s="2" t="s">
        <v>53</v>
      </c>
      <c r="AF1981" s="2" t="s">
        <v>76</v>
      </c>
      <c r="AG1981" s="2" t="s">
        <v>55</v>
      </c>
      <c r="AH1981" s="2" t="s">
        <v>56</v>
      </c>
      <c r="AI1981" s="2" t="s">
        <v>57</v>
      </c>
      <c r="AJ1981" s="2" t="s">
        <v>58</v>
      </c>
      <c r="AK1981" s="2" t="s">
        <v>42</v>
      </c>
      <c r="AL1981" s="2" t="s">
        <v>42</v>
      </c>
    </row>
    <row r="1982" spans="1:38" ht="15" customHeight="1" x14ac:dyDescent="0.3">
      <c r="A1982" s="2" t="s">
        <v>5889</v>
      </c>
      <c r="D1982" s="2" t="s">
        <v>43</v>
      </c>
      <c r="F1982" s="2" t="s">
        <v>44</v>
      </c>
      <c r="G1982" s="2" t="s">
        <v>45</v>
      </c>
      <c r="H1982" s="2" t="s">
        <v>42</v>
      </c>
      <c r="I1982" s="2" t="s">
        <v>46</v>
      </c>
      <c r="J1982" s="2" t="s">
        <v>47</v>
      </c>
      <c r="K1982" s="2" t="s">
        <v>5890</v>
      </c>
      <c r="L1982" s="2" t="s">
        <v>49</v>
      </c>
      <c r="M1982" s="2" t="s">
        <v>42</v>
      </c>
      <c r="N1982" s="2" t="s">
        <v>42</v>
      </c>
      <c r="O1982" s="2" t="s">
        <v>51</v>
      </c>
      <c r="P1982" s="2" t="s">
        <v>42</v>
      </c>
      <c r="Q1982" s="2" t="s">
        <v>42</v>
      </c>
      <c r="R1982" s="2" t="s">
        <v>42</v>
      </c>
      <c r="S1982" s="2" t="s">
        <v>52</v>
      </c>
      <c r="T1982" s="2" t="s">
        <v>52</v>
      </c>
      <c r="U1982" s="2" t="s">
        <v>52</v>
      </c>
      <c r="V1982" s="2" t="s">
        <v>52</v>
      </c>
      <c r="W1982" s="2" t="s">
        <v>52</v>
      </c>
      <c r="X1982" s="2" t="s">
        <v>52</v>
      </c>
      <c r="Y1982" s="2" t="s">
        <v>42</v>
      </c>
      <c r="Z1982" s="2" t="s">
        <v>51</v>
      </c>
      <c r="AA1982" s="2" t="s">
        <v>52</v>
      </c>
      <c r="AB1982" s="2" t="s">
        <v>52</v>
      </c>
      <c r="AC1982" s="2" t="s">
        <v>244</v>
      </c>
      <c r="AD1982" s="11" t="s">
        <v>9504</v>
      </c>
      <c r="AE1982" s="2" t="s">
        <v>53</v>
      </c>
      <c r="AF1982" s="2" t="s">
        <v>61</v>
      </c>
      <c r="AG1982" s="2" t="s">
        <v>55</v>
      </c>
      <c r="AH1982" s="2" t="s">
        <v>56</v>
      </c>
      <c r="AI1982" s="2" t="s">
        <v>57</v>
      </c>
      <c r="AJ1982" s="2" t="s">
        <v>58</v>
      </c>
      <c r="AK1982" s="2" t="s">
        <v>42</v>
      </c>
      <c r="AL1982" s="2" t="s">
        <v>42</v>
      </c>
    </row>
    <row r="1983" spans="1:38" ht="15" customHeight="1" x14ac:dyDescent="0.3">
      <c r="A1983" s="2" t="s">
        <v>5891</v>
      </c>
      <c r="D1983" s="2" t="s">
        <v>43</v>
      </c>
      <c r="F1983" s="2" t="s">
        <v>44</v>
      </c>
      <c r="G1983" s="2" t="s">
        <v>45</v>
      </c>
      <c r="H1983" s="2" t="s">
        <v>42</v>
      </c>
      <c r="I1983" s="2" t="s">
        <v>46</v>
      </c>
      <c r="J1983" s="2" t="s">
        <v>47</v>
      </c>
      <c r="K1983" s="2" t="s">
        <v>5892</v>
      </c>
      <c r="L1983" s="2" t="s">
        <v>49</v>
      </c>
      <c r="M1983" s="2" t="s">
        <v>42</v>
      </c>
      <c r="N1983" s="2" t="s">
        <v>42</v>
      </c>
      <c r="O1983" s="2" t="s">
        <v>52</v>
      </c>
      <c r="P1983" s="2" t="s">
        <v>42</v>
      </c>
      <c r="Q1983" s="2" t="s">
        <v>42</v>
      </c>
      <c r="R1983" s="2" t="s">
        <v>42</v>
      </c>
      <c r="S1983" s="2" t="s">
        <v>51</v>
      </c>
      <c r="T1983" s="2" t="s">
        <v>51</v>
      </c>
      <c r="U1983" s="2" t="s">
        <v>52</v>
      </c>
      <c r="V1983" s="2" t="s">
        <v>52</v>
      </c>
      <c r="W1983" s="2" t="s">
        <v>52</v>
      </c>
      <c r="X1983" s="2" t="s">
        <v>51</v>
      </c>
      <c r="Y1983" s="2" t="s">
        <v>134</v>
      </c>
      <c r="Z1983" s="2" t="s">
        <v>52</v>
      </c>
      <c r="AA1983" s="2" t="s">
        <v>52</v>
      </c>
      <c r="AB1983" s="2" t="s">
        <v>52</v>
      </c>
      <c r="AC1983" s="2" t="s">
        <v>9707</v>
      </c>
      <c r="AD1983" s="11" t="s">
        <v>9504</v>
      </c>
      <c r="AE1983" s="2" t="s">
        <v>53</v>
      </c>
      <c r="AF1983" s="2" t="s">
        <v>5893</v>
      </c>
      <c r="AG1983" s="2" t="s">
        <v>55</v>
      </c>
      <c r="AH1983" s="2" t="s">
        <v>56</v>
      </c>
      <c r="AI1983" s="2" t="s">
        <v>57</v>
      </c>
      <c r="AJ1983" s="2" t="s">
        <v>58</v>
      </c>
      <c r="AK1983" s="2" t="s">
        <v>42</v>
      </c>
      <c r="AL1983" s="2" t="s">
        <v>42</v>
      </c>
    </row>
    <row r="1984" spans="1:38" ht="15" customHeight="1" x14ac:dyDescent="0.3">
      <c r="A1984" s="2" t="s">
        <v>5894</v>
      </c>
      <c r="D1984" s="2" t="s">
        <v>43</v>
      </c>
      <c r="F1984" s="2" t="s">
        <v>44</v>
      </c>
      <c r="G1984" s="2" t="s">
        <v>45</v>
      </c>
      <c r="H1984" s="2" t="s">
        <v>42</v>
      </c>
      <c r="I1984" s="2" t="s">
        <v>46</v>
      </c>
      <c r="J1984" s="2" t="s">
        <v>47</v>
      </c>
      <c r="K1984" s="2" t="s">
        <v>5895</v>
      </c>
      <c r="L1984" s="2" t="s">
        <v>49</v>
      </c>
      <c r="M1984" s="2" t="s">
        <v>42</v>
      </c>
      <c r="N1984" s="2" t="s">
        <v>5896</v>
      </c>
      <c r="O1984" s="2" t="s">
        <v>51</v>
      </c>
      <c r="P1984" s="2" t="s">
        <v>4585</v>
      </c>
      <c r="Q1984" s="2" t="s">
        <v>206</v>
      </c>
      <c r="R1984" s="2" t="s">
        <v>42</v>
      </c>
      <c r="S1984" s="2" t="s">
        <v>52</v>
      </c>
      <c r="T1984" s="2" t="s">
        <v>52</v>
      </c>
      <c r="U1984" s="2" t="s">
        <v>52</v>
      </c>
      <c r="V1984" s="2" t="s">
        <v>52</v>
      </c>
      <c r="W1984" s="2" t="s">
        <v>52</v>
      </c>
      <c r="X1984" s="2" t="s">
        <v>52</v>
      </c>
      <c r="Y1984" s="2" t="s">
        <v>42</v>
      </c>
      <c r="Z1984" s="2" t="s">
        <v>51</v>
      </c>
      <c r="AA1984" s="2" t="s">
        <v>52</v>
      </c>
      <c r="AB1984" s="2" t="s">
        <v>51</v>
      </c>
      <c r="AC1984" s="2" t="s">
        <v>379</v>
      </c>
      <c r="AD1984" s="11" t="s">
        <v>9504</v>
      </c>
      <c r="AE1984" s="2" t="s">
        <v>53</v>
      </c>
      <c r="AF1984" s="2" t="s">
        <v>5897</v>
      </c>
      <c r="AG1984" s="2" t="s">
        <v>55</v>
      </c>
      <c r="AH1984" s="2" t="s">
        <v>56</v>
      </c>
      <c r="AI1984" s="2" t="s">
        <v>57</v>
      </c>
      <c r="AJ1984" s="2" t="s">
        <v>58</v>
      </c>
      <c r="AK1984" s="2" t="s">
        <v>42</v>
      </c>
      <c r="AL1984" s="2" t="s">
        <v>42</v>
      </c>
    </row>
    <row r="1985" spans="1:38" ht="15" customHeight="1" x14ac:dyDescent="0.3">
      <c r="A1985" s="2" t="s">
        <v>5898</v>
      </c>
      <c r="D1985" s="2" t="s">
        <v>43</v>
      </c>
      <c r="F1985" s="2" t="s">
        <v>44</v>
      </c>
      <c r="G1985" s="2" t="s">
        <v>45</v>
      </c>
      <c r="H1985" s="2" t="s">
        <v>42</v>
      </c>
      <c r="I1985" s="2" t="s">
        <v>82</v>
      </c>
      <c r="J1985" s="2" t="s">
        <v>47</v>
      </c>
      <c r="K1985" s="2" t="s">
        <v>5899</v>
      </c>
      <c r="L1985" s="2" t="s">
        <v>49</v>
      </c>
      <c r="M1985" s="2" t="s">
        <v>42</v>
      </c>
      <c r="N1985" s="2" t="s">
        <v>42</v>
      </c>
      <c r="O1985" s="2" t="s">
        <v>51</v>
      </c>
      <c r="P1985" s="2" t="s">
        <v>5900</v>
      </c>
      <c r="Q1985" s="2" t="s">
        <v>42</v>
      </c>
      <c r="R1985" s="2" t="s">
        <v>42</v>
      </c>
      <c r="S1985" s="2" t="s">
        <v>52</v>
      </c>
      <c r="T1985" s="2" t="s">
        <v>52</v>
      </c>
      <c r="U1985" s="2" t="s">
        <v>52</v>
      </c>
      <c r="V1985" s="2" t="s">
        <v>52</v>
      </c>
      <c r="W1985" s="2" t="s">
        <v>52</v>
      </c>
      <c r="X1985" s="2" t="s">
        <v>52</v>
      </c>
      <c r="Y1985" s="2" t="s">
        <v>42</v>
      </c>
      <c r="Z1985" s="2" t="s">
        <v>51</v>
      </c>
      <c r="AA1985" s="2" t="s">
        <v>52</v>
      </c>
      <c r="AB1985" s="2" t="s">
        <v>52</v>
      </c>
      <c r="AC1985" s="2" t="s">
        <v>5438</v>
      </c>
      <c r="AD1985" s="11" t="s">
        <v>9504</v>
      </c>
      <c r="AE1985" s="2" t="s">
        <v>53</v>
      </c>
      <c r="AF1985" s="2" t="s">
        <v>61</v>
      </c>
      <c r="AG1985" s="2" t="s">
        <v>55</v>
      </c>
      <c r="AH1985" s="2" t="s">
        <v>56</v>
      </c>
      <c r="AI1985" s="2" t="s">
        <v>57</v>
      </c>
      <c r="AJ1985" s="2" t="s">
        <v>58</v>
      </c>
      <c r="AK1985" s="2" t="s">
        <v>42</v>
      </c>
      <c r="AL1985" s="2" t="s">
        <v>42</v>
      </c>
    </row>
    <row r="1986" spans="1:38" ht="15" customHeight="1" x14ac:dyDescent="0.3">
      <c r="A1986" s="2" t="s">
        <v>5901</v>
      </c>
      <c r="D1986" s="2" t="s">
        <v>43</v>
      </c>
      <c r="F1986" s="2" t="s">
        <v>44</v>
      </c>
      <c r="G1986" s="2" t="s">
        <v>45</v>
      </c>
      <c r="H1986" s="2" t="s">
        <v>42</v>
      </c>
      <c r="I1986" s="2" t="s">
        <v>46</v>
      </c>
      <c r="J1986" s="2" t="s">
        <v>47</v>
      </c>
      <c r="K1986" s="2" t="s">
        <v>5902</v>
      </c>
      <c r="L1986" s="2" t="s">
        <v>49</v>
      </c>
      <c r="M1986" s="2" t="s">
        <v>42</v>
      </c>
      <c r="N1986" s="2" t="s">
        <v>3590</v>
      </c>
      <c r="O1986" s="2" t="s">
        <v>51</v>
      </c>
      <c r="P1986" s="2" t="s">
        <v>3591</v>
      </c>
      <c r="Q1986" s="2" t="s">
        <v>3592</v>
      </c>
      <c r="R1986" s="2" t="s">
        <v>42</v>
      </c>
      <c r="S1986" s="2" t="s">
        <v>52</v>
      </c>
      <c r="T1986" s="2" t="s">
        <v>52</v>
      </c>
      <c r="U1986" s="2" t="s">
        <v>52</v>
      </c>
      <c r="V1986" s="2" t="s">
        <v>52</v>
      </c>
      <c r="W1986" s="2" t="s">
        <v>52</v>
      </c>
      <c r="X1986" s="2" t="s">
        <v>52</v>
      </c>
      <c r="Y1986" s="2" t="s">
        <v>42</v>
      </c>
      <c r="Z1986" s="2" t="s">
        <v>51</v>
      </c>
      <c r="AA1986" s="2" t="s">
        <v>52</v>
      </c>
      <c r="AB1986" s="2" t="s">
        <v>52</v>
      </c>
      <c r="AC1986" s="2" t="s">
        <v>5903</v>
      </c>
      <c r="AD1986" s="11" t="s">
        <v>9504</v>
      </c>
      <c r="AE1986" s="2" t="s">
        <v>53</v>
      </c>
      <c r="AF1986" s="2" t="s">
        <v>61</v>
      </c>
      <c r="AG1986" s="2" t="s">
        <v>55</v>
      </c>
      <c r="AH1986" s="2" t="s">
        <v>56</v>
      </c>
      <c r="AI1986" s="2" t="s">
        <v>57</v>
      </c>
      <c r="AJ1986" s="2" t="s">
        <v>58</v>
      </c>
      <c r="AK1986" s="2" t="s">
        <v>42</v>
      </c>
      <c r="AL1986" s="2" t="s">
        <v>42</v>
      </c>
    </row>
    <row r="1987" spans="1:38" ht="15" customHeight="1" x14ac:dyDescent="0.3">
      <c r="A1987" s="2" t="s">
        <v>5904</v>
      </c>
      <c r="D1987" s="2" t="s">
        <v>43</v>
      </c>
      <c r="F1987" s="2" t="s">
        <v>44</v>
      </c>
      <c r="G1987" s="2" t="s">
        <v>45</v>
      </c>
      <c r="H1987" s="2" t="s">
        <v>42</v>
      </c>
      <c r="I1987" s="2" t="s">
        <v>46</v>
      </c>
      <c r="J1987" s="2" t="s">
        <v>47</v>
      </c>
      <c r="K1987" s="2" t="s">
        <v>5905</v>
      </c>
      <c r="L1987" s="2" t="s">
        <v>79</v>
      </c>
      <c r="M1987" s="2" t="s">
        <v>42</v>
      </c>
      <c r="N1987" s="2" t="s">
        <v>5906</v>
      </c>
      <c r="O1987" s="2" t="s">
        <v>51</v>
      </c>
      <c r="P1987" s="2" t="s">
        <v>4656</v>
      </c>
      <c r="Q1987" s="2" t="s">
        <v>5907</v>
      </c>
      <c r="R1987" s="2" t="s">
        <v>42</v>
      </c>
      <c r="S1987" s="2" t="s">
        <v>52</v>
      </c>
      <c r="T1987" s="2" t="s">
        <v>52</v>
      </c>
      <c r="U1987" s="2" t="s">
        <v>52</v>
      </c>
      <c r="V1987" s="2" t="s">
        <v>52</v>
      </c>
      <c r="W1987" s="2" t="s">
        <v>52</v>
      </c>
      <c r="X1987" s="2" t="s">
        <v>52</v>
      </c>
      <c r="Y1987" s="2" t="s">
        <v>42</v>
      </c>
      <c r="Z1987" s="2" t="s">
        <v>52</v>
      </c>
      <c r="AA1987" s="2" t="s">
        <v>51</v>
      </c>
      <c r="AB1987" s="2" t="s">
        <v>52</v>
      </c>
      <c r="AC1987" s="2" t="s">
        <v>255</v>
      </c>
      <c r="AD1987" s="11" t="s">
        <v>9504</v>
      </c>
      <c r="AE1987" s="2" t="s">
        <v>53</v>
      </c>
      <c r="AF1987" s="2" t="s">
        <v>5908</v>
      </c>
      <c r="AG1987" s="2" t="s">
        <v>150</v>
      </c>
      <c r="AH1987" s="2" t="s">
        <v>56</v>
      </c>
      <c r="AI1987" s="2" t="s">
        <v>57</v>
      </c>
      <c r="AJ1987" s="2" t="s">
        <v>58</v>
      </c>
      <c r="AK1987" s="2" t="s">
        <v>42</v>
      </c>
      <c r="AL1987" s="2" t="s">
        <v>42</v>
      </c>
    </row>
    <row r="1988" spans="1:38" ht="15" customHeight="1" x14ac:dyDescent="0.3">
      <c r="A1988" s="2" t="s">
        <v>5909</v>
      </c>
      <c r="D1988" s="2" t="s">
        <v>43</v>
      </c>
      <c r="F1988" s="2" t="s">
        <v>44</v>
      </c>
      <c r="G1988" s="2" t="s">
        <v>45</v>
      </c>
      <c r="H1988" s="2" t="s">
        <v>42</v>
      </c>
      <c r="I1988" s="2" t="s">
        <v>46</v>
      </c>
      <c r="J1988" s="2" t="s">
        <v>47</v>
      </c>
      <c r="K1988" s="2" t="s">
        <v>5910</v>
      </c>
      <c r="L1988" s="2" t="s">
        <v>49</v>
      </c>
      <c r="M1988" s="2" t="s">
        <v>42</v>
      </c>
      <c r="N1988" s="2" t="s">
        <v>5911</v>
      </c>
      <c r="O1988" s="2" t="s">
        <v>51</v>
      </c>
      <c r="P1988" s="2" t="s">
        <v>212</v>
      </c>
      <c r="Q1988" s="2" t="s">
        <v>42</v>
      </c>
      <c r="R1988" s="2" t="s">
        <v>42</v>
      </c>
      <c r="S1988" s="2" t="s">
        <v>52</v>
      </c>
      <c r="T1988" s="2" t="s">
        <v>52</v>
      </c>
      <c r="U1988" s="2" t="s">
        <v>52</v>
      </c>
      <c r="V1988" s="2" t="s">
        <v>52</v>
      </c>
      <c r="W1988" s="2" t="s">
        <v>52</v>
      </c>
      <c r="X1988" s="2" t="s">
        <v>52</v>
      </c>
      <c r="Y1988" s="2" t="s">
        <v>42</v>
      </c>
      <c r="Z1988" s="2" t="s">
        <v>51</v>
      </c>
      <c r="AA1988" s="2" t="s">
        <v>51</v>
      </c>
      <c r="AB1988" s="2" t="s">
        <v>52</v>
      </c>
      <c r="AC1988" s="2" t="s">
        <v>244</v>
      </c>
      <c r="AD1988" s="11" t="s">
        <v>9504</v>
      </c>
      <c r="AE1988" s="2" t="s">
        <v>53</v>
      </c>
      <c r="AF1988" s="2" t="s">
        <v>5912</v>
      </c>
      <c r="AG1988" s="2" t="s">
        <v>150</v>
      </c>
      <c r="AH1988" s="2" t="s">
        <v>56</v>
      </c>
      <c r="AI1988" s="2" t="s">
        <v>57</v>
      </c>
      <c r="AJ1988" s="2" t="s">
        <v>58</v>
      </c>
      <c r="AK1988" s="2" t="s">
        <v>42</v>
      </c>
      <c r="AL1988" s="2" t="s">
        <v>42</v>
      </c>
    </row>
    <row r="1989" spans="1:38" ht="15" customHeight="1" x14ac:dyDescent="0.3">
      <c r="A1989" s="2" t="s">
        <v>5913</v>
      </c>
      <c r="D1989" s="2" t="s">
        <v>43</v>
      </c>
      <c r="F1989" s="2" t="s">
        <v>44</v>
      </c>
      <c r="G1989" s="2" t="s">
        <v>45</v>
      </c>
      <c r="H1989" s="2" t="s">
        <v>42</v>
      </c>
      <c r="I1989" s="2" t="s">
        <v>46</v>
      </c>
      <c r="J1989" s="2" t="s">
        <v>47</v>
      </c>
      <c r="K1989" s="2" t="s">
        <v>5914</v>
      </c>
      <c r="L1989" s="2" t="s">
        <v>49</v>
      </c>
      <c r="M1989" s="2" t="s">
        <v>42</v>
      </c>
      <c r="N1989" s="2" t="s">
        <v>42</v>
      </c>
      <c r="O1989" s="2" t="s">
        <v>51</v>
      </c>
      <c r="P1989" s="2" t="s">
        <v>42</v>
      </c>
      <c r="Q1989" s="2" t="s">
        <v>42</v>
      </c>
      <c r="R1989" s="2" t="s">
        <v>42</v>
      </c>
      <c r="S1989" s="2" t="s">
        <v>52</v>
      </c>
      <c r="T1989" s="2" t="s">
        <v>52</v>
      </c>
      <c r="U1989" s="2" t="s">
        <v>52</v>
      </c>
      <c r="V1989" s="2" t="s">
        <v>52</v>
      </c>
      <c r="W1989" s="2" t="s">
        <v>52</v>
      </c>
      <c r="X1989" s="2" t="s">
        <v>52</v>
      </c>
      <c r="Y1989" s="2" t="s">
        <v>42</v>
      </c>
      <c r="Z1989" s="2" t="s">
        <v>51</v>
      </c>
      <c r="AA1989" s="2" t="s">
        <v>52</v>
      </c>
      <c r="AB1989" s="2" t="s">
        <v>52</v>
      </c>
      <c r="AC1989" s="2" t="s">
        <v>42</v>
      </c>
      <c r="AD1989" s="11" t="s">
        <v>9504</v>
      </c>
      <c r="AE1989" s="2" t="s">
        <v>53</v>
      </c>
      <c r="AF1989" s="2" t="s">
        <v>89</v>
      </c>
      <c r="AG1989" s="2" t="s">
        <v>55</v>
      </c>
      <c r="AH1989" s="2" t="s">
        <v>56</v>
      </c>
      <c r="AI1989" s="2" t="s">
        <v>57</v>
      </c>
      <c r="AJ1989" s="2" t="s">
        <v>58</v>
      </c>
      <c r="AK1989" s="2" t="s">
        <v>42</v>
      </c>
      <c r="AL1989" s="2" t="s">
        <v>42</v>
      </c>
    </row>
    <row r="1990" spans="1:38" ht="15" customHeight="1" x14ac:dyDescent="0.3">
      <c r="A1990" s="2" t="s">
        <v>5915</v>
      </c>
      <c r="D1990" s="2" t="s">
        <v>43</v>
      </c>
      <c r="F1990" s="2" t="s">
        <v>44</v>
      </c>
      <c r="G1990" s="2" t="s">
        <v>45</v>
      </c>
      <c r="H1990" s="2" t="s">
        <v>42</v>
      </c>
      <c r="I1990" s="2" t="s">
        <v>46</v>
      </c>
      <c r="J1990" s="2" t="s">
        <v>47</v>
      </c>
      <c r="K1990" s="2" t="s">
        <v>5916</v>
      </c>
      <c r="L1990" s="2" t="s">
        <v>49</v>
      </c>
      <c r="M1990" s="2" t="s">
        <v>42</v>
      </c>
      <c r="N1990" s="2" t="s">
        <v>84</v>
      </c>
      <c r="O1990" s="2" t="s">
        <v>51</v>
      </c>
      <c r="P1990" s="2" t="s">
        <v>42</v>
      </c>
      <c r="Q1990" s="2" t="s">
        <v>42</v>
      </c>
      <c r="R1990" s="2" t="s">
        <v>42</v>
      </c>
      <c r="S1990" s="2" t="s">
        <v>52</v>
      </c>
      <c r="T1990" s="2" t="s">
        <v>52</v>
      </c>
      <c r="U1990" s="2" t="s">
        <v>52</v>
      </c>
      <c r="V1990" s="2" t="s">
        <v>52</v>
      </c>
      <c r="W1990" s="2" t="s">
        <v>52</v>
      </c>
      <c r="X1990" s="2" t="s">
        <v>52</v>
      </c>
      <c r="Y1990" s="2" t="s">
        <v>42</v>
      </c>
      <c r="Z1990" s="2" t="s">
        <v>51</v>
      </c>
      <c r="AA1990" s="2" t="s">
        <v>52</v>
      </c>
      <c r="AB1990" s="2" t="s">
        <v>52</v>
      </c>
      <c r="AC1990" s="2" t="s">
        <v>9642</v>
      </c>
      <c r="AD1990" s="11" t="s">
        <v>9504</v>
      </c>
      <c r="AE1990" s="2" t="s">
        <v>53</v>
      </c>
      <c r="AF1990" s="2" t="s">
        <v>61</v>
      </c>
      <c r="AG1990" s="2" t="s">
        <v>55</v>
      </c>
      <c r="AH1990" s="2" t="s">
        <v>56</v>
      </c>
      <c r="AI1990" s="2" t="s">
        <v>57</v>
      </c>
      <c r="AJ1990" s="2" t="s">
        <v>58</v>
      </c>
      <c r="AK1990" s="2" t="s">
        <v>42</v>
      </c>
      <c r="AL1990" s="2" t="s">
        <v>42</v>
      </c>
    </row>
    <row r="1991" spans="1:38" ht="15" customHeight="1" x14ac:dyDescent="0.3">
      <c r="A1991" s="2" t="s">
        <v>5917</v>
      </c>
      <c r="D1991" s="2" t="s">
        <v>43</v>
      </c>
      <c r="F1991" s="2" t="s">
        <v>44</v>
      </c>
      <c r="G1991" s="2" t="s">
        <v>45</v>
      </c>
      <c r="H1991" s="2" t="s">
        <v>42</v>
      </c>
      <c r="I1991" s="2" t="s">
        <v>46</v>
      </c>
      <c r="J1991" s="2" t="s">
        <v>47</v>
      </c>
      <c r="K1991" s="2" t="s">
        <v>5918</v>
      </c>
      <c r="L1991" s="2" t="s">
        <v>49</v>
      </c>
      <c r="M1991" s="2" t="s">
        <v>42</v>
      </c>
      <c r="N1991" s="2" t="s">
        <v>42</v>
      </c>
      <c r="O1991" s="2" t="s">
        <v>51</v>
      </c>
      <c r="P1991" s="2" t="s">
        <v>42</v>
      </c>
      <c r="Q1991" s="2" t="s">
        <v>42</v>
      </c>
      <c r="R1991" s="2" t="s">
        <v>42</v>
      </c>
      <c r="S1991" s="2" t="s">
        <v>52</v>
      </c>
      <c r="T1991" s="2" t="s">
        <v>52</v>
      </c>
      <c r="U1991" s="2" t="s">
        <v>52</v>
      </c>
      <c r="V1991" s="2" t="s">
        <v>52</v>
      </c>
      <c r="W1991" s="2" t="s">
        <v>52</v>
      </c>
      <c r="X1991" s="2" t="s">
        <v>52</v>
      </c>
      <c r="Y1991" s="2" t="s">
        <v>42</v>
      </c>
      <c r="Z1991" s="2" t="s">
        <v>51</v>
      </c>
      <c r="AA1991" s="2" t="s">
        <v>52</v>
      </c>
      <c r="AB1991" s="2" t="s">
        <v>52</v>
      </c>
      <c r="AC1991" s="2" t="s">
        <v>42</v>
      </c>
      <c r="AD1991" s="11" t="s">
        <v>9504</v>
      </c>
      <c r="AE1991" s="2" t="s">
        <v>53</v>
      </c>
      <c r="AF1991" s="2" t="s">
        <v>89</v>
      </c>
      <c r="AG1991" s="2" t="s">
        <v>55</v>
      </c>
      <c r="AH1991" s="2" t="s">
        <v>56</v>
      </c>
      <c r="AI1991" s="2" t="s">
        <v>57</v>
      </c>
      <c r="AJ1991" s="2" t="s">
        <v>58</v>
      </c>
      <c r="AK1991" s="2" t="s">
        <v>42</v>
      </c>
      <c r="AL1991" s="2" t="s">
        <v>42</v>
      </c>
    </row>
    <row r="1992" spans="1:38" ht="15" customHeight="1" x14ac:dyDescent="0.3">
      <c r="A1992" s="2" t="s">
        <v>5919</v>
      </c>
      <c r="D1992" s="2" t="s">
        <v>43</v>
      </c>
      <c r="F1992" s="2" t="s">
        <v>44</v>
      </c>
      <c r="G1992" s="2" t="s">
        <v>45</v>
      </c>
      <c r="H1992" s="2" t="s">
        <v>42</v>
      </c>
      <c r="I1992" s="2" t="s">
        <v>46</v>
      </c>
      <c r="J1992" s="2" t="s">
        <v>47</v>
      </c>
      <c r="K1992" s="2" t="s">
        <v>5920</v>
      </c>
      <c r="L1992" s="2" t="s">
        <v>49</v>
      </c>
      <c r="M1992" s="2" t="s">
        <v>42</v>
      </c>
      <c r="N1992" s="2" t="s">
        <v>2213</v>
      </c>
      <c r="O1992" s="2" t="s">
        <v>51</v>
      </c>
      <c r="P1992" s="2" t="s">
        <v>4700</v>
      </c>
      <c r="Q1992" s="2" t="s">
        <v>5356</v>
      </c>
      <c r="R1992" s="2" t="s">
        <v>42</v>
      </c>
      <c r="S1992" s="2" t="s">
        <v>52</v>
      </c>
      <c r="T1992" s="2" t="s">
        <v>52</v>
      </c>
      <c r="U1992" s="2" t="s">
        <v>52</v>
      </c>
      <c r="V1992" s="2" t="s">
        <v>52</v>
      </c>
      <c r="W1992" s="2" t="s">
        <v>52</v>
      </c>
      <c r="X1992" s="2" t="s">
        <v>52</v>
      </c>
      <c r="Y1992" s="2" t="s">
        <v>42</v>
      </c>
      <c r="Z1992" s="2" t="s">
        <v>51</v>
      </c>
      <c r="AA1992" s="2" t="s">
        <v>52</v>
      </c>
      <c r="AB1992" s="2" t="s">
        <v>52</v>
      </c>
      <c r="AC1992" s="2" t="s">
        <v>2804</v>
      </c>
      <c r="AD1992" s="11" t="s">
        <v>9504</v>
      </c>
      <c r="AE1992" s="2" t="s">
        <v>53</v>
      </c>
      <c r="AF1992" s="2" t="s">
        <v>61</v>
      </c>
      <c r="AG1992" s="2" t="s">
        <v>55</v>
      </c>
      <c r="AH1992" s="2" t="s">
        <v>56</v>
      </c>
      <c r="AI1992" s="2" t="s">
        <v>57</v>
      </c>
      <c r="AJ1992" s="2" t="s">
        <v>58</v>
      </c>
      <c r="AK1992" s="2" t="s">
        <v>42</v>
      </c>
      <c r="AL1992" s="2" t="s">
        <v>42</v>
      </c>
    </row>
    <row r="1993" spans="1:38" ht="15" customHeight="1" x14ac:dyDescent="0.3">
      <c r="A1993" s="2" t="s">
        <v>5921</v>
      </c>
      <c r="D1993" s="2" t="s">
        <v>43</v>
      </c>
      <c r="F1993" s="2" t="s">
        <v>44</v>
      </c>
      <c r="G1993" s="2" t="s">
        <v>45</v>
      </c>
      <c r="H1993" s="2" t="s">
        <v>42</v>
      </c>
      <c r="I1993" s="2" t="s">
        <v>46</v>
      </c>
      <c r="J1993" s="2" t="s">
        <v>47</v>
      </c>
      <c r="K1993" s="2" t="s">
        <v>5922</v>
      </c>
      <c r="L1993" s="2" t="s">
        <v>49</v>
      </c>
      <c r="M1993" s="2" t="s">
        <v>42</v>
      </c>
      <c r="N1993" s="2" t="s">
        <v>42</v>
      </c>
      <c r="O1993" s="2" t="s">
        <v>51</v>
      </c>
      <c r="P1993" s="2" t="s">
        <v>42</v>
      </c>
      <c r="Q1993" s="2" t="s">
        <v>42</v>
      </c>
      <c r="R1993" s="2" t="s">
        <v>42</v>
      </c>
      <c r="S1993" s="2" t="s">
        <v>52</v>
      </c>
      <c r="T1993" s="2" t="s">
        <v>52</v>
      </c>
      <c r="U1993" s="2" t="s">
        <v>52</v>
      </c>
      <c r="V1993" s="2" t="s">
        <v>52</v>
      </c>
      <c r="W1993" s="2" t="s">
        <v>52</v>
      </c>
      <c r="X1993" s="2" t="s">
        <v>52</v>
      </c>
      <c r="Y1993" s="2" t="s">
        <v>42</v>
      </c>
      <c r="Z1993" s="2" t="s">
        <v>51</v>
      </c>
      <c r="AA1993" s="2" t="s">
        <v>52</v>
      </c>
      <c r="AB1993" s="2" t="s">
        <v>52</v>
      </c>
      <c r="AC1993" s="2" t="s">
        <v>9517</v>
      </c>
      <c r="AD1993" s="11" t="s">
        <v>9504</v>
      </c>
      <c r="AE1993" s="2" t="s">
        <v>53</v>
      </c>
      <c r="AF1993" s="2" t="s">
        <v>61</v>
      </c>
      <c r="AG1993" s="2" t="s">
        <v>55</v>
      </c>
      <c r="AH1993" s="2" t="s">
        <v>56</v>
      </c>
      <c r="AI1993" s="2" t="s">
        <v>57</v>
      </c>
      <c r="AJ1993" s="2" t="s">
        <v>58</v>
      </c>
      <c r="AK1993" s="2" t="s">
        <v>42</v>
      </c>
      <c r="AL1993" s="2" t="s">
        <v>42</v>
      </c>
    </row>
    <row r="1994" spans="1:38" ht="15" customHeight="1" x14ac:dyDescent="0.3">
      <c r="A1994" s="2" t="s">
        <v>5923</v>
      </c>
      <c r="D1994" s="2" t="s">
        <v>43</v>
      </c>
      <c r="F1994" s="2" t="s">
        <v>44</v>
      </c>
      <c r="G1994" s="2" t="s">
        <v>45</v>
      </c>
      <c r="H1994" s="2" t="s">
        <v>42</v>
      </c>
      <c r="I1994" s="2" t="s">
        <v>46</v>
      </c>
      <c r="J1994" s="2" t="s">
        <v>47</v>
      </c>
      <c r="K1994" s="2" t="s">
        <v>5924</v>
      </c>
      <c r="L1994" s="2" t="s">
        <v>49</v>
      </c>
      <c r="M1994" s="2" t="s">
        <v>42</v>
      </c>
      <c r="N1994" s="2" t="s">
        <v>42</v>
      </c>
      <c r="O1994" s="2" t="s">
        <v>52</v>
      </c>
      <c r="P1994" s="2" t="s">
        <v>42</v>
      </c>
      <c r="Q1994" s="2" t="s">
        <v>42</v>
      </c>
      <c r="R1994" s="2" t="s">
        <v>42</v>
      </c>
      <c r="S1994" s="2" t="s">
        <v>51</v>
      </c>
      <c r="T1994" s="2" t="s">
        <v>51</v>
      </c>
      <c r="U1994" s="2" t="s">
        <v>52</v>
      </c>
      <c r="V1994" s="2" t="s">
        <v>52</v>
      </c>
      <c r="W1994" s="2" t="s">
        <v>52</v>
      </c>
      <c r="X1994" s="2" t="s">
        <v>51</v>
      </c>
      <c r="Y1994" s="2" t="s">
        <v>134</v>
      </c>
      <c r="Z1994" s="2" t="s">
        <v>52</v>
      </c>
      <c r="AA1994" s="2" t="s">
        <v>52</v>
      </c>
      <c r="AB1994" s="2" t="s">
        <v>52</v>
      </c>
      <c r="AC1994" s="2" t="s">
        <v>255</v>
      </c>
      <c r="AD1994" s="11" t="s">
        <v>9504</v>
      </c>
      <c r="AE1994" s="2" t="s">
        <v>53</v>
      </c>
      <c r="AF1994" s="2" t="s">
        <v>400</v>
      </c>
      <c r="AG1994" s="2" t="s">
        <v>55</v>
      </c>
      <c r="AH1994" s="2" t="s">
        <v>56</v>
      </c>
      <c r="AI1994" s="2" t="s">
        <v>57</v>
      </c>
      <c r="AJ1994" s="2" t="s">
        <v>58</v>
      </c>
      <c r="AK1994" s="2" t="s">
        <v>42</v>
      </c>
      <c r="AL1994" s="2" t="s">
        <v>42</v>
      </c>
    </row>
    <row r="1995" spans="1:38" ht="15" customHeight="1" x14ac:dyDescent="0.3">
      <c r="A1995" s="2" t="s">
        <v>5925</v>
      </c>
      <c r="D1995" s="2" t="s">
        <v>43</v>
      </c>
      <c r="F1995" s="2" t="s">
        <v>44</v>
      </c>
      <c r="G1995" s="2" t="s">
        <v>45</v>
      </c>
      <c r="H1995" s="2" t="s">
        <v>42</v>
      </c>
      <c r="I1995" s="2" t="s">
        <v>46</v>
      </c>
      <c r="J1995" s="2" t="s">
        <v>47</v>
      </c>
      <c r="K1995" s="2" t="s">
        <v>5926</v>
      </c>
      <c r="L1995" s="2" t="s">
        <v>49</v>
      </c>
      <c r="M1995" s="2" t="s">
        <v>42</v>
      </c>
      <c r="N1995" s="2" t="s">
        <v>5927</v>
      </c>
      <c r="O1995" s="2" t="s">
        <v>51</v>
      </c>
      <c r="P1995" s="2" t="s">
        <v>42</v>
      </c>
      <c r="Q1995" s="2" t="s">
        <v>42</v>
      </c>
      <c r="R1995" s="2" t="s">
        <v>42</v>
      </c>
      <c r="S1995" s="2" t="s">
        <v>52</v>
      </c>
      <c r="T1995" s="2" t="s">
        <v>52</v>
      </c>
      <c r="U1995" s="2" t="s">
        <v>52</v>
      </c>
      <c r="V1995" s="2" t="s">
        <v>52</v>
      </c>
      <c r="W1995" s="2" t="s">
        <v>52</v>
      </c>
      <c r="X1995" s="2" t="s">
        <v>52</v>
      </c>
      <c r="Y1995" s="2" t="s">
        <v>42</v>
      </c>
      <c r="Z1995" s="2" t="s">
        <v>51</v>
      </c>
      <c r="AA1995" s="2" t="s">
        <v>52</v>
      </c>
      <c r="AB1995" s="2" t="s">
        <v>52</v>
      </c>
      <c r="AC1995" s="2" t="s">
        <v>3380</v>
      </c>
      <c r="AD1995" s="11" t="s">
        <v>9504</v>
      </c>
      <c r="AE1995" s="2" t="s">
        <v>53</v>
      </c>
      <c r="AF1995" s="2" t="s">
        <v>61</v>
      </c>
      <c r="AG1995" s="2" t="s">
        <v>55</v>
      </c>
      <c r="AH1995" s="2" t="s">
        <v>56</v>
      </c>
      <c r="AI1995" s="2" t="s">
        <v>57</v>
      </c>
      <c r="AJ1995" s="2" t="s">
        <v>58</v>
      </c>
      <c r="AK1995" s="2" t="s">
        <v>42</v>
      </c>
      <c r="AL1995" s="2" t="s">
        <v>42</v>
      </c>
    </row>
    <row r="1996" spans="1:38" ht="15" customHeight="1" x14ac:dyDescent="0.3">
      <c r="A1996" s="2" t="s">
        <v>5928</v>
      </c>
      <c r="D1996" s="2" t="s">
        <v>43</v>
      </c>
      <c r="F1996" s="2" t="s">
        <v>44</v>
      </c>
      <c r="G1996" s="2" t="s">
        <v>45</v>
      </c>
      <c r="H1996" s="2" t="s">
        <v>42</v>
      </c>
      <c r="I1996" s="2" t="s">
        <v>46</v>
      </c>
      <c r="J1996" s="2" t="s">
        <v>47</v>
      </c>
      <c r="K1996" s="2" t="s">
        <v>5929</v>
      </c>
      <c r="L1996" s="2" t="s">
        <v>49</v>
      </c>
      <c r="M1996" s="2" t="s">
        <v>5930</v>
      </c>
      <c r="N1996" s="2" t="s">
        <v>5931</v>
      </c>
      <c r="O1996" s="2" t="s">
        <v>51</v>
      </c>
      <c r="P1996" s="2" t="s">
        <v>5932</v>
      </c>
      <c r="Q1996" s="2" t="s">
        <v>5933</v>
      </c>
      <c r="R1996" s="2" t="s">
        <v>42</v>
      </c>
      <c r="S1996" s="2" t="s">
        <v>52</v>
      </c>
      <c r="T1996" s="2" t="s">
        <v>52</v>
      </c>
      <c r="U1996" s="2" t="s">
        <v>52</v>
      </c>
      <c r="V1996" s="2" t="s">
        <v>52</v>
      </c>
      <c r="W1996" s="2" t="s">
        <v>52</v>
      </c>
      <c r="X1996" s="2" t="s">
        <v>52</v>
      </c>
      <c r="Y1996" s="2" t="s">
        <v>42</v>
      </c>
      <c r="Z1996" s="2" t="s">
        <v>51</v>
      </c>
      <c r="AA1996" s="2" t="s">
        <v>52</v>
      </c>
      <c r="AB1996" s="2" t="s">
        <v>52</v>
      </c>
      <c r="AC1996" s="2" t="s">
        <v>8780</v>
      </c>
      <c r="AD1996" s="11" t="s">
        <v>9504</v>
      </c>
      <c r="AE1996" s="2" t="s">
        <v>53</v>
      </c>
      <c r="AF1996" s="2" t="s">
        <v>1444</v>
      </c>
      <c r="AG1996" s="2" t="s">
        <v>55</v>
      </c>
      <c r="AH1996" s="2" t="s">
        <v>1849</v>
      </c>
      <c r="AI1996" s="2" t="s">
        <v>57</v>
      </c>
      <c r="AJ1996" s="2" t="s">
        <v>58</v>
      </c>
      <c r="AK1996" s="2" t="s">
        <v>42</v>
      </c>
      <c r="AL1996" s="2" t="s">
        <v>42</v>
      </c>
    </row>
    <row r="1997" spans="1:38" ht="15" customHeight="1" x14ac:dyDescent="0.3">
      <c r="A1997" s="2" t="s">
        <v>5934</v>
      </c>
      <c r="D1997" s="2" t="s">
        <v>43</v>
      </c>
      <c r="F1997" s="2" t="s">
        <v>44</v>
      </c>
      <c r="G1997" s="2" t="s">
        <v>45</v>
      </c>
      <c r="H1997" s="2" t="s">
        <v>42</v>
      </c>
      <c r="I1997" s="2" t="s">
        <v>46</v>
      </c>
      <c r="J1997" s="2" t="s">
        <v>47</v>
      </c>
      <c r="K1997" s="2" t="s">
        <v>5935</v>
      </c>
      <c r="L1997" s="2" t="s">
        <v>49</v>
      </c>
      <c r="M1997" s="2" t="s">
        <v>42</v>
      </c>
      <c r="N1997" s="2" t="s">
        <v>42</v>
      </c>
      <c r="O1997" s="2" t="s">
        <v>51</v>
      </c>
      <c r="P1997" s="2" t="s">
        <v>42</v>
      </c>
      <c r="Q1997" s="2" t="s">
        <v>42</v>
      </c>
      <c r="R1997" s="2" t="s">
        <v>42</v>
      </c>
      <c r="S1997" s="2" t="s">
        <v>52</v>
      </c>
      <c r="T1997" s="2" t="s">
        <v>52</v>
      </c>
      <c r="U1997" s="2" t="s">
        <v>52</v>
      </c>
      <c r="V1997" s="2" t="s">
        <v>52</v>
      </c>
      <c r="W1997" s="2" t="s">
        <v>52</v>
      </c>
      <c r="X1997" s="2" t="s">
        <v>52</v>
      </c>
      <c r="Y1997" s="2" t="s">
        <v>42</v>
      </c>
      <c r="Z1997" s="2" t="s">
        <v>52</v>
      </c>
      <c r="AA1997" s="2" t="s">
        <v>51</v>
      </c>
      <c r="AB1997" s="2" t="s">
        <v>52</v>
      </c>
      <c r="AC1997" s="2" t="s">
        <v>42</v>
      </c>
      <c r="AD1997" s="11" t="s">
        <v>9504</v>
      </c>
      <c r="AE1997" s="2" t="s">
        <v>53</v>
      </c>
      <c r="AF1997" s="2" t="s">
        <v>5936</v>
      </c>
      <c r="AG1997" s="2" t="s">
        <v>55</v>
      </c>
      <c r="AH1997" s="2" t="s">
        <v>56</v>
      </c>
      <c r="AI1997" s="2" t="s">
        <v>57</v>
      </c>
      <c r="AJ1997" s="2" t="s">
        <v>58</v>
      </c>
      <c r="AK1997" s="2" t="s">
        <v>42</v>
      </c>
      <c r="AL1997" s="2" t="s">
        <v>42</v>
      </c>
    </row>
    <row r="1998" spans="1:38" ht="15" customHeight="1" x14ac:dyDescent="0.3">
      <c r="A1998" s="2" t="s">
        <v>5937</v>
      </c>
      <c r="D1998" s="2" t="s">
        <v>43</v>
      </c>
      <c r="F1998" s="2" t="s">
        <v>44</v>
      </c>
      <c r="G1998" s="2" t="s">
        <v>45</v>
      </c>
      <c r="H1998" s="2" t="s">
        <v>42</v>
      </c>
      <c r="I1998" s="2" t="s">
        <v>46</v>
      </c>
      <c r="J1998" s="2" t="s">
        <v>47</v>
      </c>
      <c r="K1998" s="2" t="s">
        <v>5938</v>
      </c>
      <c r="L1998" s="2" t="s">
        <v>49</v>
      </c>
      <c r="M1998" s="2" t="s">
        <v>42</v>
      </c>
      <c r="N1998" s="2" t="s">
        <v>42</v>
      </c>
      <c r="O1998" s="2" t="s">
        <v>51</v>
      </c>
      <c r="P1998" s="2" t="s">
        <v>2153</v>
      </c>
      <c r="Q1998" s="2" t="s">
        <v>42</v>
      </c>
      <c r="R1998" s="2" t="s">
        <v>42</v>
      </c>
      <c r="S1998" s="2" t="s">
        <v>52</v>
      </c>
      <c r="T1998" s="2" t="s">
        <v>52</v>
      </c>
      <c r="U1998" s="2" t="s">
        <v>52</v>
      </c>
      <c r="V1998" s="2" t="s">
        <v>52</v>
      </c>
      <c r="W1998" s="2" t="s">
        <v>52</v>
      </c>
      <c r="X1998" s="2" t="s">
        <v>52</v>
      </c>
      <c r="Y1998" s="2" t="s">
        <v>42</v>
      </c>
      <c r="Z1998" s="2" t="s">
        <v>51</v>
      </c>
      <c r="AA1998" s="2" t="s">
        <v>52</v>
      </c>
      <c r="AB1998" s="2" t="s">
        <v>52</v>
      </c>
      <c r="AC1998" s="2" t="s">
        <v>244</v>
      </c>
      <c r="AD1998" s="11" t="s">
        <v>9504</v>
      </c>
      <c r="AE1998" s="2" t="s">
        <v>53</v>
      </c>
      <c r="AF1998" s="2" t="s">
        <v>61</v>
      </c>
      <c r="AG1998" s="2" t="s">
        <v>55</v>
      </c>
      <c r="AH1998" s="2" t="s">
        <v>56</v>
      </c>
      <c r="AI1998" s="2" t="s">
        <v>57</v>
      </c>
      <c r="AJ1998" s="2" t="s">
        <v>58</v>
      </c>
      <c r="AK1998" s="2" t="s">
        <v>42</v>
      </c>
      <c r="AL1998" s="2" t="s">
        <v>42</v>
      </c>
    </row>
    <row r="1999" spans="1:38" ht="15" customHeight="1" x14ac:dyDescent="0.3">
      <c r="A1999" s="2" t="s">
        <v>5939</v>
      </c>
      <c r="D1999" s="2" t="s">
        <v>43</v>
      </c>
      <c r="F1999" s="2" t="s">
        <v>44</v>
      </c>
      <c r="G1999" s="2" t="s">
        <v>45</v>
      </c>
      <c r="H1999" s="2" t="s">
        <v>42</v>
      </c>
      <c r="I1999" s="2" t="s">
        <v>46</v>
      </c>
      <c r="J1999" s="2" t="s">
        <v>47</v>
      </c>
      <c r="K1999" s="2" t="s">
        <v>5940</v>
      </c>
      <c r="L1999" s="2" t="s">
        <v>49</v>
      </c>
      <c r="M1999" s="2" t="s">
        <v>42</v>
      </c>
      <c r="N1999" s="2" t="s">
        <v>42</v>
      </c>
      <c r="O1999" s="2" t="s">
        <v>51</v>
      </c>
      <c r="P1999" s="2" t="s">
        <v>42</v>
      </c>
      <c r="Q1999" s="2" t="s">
        <v>42</v>
      </c>
      <c r="R1999" s="2" t="s">
        <v>42</v>
      </c>
      <c r="S1999" s="2" t="s">
        <v>51</v>
      </c>
      <c r="T1999" s="2" t="s">
        <v>51</v>
      </c>
      <c r="U1999" s="2" t="s">
        <v>52</v>
      </c>
      <c r="V1999" s="2" t="s">
        <v>52</v>
      </c>
      <c r="W1999" s="2" t="s">
        <v>52</v>
      </c>
      <c r="X1999" s="2" t="s">
        <v>51</v>
      </c>
      <c r="Y1999" s="2" t="s">
        <v>134</v>
      </c>
      <c r="Z1999" s="2" t="s">
        <v>51</v>
      </c>
      <c r="AA1999" s="2" t="s">
        <v>52</v>
      </c>
      <c r="AB1999" s="2" t="s">
        <v>52</v>
      </c>
      <c r="AC1999" s="2" t="s">
        <v>255</v>
      </c>
      <c r="AD1999" s="11" t="s">
        <v>9504</v>
      </c>
      <c r="AE1999" s="2" t="s">
        <v>53</v>
      </c>
      <c r="AF1999" s="3" t="s">
        <v>5941</v>
      </c>
      <c r="AG1999" s="2" t="s">
        <v>150</v>
      </c>
      <c r="AH1999" s="2" t="s">
        <v>56</v>
      </c>
      <c r="AI1999" s="2" t="s">
        <v>57</v>
      </c>
      <c r="AJ1999" s="2" t="s">
        <v>58</v>
      </c>
      <c r="AK1999" s="2" t="s">
        <v>42</v>
      </c>
      <c r="AL1999" s="2" t="s">
        <v>42</v>
      </c>
    </row>
    <row r="2000" spans="1:38" ht="15" customHeight="1" x14ac:dyDescent="0.3">
      <c r="A2000" s="2" t="s">
        <v>5942</v>
      </c>
      <c r="D2000" s="2" t="s">
        <v>43</v>
      </c>
      <c r="F2000" s="2" t="s">
        <v>44</v>
      </c>
      <c r="G2000" s="2" t="s">
        <v>45</v>
      </c>
      <c r="H2000" s="2" t="s">
        <v>42</v>
      </c>
      <c r="I2000" s="2" t="s">
        <v>82</v>
      </c>
      <c r="J2000" s="2" t="s">
        <v>47</v>
      </c>
      <c r="K2000" s="2" t="s">
        <v>5943</v>
      </c>
      <c r="L2000" s="2" t="s">
        <v>49</v>
      </c>
      <c r="M2000" s="2" t="s">
        <v>42</v>
      </c>
      <c r="N2000" s="2" t="s">
        <v>42</v>
      </c>
      <c r="O2000" s="2" t="s">
        <v>51</v>
      </c>
      <c r="P2000" s="2" t="s">
        <v>42</v>
      </c>
      <c r="Q2000" s="2" t="s">
        <v>42</v>
      </c>
      <c r="R2000" s="2" t="s">
        <v>42</v>
      </c>
      <c r="S2000" s="2" t="s">
        <v>52</v>
      </c>
      <c r="T2000" s="2" t="s">
        <v>52</v>
      </c>
      <c r="U2000" s="2" t="s">
        <v>52</v>
      </c>
      <c r="V2000" s="2" t="s">
        <v>52</v>
      </c>
      <c r="W2000" s="2" t="s">
        <v>52</v>
      </c>
      <c r="X2000" s="2" t="s">
        <v>52</v>
      </c>
      <c r="Y2000" s="2" t="s">
        <v>42</v>
      </c>
      <c r="Z2000" s="2" t="s">
        <v>52</v>
      </c>
      <c r="AA2000" s="2" t="s">
        <v>52</v>
      </c>
      <c r="AB2000" s="2" t="s">
        <v>52</v>
      </c>
      <c r="AC2000" s="2" t="s">
        <v>7164</v>
      </c>
      <c r="AD2000" s="11" t="s">
        <v>9504</v>
      </c>
      <c r="AE2000" s="2" t="s">
        <v>53</v>
      </c>
      <c r="AF2000" s="2" t="s">
        <v>65</v>
      </c>
      <c r="AG2000" s="2" t="s">
        <v>55</v>
      </c>
      <c r="AH2000" s="2" t="s">
        <v>56</v>
      </c>
      <c r="AI2000" s="2" t="s">
        <v>57</v>
      </c>
      <c r="AJ2000" s="2" t="s">
        <v>58</v>
      </c>
      <c r="AK2000" s="2" t="s">
        <v>42</v>
      </c>
      <c r="AL2000" s="2" t="s">
        <v>42</v>
      </c>
    </row>
    <row r="2001" spans="1:38" ht="15" customHeight="1" x14ac:dyDescent="0.3">
      <c r="A2001" s="2" t="s">
        <v>5944</v>
      </c>
      <c r="D2001" s="2" t="s">
        <v>43</v>
      </c>
      <c r="F2001" s="2" t="s">
        <v>44</v>
      </c>
      <c r="G2001" s="2" t="s">
        <v>45</v>
      </c>
      <c r="H2001" s="2" t="s">
        <v>42</v>
      </c>
      <c r="I2001" s="2" t="s">
        <v>46</v>
      </c>
      <c r="J2001" s="2" t="s">
        <v>47</v>
      </c>
      <c r="K2001" s="2" t="s">
        <v>5945</v>
      </c>
      <c r="L2001" s="2" t="s">
        <v>49</v>
      </c>
      <c r="M2001" s="2" t="s">
        <v>42</v>
      </c>
      <c r="N2001" s="2" t="s">
        <v>42</v>
      </c>
      <c r="O2001" s="2" t="s">
        <v>51</v>
      </c>
      <c r="P2001" s="2" t="s">
        <v>42</v>
      </c>
      <c r="Q2001" s="2" t="s">
        <v>42</v>
      </c>
      <c r="R2001" s="2" t="s">
        <v>42</v>
      </c>
      <c r="S2001" s="2" t="s">
        <v>52</v>
      </c>
      <c r="T2001" s="2" t="s">
        <v>52</v>
      </c>
      <c r="U2001" s="2" t="s">
        <v>52</v>
      </c>
      <c r="V2001" s="2" t="s">
        <v>52</v>
      </c>
      <c r="W2001" s="2" t="s">
        <v>52</v>
      </c>
      <c r="X2001" s="2" t="s">
        <v>52</v>
      </c>
      <c r="Y2001" s="2" t="s">
        <v>42</v>
      </c>
      <c r="Z2001" s="2" t="s">
        <v>51</v>
      </c>
      <c r="AA2001" s="2" t="s">
        <v>52</v>
      </c>
      <c r="AB2001" s="2" t="s">
        <v>52</v>
      </c>
      <c r="AC2001" s="2" t="s">
        <v>2221</v>
      </c>
      <c r="AD2001" s="11" t="s">
        <v>9504</v>
      </c>
      <c r="AE2001" s="2" t="s">
        <v>53</v>
      </c>
      <c r="AF2001" s="2" t="s">
        <v>350</v>
      </c>
      <c r="AG2001" s="2" t="s">
        <v>150</v>
      </c>
      <c r="AH2001" s="2" t="s">
        <v>56</v>
      </c>
      <c r="AI2001" s="2" t="s">
        <v>57</v>
      </c>
      <c r="AJ2001" s="2" t="s">
        <v>58</v>
      </c>
      <c r="AK2001" s="2" t="s">
        <v>42</v>
      </c>
      <c r="AL2001" s="2" t="s">
        <v>42</v>
      </c>
    </row>
    <row r="2002" spans="1:38" ht="15" customHeight="1" x14ac:dyDescent="0.3">
      <c r="A2002" s="2" t="s">
        <v>5946</v>
      </c>
      <c r="D2002" s="2" t="s">
        <v>43</v>
      </c>
      <c r="F2002" s="2" t="s">
        <v>44</v>
      </c>
      <c r="G2002" s="2" t="s">
        <v>45</v>
      </c>
      <c r="H2002" s="2" t="s">
        <v>42</v>
      </c>
      <c r="I2002" s="2" t="s">
        <v>82</v>
      </c>
      <c r="J2002" s="2" t="s">
        <v>47</v>
      </c>
      <c r="K2002" s="2" t="s">
        <v>5947</v>
      </c>
      <c r="L2002" s="2" t="s">
        <v>49</v>
      </c>
      <c r="M2002" s="2" t="s">
        <v>42</v>
      </c>
      <c r="N2002" s="2" t="s">
        <v>42</v>
      </c>
      <c r="O2002" s="2" t="s">
        <v>51</v>
      </c>
      <c r="P2002" s="2" t="s">
        <v>42</v>
      </c>
      <c r="Q2002" s="2" t="s">
        <v>42</v>
      </c>
      <c r="R2002" s="2" t="s">
        <v>42</v>
      </c>
      <c r="S2002" s="2" t="s">
        <v>52</v>
      </c>
      <c r="T2002" s="2" t="s">
        <v>52</v>
      </c>
      <c r="U2002" s="2" t="s">
        <v>52</v>
      </c>
      <c r="V2002" s="2" t="s">
        <v>52</v>
      </c>
      <c r="W2002" s="2" t="s">
        <v>52</v>
      </c>
      <c r="X2002" s="2" t="s">
        <v>52</v>
      </c>
      <c r="Y2002" s="2" t="s">
        <v>42</v>
      </c>
      <c r="Z2002" s="2" t="s">
        <v>51</v>
      </c>
      <c r="AA2002" s="2" t="s">
        <v>52</v>
      </c>
      <c r="AB2002" s="2" t="s">
        <v>52</v>
      </c>
      <c r="AC2002" s="2" t="s">
        <v>9708</v>
      </c>
      <c r="AD2002" s="11" t="s">
        <v>9504</v>
      </c>
      <c r="AE2002" s="2" t="s">
        <v>53</v>
      </c>
      <c r="AF2002" s="2" t="s">
        <v>61</v>
      </c>
      <c r="AG2002" s="2" t="s">
        <v>55</v>
      </c>
      <c r="AH2002" s="2" t="s">
        <v>56</v>
      </c>
      <c r="AI2002" s="2" t="s">
        <v>57</v>
      </c>
      <c r="AJ2002" s="2" t="s">
        <v>58</v>
      </c>
      <c r="AK2002" s="2" t="s">
        <v>42</v>
      </c>
      <c r="AL2002" s="2" t="s">
        <v>42</v>
      </c>
    </row>
    <row r="2003" spans="1:38" ht="15" customHeight="1" x14ac:dyDescent="0.3">
      <c r="A2003" s="2" t="s">
        <v>5948</v>
      </c>
      <c r="D2003" s="2" t="s">
        <v>43</v>
      </c>
      <c r="F2003" s="2" t="s">
        <v>44</v>
      </c>
      <c r="G2003" s="2" t="s">
        <v>45</v>
      </c>
      <c r="H2003" s="2" t="s">
        <v>42</v>
      </c>
      <c r="I2003" s="2" t="s">
        <v>46</v>
      </c>
      <c r="J2003" s="2" t="s">
        <v>47</v>
      </c>
      <c r="K2003" s="2" t="s">
        <v>5949</v>
      </c>
      <c r="L2003" s="2" t="s">
        <v>49</v>
      </c>
      <c r="M2003" s="2" t="s">
        <v>42</v>
      </c>
      <c r="N2003" s="2" t="s">
        <v>42</v>
      </c>
      <c r="O2003" s="2" t="s">
        <v>51</v>
      </c>
      <c r="P2003" s="2" t="s">
        <v>42</v>
      </c>
      <c r="Q2003" s="2" t="s">
        <v>42</v>
      </c>
      <c r="R2003" s="2" t="s">
        <v>42</v>
      </c>
      <c r="S2003" s="2" t="s">
        <v>52</v>
      </c>
      <c r="T2003" s="2" t="s">
        <v>52</v>
      </c>
      <c r="U2003" s="2" t="s">
        <v>52</v>
      </c>
      <c r="V2003" s="2" t="s">
        <v>52</v>
      </c>
      <c r="W2003" s="2" t="s">
        <v>52</v>
      </c>
      <c r="X2003" s="2" t="s">
        <v>52</v>
      </c>
      <c r="Y2003" s="2" t="s">
        <v>42</v>
      </c>
      <c r="Z2003" s="2" t="s">
        <v>51</v>
      </c>
      <c r="AA2003" s="2" t="s">
        <v>52</v>
      </c>
      <c r="AB2003" s="2" t="s">
        <v>52</v>
      </c>
      <c r="AC2003" s="2" t="s">
        <v>4879</v>
      </c>
      <c r="AD2003" s="11" t="s">
        <v>9504</v>
      </c>
      <c r="AE2003" s="2" t="s">
        <v>53</v>
      </c>
      <c r="AF2003" s="2" t="s">
        <v>108</v>
      </c>
      <c r="AG2003" s="2" t="s">
        <v>55</v>
      </c>
      <c r="AH2003" s="2" t="s">
        <v>56</v>
      </c>
      <c r="AI2003" s="2" t="s">
        <v>57</v>
      </c>
      <c r="AJ2003" s="2" t="s">
        <v>58</v>
      </c>
      <c r="AK2003" s="2" t="s">
        <v>42</v>
      </c>
      <c r="AL2003" s="2" t="s">
        <v>42</v>
      </c>
    </row>
    <row r="2004" spans="1:38" ht="15" customHeight="1" x14ac:dyDescent="0.3">
      <c r="A2004" s="2" t="s">
        <v>5950</v>
      </c>
      <c r="D2004" s="2" t="s">
        <v>43</v>
      </c>
      <c r="F2004" s="2" t="s">
        <v>44</v>
      </c>
      <c r="G2004" s="2" t="s">
        <v>45</v>
      </c>
      <c r="H2004" s="2" t="s">
        <v>42</v>
      </c>
      <c r="I2004" s="2" t="s">
        <v>46</v>
      </c>
      <c r="J2004" s="2" t="s">
        <v>47</v>
      </c>
      <c r="K2004" s="2" t="s">
        <v>5951</v>
      </c>
      <c r="L2004" s="2" t="s">
        <v>49</v>
      </c>
      <c r="M2004" s="2" t="s">
        <v>42</v>
      </c>
      <c r="N2004" s="2" t="s">
        <v>42</v>
      </c>
      <c r="O2004" s="2" t="s">
        <v>51</v>
      </c>
      <c r="P2004" s="2" t="s">
        <v>42</v>
      </c>
      <c r="Q2004" s="2" t="s">
        <v>42</v>
      </c>
      <c r="R2004" s="2" t="s">
        <v>42</v>
      </c>
      <c r="S2004" s="2" t="s">
        <v>52</v>
      </c>
      <c r="T2004" s="2" t="s">
        <v>52</v>
      </c>
      <c r="U2004" s="2" t="s">
        <v>52</v>
      </c>
      <c r="V2004" s="2" t="s">
        <v>52</v>
      </c>
      <c r="W2004" s="2" t="s">
        <v>52</v>
      </c>
      <c r="X2004" s="2" t="s">
        <v>52</v>
      </c>
      <c r="Y2004" s="2" t="s">
        <v>42</v>
      </c>
      <c r="Z2004" s="2" t="s">
        <v>52</v>
      </c>
      <c r="AA2004" s="2" t="s">
        <v>52</v>
      </c>
      <c r="AB2004" s="2" t="s">
        <v>52</v>
      </c>
      <c r="AC2004" s="2" t="s">
        <v>255</v>
      </c>
      <c r="AD2004" s="11" t="s">
        <v>9504</v>
      </c>
      <c r="AE2004" s="2" t="s">
        <v>53</v>
      </c>
      <c r="AF2004" s="2" t="s">
        <v>65</v>
      </c>
      <c r="AG2004" s="2" t="s">
        <v>55</v>
      </c>
      <c r="AH2004" s="2" t="s">
        <v>56</v>
      </c>
      <c r="AI2004" s="2" t="s">
        <v>57</v>
      </c>
      <c r="AJ2004" s="2" t="s">
        <v>58</v>
      </c>
      <c r="AK2004" s="2" t="s">
        <v>42</v>
      </c>
      <c r="AL2004" s="2" t="s">
        <v>42</v>
      </c>
    </row>
    <row r="2005" spans="1:38" ht="15" customHeight="1" x14ac:dyDescent="0.3">
      <c r="A2005" s="2" t="s">
        <v>5952</v>
      </c>
      <c r="D2005" s="2" t="s">
        <v>43</v>
      </c>
      <c r="F2005" s="2" t="s">
        <v>44</v>
      </c>
      <c r="G2005" s="2" t="s">
        <v>45</v>
      </c>
      <c r="H2005" s="2" t="s">
        <v>42</v>
      </c>
      <c r="I2005" s="2" t="s">
        <v>46</v>
      </c>
      <c r="J2005" s="2" t="s">
        <v>47</v>
      </c>
      <c r="K2005" s="2" t="s">
        <v>5953</v>
      </c>
      <c r="L2005" s="2" t="s">
        <v>49</v>
      </c>
      <c r="M2005" s="2" t="s">
        <v>42</v>
      </c>
      <c r="N2005" s="2" t="s">
        <v>173</v>
      </c>
      <c r="O2005" s="2" t="s">
        <v>51</v>
      </c>
      <c r="P2005" s="2" t="s">
        <v>5135</v>
      </c>
      <c r="Q2005" s="2" t="s">
        <v>42</v>
      </c>
      <c r="R2005" s="2" t="s">
        <v>42</v>
      </c>
      <c r="S2005" s="2" t="s">
        <v>52</v>
      </c>
      <c r="T2005" s="2" t="s">
        <v>52</v>
      </c>
      <c r="U2005" s="2" t="s">
        <v>52</v>
      </c>
      <c r="V2005" s="2" t="s">
        <v>52</v>
      </c>
      <c r="W2005" s="2" t="s">
        <v>52</v>
      </c>
      <c r="X2005" s="2" t="s">
        <v>52</v>
      </c>
      <c r="Y2005" s="2" t="s">
        <v>42</v>
      </c>
      <c r="Z2005" s="2" t="s">
        <v>51</v>
      </c>
      <c r="AA2005" s="2" t="s">
        <v>52</v>
      </c>
      <c r="AB2005" s="2" t="s">
        <v>52</v>
      </c>
      <c r="AC2005" s="2" t="s">
        <v>5954</v>
      </c>
      <c r="AD2005" s="11" t="s">
        <v>9504</v>
      </c>
      <c r="AE2005" s="2" t="s">
        <v>53</v>
      </c>
      <c r="AF2005" s="2" t="s">
        <v>61</v>
      </c>
      <c r="AG2005" s="2" t="s">
        <v>55</v>
      </c>
      <c r="AH2005" s="2" t="s">
        <v>56</v>
      </c>
      <c r="AI2005" s="2" t="s">
        <v>57</v>
      </c>
      <c r="AJ2005" s="2" t="s">
        <v>58</v>
      </c>
      <c r="AK2005" s="2" t="s">
        <v>42</v>
      </c>
      <c r="AL2005" s="2" t="s">
        <v>42</v>
      </c>
    </row>
    <row r="2006" spans="1:38" ht="15" customHeight="1" x14ac:dyDescent="0.3">
      <c r="A2006" s="2" t="s">
        <v>5955</v>
      </c>
      <c r="D2006" s="2" t="s">
        <v>43</v>
      </c>
      <c r="F2006" s="2" t="s">
        <v>44</v>
      </c>
      <c r="G2006" s="2" t="s">
        <v>45</v>
      </c>
      <c r="H2006" s="2" t="s">
        <v>42</v>
      </c>
      <c r="I2006" s="2" t="s">
        <v>46</v>
      </c>
      <c r="J2006" s="2" t="s">
        <v>47</v>
      </c>
      <c r="K2006" s="2" t="s">
        <v>5956</v>
      </c>
      <c r="L2006" s="2" t="s">
        <v>49</v>
      </c>
      <c r="M2006" s="2" t="s">
        <v>42</v>
      </c>
      <c r="N2006" s="2" t="s">
        <v>4106</v>
      </c>
      <c r="O2006" s="2" t="s">
        <v>51</v>
      </c>
      <c r="P2006" s="2" t="s">
        <v>5957</v>
      </c>
      <c r="Q2006" s="2" t="s">
        <v>42</v>
      </c>
      <c r="R2006" s="2" t="s">
        <v>42</v>
      </c>
      <c r="S2006" s="2" t="s">
        <v>52</v>
      </c>
      <c r="T2006" s="2" t="s">
        <v>52</v>
      </c>
      <c r="U2006" s="2" t="s">
        <v>52</v>
      </c>
      <c r="V2006" s="2" t="s">
        <v>52</v>
      </c>
      <c r="W2006" s="2" t="s">
        <v>52</v>
      </c>
      <c r="X2006" s="2" t="s">
        <v>52</v>
      </c>
      <c r="Y2006" s="2" t="s">
        <v>42</v>
      </c>
      <c r="Z2006" s="2" t="s">
        <v>51</v>
      </c>
      <c r="AA2006" s="2" t="s">
        <v>52</v>
      </c>
      <c r="AB2006" s="2" t="s">
        <v>52</v>
      </c>
      <c r="AC2006" s="2" t="s">
        <v>255</v>
      </c>
      <c r="AD2006" s="11" t="s">
        <v>9504</v>
      </c>
      <c r="AE2006" s="2" t="s">
        <v>53</v>
      </c>
      <c r="AF2006" s="2" t="s">
        <v>61</v>
      </c>
      <c r="AG2006" s="2" t="s">
        <v>55</v>
      </c>
      <c r="AH2006" s="2" t="s">
        <v>56</v>
      </c>
      <c r="AI2006" s="2" t="s">
        <v>57</v>
      </c>
      <c r="AJ2006" s="2" t="s">
        <v>58</v>
      </c>
      <c r="AK2006" s="2" t="s">
        <v>42</v>
      </c>
      <c r="AL2006" s="2" t="s">
        <v>42</v>
      </c>
    </row>
    <row r="2007" spans="1:38" ht="15" customHeight="1" x14ac:dyDescent="0.3">
      <c r="A2007" s="2" t="s">
        <v>5958</v>
      </c>
      <c r="D2007" s="2" t="s">
        <v>43</v>
      </c>
      <c r="F2007" s="2" t="s">
        <v>44</v>
      </c>
      <c r="G2007" s="2" t="s">
        <v>45</v>
      </c>
      <c r="H2007" s="2" t="s">
        <v>42</v>
      </c>
      <c r="I2007" s="2" t="s">
        <v>46</v>
      </c>
      <c r="J2007" s="2" t="s">
        <v>47</v>
      </c>
      <c r="K2007" s="2" t="s">
        <v>5959</v>
      </c>
      <c r="L2007" s="2" t="s">
        <v>49</v>
      </c>
      <c r="M2007" s="2" t="s">
        <v>42</v>
      </c>
      <c r="N2007" s="2" t="s">
        <v>42</v>
      </c>
      <c r="O2007" s="2" t="s">
        <v>51</v>
      </c>
      <c r="P2007" s="2" t="s">
        <v>42</v>
      </c>
      <c r="Q2007" s="2" t="s">
        <v>42</v>
      </c>
      <c r="R2007" s="2" t="s">
        <v>42</v>
      </c>
      <c r="S2007" s="2" t="s">
        <v>52</v>
      </c>
      <c r="T2007" s="2" t="s">
        <v>52</v>
      </c>
      <c r="U2007" s="2" t="s">
        <v>52</v>
      </c>
      <c r="V2007" s="2" t="s">
        <v>52</v>
      </c>
      <c r="W2007" s="2" t="s">
        <v>52</v>
      </c>
      <c r="X2007" s="2" t="s">
        <v>52</v>
      </c>
      <c r="Y2007" s="2" t="s">
        <v>42</v>
      </c>
      <c r="Z2007" s="2" t="s">
        <v>51</v>
      </c>
      <c r="AA2007" s="2" t="s">
        <v>52</v>
      </c>
      <c r="AB2007" s="2" t="s">
        <v>52</v>
      </c>
      <c r="AC2007" s="2" t="s">
        <v>42</v>
      </c>
      <c r="AD2007" s="11" t="s">
        <v>9504</v>
      </c>
      <c r="AE2007" s="2" t="s">
        <v>53</v>
      </c>
      <c r="AF2007" s="2" t="s">
        <v>89</v>
      </c>
      <c r="AG2007" s="2" t="s">
        <v>55</v>
      </c>
      <c r="AH2007" s="2" t="s">
        <v>56</v>
      </c>
      <c r="AI2007" s="2" t="s">
        <v>57</v>
      </c>
      <c r="AJ2007" s="2" t="s">
        <v>58</v>
      </c>
      <c r="AK2007" s="2" t="s">
        <v>42</v>
      </c>
      <c r="AL2007" s="2" t="s">
        <v>42</v>
      </c>
    </row>
    <row r="2008" spans="1:38" ht="15" customHeight="1" x14ac:dyDescent="0.3">
      <c r="A2008" s="2" t="s">
        <v>5960</v>
      </c>
      <c r="D2008" s="2" t="s">
        <v>43</v>
      </c>
      <c r="F2008" s="2" t="s">
        <v>44</v>
      </c>
      <c r="G2008" s="2" t="s">
        <v>45</v>
      </c>
      <c r="H2008" s="2" t="s">
        <v>42</v>
      </c>
      <c r="I2008" s="2" t="s">
        <v>46</v>
      </c>
      <c r="J2008" s="2" t="s">
        <v>47</v>
      </c>
      <c r="K2008" s="2" t="s">
        <v>5961</v>
      </c>
      <c r="L2008" s="2" t="s">
        <v>79</v>
      </c>
      <c r="M2008" s="2" t="s">
        <v>42</v>
      </c>
      <c r="N2008" s="2" t="s">
        <v>967</v>
      </c>
      <c r="O2008" s="2" t="s">
        <v>51</v>
      </c>
      <c r="P2008" s="2" t="s">
        <v>42</v>
      </c>
      <c r="Q2008" s="2" t="s">
        <v>42</v>
      </c>
      <c r="R2008" s="2" t="s">
        <v>42</v>
      </c>
      <c r="S2008" s="2" t="s">
        <v>52</v>
      </c>
      <c r="T2008" s="2" t="s">
        <v>52</v>
      </c>
      <c r="U2008" s="2" t="s">
        <v>52</v>
      </c>
      <c r="V2008" s="2" t="s">
        <v>52</v>
      </c>
      <c r="W2008" s="2" t="s">
        <v>52</v>
      </c>
      <c r="X2008" s="2" t="s">
        <v>52</v>
      </c>
      <c r="Y2008" s="2" t="s">
        <v>42</v>
      </c>
      <c r="Z2008" s="2" t="s">
        <v>51</v>
      </c>
      <c r="AA2008" s="2" t="s">
        <v>52</v>
      </c>
      <c r="AB2008" s="2" t="s">
        <v>52</v>
      </c>
      <c r="AC2008" s="2" t="s">
        <v>42</v>
      </c>
      <c r="AD2008" s="11" t="s">
        <v>9504</v>
      </c>
      <c r="AE2008" s="2" t="s">
        <v>53</v>
      </c>
      <c r="AF2008" s="2" t="s">
        <v>1114</v>
      </c>
      <c r="AG2008" s="2" t="s">
        <v>55</v>
      </c>
      <c r="AH2008" s="2" t="s">
        <v>56</v>
      </c>
      <c r="AI2008" s="2" t="s">
        <v>57</v>
      </c>
      <c r="AJ2008" s="2" t="s">
        <v>58</v>
      </c>
      <c r="AK2008" s="2" t="s">
        <v>42</v>
      </c>
      <c r="AL2008" s="2" t="s">
        <v>42</v>
      </c>
    </row>
    <row r="2009" spans="1:38" ht="15" customHeight="1" x14ac:dyDescent="0.3">
      <c r="A2009" s="2" t="s">
        <v>5962</v>
      </c>
      <c r="D2009" s="2" t="s">
        <v>43</v>
      </c>
      <c r="F2009" s="2" t="s">
        <v>44</v>
      </c>
      <c r="G2009" s="2" t="s">
        <v>45</v>
      </c>
      <c r="H2009" s="2" t="s">
        <v>42</v>
      </c>
      <c r="I2009" s="2" t="s">
        <v>46</v>
      </c>
      <c r="J2009" s="2" t="s">
        <v>47</v>
      </c>
      <c r="K2009" s="2" t="s">
        <v>5963</v>
      </c>
      <c r="L2009" s="2" t="s">
        <v>49</v>
      </c>
      <c r="M2009" s="2" t="s">
        <v>42</v>
      </c>
      <c r="N2009" s="2" t="s">
        <v>1137</v>
      </c>
      <c r="O2009" s="2" t="s">
        <v>51</v>
      </c>
      <c r="P2009" s="2" t="s">
        <v>5964</v>
      </c>
      <c r="Q2009" s="2" t="s">
        <v>5965</v>
      </c>
      <c r="R2009" s="2" t="s">
        <v>42</v>
      </c>
      <c r="S2009" s="2" t="s">
        <v>52</v>
      </c>
      <c r="T2009" s="2" t="s">
        <v>52</v>
      </c>
      <c r="U2009" s="2" t="s">
        <v>52</v>
      </c>
      <c r="V2009" s="2" t="s">
        <v>52</v>
      </c>
      <c r="W2009" s="2" t="s">
        <v>52</v>
      </c>
      <c r="X2009" s="2" t="s">
        <v>52</v>
      </c>
      <c r="Y2009" s="2" t="s">
        <v>42</v>
      </c>
      <c r="Z2009" s="2" t="s">
        <v>51</v>
      </c>
      <c r="AA2009" s="2" t="s">
        <v>52</v>
      </c>
      <c r="AB2009" s="2" t="s">
        <v>52</v>
      </c>
      <c r="AC2009" s="2" t="s">
        <v>5966</v>
      </c>
      <c r="AD2009" s="11" t="s">
        <v>9504</v>
      </c>
      <c r="AE2009" s="2" t="s">
        <v>53</v>
      </c>
      <c r="AF2009" s="2" t="s">
        <v>89</v>
      </c>
      <c r="AG2009" s="2" t="s">
        <v>55</v>
      </c>
      <c r="AH2009" s="2" t="s">
        <v>56</v>
      </c>
      <c r="AI2009" s="2" t="s">
        <v>57</v>
      </c>
      <c r="AJ2009" s="2" t="s">
        <v>58</v>
      </c>
      <c r="AK2009" s="2" t="s">
        <v>42</v>
      </c>
      <c r="AL2009" s="2" t="s">
        <v>42</v>
      </c>
    </row>
    <row r="2010" spans="1:38" ht="15" customHeight="1" x14ac:dyDescent="0.3">
      <c r="A2010" s="2" t="s">
        <v>5967</v>
      </c>
      <c r="D2010" s="2" t="s">
        <v>43</v>
      </c>
      <c r="F2010" s="2" t="s">
        <v>44</v>
      </c>
      <c r="G2010" s="2" t="s">
        <v>45</v>
      </c>
      <c r="H2010" s="2" t="s">
        <v>42</v>
      </c>
      <c r="I2010" s="2" t="s">
        <v>46</v>
      </c>
      <c r="J2010" s="2" t="s">
        <v>47</v>
      </c>
      <c r="K2010" s="2" t="s">
        <v>5968</v>
      </c>
      <c r="L2010" s="2" t="s">
        <v>49</v>
      </c>
      <c r="M2010" s="2" t="s">
        <v>42</v>
      </c>
      <c r="N2010" s="2" t="s">
        <v>5969</v>
      </c>
      <c r="O2010" s="2" t="s">
        <v>51</v>
      </c>
      <c r="P2010" s="2" t="s">
        <v>775</v>
      </c>
      <c r="Q2010" s="2" t="s">
        <v>5970</v>
      </c>
      <c r="R2010" s="2" t="s">
        <v>42</v>
      </c>
      <c r="S2010" s="2" t="s">
        <v>52</v>
      </c>
      <c r="T2010" s="2" t="s">
        <v>52</v>
      </c>
      <c r="U2010" s="2" t="s">
        <v>52</v>
      </c>
      <c r="V2010" s="2" t="s">
        <v>52</v>
      </c>
      <c r="W2010" s="2" t="s">
        <v>52</v>
      </c>
      <c r="X2010" s="2" t="s">
        <v>52</v>
      </c>
      <c r="Y2010" s="2" t="s">
        <v>42</v>
      </c>
      <c r="Z2010" s="2" t="s">
        <v>51</v>
      </c>
      <c r="AA2010" s="2" t="s">
        <v>52</v>
      </c>
      <c r="AB2010" s="2" t="s">
        <v>52</v>
      </c>
      <c r="AC2010" s="2" t="s">
        <v>1086</v>
      </c>
      <c r="AD2010" s="11" t="s">
        <v>9504</v>
      </c>
      <c r="AE2010" s="2" t="s">
        <v>53</v>
      </c>
      <c r="AF2010" s="2" t="s">
        <v>61</v>
      </c>
      <c r="AG2010" s="2" t="s">
        <v>55</v>
      </c>
      <c r="AH2010" s="2" t="s">
        <v>56</v>
      </c>
      <c r="AI2010" s="2" t="s">
        <v>57</v>
      </c>
      <c r="AJ2010" s="2" t="s">
        <v>58</v>
      </c>
      <c r="AK2010" s="2" t="s">
        <v>42</v>
      </c>
      <c r="AL2010" s="2" t="s">
        <v>42</v>
      </c>
    </row>
    <row r="2011" spans="1:38" ht="15" customHeight="1" x14ac:dyDescent="0.3">
      <c r="A2011" s="2" t="s">
        <v>5971</v>
      </c>
      <c r="D2011" s="2" t="s">
        <v>43</v>
      </c>
      <c r="F2011" s="2" t="s">
        <v>44</v>
      </c>
      <c r="G2011" s="2" t="s">
        <v>45</v>
      </c>
      <c r="H2011" s="2" t="s">
        <v>42</v>
      </c>
      <c r="I2011" s="2" t="s">
        <v>46</v>
      </c>
      <c r="J2011" s="2" t="s">
        <v>47</v>
      </c>
      <c r="K2011" s="2" t="s">
        <v>5972</v>
      </c>
      <c r="L2011" s="2" t="s">
        <v>49</v>
      </c>
      <c r="M2011" s="2" t="s">
        <v>42</v>
      </c>
      <c r="N2011" s="2" t="s">
        <v>42</v>
      </c>
      <c r="O2011" s="2" t="s">
        <v>51</v>
      </c>
      <c r="P2011" s="2" t="s">
        <v>42</v>
      </c>
      <c r="Q2011" s="2" t="s">
        <v>42</v>
      </c>
      <c r="R2011" s="2" t="s">
        <v>42</v>
      </c>
      <c r="S2011" s="2" t="s">
        <v>52</v>
      </c>
      <c r="T2011" s="2" t="s">
        <v>52</v>
      </c>
      <c r="U2011" s="2" t="s">
        <v>52</v>
      </c>
      <c r="V2011" s="2" t="s">
        <v>52</v>
      </c>
      <c r="W2011" s="2" t="s">
        <v>52</v>
      </c>
      <c r="X2011" s="2" t="s">
        <v>52</v>
      </c>
      <c r="Y2011" s="2" t="s">
        <v>42</v>
      </c>
      <c r="Z2011" s="2" t="s">
        <v>51</v>
      </c>
      <c r="AA2011" s="2" t="s">
        <v>52</v>
      </c>
      <c r="AB2011" s="2" t="s">
        <v>52</v>
      </c>
      <c r="AC2011" s="2" t="s">
        <v>9709</v>
      </c>
      <c r="AD2011" s="11" t="s">
        <v>9504</v>
      </c>
      <c r="AE2011" s="2" t="s">
        <v>53</v>
      </c>
      <c r="AF2011" s="2" t="s">
        <v>290</v>
      </c>
      <c r="AG2011" s="2" t="s">
        <v>55</v>
      </c>
      <c r="AH2011" s="2" t="s">
        <v>56</v>
      </c>
      <c r="AI2011" s="2" t="s">
        <v>57</v>
      </c>
      <c r="AJ2011" s="2" t="s">
        <v>58</v>
      </c>
      <c r="AK2011" s="2" t="s">
        <v>42</v>
      </c>
      <c r="AL2011" s="2" t="s">
        <v>42</v>
      </c>
    </row>
    <row r="2012" spans="1:38" ht="15" customHeight="1" x14ac:dyDescent="0.3">
      <c r="A2012" s="2" t="s">
        <v>5973</v>
      </c>
      <c r="D2012" s="2" t="s">
        <v>43</v>
      </c>
      <c r="F2012" s="2" t="s">
        <v>44</v>
      </c>
      <c r="G2012" s="2" t="s">
        <v>45</v>
      </c>
      <c r="H2012" s="2" t="s">
        <v>42</v>
      </c>
      <c r="I2012" s="2" t="s">
        <v>46</v>
      </c>
      <c r="J2012" s="2" t="s">
        <v>47</v>
      </c>
      <c r="K2012" s="2" t="s">
        <v>5974</v>
      </c>
      <c r="L2012" s="2" t="s">
        <v>49</v>
      </c>
      <c r="M2012" s="2" t="s">
        <v>42</v>
      </c>
      <c r="N2012" s="2" t="s">
        <v>5975</v>
      </c>
      <c r="O2012" s="2" t="s">
        <v>51</v>
      </c>
      <c r="P2012" s="2" t="s">
        <v>5976</v>
      </c>
      <c r="Q2012" s="2" t="s">
        <v>4742</v>
      </c>
      <c r="R2012" s="2" t="s">
        <v>42</v>
      </c>
      <c r="S2012" s="2" t="s">
        <v>52</v>
      </c>
      <c r="T2012" s="2" t="s">
        <v>52</v>
      </c>
      <c r="U2012" s="2" t="s">
        <v>52</v>
      </c>
      <c r="V2012" s="2" t="s">
        <v>52</v>
      </c>
      <c r="W2012" s="2" t="s">
        <v>52</v>
      </c>
      <c r="X2012" s="2" t="s">
        <v>52</v>
      </c>
      <c r="Y2012" s="2" t="s">
        <v>42</v>
      </c>
      <c r="Z2012" s="2" t="s">
        <v>52</v>
      </c>
      <c r="AA2012" s="2" t="s">
        <v>52</v>
      </c>
      <c r="AB2012" s="2" t="s">
        <v>52</v>
      </c>
      <c r="AC2012" s="2" t="s">
        <v>42</v>
      </c>
      <c r="AD2012" s="11" t="s">
        <v>9504</v>
      </c>
      <c r="AE2012" s="2" t="s">
        <v>53</v>
      </c>
      <c r="AF2012" s="2" t="s">
        <v>65</v>
      </c>
      <c r="AG2012" s="2" t="s">
        <v>55</v>
      </c>
      <c r="AH2012" s="2" t="s">
        <v>56</v>
      </c>
      <c r="AI2012" s="2" t="s">
        <v>57</v>
      </c>
      <c r="AJ2012" s="2" t="s">
        <v>58</v>
      </c>
      <c r="AK2012" s="2" t="s">
        <v>42</v>
      </c>
      <c r="AL2012" s="2" t="s">
        <v>42</v>
      </c>
    </row>
    <row r="2013" spans="1:38" ht="15" customHeight="1" x14ac:dyDescent="0.3">
      <c r="A2013" s="2" t="s">
        <v>5977</v>
      </c>
      <c r="D2013" s="2" t="s">
        <v>43</v>
      </c>
      <c r="F2013" s="2" t="s">
        <v>44</v>
      </c>
      <c r="G2013" s="2" t="s">
        <v>45</v>
      </c>
      <c r="H2013" s="2" t="s">
        <v>42</v>
      </c>
      <c r="I2013" s="2" t="s">
        <v>46</v>
      </c>
      <c r="J2013" s="2" t="s">
        <v>47</v>
      </c>
      <c r="K2013" s="2" t="s">
        <v>5978</v>
      </c>
      <c r="L2013" s="2" t="s">
        <v>49</v>
      </c>
      <c r="M2013" s="2" t="s">
        <v>42</v>
      </c>
      <c r="N2013" s="2" t="s">
        <v>42</v>
      </c>
      <c r="O2013" s="2" t="s">
        <v>51</v>
      </c>
      <c r="P2013" s="2" t="s">
        <v>42</v>
      </c>
      <c r="Q2013" s="2" t="s">
        <v>42</v>
      </c>
      <c r="R2013" s="2" t="s">
        <v>42</v>
      </c>
      <c r="S2013" s="2" t="s">
        <v>52</v>
      </c>
      <c r="T2013" s="2" t="s">
        <v>52</v>
      </c>
      <c r="U2013" s="2" t="s">
        <v>52</v>
      </c>
      <c r="V2013" s="2" t="s">
        <v>52</v>
      </c>
      <c r="W2013" s="2" t="s">
        <v>52</v>
      </c>
      <c r="X2013" s="2" t="s">
        <v>52</v>
      </c>
      <c r="Y2013" s="2" t="s">
        <v>42</v>
      </c>
      <c r="Z2013" s="2" t="s">
        <v>51</v>
      </c>
      <c r="AA2013" s="2" t="s">
        <v>52</v>
      </c>
      <c r="AB2013" s="2" t="s">
        <v>52</v>
      </c>
      <c r="AC2013" s="2" t="s">
        <v>7659</v>
      </c>
      <c r="AD2013" s="11" t="s">
        <v>9504</v>
      </c>
      <c r="AE2013" s="2" t="s">
        <v>53</v>
      </c>
      <c r="AF2013" s="2" t="s">
        <v>61</v>
      </c>
      <c r="AG2013" s="2" t="s">
        <v>55</v>
      </c>
      <c r="AH2013" s="2" t="s">
        <v>56</v>
      </c>
      <c r="AI2013" s="2" t="s">
        <v>57</v>
      </c>
      <c r="AJ2013" s="2" t="s">
        <v>58</v>
      </c>
      <c r="AK2013" s="2" t="s">
        <v>42</v>
      </c>
      <c r="AL2013" s="2" t="s">
        <v>42</v>
      </c>
    </row>
    <row r="2014" spans="1:38" ht="15" customHeight="1" x14ac:dyDescent="0.3">
      <c r="A2014" s="2" t="s">
        <v>5979</v>
      </c>
      <c r="D2014" s="2" t="s">
        <v>43</v>
      </c>
      <c r="F2014" s="2" t="s">
        <v>44</v>
      </c>
      <c r="G2014" s="2" t="s">
        <v>45</v>
      </c>
      <c r="H2014" s="2" t="s">
        <v>42</v>
      </c>
      <c r="I2014" s="2" t="s">
        <v>46</v>
      </c>
      <c r="J2014" s="2" t="s">
        <v>47</v>
      </c>
      <c r="K2014" s="2" t="s">
        <v>5980</v>
      </c>
      <c r="L2014" s="2" t="s">
        <v>49</v>
      </c>
      <c r="M2014" s="2" t="s">
        <v>42</v>
      </c>
      <c r="N2014" s="2" t="s">
        <v>42</v>
      </c>
      <c r="O2014" s="2" t="s">
        <v>51</v>
      </c>
      <c r="P2014" s="2" t="s">
        <v>1608</v>
      </c>
      <c r="Q2014" s="2" t="s">
        <v>42</v>
      </c>
      <c r="R2014" s="2" t="s">
        <v>42</v>
      </c>
      <c r="S2014" s="2" t="s">
        <v>52</v>
      </c>
      <c r="T2014" s="2" t="s">
        <v>52</v>
      </c>
      <c r="U2014" s="2" t="s">
        <v>52</v>
      </c>
      <c r="V2014" s="2" t="s">
        <v>52</v>
      </c>
      <c r="W2014" s="2" t="s">
        <v>52</v>
      </c>
      <c r="X2014" s="2" t="s">
        <v>52</v>
      </c>
      <c r="Y2014" s="2" t="s">
        <v>42</v>
      </c>
      <c r="Z2014" s="2" t="s">
        <v>52</v>
      </c>
      <c r="AA2014" s="2" t="s">
        <v>52</v>
      </c>
      <c r="AB2014" s="2" t="s">
        <v>52</v>
      </c>
      <c r="AC2014" s="2" t="s">
        <v>42</v>
      </c>
      <c r="AD2014" s="11" t="s">
        <v>9504</v>
      </c>
      <c r="AE2014" s="2" t="s">
        <v>53</v>
      </c>
      <c r="AF2014" s="2" t="s">
        <v>61</v>
      </c>
      <c r="AG2014" s="2" t="s">
        <v>55</v>
      </c>
      <c r="AH2014" s="2" t="s">
        <v>56</v>
      </c>
      <c r="AI2014" s="2" t="s">
        <v>57</v>
      </c>
      <c r="AJ2014" s="2" t="s">
        <v>58</v>
      </c>
      <c r="AK2014" s="2" t="s">
        <v>42</v>
      </c>
      <c r="AL2014" s="2" t="s">
        <v>42</v>
      </c>
    </row>
    <row r="2015" spans="1:38" ht="15" customHeight="1" x14ac:dyDescent="0.3">
      <c r="A2015" s="2" t="s">
        <v>5981</v>
      </c>
      <c r="D2015" s="2" t="s">
        <v>43</v>
      </c>
      <c r="F2015" s="2" t="s">
        <v>44</v>
      </c>
      <c r="G2015" s="2" t="s">
        <v>45</v>
      </c>
      <c r="H2015" s="2" t="s">
        <v>42</v>
      </c>
      <c r="I2015" s="2" t="s">
        <v>46</v>
      </c>
      <c r="J2015" s="2" t="s">
        <v>47</v>
      </c>
      <c r="K2015" s="2" t="s">
        <v>5982</v>
      </c>
      <c r="L2015" s="2" t="s">
        <v>49</v>
      </c>
      <c r="M2015" s="2" t="s">
        <v>42</v>
      </c>
      <c r="N2015" s="2" t="s">
        <v>4106</v>
      </c>
      <c r="O2015" s="2" t="s">
        <v>51</v>
      </c>
      <c r="P2015" s="2" t="s">
        <v>173</v>
      </c>
      <c r="Q2015" s="2" t="s">
        <v>42</v>
      </c>
      <c r="R2015" s="2" t="s">
        <v>42</v>
      </c>
      <c r="S2015" s="2" t="s">
        <v>52</v>
      </c>
      <c r="T2015" s="2" t="s">
        <v>52</v>
      </c>
      <c r="U2015" s="2" t="s">
        <v>52</v>
      </c>
      <c r="V2015" s="2" t="s">
        <v>52</v>
      </c>
      <c r="W2015" s="2" t="s">
        <v>52</v>
      </c>
      <c r="X2015" s="2" t="s">
        <v>52</v>
      </c>
      <c r="Y2015" s="2" t="s">
        <v>42</v>
      </c>
      <c r="Z2015" s="2" t="s">
        <v>51</v>
      </c>
      <c r="AA2015" s="2" t="s">
        <v>52</v>
      </c>
      <c r="AB2015" s="2" t="s">
        <v>52</v>
      </c>
      <c r="AC2015" s="2" t="s">
        <v>42</v>
      </c>
      <c r="AD2015" s="11" t="s">
        <v>9504</v>
      </c>
      <c r="AE2015" s="2" t="s">
        <v>53</v>
      </c>
      <c r="AF2015" s="2" t="s">
        <v>149</v>
      </c>
      <c r="AG2015" s="2" t="s">
        <v>150</v>
      </c>
      <c r="AH2015" s="2" t="s">
        <v>56</v>
      </c>
      <c r="AI2015" s="2" t="s">
        <v>57</v>
      </c>
      <c r="AJ2015" s="2" t="s">
        <v>58</v>
      </c>
      <c r="AK2015" s="2" t="s">
        <v>42</v>
      </c>
      <c r="AL2015" s="2" t="s">
        <v>42</v>
      </c>
    </row>
    <row r="2016" spans="1:38" ht="15" customHeight="1" x14ac:dyDescent="0.3">
      <c r="A2016" s="2" t="s">
        <v>5983</v>
      </c>
      <c r="D2016" s="2" t="s">
        <v>43</v>
      </c>
      <c r="F2016" s="2" t="s">
        <v>44</v>
      </c>
      <c r="G2016" s="2" t="s">
        <v>45</v>
      </c>
      <c r="H2016" s="2" t="s">
        <v>42</v>
      </c>
      <c r="I2016" s="2" t="s">
        <v>46</v>
      </c>
      <c r="J2016" s="2" t="s">
        <v>47</v>
      </c>
      <c r="K2016" s="2" t="s">
        <v>5984</v>
      </c>
      <c r="L2016" s="2" t="s">
        <v>49</v>
      </c>
      <c r="M2016" s="2" t="s">
        <v>42</v>
      </c>
      <c r="N2016" s="2" t="s">
        <v>5985</v>
      </c>
      <c r="O2016" s="2" t="s">
        <v>51</v>
      </c>
      <c r="P2016" s="2" t="s">
        <v>5425</v>
      </c>
      <c r="Q2016" s="2" t="s">
        <v>5986</v>
      </c>
      <c r="R2016" s="2" t="s">
        <v>42</v>
      </c>
      <c r="S2016" s="2" t="s">
        <v>52</v>
      </c>
      <c r="T2016" s="2" t="s">
        <v>52</v>
      </c>
      <c r="U2016" s="2" t="s">
        <v>52</v>
      </c>
      <c r="V2016" s="2" t="s">
        <v>52</v>
      </c>
      <c r="W2016" s="2" t="s">
        <v>52</v>
      </c>
      <c r="X2016" s="2" t="s">
        <v>52</v>
      </c>
      <c r="Y2016" s="2" t="s">
        <v>42</v>
      </c>
      <c r="Z2016" s="2" t="s">
        <v>51</v>
      </c>
      <c r="AA2016" s="2" t="s">
        <v>52</v>
      </c>
      <c r="AB2016" s="2" t="s">
        <v>51</v>
      </c>
      <c r="AC2016" s="2" t="s">
        <v>5573</v>
      </c>
      <c r="AD2016" s="11" t="s">
        <v>9504</v>
      </c>
      <c r="AE2016" s="2" t="s">
        <v>53</v>
      </c>
      <c r="AF2016" s="2" t="s">
        <v>256</v>
      </c>
      <c r="AG2016" s="2" t="s">
        <v>150</v>
      </c>
      <c r="AH2016" s="2" t="s">
        <v>56</v>
      </c>
      <c r="AI2016" s="2" t="s">
        <v>57</v>
      </c>
      <c r="AJ2016" s="2" t="s">
        <v>58</v>
      </c>
      <c r="AK2016" s="2" t="s">
        <v>42</v>
      </c>
      <c r="AL2016" s="2" t="s">
        <v>42</v>
      </c>
    </row>
    <row r="2017" spans="1:38" ht="15" customHeight="1" x14ac:dyDescent="0.3">
      <c r="A2017" s="2" t="s">
        <v>5987</v>
      </c>
      <c r="D2017" s="2" t="s">
        <v>43</v>
      </c>
      <c r="F2017" s="2" t="s">
        <v>44</v>
      </c>
      <c r="G2017" s="2" t="s">
        <v>45</v>
      </c>
      <c r="H2017" s="2" t="s">
        <v>42</v>
      </c>
      <c r="I2017" s="2" t="s">
        <v>46</v>
      </c>
      <c r="J2017" s="2" t="s">
        <v>47</v>
      </c>
      <c r="K2017" s="2" t="s">
        <v>5988</v>
      </c>
      <c r="L2017" s="2" t="s">
        <v>49</v>
      </c>
      <c r="M2017" s="2" t="s">
        <v>42</v>
      </c>
      <c r="N2017" s="2" t="s">
        <v>1566</v>
      </c>
      <c r="O2017" s="2" t="s">
        <v>51</v>
      </c>
      <c r="P2017" s="2" t="s">
        <v>340</v>
      </c>
      <c r="Q2017" s="2" t="s">
        <v>5130</v>
      </c>
      <c r="R2017" s="2" t="s">
        <v>42</v>
      </c>
      <c r="S2017" s="2" t="s">
        <v>51</v>
      </c>
      <c r="T2017" s="2" t="s">
        <v>51</v>
      </c>
      <c r="U2017" s="2" t="s">
        <v>52</v>
      </c>
      <c r="V2017" s="2" t="s">
        <v>52</v>
      </c>
      <c r="W2017" s="2" t="s">
        <v>52</v>
      </c>
      <c r="X2017" s="2" t="s">
        <v>51</v>
      </c>
      <c r="Y2017" s="2" t="s">
        <v>134</v>
      </c>
      <c r="Z2017" s="2" t="s">
        <v>51</v>
      </c>
      <c r="AA2017" s="2" t="s">
        <v>52</v>
      </c>
      <c r="AB2017" s="2" t="s">
        <v>52</v>
      </c>
      <c r="AC2017" s="2" t="s">
        <v>1237</v>
      </c>
      <c r="AD2017" s="11" t="s">
        <v>9504</v>
      </c>
      <c r="AE2017" s="2" t="s">
        <v>53</v>
      </c>
      <c r="AF2017" s="2" t="s">
        <v>1391</v>
      </c>
      <c r="AG2017" s="2" t="s">
        <v>150</v>
      </c>
      <c r="AH2017" s="2" t="s">
        <v>56</v>
      </c>
      <c r="AI2017" s="2" t="s">
        <v>57</v>
      </c>
      <c r="AJ2017" s="2" t="s">
        <v>58</v>
      </c>
      <c r="AK2017" s="2" t="s">
        <v>42</v>
      </c>
      <c r="AL2017" s="2" t="s">
        <v>42</v>
      </c>
    </row>
    <row r="2018" spans="1:38" ht="15" customHeight="1" x14ac:dyDescent="0.3">
      <c r="A2018" s="2" t="s">
        <v>5989</v>
      </c>
      <c r="D2018" s="2" t="s">
        <v>43</v>
      </c>
      <c r="F2018" s="2" t="s">
        <v>44</v>
      </c>
      <c r="G2018" s="2" t="s">
        <v>45</v>
      </c>
      <c r="H2018" s="2" t="s">
        <v>42</v>
      </c>
      <c r="I2018" s="2" t="s">
        <v>46</v>
      </c>
      <c r="J2018" s="2" t="s">
        <v>47</v>
      </c>
      <c r="K2018" s="2" t="s">
        <v>5990</v>
      </c>
      <c r="L2018" s="2" t="s">
        <v>49</v>
      </c>
      <c r="M2018" s="2" t="s">
        <v>42</v>
      </c>
      <c r="N2018" s="2" t="s">
        <v>71</v>
      </c>
      <c r="O2018" s="2" t="s">
        <v>51</v>
      </c>
      <c r="P2018" s="2" t="s">
        <v>42</v>
      </c>
      <c r="Q2018" s="2" t="s">
        <v>42</v>
      </c>
      <c r="R2018" s="2" t="s">
        <v>42</v>
      </c>
      <c r="S2018" s="2" t="s">
        <v>51</v>
      </c>
      <c r="T2018" s="2" t="s">
        <v>51</v>
      </c>
      <c r="U2018" s="2" t="s">
        <v>52</v>
      </c>
      <c r="V2018" s="2" t="s">
        <v>52</v>
      </c>
      <c r="W2018" s="2" t="s">
        <v>52</v>
      </c>
      <c r="X2018" s="2" t="s">
        <v>51</v>
      </c>
      <c r="Y2018" s="2" t="s">
        <v>134</v>
      </c>
      <c r="Z2018" s="2" t="s">
        <v>51</v>
      </c>
      <c r="AA2018" s="2" t="s">
        <v>52</v>
      </c>
      <c r="AB2018" s="2" t="s">
        <v>52</v>
      </c>
      <c r="AC2018" s="2" t="s">
        <v>42</v>
      </c>
      <c r="AD2018" s="11" t="s">
        <v>9504</v>
      </c>
      <c r="AE2018" s="2" t="s">
        <v>53</v>
      </c>
      <c r="AF2018" s="2" t="s">
        <v>3198</v>
      </c>
      <c r="AG2018" s="2" t="s">
        <v>55</v>
      </c>
      <c r="AH2018" s="2" t="s">
        <v>56</v>
      </c>
      <c r="AI2018" s="2" t="s">
        <v>57</v>
      </c>
      <c r="AJ2018" s="2" t="s">
        <v>58</v>
      </c>
      <c r="AK2018" s="2" t="s">
        <v>42</v>
      </c>
      <c r="AL2018" s="2" t="s">
        <v>42</v>
      </c>
    </row>
    <row r="2019" spans="1:38" ht="15" customHeight="1" x14ac:dyDescent="0.3">
      <c r="A2019" s="2" t="s">
        <v>5991</v>
      </c>
      <c r="D2019" s="2" t="s">
        <v>43</v>
      </c>
      <c r="F2019" s="2" t="s">
        <v>44</v>
      </c>
      <c r="G2019" s="2" t="s">
        <v>45</v>
      </c>
      <c r="H2019" s="2" t="s">
        <v>42</v>
      </c>
      <c r="I2019" s="2" t="s">
        <v>46</v>
      </c>
      <c r="J2019" s="2" t="s">
        <v>47</v>
      </c>
      <c r="K2019" s="2" t="s">
        <v>5992</v>
      </c>
      <c r="L2019" s="2" t="s">
        <v>49</v>
      </c>
      <c r="M2019" s="2" t="s">
        <v>42</v>
      </c>
      <c r="N2019" s="2" t="s">
        <v>1980</v>
      </c>
      <c r="O2019" s="2" t="s">
        <v>51</v>
      </c>
      <c r="P2019" s="2" t="s">
        <v>5993</v>
      </c>
      <c r="Q2019" s="2" t="s">
        <v>42</v>
      </c>
      <c r="R2019" s="2" t="s">
        <v>42</v>
      </c>
      <c r="S2019" s="2" t="s">
        <v>52</v>
      </c>
      <c r="T2019" s="2" t="s">
        <v>52</v>
      </c>
      <c r="U2019" s="2" t="s">
        <v>52</v>
      </c>
      <c r="V2019" s="2" t="s">
        <v>52</v>
      </c>
      <c r="W2019" s="2" t="s">
        <v>52</v>
      </c>
      <c r="X2019" s="2" t="s">
        <v>52</v>
      </c>
      <c r="Y2019" s="2" t="s">
        <v>42</v>
      </c>
      <c r="Z2019" s="2" t="s">
        <v>51</v>
      </c>
      <c r="AA2019" s="2" t="s">
        <v>52</v>
      </c>
      <c r="AB2019" s="2" t="s">
        <v>52</v>
      </c>
      <c r="AC2019" s="2" t="s">
        <v>3950</v>
      </c>
      <c r="AD2019" s="11" t="s">
        <v>9504</v>
      </c>
      <c r="AE2019" s="2" t="s">
        <v>53</v>
      </c>
      <c r="AF2019" s="2" t="s">
        <v>61</v>
      </c>
      <c r="AG2019" s="2" t="s">
        <v>55</v>
      </c>
      <c r="AH2019" s="2" t="s">
        <v>56</v>
      </c>
      <c r="AI2019" s="2" t="s">
        <v>57</v>
      </c>
      <c r="AJ2019" s="2" t="s">
        <v>58</v>
      </c>
      <c r="AK2019" s="2" t="s">
        <v>42</v>
      </c>
      <c r="AL2019" s="2" t="s">
        <v>42</v>
      </c>
    </row>
    <row r="2020" spans="1:38" ht="15" customHeight="1" x14ac:dyDescent="0.3">
      <c r="A2020" s="2" t="s">
        <v>5994</v>
      </c>
      <c r="D2020" s="2" t="s">
        <v>43</v>
      </c>
      <c r="F2020" s="2" t="s">
        <v>44</v>
      </c>
      <c r="G2020" s="2" t="s">
        <v>45</v>
      </c>
      <c r="H2020" s="2" t="s">
        <v>42</v>
      </c>
      <c r="I2020" s="2" t="s">
        <v>82</v>
      </c>
      <c r="J2020" s="2" t="s">
        <v>47</v>
      </c>
      <c r="K2020" s="2" t="s">
        <v>5995</v>
      </c>
      <c r="L2020" s="2" t="s">
        <v>49</v>
      </c>
      <c r="M2020" s="2" t="s">
        <v>42</v>
      </c>
      <c r="N2020" s="2" t="s">
        <v>42</v>
      </c>
      <c r="O2020" s="2" t="s">
        <v>51</v>
      </c>
      <c r="P2020" s="2" t="s">
        <v>42</v>
      </c>
      <c r="Q2020" s="2" t="s">
        <v>42</v>
      </c>
      <c r="R2020" s="2" t="s">
        <v>42</v>
      </c>
      <c r="S2020" s="2" t="s">
        <v>52</v>
      </c>
      <c r="T2020" s="2" t="s">
        <v>52</v>
      </c>
      <c r="U2020" s="2" t="s">
        <v>52</v>
      </c>
      <c r="V2020" s="2" t="s">
        <v>52</v>
      </c>
      <c r="W2020" s="2" t="s">
        <v>52</v>
      </c>
      <c r="X2020" s="2" t="s">
        <v>52</v>
      </c>
      <c r="Y2020" s="2" t="s">
        <v>42</v>
      </c>
      <c r="Z2020" s="2" t="s">
        <v>52</v>
      </c>
      <c r="AA2020" s="2" t="s">
        <v>52</v>
      </c>
      <c r="AB2020" s="2" t="s">
        <v>52</v>
      </c>
      <c r="AC2020" s="2" t="s">
        <v>5996</v>
      </c>
      <c r="AD2020" s="11" t="s">
        <v>9504</v>
      </c>
      <c r="AE2020" s="2" t="s">
        <v>53</v>
      </c>
      <c r="AF2020" s="2" t="s">
        <v>65</v>
      </c>
      <c r="AG2020" s="2" t="s">
        <v>55</v>
      </c>
      <c r="AH2020" s="2" t="s">
        <v>56</v>
      </c>
      <c r="AI2020" s="2" t="s">
        <v>57</v>
      </c>
      <c r="AJ2020" s="2" t="s">
        <v>58</v>
      </c>
      <c r="AK2020" s="2" t="s">
        <v>42</v>
      </c>
      <c r="AL2020" s="2" t="s">
        <v>42</v>
      </c>
    </row>
    <row r="2021" spans="1:38" ht="15" customHeight="1" x14ac:dyDescent="0.3">
      <c r="A2021" s="2" t="s">
        <v>5997</v>
      </c>
      <c r="D2021" s="2" t="s">
        <v>43</v>
      </c>
      <c r="F2021" s="2" t="s">
        <v>44</v>
      </c>
      <c r="G2021" s="2" t="s">
        <v>45</v>
      </c>
      <c r="H2021" s="2" t="s">
        <v>42</v>
      </c>
      <c r="I2021" s="2" t="s">
        <v>46</v>
      </c>
      <c r="J2021" s="2" t="s">
        <v>47</v>
      </c>
      <c r="K2021" s="2" t="s">
        <v>5998</v>
      </c>
      <c r="L2021" s="2" t="s">
        <v>79</v>
      </c>
      <c r="M2021" s="2" t="s">
        <v>42</v>
      </c>
      <c r="N2021" s="2" t="s">
        <v>814</v>
      </c>
      <c r="O2021" s="2" t="s">
        <v>51</v>
      </c>
      <c r="P2021" s="2" t="s">
        <v>5999</v>
      </c>
      <c r="Q2021" s="2" t="s">
        <v>42</v>
      </c>
      <c r="R2021" s="2" t="s">
        <v>42</v>
      </c>
      <c r="S2021" s="2" t="s">
        <v>52</v>
      </c>
      <c r="T2021" s="2" t="s">
        <v>52</v>
      </c>
      <c r="U2021" s="2" t="s">
        <v>52</v>
      </c>
      <c r="V2021" s="2" t="s">
        <v>52</v>
      </c>
      <c r="W2021" s="2" t="s">
        <v>52</v>
      </c>
      <c r="X2021" s="2" t="s">
        <v>52</v>
      </c>
      <c r="Y2021" s="2" t="s">
        <v>42</v>
      </c>
      <c r="Z2021" s="2" t="s">
        <v>51</v>
      </c>
      <c r="AA2021" s="2" t="s">
        <v>52</v>
      </c>
      <c r="AB2021" s="2" t="s">
        <v>52</v>
      </c>
      <c r="AC2021" s="2" t="s">
        <v>42</v>
      </c>
      <c r="AD2021" s="11" t="s">
        <v>9504</v>
      </c>
      <c r="AE2021" s="2" t="s">
        <v>53</v>
      </c>
      <c r="AF2021" s="2" t="s">
        <v>61</v>
      </c>
      <c r="AG2021" s="2" t="s">
        <v>55</v>
      </c>
      <c r="AH2021" s="2" t="s">
        <v>56</v>
      </c>
      <c r="AI2021" s="2" t="s">
        <v>57</v>
      </c>
      <c r="AJ2021" s="2" t="s">
        <v>58</v>
      </c>
      <c r="AK2021" s="2" t="s">
        <v>42</v>
      </c>
      <c r="AL2021" s="2" t="s">
        <v>42</v>
      </c>
    </row>
    <row r="2022" spans="1:38" ht="15" customHeight="1" x14ac:dyDescent="0.3">
      <c r="A2022" s="2" t="s">
        <v>6000</v>
      </c>
      <c r="D2022" s="2" t="s">
        <v>43</v>
      </c>
      <c r="F2022" s="2" t="s">
        <v>44</v>
      </c>
      <c r="G2022" s="2" t="s">
        <v>45</v>
      </c>
      <c r="H2022" s="2" t="s">
        <v>42</v>
      </c>
      <c r="I2022" s="2" t="s">
        <v>46</v>
      </c>
      <c r="J2022" s="2" t="s">
        <v>47</v>
      </c>
      <c r="K2022" s="2" t="s">
        <v>6001</v>
      </c>
      <c r="L2022" s="2" t="s">
        <v>49</v>
      </c>
      <c r="M2022" s="2" t="s">
        <v>42</v>
      </c>
      <c r="N2022" s="2" t="s">
        <v>42</v>
      </c>
      <c r="O2022" s="2" t="s">
        <v>51</v>
      </c>
      <c r="P2022" s="2" t="s">
        <v>42</v>
      </c>
      <c r="Q2022" s="2" t="s">
        <v>42</v>
      </c>
      <c r="R2022" s="2" t="s">
        <v>42</v>
      </c>
      <c r="S2022" s="2" t="s">
        <v>52</v>
      </c>
      <c r="T2022" s="2" t="s">
        <v>52</v>
      </c>
      <c r="U2022" s="2" t="s">
        <v>52</v>
      </c>
      <c r="V2022" s="2" t="s">
        <v>52</v>
      </c>
      <c r="W2022" s="2" t="s">
        <v>52</v>
      </c>
      <c r="X2022" s="2" t="s">
        <v>52</v>
      </c>
      <c r="Y2022" s="2" t="s">
        <v>42</v>
      </c>
      <c r="Z2022" s="2" t="s">
        <v>52</v>
      </c>
      <c r="AA2022" s="2" t="s">
        <v>52</v>
      </c>
      <c r="AB2022" s="2" t="s">
        <v>52</v>
      </c>
      <c r="AC2022" s="2" t="s">
        <v>42</v>
      </c>
      <c r="AD2022" s="11" t="s">
        <v>9504</v>
      </c>
      <c r="AE2022" s="2" t="s">
        <v>53</v>
      </c>
      <c r="AF2022" s="2" t="s">
        <v>65</v>
      </c>
      <c r="AG2022" s="2" t="s">
        <v>55</v>
      </c>
      <c r="AH2022" s="2" t="s">
        <v>56</v>
      </c>
      <c r="AI2022" s="2" t="s">
        <v>57</v>
      </c>
      <c r="AJ2022" s="2" t="s">
        <v>58</v>
      </c>
      <c r="AK2022" s="2" t="s">
        <v>42</v>
      </c>
      <c r="AL2022" s="2" t="s">
        <v>42</v>
      </c>
    </row>
    <row r="2023" spans="1:38" ht="15" customHeight="1" x14ac:dyDescent="0.3">
      <c r="A2023" s="2" t="s">
        <v>6002</v>
      </c>
      <c r="D2023" s="2" t="s">
        <v>43</v>
      </c>
      <c r="F2023" s="2" t="s">
        <v>44</v>
      </c>
      <c r="G2023" s="2" t="s">
        <v>45</v>
      </c>
      <c r="H2023" s="2" t="s">
        <v>42</v>
      </c>
      <c r="I2023" s="2" t="s">
        <v>46</v>
      </c>
      <c r="J2023" s="2" t="s">
        <v>47</v>
      </c>
      <c r="K2023" s="2" t="s">
        <v>6003</v>
      </c>
      <c r="L2023" s="2" t="s">
        <v>49</v>
      </c>
      <c r="M2023" s="2" t="s">
        <v>42</v>
      </c>
      <c r="N2023" s="2" t="s">
        <v>247</v>
      </c>
      <c r="O2023" s="2" t="s">
        <v>51</v>
      </c>
      <c r="P2023" s="2" t="s">
        <v>1036</v>
      </c>
      <c r="Q2023" s="2" t="s">
        <v>42</v>
      </c>
      <c r="R2023" s="2" t="s">
        <v>42</v>
      </c>
      <c r="S2023" s="2" t="s">
        <v>52</v>
      </c>
      <c r="T2023" s="2" t="s">
        <v>52</v>
      </c>
      <c r="U2023" s="2" t="s">
        <v>52</v>
      </c>
      <c r="V2023" s="2" t="s">
        <v>52</v>
      </c>
      <c r="W2023" s="2" t="s">
        <v>52</v>
      </c>
      <c r="X2023" s="2" t="s">
        <v>52</v>
      </c>
      <c r="Y2023" s="2" t="s">
        <v>42</v>
      </c>
      <c r="Z2023" s="2" t="s">
        <v>51</v>
      </c>
      <c r="AA2023" s="2" t="s">
        <v>52</v>
      </c>
      <c r="AB2023" s="2" t="s">
        <v>52</v>
      </c>
      <c r="AC2023" s="2" t="s">
        <v>42</v>
      </c>
      <c r="AD2023" s="11" t="s">
        <v>9504</v>
      </c>
      <c r="AE2023" s="2" t="s">
        <v>53</v>
      </c>
      <c r="AF2023" s="2" t="s">
        <v>61</v>
      </c>
      <c r="AG2023" s="2" t="s">
        <v>55</v>
      </c>
      <c r="AH2023" s="2" t="s">
        <v>56</v>
      </c>
      <c r="AI2023" s="2" t="s">
        <v>57</v>
      </c>
      <c r="AJ2023" s="2" t="s">
        <v>58</v>
      </c>
      <c r="AK2023" s="2" t="s">
        <v>42</v>
      </c>
      <c r="AL2023" s="2" t="s">
        <v>42</v>
      </c>
    </row>
    <row r="2024" spans="1:38" ht="15" customHeight="1" x14ac:dyDescent="0.3">
      <c r="A2024" s="2" t="s">
        <v>6004</v>
      </c>
      <c r="D2024" s="2" t="s">
        <v>43</v>
      </c>
      <c r="F2024" s="2" t="s">
        <v>44</v>
      </c>
      <c r="G2024" s="2" t="s">
        <v>45</v>
      </c>
      <c r="H2024" s="2" t="s">
        <v>42</v>
      </c>
      <c r="I2024" s="2" t="s">
        <v>46</v>
      </c>
      <c r="J2024" s="2" t="s">
        <v>47</v>
      </c>
      <c r="K2024" s="2" t="s">
        <v>6005</v>
      </c>
      <c r="L2024" s="2" t="s">
        <v>49</v>
      </c>
      <c r="M2024" s="2" t="s">
        <v>42</v>
      </c>
      <c r="N2024" s="2" t="s">
        <v>42</v>
      </c>
      <c r="O2024" s="2" t="s">
        <v>51</v>
      </c>
      <c r="P2024" s="2" t="s">
        <v>42</v>
      </c>
      <c r="Q2024" s="2" t="s">
        <v>42</v>
      </c>
      <c r="R2024" s="2" t="s">
        <v>42</v>
      </c>
      <c r="S2024" s="2" t="s">
        <v>52</v>
      </c>
      <c r="T2024" s="2" t="s">
        <v>52</v>
      </c>
      <c r="U2024" s="2" t="s">
        <v>52</v>
      </c>
      <c r="V2024" s="2" t="s">
        <v>52</v>
      </c>
      <c r="W2024" s="2" t="s">
        <v>52</v>
      </c>
      <c r="X2024" s="2" t="s">
        <v>52</v>
      </c>
      <c r="Y2024" s="2" t="s">
        <v>42</v>
      </c>
      <c r="Z2024" s="2" t="s">
        <v>51</v>
      </c>
      <c r="AA2024" s="2" t="s">
        <v>52</v>
      </c>
      <c r="AB2024" s="2" t="s">
        <v>52</v>
      </c>
      <c r="AC2024" s="2" t="s">
        <v>1749</v>
      </c>
      <c r="AD2024" s="11" t="s">
        <v>9504</v>
      </c>
      <c r="AE2024" s="2" t="s">
        <v>53</v>
      </c>
      <c r="AF2024" s="2" t="s">
        <v>76</v>
      </c>
      <c r="AG2024" s="2" t="s">
        <v>55</v>
      </c>
      <c r="AH2024" s="2" t="s">
        <v>56</v>
      </c>
      <c r="AI2024" s="2" t="s">
        <v>57</v>
      </c>
      <c r="AJ2024" s="2" t="s">
        <v>58</v>
      </c>
      <c r="AK2024" s="2" t="s">
        <v>42</v>
      </c>
      <c r="AL2024" s="2" t="s">
        <v>42</v>
      </c>
    </row>
    <row r="2025" spans="1:38" ht="15" customHeight="1" x14ac:dyDescent="0.3">
      <c r="A2025" s="2" t="s">
        <v>6006</v>
      </c>
      <c r="D2025" s="2" t="s">
        <v>43</v>
      </c>
      <c r="F2025" s="2" t="s">
        <v>44</v>
      </c>
      <c r="G2025" s="2" t="s">
        <v>45</v>
      </c>
      <c r="H2025" s="2" t="s">
        <v>42</v>
      </c>
      <c r="I2025" s="2" t="s">
        <v>82</v>
      </c>
      <c r="J2025" s="2" t="s">
        <v>47</v>
      </c>
      <c r="K2025" s="2" t="s">
        <v>6007</v>
      </c>
      <c r="L2025" s="2" t="s">
        <v>49</v>
      </c>
      <c r="M2025" s="2" t="s">
        <v>42</v>
      </c>
      <c r="N2025" s="2" t="s">
        <v>148</v>
      </c>
      <c r="O2025" s="2" t="s">
        <v>51</v>
      </c>
      <c r="P2025" s="2" t="s">
        <v>42</v>
      </c>
      <c r="Q2025" s="2" t="s">
        <v>42</v>
      </c>
      <c r="R2025" s="2" t="s">
        <v>42</v>
      </c>
      <c r="S2025" s="2" t="s">
        <v>52</v>
      </c>
      <c r="T2025" s="2" t="s">
        <v>52</v>
      </c>
      <c r="U2025" s="2" t="s">
        <v>52</v>
      </c>
      <c r="V2025" s="2" t="s">
        <v>52</v>
      </c>
      <c r="W2025" s="2" t="s">
        <v>52</v>
      </c>
      <c r="X2025" s="2" t="s">
        <v>52</v>
      </c>
      <c r="Y2025" s="2" t="s">
        <v>42</v>
      </c>
      <c r="Z2025" s="2" t="s">
        <v>52</v>
      </c>
      <c r="AA2025" s="2" t="s">
        <v>52</v>
      </c>
      <c r="AB2025" s="2" t="s">
        <v>52</v>
      </c>
      <c r="AC2025" s="2" t="s">
        <v>6008</v>
      </c>
      <c r="AD2025" s="11" t="s">
        <v>9504</v>
      </c>
      <c r="AE2025" s="2" t="s">
        <v>53</v>
      </c>
      <c r="AF2025" s="2" t="s">
        <v>65</v>
      </c>
      <c r="AG2025" s="2" t="s">
        <v>55</v>
      </c>
      <c r="AH2025" s="2" t="s">
        <v>56</v>
      </c>
      <c r="AI2025" s="2" t="s">
        <v>57</v>
      </c>
      <c r="AJ2025" s="2" t="s">
        <v>58</v>
      </c>
      <c r="AK2025" s="2" t="s">
        <v>42</v>
      </c>
      <c r="AL2025" s="2" t="s">
        <v>42</v>
      </c>
    </row>
    <row r="2026" spans="1:38" ht="15" customHeight="1" x14ac:dyDescent="0.3">
      <c r="A2026" s="2" t="s">
        <v>6009</v>
      </c>
      <c r="D2026" s="2" t="s">
        <v>43</v>
      </c>
      <c r="F2026" s="2" t="s">
        <v>44</v>
      </c>
      <c r="G2026" s="2" t="s">
        <v>45</v>
      </c>
      <c r="H2026" s="2" t="s">
        <v>42</v>
      </c>
      <c r="I2026" s="2" t="s">
        <v>46</v>
      </c>
      <c r="J2026" s="2" t="s">
        <v>47</v>
      </c>
      <c r="K2026" s="2" t="s">
        <v>6010</v>
      </c>
      <c r="L2026" s="2" t="s">
        <v>49</v>
      </c>
      <c r="M2026" s="2" t="s">
        <v>42</v>
      </c>
      <c r="N2026" s="2" t="s">
        <v>329</v>
      </c>
      <c r="O2026" s="2" t="s">
        <v>51</v>
      </c>
      <c r="P2026" s="2" t="s">
        <v>42</v>
      </c>
      <c r="Q2026" s="2" t="s">
        <v>42</v>
      </c>
      <c r="R2026" s="2" t="s">
        <v>42</v>
      </c>
      <c r="S2026" s="2" t="s">
        <v>52</v>
      </c>
      <c r="T2026" s="2" t="s">
        <v>52</v>
      </c>
      <c r="U2026" s="2" t="s">
        <v>52</v>
      </c>
      <c r="V2026" s="2" t="s">
        <v>52</v>
      </c>
      <c r="W2026" s="2" t="s">
        <v>52</v>
      </c>
      <c r="X2026" s="2" t="s">
        <v>52</v>
      </c>
      <c r="Y2026" s="2" t="s">
        <v>42</v>
      </c>
      <c r="Z2026" s="2" t="s">
        <v>51</v>
      </c>
      <c r="AA2026" s="2" t="s">
        <v>52</v>
      </c>
      <c r="AB2026" s="2" t="s">
        <v>52</v>
      </c>
      <c r="AC2026" s="2" t="s">
        <v>6011</v>
      </c>
      <c r="AD2026" s="11" t="s">
        <v>9504</v>
      </c>
      <c r="AE2026" s="2" t="s">
        <v>53</v>
      </c>
      <c r="AF2026" s="2" t="s">
        <v>61</v>
      </c>
      <c r="AG2026" s="2" t="s">
        <v>55</v>
      </c>
      <c r="AH2026" s="2" t="s">
        <v>56</v>
      </c>
      <c r="AI2026" s="2" t="s">
        <v>57</v>
      </c>
      <c r="AJ2026" s="2" t="s">
        <v>58</v>
      </c>
      <c r="AK2026" s="2" t="s">
        <v>42</v>
      </c>
      <c r="AL2026" s="2" t="s">
        <v>42</v>
      </c>
    </row>
    <row r="2027" spans="1:38" ht="15" customHeight="1" x14ac:dyDescent="0.3">
      <c r="A2027" s="2" t="s">
        <v>6012</v>
      </c>
      <c r="D2027" s="2" t="s">
        <v>43</v>
      </c>
      <c r="F2027" s="2" t="s">
        <v>44</v>
      </c>
      <c r="G2027" s="2" t="s">
        <v>45</v>
      </c>
      <c r="H2027" s="2" t="s">
        <v>42</v>
      </c>
      <c r="I2027" s="2" t="s">
        <v>46</v>
      </c>
      <c r="J2027" s="2" t="s">
        <v>47</v>
      </c>
      <c r="K2027" s="2" t="s">
        <v>6013</v>
      </c>
      <c r="L2027" s="2" t="s">
        <v>49</v>
      </c>
      <c r="M2027" s="2" t="s">
        <v>6014</v>
      </c>
      <c r="N2027" s="2" t="s">
        <v>6015</v>
      </c>
      <c r="O2027" s="2" t="s">
        <v>51</v>
      </c>
      <c r="P2027" s="2" t="s">
        <v>6016</v>
      </c>
      <c r="Q2027" s="2" t="s">
        <v>6017</v>
      </c>
      <c r="R2027" s="2" t="s">
        <v>42</v>
      </c>
      <c r="S2027" s="2" t="s">
        <v>52</v>
      </c>
      <c r="T2027" s="2" t="s">
        <v>52</v>
      </c>
      <c r="U2027" s="2" t="s">
        <v>52</v>
      </c>
      <c r="V2027" s="2" t="s">
        <v>52</v>
      </c>
      <c r="W2027" s="2" t="s">
        <v>52</v>
      </c>
      <c r="X2027" s="2" t="s">
        <v>52</v>
      </c>
      <c r="Y2027" s="2" t="s">
        <v>42</v>
      </c>
      <c r="Z2027" s="2" t="s">
        <v>51</v>
      </c>
      <c r="AA2027" s="2" t="s">
        <v>52</v>
      </c>
      <c r="AB2027" s="2" t="s">
        <v>52</v>
      </c>
      <c r="AC2027" s="2" t="s">
        <v>6018</v>
      </c>
      <c r="AD2027" s="11" t="s">
        <v>9504</v>
      </c>
      <c r="AE2027" s="2" t="s">
        <v>53</v>
      </c>
      <c r="AF2027" s="2" t="s">
        <v>342</v>
      </c>
      <c r="AG2027" s="2" t="s">
        <v>55</v>
      </c>
      <c r="AH2027" s="2" t="s">
        <v>1849</v>
      </c>
      <c r="AI2027" s="2" t="s">
        <v>57</v>
      </c>
      <c r="AJ2027" s="2" t="s">
        <v>58</v>
      </c>
      <c r="AK2027" s="2" t="s">
        <v>42</v>
      </c>
      <c r="AL2027" s="2" t="s">
        <v>42</v>
      </c>
    </row>
    <row r="2028" spans="1:38" ht="15" customHeight="1" x14ac:dyDescent="0.3">
      <c r="A2028" s="2" t="s">
        <v>6019</v>
      </c>
      <c r="D2028" s="2" t="s">
        <v>43</v>
      </c>
      <c r="F2028" s="2" t="s">
        <v>44</v>
      </c>
      <c r="G2028" s="2" t="s">
        <v>45</v>
      </c>
      <c r="H2028" s="2" t="s">
        <v>42</v>
      </c>
      <c r="I2028" s="2" t="s">
        <v>46</v>
      </c>
      <c r="J2028" s="2" t="s">
        <v>47</v>
      </c>
      <c r="K2028" s="2" t="s">
        <v>623</v>
      </c>
      <c r="L2028" s="2" t="s">
        <v>49</v>
      </c>
      <c r="M2028" s="2" t="s">
        <v>42</v>
      </c>
      <c r="N2028" s="2" t="s">
        <v>42</v>
      </c>
      <c r="O2028" s="2" t="s">
        <v>51</v>
      </c>
      <c r="P2028" s="2" t="s">
        <v>42</v>
      </c>
      <c r="Q2028" s="2" t="s">
        <v>42</v>
      </c>
      <c r="R2028" s="2" t="s">
        <v>42</v>
      </c>
      <c r="S2028" s="2" t="s">
        <v>52</v>
      </c>
      <c r="T2028" s="2" t="s">
        <v>52</v>
      </c>
      <c r="U2028" s="2" t="s">
        <v>52</v>
      </c>
      <c r="V2028" s="2" t="s">
        <v>52</v>
      </c>
      <c r="W2028" s="2" t="s">
        <v>52</v>
      </c>
      <c r="X2028" s="2" t="s">
        <v>52</v>
      </c>
      <c r="Y2028" s="2" t="s">
        <v>42</v>
      </c>
      <c r="Z2028" s="2" t="s">
        <v>51</v>
      </c>
      <c r="AA2028" s="2" t="s">
        <v>52</v>
      </c>
      <c r="AB2028" s="2" t="s">
        <v>52</v>
      </c>
      <c r="AC2028" s="2" t="s">
        <v>6020</v>
      </c>
      <c r="AD2028" s="11" t="s">
        <v>9504</v>
      </c>
      <c r="AE2028" s="2" t="s">
        <v>53</v>
      </c>
      <c r="AF2028" s="2" t="s">
        <v>61</v>
      </c>
      <c r="AG2028" s="2" t="s">
        <v>55</v>
      </c>
      <c r="AH2028" s="2" t="s">
        <v>56</v>
      </c>
      <c r="AI2028" s="2" t="s">
        <v>57</v>
      </c>
      <c r="AJ2028" s="2" t="s">
        <v>58</v>
      </c>
      <c r="AK2028" s="2" t="s">
        <v>42</v>
      </c>
      <c r="AL2028" s="2" t="s">
        <v>42</v>
      </c>
    </row>
    <row r="2029" spans="1:38" ht="15" customHeight="1" x14ac:dyDescent="0.3">
      <c r="A2029" s="2" t="s">
        <v>6021</v>
      </c>
      <c r="D2029" s="2" t="s">
        <v>43</v>
      </c>
      <c r="F2029" s="2" t="s">
        <v>44</v>
      </c>
      <c r="G2029" s="2" t="s">
        <v>45</v>
      </c>
      <c r="H2029" s="2" t="s">
        <v>42</v>
      </c>
      <c r="I2029" s="2" t="s">
        <v>46</v>
      </c>
      <c r="J2029" s="2" t="s">
        <v>47</v>
      </c>
      <c r="K2029" s="2" t="s">
        <v>6022</v>
      </c>
      <c r="L2029" s="2" t="s">
        <v>79</v>
      </c>
      <c r="M2029" s="2" t="s">
        <v>42</v>
      </c>
      <c r="N2029" s="2" t="s">
        <v>42</v>
      </c>
      <c r="O2029" s="2" t="s">
        <v>51</v>
      </c>
      <c r="P2029" s="2" t="s">
        <v>42</v>
      </c>
      <c r="Q2029" s="2" t="s">
        <v>42</v>
      </c>
      <c r="R2029" s="2" t="s">
        <v>42</v>
      </c>
      <c r="S2029" s="2" t="s">
        <v>52</v>
      </c>
      <c r="T2029" s="2" t="s">
        <v>52</v>
      </c>
      <c r="U2029" s="2" t="s">
        <v>52</v>
      </c>
      <c r="V2029" s="2" t="s">
        <v>52</v>
      </c>
      <c r="W2029" s="2" t="s">
        <v>52</v>
      </c>
      <c r="X2029" s="2" t="s">
        <v>52</v>
      </c>
      <c r="Y2029" s="2" t="s">
        <v>42</v>
      </c>
      <c r="Z2029" s="2" t="s">
        <v>51</v>
      </c>
      <c r="AA2029" s="2" t="s">
        <v>52</v>
      </c>
      <c r="AB2029" s="2" t="s">
        <v>52</v>
      </c>
      <c r="AC2029" s="2" t="s">
        <v>9558</v>
      </c>
      <c r="AD2029" s="11" t="s">
        <v>9504</v>
      </c>
      <c r="AE2029" s="2" t="s">
        <v>53</v>
      </c>
      <c r="AF2029" s="2" t="s">
        <v>350</v>
      </c>
      <c r="AG2029" s="2" t="s">
        <v>150</v>
      </c>
      <c r="AH2029" s="2" t="s">
        <v>56</v>
      </c>
      <c r="AI2029" s="2" t="s">
        <v>57</v>
      </c>
      <c r="AJ2029" s="2" t="s">
        <v>58</v>
      </c>
      <c r="AK2029" s="2" t="s">
        <v>42</v>
      </c>
      <c r="AL2029" s="2" t="s">
        <v>42</v>
      </c>
    </row>
    <row r="2030" spans="1:38" ht="15" customHeight="1" x14ac:dyDescent="0.3">
      <c r="A2030" s="2" t="s">
        <v>6023</v>
      </c>
      <c r="D2030" s="2" t="s">
        <v>43</v>
      </c>
      <c r="F2030" s="2" t="s">
        <v>44</v>
      </c>
      <c r="G2030" s="2" t="s">
        <v>45</v>
      </c>
      <c r="H2030" s="2" t="s">
        <v>42</v>
      </c>
      <c r="I2030" s="2" t="s">
        <v>46</v>
      </c>
      <c r="J2030" s="2" t="s">
        <v>47</v>
      </c>
      <c r="K2030" s="2" t="s">
        <v>6024</v>
      </c>
      <c r="L2030" s="2" t="s">
        <v>49</v>
      </c>
      <c r="M2030" s="2" t="s">
        <v>42</v>
      </c>
      <c r="N2030" s="2" t="s">
        <v>42</v>
      </c>
      <c r="O2030" s="2" t="s">
        <v>51</v>
      </c>
      <c r="P2030" s="2" t="s">
        <v>42</v>
      </c>
      <c r="Q2030" s="2" t="s">
        <v>42</v>
      </c>
      <c r="R2030" s="2" t="s">
        <v>42</v>
      </c>
      <c r="S2030" s="2" t="s">
        <v>52</v>
      </c>
      <c r="T2030" s="2" t="s">
        <v>52</v>
      </c>
      <c r="U2030" s="2" t="s">
        <v>52</v>
      </c>
      <c r="V2030" s="2" t="s">
        <v>52</v>
      </c>
      <c r="W2030" s="2" t="s">
        <v>52</v>
      </c>
      <c r="X2030" s="2" t="s">
        <v>52</v>
      </c>
      <c r="Y2030" s="2" t="s">
        <v>42</v>
      </c>
      <c r="Z2030" s="2" t="s">
        <v>52</v>
      </c>
      <c r="AA2030" s="2" t="s">
        <v>52</v>
      </c>
      <c r="AB2030" s="2" t="s">
        <v>52</v>
      </c>
      <c r="AC2030" s="2" t="s">
        <v>42</v>
      </c>
      <c r="AD2030" s="11" t="s">
        <v>9504</v>
      </c>
      <c r="AE2030" s="2" t="s">
        <v>53</v>
      </c>
      <c r="AF2030" s="2" t="s">
        <v>65</v>
      </c>
      <c r="AG2030" s="2" t="s">
        <v>55</v>
      </c>
      <c r="AH2030" s="2" t="s">
        <v>56</v>
      </c>
      <c r="AI2030" s="2" t="s">
        <v>57</v>
      </c>
      <c r="AJ2030" s="2" t="s">
        <v>58</v>
      </c>
      <c r="AK2030" s="2" t="s">
        <v>42</v>
      </c>
      <c r="AL2030" s="2" t="s">
        <v>42</v>
      </c>
    </row>
    <row r="2031" spans="1:38" ht="15" customHeight="1" x14ac:dyDescent="0.3">
      <c r="A2031" s="2" t="s">
        <v>6025</v>
      </c>
      <c r="D2031" s="2" t="s">
        <v>43</v>
      </c>
      <c r="F2031" s="2" t="s">
        <v>44</v>
      </c>
      <c r="G2031" s="2" t="s">
        <v>45</v>
      </c>
      <c r="H2031" s="2" t="s">
        <v>42</v>
      </c>
      <c r="I2031" s="2" t="s">
        <v>46</v>
      </c>
      <c r="J2031" s="2" t="s">
        <v>47</v>
      </c>
      <c r="K2031" s="2" t="s">
        <v>6026</v>
      </c>
      <c r="L2031" s="2" t="s">
        <v>49</v>
      </c>
      <c r="M2031" s="2" t="s">
        <v>42</v>
      </c>
      <c r="N2031" s="2" t="s">
        <v>6027</v>
      </c>
      <c r="O2031" s="2" t="s">
        <v>51</v>
      </c>
      <c r="P2031" s="2" t="s">
        <v>1306</v>
      </c>
      <c r="Q2031" s="2" t="s">
        <v>6028</v>
      </c>
      <c r="R2031" s="2" t="s">
        <v>42</v>
      </c>
      <c r="S2031" s="2" t="s">
        <v>52</v>
      </c>
      <c r="T2031" s="2" t="s">
        <v>52</v>
      </c>
      <c r="U2031" s="2" t="s">
        <v>52</v>
      </c>
      <c r="V2031" s="2" t="s">
        <v>52</v>
      </c>
      <c r="W2031" s="2" t="s">
        <v>52</v>
      </c>
      <c r="X2031" s="2" t="s">
        <v>52</v>
      </c>
      <c r="Y2031" s="2" t="s">
        <v>42</v>
      </c>
      <c r="Z2031" s="2" t="s">
        <v>51</v>
      </c>
      <c r="AA2031" s="2" t="s">
        <v>52</v>
      </c>
      <c r="AB2031" s="2" t="s">
        <v>52</v>
      </c>
      <c r="AC2031" s="2" t="s">
        <v>361</v>
      </c>
      <c r="AD2031" s="11" t="s">
        <v>9504</v>
      </c>
      <c r="AE2031" s="2" t="s">
        <v>53</v>
      </c>
      <c r="AF2031" s="2" t="s">
        <v>61</v>
      </c>
      <c r="AG2031" s="2" t="s">
        <v>55</v>
      </c>
      <c r="AH2031" s="2" t="s">
        <v>56</v>
      </c>
      <c r="AI2031" s="2" t="s">
        <v>57</v>
      </c>
      <c r="AJ2031" s="2" t="s">
        <v>58</v>
      </c>
      <c r="AK2031" s="2" t="s">
        <v>42</v>
      </c>
      <c r="AL2031" s="2" t="s">
        <v>42</v>
      </c>
    </row>
    <row r="2032" spans="1:38" ht="15" customHeight="1" x14ac:dyDescent="0.3">
      <c r="A2032" s="2" t="s">
        <v>6029</v>
      </c>
      <c r="D2032" s="2" t="s">
        <v>43</v>
      </c>
      <c r="F2032" s="2" t="s">
        <v>44</v>
      </c>
      <c r="G2032" s="2" t="s">
        <v>45</v>
      </c>
      <c r="H2032" s="2" t="s">
        <v>42</v>
      </c>
      <c r="I2032" s="2" t="s">
        <v>46</v>
      </c>
      <c r="J2032" s="2" t="s">
        <v>47</v>
      </c>
      <c r="K2032" s="2" t="s">
        <v>6030</v>
      </c>
      <c r="L2032" s="2" t="s">
        <v>49</v>
      </c>
      <c r="M2032" s="2" t="s">
        <v>42</v>
      </c>
      <c r="N2032" s="2" t="s">
        <v>6031</v>
      </c>
      <c r="O2032" s="2" t="s">
        <v>51</v>
      </c>
      <c r="P2032" s="2" t="s">
        <v>1138</v>
      </c>
      <c r="Q2032" s="2" t="s">
        <v>6032</v>
      </c>
      <c r="R2032" s="2" t="s">
        <v>42</v>
      </c>
      <c r="S2032" s="2" t="s">
        <v>52</v>
      </c>
      <c r="T2032" s="2" t="s">
        <v>52</v>
      </c>
      <c r="U2032" s="2" t="s">
        <v>52</v>
      </c>
      <c r="V2032" s="2" t="s">
        <v>52</v>
      </c>
      <c r="W2032" s="2" t="s">
        <v>52</v>
      </c>
      <c r="X2032" s="2" t="s">
        <v>52</v>
      </c>
      <c r="Y2032" s="2" t="s">
        <v>42</v>
      </c>
      <c r="Z2032" s="2" t="s">
        <v>52</v>
      </c>
      <c r="AA2032" s="2" t="s">
        <v>52</v>
      </c>
      <c r="AB2032" s="2" t="s">
        <v>52</v>
      </c>
      <c r="AC2032" s="2" t="s">
        <v>42</v>
      </c>
      <c r="AD2032" s="11" t="s">
        <v>9504</v>
      </c>
      <c r="AE2032" s="2" t="s">
        <v>53</v>
      </c>
      <c r="AF2032" s="2" t="s">
        <v>65</v>
      </c>
      <c r="AG2032" s="2" t="s">
        <v>55</v>
      </c>
      <c r="AH2032" s="2" t="s">
        <v>56</v>
      </c>
      <c r="AI2032" s="2" t="s">
        <v>57</v>
      </c>
      <c r="AJ2032" s="2" t="s">
        <v>58</v>
      </c>
      <c r="AK2032" s="2" t="s">
        <v>42</v>
      </c>
      <c r="AL2032" s="2" t="s">
        <v>42</v>
      </c>
    </row>
    <row r="2033" spans="1:38" ht="15" customHeight="1" x14ac:dyDescent="0.3">
      <c r="A2033" s="2" t="s">
        <v>6033</v>
      </c>
      <c r="D2033" s="2" t="s">
        <v>43</v>
      </c>
      <c r="F2033" s="2" t="s">
        <v>44</v>
      </c>
      <c r="G2033" s="2" t="s">
        <v>45</v>
      </c>
      <c r="H2033" s="2" t="s">
        <v>42</v>
      </c>
      <c r="I2033" s="2" t="s">
        <v>46</v>
      </c>
      <c r="J2033" s="2" t="s">
        <v>47</v>
      </c>
      <c r="K2033" s="2" t="s">
        <v>6034</v>
      </c>
      <c r="L2033" s="2" t="s">
        <v>49</v>
      </c>
      <c r="M2033" s="2" t="s">
        <v>42</v>
      </c>
      <c r="N2033" s="2" t="s">
        <v>42</v>
      </c>
      <c r="O2033" s="2" t="s">
        <v>51</v>
      </c>
      <c r="P2033" s="2" t="s">
        <v>42</v>
      </c>
      <c r="Q2033" s="2" t="s">
        <v>42</v>
      </c>
      <c r="R2033" s="2" t="s">
        <v>42</v>
      </c>
      <c r="S2033" s="2" t="s">
        <v>52</v>
      </c>
      <c r="T2033" s="2" t="s">
        <v>52</v>
      </c>
      <c r="U2033" s="2" t="s">
        <v>52</v>
      </c>
      <c r="V2033" s="2" t="s">
        <v>52</v>
      </c>
      <c r="W2033" s="2" t="s">
        <v>52</v>
      </c>
      <c r="X2033" s="2" t="s">
        <v>52</v>
      </c>
      <c r="Y2033" s="2" t="s">
        <v>42</v>
      </c>
      <c r="Z2033" s="2" t="s">
        <v>52</v>
      </c>
      <c r="AA2033" s="2" t="s">
        <v>51</v>
      </c>
      <c r="AB2033" s="2" t="s">
        <v>52</v>
      </c>
      <c r="AC2033" s="2" t="s">
        <v>42</v>
      </c>
      <c r="AD2033" s="11" t="s">
        <v>9504</v>
      </c>
      <c r="AE2033" s="2" t="s">
        <v>53</v>
      </c>
      <c r="AF2033" s="2" t="s">
        <v>65</v>
      </c>
      <c r="AG2033" s="2" t="s">
        <v>55</v>
      </c>
      <c r="AH2033" s="2" t="s">
        <v>56</v>
      </c>
      <c r="AI2033" s="2" t="s">
        <v>57</v>
      </c>
      <c r="AJ2033" s="2" t="s">
        <v>58</v>
      </c>
      <c r="AK2033" s="2" t="s">
        <v>42</v>
      </c>
      <c r="AL2033" s="2" t="s">
        <v>42</v>
      </c>
    </row>
    <row r="2034" spans="1:38" ht="15" customHeight="1" x14ac:dyDescent="0.3">
      <c r="A2034" s="2" t="s">
        <v>6035</v>
      </c>
      <c r="D2034" s="2" t="s">
        <v>43</v>
      </c>
      <c r="F2034" s="2" t="s">
        <v>44</v>
      </c>
      <c r="G2034" s="2" t="s">
        <v>45</v>
      </c>
      <c r="H2034" s="2" t="s">
        <v>42</v>
      </c>
      <c r="I2034" s="2" t="s">
        <v>46</v>
      </c>
      <c r="J2034" s="2" t="s">
        <v>47</v>
      </c>
      <c r="K2034" s="2" t="s">
        <v>6036</v>
      </c>
      <c r="L2034" s="2" t="s">
        <v>49</v>
      </c>
      <c r="M2034" s="2" t="s">
        <v>42</v>
      </c>
      <c r="N2034" s="2" t="s">
        <v>42</v>
      </c>
      <c r="O2034" s="2" t="s">
        <v>52</v>
      </c>
      <c r="P2034" s="2" t="s">
        <v>42</v>
      </c>
      <c r="Q2034" s="2" t="s">
        <v>42</v>
      </c>
      <c r="R2034" s="2" t="s">
        <v>42</v>
      </c>
      <c r="S2034" s="2" t="s">
        <v>52</v>
      </c>
      <c r="T2034" s="2" t="s">
        <v>52</v>
      </c>
      <c r="U2034" s="2" t="s">
        <v>52</v>
      </c>
      <c r="V2034" s="2" t="s">
        <v>52</v>
      </c>
      <c r="W2034" s="2" t="s">
        <v>52</v>
      </c>
      <c r="X2034" s="2" t="s">
        <v>52</v>
      </c>
      <c r="Y2034" s="2" t="s">
        <v>42</v>
      </c>
      <c r="Z2034" s="2" t="s">
        <v>52</v>
      </c>
      <c r="AA2034" s="2" t="s">
        <v>52</v>
      </c>
      <c r="AB2034" s="2" t="s">
        <v>52</v>
      </c>
      <c r="AC2034" s="2" t="s">
        <v>5088</v>
      </c>
      <c r="AD2034" s="11" t="s">
        <v>9504</v>
      </c>
      <c r="AE2034" s="2" t="s">
        <v>53</v>
      </c>
      <c r="AF2034" s="2" t="s">
        <v>89</v>
      </c>
      <c r="AG2034" s="2" t="s">
        <v>55</v>
      </c>
      <c r="AH2034" s="2" t="s">
        <v>56</v>
      </c>
      <c r="AI2034" s="2" t="s">
        <v>57</v>
      </c>
      <c r="AJ2034" s="2" t="s">
        <v>58</v>
      </c>
      <c r="AK2034" s="2" t="s">
        <v>42</v>
      </c>
      <c r="AL2034" s="2" t="s">
        <v>42</v>
      </c>
    </row>
    <row r="2035" spans="1:38" ht="15" customHeight="1" x14ac:dyDescent="0.3">
      <c r="A2035" s="2" t="s">
        <v>6037</v>
      </c>
      <c r="D2035" s="2" t="s">
        <v>43</v>
      </c>
      <c r="F2035" s="2" t="s">
        <v>44</v>
      </c>
      <c r="G2035" s="2" t="s">
        <v>45</v>
      </c>
      <c r="H2035" s="2" t="s">
        <v>42</v>
      </c>
      <c r="I2035" s="2" t="s">
        <v>82</v>
      </c>
      <c r="J2035" s="2" t="s">
        <v>47</v>
      </c>
      <c r="K2035" s="2" t="s">
        <v>6038</v>
      </c>
      <c r="L2035" s="2" t="s">
        <v>49</v>
      </c>
      <c r="M2035" s="2" t="s">
        <v>42</v>
      </c>
      <c r="N2035" s="2" t="s">
        <v>2825</v>
      </c>
      <c r="O2035" s="2" t="s">
        <v>51</v>
      </c>
      <c r="P2035" s="2" t="s">
        <v>6039</v>
      </c>
      <c r="Q2035" s="2" t="s">
        <v>42</v>
      </c>
      <c r="R2035" s="2" t="s">
        <v>42</v>
      </c>
      <c r="S2035" s="2" t="s">
        <v>52</v>
      </c>
      <c r="T2035" s="2" t="s">
        <v>52</v>
      </c>
      <c r="U2035" s="2" t="s">
        <v>52</v>
      </c>
      <c r="V2035" s="2" t="s">
        <v>52</v>
      </c>
      <c r="W2035" s="2" t="s">
        <v>52</v>
      </c>
      <c r="X2035" s="2" t="s">
        <v>52</v>
      </c>
      <c r="Y2035" s="2" t="s">
        <v>42</v>
      </c>
      <c r="Z2035" s="2" t="s">
        <v>52</v>
      </c>
      <c r="AA2035" s="2" t="s">
        <v>52</v>
      </c>
      <c r="AB2035" s="2" t="s">
        <v>52</v>
      </c>
      <c r="AC2035" s="2" t="s">
        <v>42</v>
      </c>
      <c r="AD2035" s="11" t="s">
        <v>9504</v>
      </c>
      <c r="AE2035" s="2" t="s">
        <v>53</v>
      </c>
      <c r="AF2035" s="2" t="s">
        <v>65</v>
      </c>
      <c r="AG2035" s="2" t="s">
        <v>55</v>
      </c>
      <c r="AH2035" s="2" t="s">
        <v>56</v>
      </c>
      <c r="AI2035" s="2" t="s">
        <v>57</v>
      </c>
      <c r="AJ2035" s="2" t="s">
        <v>58</v>
      </c>
      <c r="AK2035" s="2" t="s">
        <v>42</v>
      </c>
      <c r="AL2035" s="2" t="s">
        <v>42</v>
      </c>
    </row>
    <row r="2036" spans="1:38" ht="15" customHeight="1" x14ac:dyDescent="0.3">
      <c r="A2036" s="2" t="s">
        <v>6040</v>
      </c>
      <c r="D2036" s="2" t="s">
        <v>43</v>
      </c>
      <c r="F2036" s="2" t="s">
        <v>44</v>
      </c>
      <c r="G2036" s="2" t="s">
        <v>45</v>
      </c>
      <c r="H2036" s="2" t="s">
        <v>42</v>
      </c>
      <c r="I2036" s="2" t="s">
        <v>46</v>
      </c>
      <c r="J2036" s="2" t="s">
        <v>47</v>
      </c>
      <c r="K2036" s="2" t="s">
        <v>6041</v>
      </c>
      <c r="L2036" s="2" t="s">
        <v>49</v>
      </c>
      <c r="M2036" s="2" t="s">
        <v>42</v>
      </c>
      <c r="N2036" s="2" t="s">
        <v>42</v>
      </c>
      <c r="O2036" s="2" t="s">
        <v>51</v>
      </c>
      <c r="P2036" s="2" t="s">
        <v>42</v>
      </c>
      <c r="Q2036" s="2" t="s">
        <v>42</v>
      </c>
      <c r="R2036" s="2" t="s">
        <v>42</v>
      </c>
      <c r="S2036" s="2" t="s">
        <v>52</v>
      </c>
      <c r="T2036" s="2" t="s">
        <v>52</v>
      </c>
      <c r="U2036" s="2" t="s">
        <v>52</v>
      </c>
      <c r="V2036" s="2" t="s">
        <v>52</v>
      </c>
      <c r="W2036" s="2" t="s">
        <v>52</v>
      </c>
      <c r="X2036" s="2" t="s">
        <v>52</v>
      </c>
      <c r="Y2036" s="2" t="s">
        <v>42</v>
      </c>
      <c r="Z2036" s="2" t="s">
        <v>51</v>
      </c>
      <c r="AA2036" s="2" t="s">
        <v>52</v>
      </c>
      <c r="AB2036" s="2" t="s">
        <v>52</v>
      </c>
      <c r="AC2036" s="2" t="s">
        <v>255</v>
      </c>
      <c r="AD2036" s="11" t="s">
        <v>9504</v>
      </c>
      <c r="AE2036" s="2" t="s">
        <v>53</v>
      </c>
      <c r="AF2036" s="2" t="s">
        <v>61</v>
      </c>
      <c r="AG2036" s="2" t="s">
        <v>55</v>
      </c>
      <c r="AH2036" s="2" t="s">
        <v>56</v>
      </c>
      <c r="AI2036" s="2" t="s">
        <v>57</v>
      </c>
      <c r="AJ2036" s="2" t="s">
        <v>58</v>
      </c>
      <c r="AK2036" s="2" t="s">
        <v>42</v>
      </c>
      <c r="AL2036" s="2" t="s">
        <v>42</v>
      </c>
    </row>
    <row r="2037" spans="1:38" ht="15" customHeight="1" x14ac:dyDescent="0.3">
      <c r="A2037" s="2" t="s">
        <v>6042</v>
      </c>
      <c r="D2037" s="2" t="s">
        <v>43</v>
      </c>
      <c r="F2037" s="2" t="s">
        <v>44</v>
      </c>
      <c r="G2037" s="2" t="s">
        <v>45</v>
      </c>
      <c r="H2037" s="2" t="s">
        <v>42</v>
      </c>
      <c r="I2037" s="2" t="s">
        <v>46</v>
      </c>
      <c r="J2037" s="2" t="s">
        <v>47</v>
      </c>
      <c r="K2037" s="2" t="s">
        <v>6043</v>
      </c>
      <c r="L2037" s="2" t="s">
        <v>49</v>
      </c>
      <c r="M2037" s="2" t="s">
        <v>42</v>
      </c>
      <c r="N2037" s="2" t="s">
        <v>42</v>
      </c>
      <c r="O2037" s="2" t="s">
        <v>51</v>
      </c>
      <c r="P2037" s="2" t="s">
        <v>42</v>
      </c>
      <c r="Q2037" s="2" t="s">
        <v>42</v>
      </c>
      <c r="R2037" s="2" t="s">
        <v>42</v>
      </c>
      <c r="S2037" s="2" t="s">
        <v>52</v>
      </c>
      <c r="T2037" s="2" t="s">
        <v>52</v>
      </c>
      <c r="U2037" s="2" t="s">
        <v>52</v>
      </c>
      <c r="V2037" s="2" t="s">
        <v>52</v>
      </c>
      <c r="W2037" s="2" t="s">
        <v>52</v>
      </c>
      <c r="X2037" s="2" t="s">
        <v>52</v>
      </c>
      <c r="Y2037" s="2" t="s">
        <v>42</v>
      </c>
      <c r="Z2037" s="2" t="s">
        <v>52</v>
      </c>
      <c r="AA2037" s="2" t="s">
        <v>52</v>
      </c>
      <c r="AB2037" s="2" t="s">
        <v>52</v>
      </c>
      <c r="AC2037" s="2" t="s">
        <v>4418</v>
      </c>
      <c r="AD2037" s="11" t="s">
        <v>9504</v>
      </c>
      <c r="AE2037" s="2" t="s">
        <v>53</v>
      </c>
      <c r="AF2037" s="2" t="s">
        <v>65</v>
      </c>
      <c r="AG2037" s="2" t="s">
        <v>55</v>
      </c>
      <c r="AH2037" s="2" t="s">
        <v>56</v>
      </c>
      <c r="AI2037" s="2" t="s">
        <v>57</v>
      </c>
      <c r="AJ2037" s="2" t="s">
        <v>58</v>
      </c>
      <c r="AK2037" s="2" t="s">
        <v>42</v>
      </c>
      <c r="AL2037" s="2" t="s">
        <v>42</v>
      </c>
    </row>
    <row r="2038" spans="1:38" ht="15" customHeight="1" x14ac:dyDescent="0.3">
      <c r="A2038" s="2" t="s">
        <v>6044</v>
      </c>
      <c r="D2038" s="2" t="s">
        <v>43</v>
      </c>
      <c r="F2038" s="2" t="s">
        <v>44</v>
      </c>
      <c r="G2038" s="2" t="s">
        <v>45</v>
      </c>
      <c r="H2038" s="2" t="s">
        <v>42</v>
      </c>
      <c r="I2038" s="2" t="s">
        <v>46</v>
      </c>
      <c r="J2038" s="2" t="s">
        <v>47</v>
      </c>
      <c r="K2038" s="2" t="s">
        <v>6045</v>
      </c>
      <c r="L2038" s="2" t="s">
        <v>49</v>
      </c>
      <c r="M2038" s="2" t="s">
        <v>42</v>
      </c>
      <c r="N2038" s="2" t="s">
        <v>3075</v>
      </c>
      <c r="O2038" s="2" t="s">
        <v>51</v>
      </c>
      <c r="P2038" s="2" t="s">
        <v>323</v>
      </c>
      <c r="Q2038" s="2" t="s">
        <v>42</v>
      </c>
      <c r="R2038" s="2" t="s">
        <v>42</v>
      </c>
      <c r="S2038" s="2" t="s">
        <v>52</v>
      </c>
      <c r="T2038" s="2" t="s">
        <v>52</v>
      </c>
      <c r="U2038" s="2" t="s">
        <v>52</v>
      </c>
      <c r="V2038" s="2" t="s">
        <v>52</v>
      </c>
      <c r="W2038" s="2" t="s">
        <v>52</v>
      </c>
      <c r="X2038" s="2" t="s">
        <v>52</v>
      </c>
      <c r="Y2038" s="2" t="s">
        <v>42</v>
      </c>
      <c r="Z2038" s="2" t="s">
        <v>51</v>
      </c>
      <c r="AA2038" s="2" t="s">
        <v>52</v>
      </c>
      <c r="AB2038" s="2" t="s">
        <v>52</v>
      </c>
      <c r="AC2038" s="2" t="s">
        <v>244</v>
      </c>
      <c r="AD2038" s="11" t="s">
        <v>9504</v>
      </c>
      <c r="AE2038" s="2" t="s">
        <v>53</v>
      </c>
      <c r="AF2038" s="2" t="s">
        <v>61</v>
      </c>
      <c r="AG2038" s="2" t="s">
        <v>55</v>
      </c>
      <c r="AH2038" s="2" t="s">
        <v>56</v>
      </c>
      <c r="AI2038" s="2" t="s">
        <v>57</v>
      </c>
      <c r="AJ2038" s="2" t="s">
        <v>58</v>
      </c>
      <c r="AK2038" s="2" t="s">
        <v>42</v>
      </c>
      <c r="AL2038" s="2" t="s">
        <v>42</v>
      </c>
    </row>
    <row r="2039" spans="1:38" ht="15" customHeight="1" x14ac:dyDescent="0.3">
      <c r="A2039" s="2" t="s">
        <v>6046</v>
      </c>
      <c r="D2039" s="2" t="s">
        <v>43</v>
      </c>
      <c r="F2039" s="2" t="s">
        <v>44</v>
      </c>
      <c r="G2039" s="2" t="s">
        <v>45</v>
      </c>
      <c r="H2039" s="2" t="s">
        <v>42</v>
      </c>
      <c r="I2039" s="2" t="s">
        <v>46</v>
      </c>
      <c r="J2039" s="2" t="s">
        <v>47</v>
      </c>
      <c r="K2039" s="2" t="s">
        <v>6047</v>
      </c>
      <c r="L2039" s="2" t="s">
        <v>49</v>
      </c>
      <c r="M2039" s="2" t="s">
        <v>42</v>
      </c>
      <c r="N2039" s="2" t="s">
        <v>6048</v>
      </c>
      <c r="O2039" s="2" t="s">
        <v>51</v>
      </c>
      <c r="P2039" s="2" t="s">
        <v>2280</v>
      </c>
      <c r="Q2039" s="2" t="s">
        <v>6049</v>
      </c>
      <c r="R2039" s="2" t="s">
        <v>42</v>
      </c>
      <c r="S2039" s="2" t="s">
        <v>52</v>
      </c>
      <c r="T2039" s="2" t="s">
        <v>52</v>
      </c>
      <c r="U2039" s="2" t="s">
        <v>52</v>
      </c>
      <c r="V2039" s="2" t="s">
        <v>52</v>
      </c>
      <c r="W2039" s="2" t="s">
        <v>52</v>
      </c>
      <c r="X2039" s="2" t="s">
        <v>52</v>
      </c>
      <c r="Y2039" s="2" t="s">
        <v>42</v>
      </c>
      <c r="Z2039" s="2" t="s">
        <v>51</v>
      </c>
      <c r="AA2039" s="2" t="s">
        <v>52</v>
      </c>
      <c r="AB2039" s="2" t="s">
        <v>52</v>
      </c>
      <c r="AC2039" s="2" t="s">
        <v>4879</v>
      </c>
      <c r="AD2039" s="11" t="s">
        <v>9504</v>
      </c>
      <c r="AE2039" s="2" t="s">
        <v>53</v>
      </c>
      <c r="AF2039" s="2" t="s">
        <v>61</v>
      </c>
      <c r="AG2039" s="2" t="s">
        <v>55</v>
      </c>
      <c r="AH2039" s="2" t="s">
        <v>56</v>
      </c>
      <c r="AI2039" s="2" t="s">
        <v>57</v>
      </c>
      <c r="AJ2039" s="2" t="s">
        <v>58</v>
      </c>
      <c r="AK2039" s="2" t="s">
        <v>42</v>
      </c>
      <c r="AL2039" s="2" t="s">
        <v>42</v>
      </c>
    </row>
    <row r="2040" spans="1:38" ht="15" customHeight="1" x14ac:dyDescent="0.3">
      <c r="A2040" s="2" t="s">
        <v>6050</v>
      </c>
      <c r="D2040" s="2" t="s">
        <v>43</v>
      </c>
      <c r="F2040" s="2" t="s">
        <v>44</v>
      </c>
      <c r="G2040" s="2" t="s">
        <v>45</v>
      </c>
      <c r="H2040" s="2" t="s">
        <v>42</v>
      </c>
      <c r="I2040" s="2" t="s">
        <v>82</v>
      </c>
      <c r="J2040" s="2" t="s">
        <v>47</v>
      </c>
      <c r="K2040" s="2" t="s">
        <v>3626</v>
      </c>
      <c r="L2040" s="2" t="s">
        <v>49</v>
      </c>
      <c r="M2040" s="2" t="s">
        <v>42</v>
      </c>
      <c r="N2040" s="2" t="s">
        <v>42</v>
      </c>
      <c r="O2040" s="2" t="s">
        <v>51</v>
      </c>
      <c r="P2040" s="2" t="s">
        <v>6051</v>
      </c>
      <c r="Q2040" s="2" t="s">
        <v>42</v>
      </c>
      <c r="R2040" s="2" t="s">
        <v>42</v>
      </c>
      <c r="S2040" s="2" t="s">
        <v>52</v>
      </c>
      <c r="T2040" s="2" t="s">
        <v>52</v>
      </c>
      <c r="U2040" s="2" t="s">
        <v>52</v>
      </c>
      <c r="V2040" s="2" t="s">
        <v>52</v>
      </c>
      <c r="W2040" s="2" t="s">
        <v>52</v>
      </c>
      <c r="X2040" s="2" t="s">
        <v>52</v>
      </c>
      <c r="Y2040" s="2" t="s">
        <v>42</v>
      </c>
      <c r="Z2040" s="2" t="s">
        <v>52</v>
      </c>
      <c r="AA2040" s="2" t="s">
        <v>52</v>
      </c>
      <c r="AB2040" s="2" t="s">
        <v>52</v>
      </c>
      <c r="AC2040" s="2" t="s">
        <v>6051</v>
      </c>
      <c r="AD2040" s="11" t="s">
        <v>9504</v>
      </c>
      <c r="AE2040" s="2" t="s">
        <v>53</v>
      </c>
      <c r="AF2040" s="2" t="s">
        <v>65</v>
      </c>
      <c r="AG2040" s="2" t="s">
        <v>55</v>
      </c>
      <c r="AH2040" s="2" t="s">
        <v>56</v>
      </c>
      <c r="AI2040" s="2" t="s">
        <v>57</v>
      </c>
      <c r="AJ2040" s="2" t="s">
        <v>58</v>
      </c>
      <c r="AK2040" s="2" t="s">
        <v>42</v>
      </c>
      <c r="AL2040" s="2" t="s">
        <v>42</v>
      </c>
    </row>
    <row r="2041" spans="1:38" ht="15" customHeight="1" x14ac:dyDescent="0.3">
      <c r="A2041" s="2" t="s">
        <v>6052</v>
      </c>
      <c r="D2041" s="2" t="s">
        <v>43</v>
      </c>
      <c r="F2041" s="2" t="s">
        <v>44</v>
      </c>
      <c r="G2041" s="2" t="s">
        <v>45</v>
      </c>
      <c r="H2041" s="2" t="s">
        <v>42</v>
      </c>
      <c r="I2041" s="2" t="s">
        <v>46</v>
      </c>
      <c r="J2041" s="2" t="s">
        <v>47</v>
      </c>
      <c r="K2041" s="2" t="s">
        <v>6053</v>
      </c>
      <c r="L2041" s="2" t="s">
        <v>49</v>
      </c>
      <c r="M2041" s="2" t="s">
        <v>42</v>
      </c>
      <c r="N2041" s="2" t="s">
        <v>42</v>
      </c>
      <c r="O2041" s="2" t="s">
        <v>51</v>
      </c>
      <c r="P2041" s="2" t="s">
        <v>42</v>
      </c>
      <c r="Q2041" s="2" t="s">
        <v>42</v>
      </c>
      <c r="R2041" s="2" t="s">
        <v>42</v>
      </c>
      <c r="S2041" s="2" t="s">
        <v>52</v>
      </c>
      <c r="T2041" s="2" t="s">
        <v>52</v>
      </c>
      <c r="U2041" s="2" t="s">
        <v>52</v>
      </c>
      <c r="V2041" s="2" t="s">
        <v>52</v>
      </c>
      <c r="W2041" s="2" t="s">
        <v>52</v>
      </c>
      <c r="X2041" s="2" t="s">
        <v>52</v>
      </c>
      <c r="Y2041" s="2" t="s">
        <v>42</v>
      </c>
      <c r="Z2041" s="2" t="s">
        <v>51</v>
      </c>
      <c r="AA2041" s="2" t="s">
        <v>52</v>
      </c>
      <c r="AB2041" s="2" t="s">
        <v>52</v>
      </c>
      <c r="AC2041" s="2" t="s">
        <v>9517</v>
      </c>
      <c r="AD2041" s="11" t="s">
        <v>9504</v>
      </c>
      <c r="AE2041" s="2" t="s">
        <v>53</v>
      </c>
      <c r="AF2041" s="2" t="s">
        <v>61</v>
      </c>
      <c r="AG2041" s="2" t="s">
        <v>55</v>
      </c>
      <c r="AH2041" s="2" t="s">
        <v>56</v>
      </c>
      <c r="AI2041" s="2" t="s">
        <v>57</v>
      </c>
      <c r="AJ2041" s="2" t="s">
        <v>58</v>
      </c>
      <c r="AK2041" s="2" t="s">
        <v>42</v>
      </c>
      <c r="AL2041" s="2" t="s">
        <v>42</v>
      </c>
    </row>
    <row r="2042" spans="1:38" ht="15" customHeight="1" x14ac:dyDescent="0.3">
      <c r="A2042" s="2" t="s">
        <v>6054</v>
      </c>
      <c r="D2042" s="2" t="s">
        <v>43</v>
      </c>
      <c r="F2042" s="2" t="s">
        <v>44</v>
      </c>
      <c r="G2042" s="2" t="s">
        <v>45</v>
      </c>
      <c r="H2042" s="2" t="s">
        <v>42</v>
      </c>
      <c r="I2042" s="2" t="s">
        <v>46</v>
      </c>
      <c r="J2042" s="2" t="s">
        <v>47</v>
      </c>
      <c r="K2042" s="2" t="s">
        <v>6055</v>
      </c>
      <c r="L2042" s="2" t="s">
        <v>49</v>
      </c>
      <c r="M2042" s="2" t="s">
        <v>42</v>
      </c>
      <c r="N2042" s="2" t="s">
        <v>42</v>
      </c>
      <c r="O2042" s="2" t="s">
        <v>51</v>
      </c>
      <c r="P2042" s="2" t="s">
        <v>42</v>
      </c>
      <c r="Q2042" s="2" t="s">
        <v>42</v>
      </c>
      <c r="R2042" s="2" t="s">
        <v>42</v>
      </c>
      <c r="S2042" s="2" t="s">
        <v>52</v>
      </c>
      <c r="T2042" s="2" t="s">
        <v>52</v>
      </c>
      <c r="U2042" s="2" t="s">
        <v>52</v>
      </c>
      <c r="V2042" s="2" t="s">
        <v>52</v>
      </c>
      <c r="W2042" s="2" t="s">
        <v>52</v>
      </c>
      <c r="X2042" s="2" t="s">
        <v>52</v>
      </c>
      <c r="Y2042" s="2" t="s">
        <v>42</v>
      </c>
      <c r="Z2042" s="2" t="s">
        <v>51</v>
      </c>
      <c r="AA2042" s="2" t="s">
        <v>52</v>
      </c>
      <c r="AB2042" s="2" t="s">
        <v>52</v>
      </c>
      <c r="AC2042" s="2" t="s">
        <v>42</v>
      </c>
      <c r="AD2042" s="11" t="s">
        <v>9504</v>
      </c>
      <c r="AE2042" s="2" t="s">
        <v>53</v>
      </c>
      <c r="AF2042" s="2" t="s">
        <v>1114</v>
      </c>
      <c r="AG2042" s="2" t="s">
        <v>55</v>
      </c>
      <c r="AH2042" s="2" t="s">
        <v>56</v>
      </c>
      <c r="AI2042" s="2" t="s">
        <v>57</v>
      </c>
      <c r="AJ2042" s="2" t="s">
        <v>58</v>
      </c>
      <c r="AK2042" s="2" t="s">
        <v>42</v>
      </c>
      <c r="AL2042" s="2" t="s">
        <v>42</v>
      </c>
    </row>
    <row r="2043" spans="1:38" ht="15" customHeight="1" x14ac:dyDescent="0.3">
      <c r="A2043" s="2" t="s">
        <v>6056</v>
      </c>
      <c r="D2043" s="2" t="s">
        <v>43</v>
      </c>
      <c r="F2043" s="2" t="s">
        <v>44</v>
      </c>
      <c r="G2043" s="2" t="s">
        <v>45</v>
      </c>
      <c r="H2043" s="2" t="s">
        <v>42</v>
      </c>
      <c r="I2043" s="2" t="s">
        <v>46</v>
      </c>
      <c r="J2043" s="2" t="s">
        <v>47</v>
      </c>
      <c r="K2043" s="2" t="s">
        <v>6057</v>
      </c>
      <c r="L2043" s="2" t="s">
        <v>79</v>
      </c>
      <c r="M2043" s="2" t="s">
        <v>42</v>
      </c>
      <c r="N2043" s="2" t="s">
        <v>42</v>
      </c>
      <c r="O2043" s="2" t="s">
        <v>51</v>
      </c>
      <c r="P2043" s="2" t="s">
        <v>6058</v>
      </c>
      <c r="Q2043" s="2" t="s">
        <v>42</v>
      </c>
      <c r="R2043" s="2" t="s">
        <v>42</v>
      </c>
      <c r="S2043" s="2" t="s">
        <v>52</v>
      </c>
      <c r="T2043" s="2" t="s">
        <v>52</v>
      </c>
      <c r="U2043" s="2" t="s">
        <v>52</v>
      </c>
      <c r="V2043" s="2" t="s">
        <v>52</v>
      </c>
      <c r="W2043" s="2" t="s">
        <v>52</v>
      </c>
      <c r="X2043" s="2" t="s">
        <v>52</v>
      </c>
      <c r="Y2043" s="2" t="s">
        <v>42</v>
      </c>
      <c r="Z2043" s="2" t="s">
        <v>51</v>
      </c>
      <c r="AA2043" s="2" t="s">
        <v>52</v>
      </c>
      <c r="AB2043" s="2" t="s">
        <v>52</v>
      </c>
      <c r="AC2043" s="2" t="s">
        <v>2340</v>
      </c>
      <c r="AD2043" s="11" t="s">
        <v>9504</v>
      </c>
      <c r="AE2043" s="2" t="s">
        <v>53</v>
      </c>
      <c r="AF2043" s="2" t="s">
        <v>61</v>
      </c>
      <c r="AG2043" s="2" t="s">
        <v>55</v>
      </c>
      <c r="AH2043" s="2" t="s">
        <v>56</v>
      </c>
      <c r="AI2043" s="2" t="s">
        <v>57</v>
      </c>
      <c r="AJ2043" s="2" t="s">
        <v>58</v>
      </c>
      <c r="AK2043" s="2" t="s">
        <v>42</v>
      </c>
      <c r="AL2043" s="2" t="s">
        <v>42</v>
      </c>
    </row>
    <row r="2044" spans="1:38" ht="15" customHeight="1" x14ac:dyDescent="0.3">
      <c r="A2044" s="2" t="s">
        <v>6059</v>
      </c>
      <c r="D2044" s="2" t="s">
        <v>43</v>
      </c>
      <c r="F2044" s="2" t="s">
        <v>44</v>
      </c>
      <c r="G2044" s="2" t="s">
        <v>45</v>
      </c>
      <c r="H2044" s="2" t="s">
        <v>42</v>
      </c>
      <c r="I2044" s="2" t="s">
        <v>46</v>
      </c>
      <c r="J2044" s="2" t="s">
        <v>47</v>
      </c>
      <c r="K2044" s="2" t="s">
        <v>6060</v>
      </c>
      <c r="L2044" s="2" t="s">
        <v>49</v>
      </c>
      <c r="M2044" s="2" t="s">
        <v>42</v>
      </c>
      <c r="N2044" s="2" t="s">
        <v>314</v>
      </c>
      <c r="O2044" s="2" t="s">
        <v>51</v>
      </c>
      <c r="P2044" s="2" t="s">
        <v>42</v>
      </c>
      <c r="Q2044" s="2" t="s">
        <v>42</v>
      </c>
      <c r="R2044" s="2" t="s">
        <v>42</v>
      </c>
      <c r="S2044" s="2" t="s">
        <v>51</v>
      </c>
      <c r="T2044" s="2" t="s">
        <v>52</v>
      </c>
      <c r="U2044" s="2" t="s">
        <v>51</v>
      </c>
      <c r="V2044" s="2" t="s">
        <v>52</v>
      </c>
      <c r="W2044" s="2" t="s">
        <v>52</v>
      </c>
      <c r="X2044" s="2" t="s">
        <v>52</v>
      </c>
      <c r="Y2044" s="2" t="s">
        <v>42</v>
      </c>
      <c r="Z2044" s="2" t="s">
        <v>51</v>
      </c>
      <c r="AA2044" s="2" t="s">
        <v>52</v>
      </c>
      <c r="AB2044" s="2" t="s">
        <v>52</v>
      </c>
      <c r="AC2044" s="2" t="s">
        <v>5549</v>
      </c>
      <c r="AD2044" s="11" t="s">
        <v>9504</v>
      </c>
      <c r="AE2044" s="2" t="s">
        <v>53</v>
      </c>
      <c r="AF2044" s="2" t="s">
        <v>6061</v>
      </c>
      <c r="AG2044" s="2" t="s">
        <v>55</v>
      </c>
      <c r="AH2044" s="2" t="s">
        <v>56</v>
      </c>
      <c r="AI2044" s="2" t="s">
        <v>57</v>
      </c>
      <c r="AJ2044" s="2" t="s">
        <v>58</v>
      </c>
      <c r="AK2044" s="2" t="s">
        <v>42</v>
      </c>
      <c r="AL2044" s="2" t="s">
        <v>42</v>
      </c>
    </row>
    <row r="2045" spans="1:38" ht="15" customHeight="1" x14ac:dyDescent="0.3">
      <c r="A2045" s="2" t="s">
        <v>6062</v>
      </c>
      <c r="D2045" s="2" t="s">
        <v>43</v>
      </c>
      <c r="F2045" s="2" t="s">
        <v>44</v>
      </c>
      <c r="G2045" s="2" t="s">
        <v>45</v>
      </c>
      <c r="H2045" s="2" t="s">
        <v>42</v>
      </c>
      <c r="I2045" s="2" t="s">
        <v>82</v>
      </c>
      <c r="J2045" s="2" t="s">
        <v>47</v>
      </c>
      <c r="K2045" s="2" t="s">
        <v>6063</v>
      </c>
      <c r="L2045" s="2" t="s">
        <v>49</v>
      </c>
      <c r="M2045" s="2" t="s">
        <v>42</v>
      </c>
      <c r="N2045" s="2" t="s">
        <v>42</v>
      </c>
      <c r="O2045" s="2" t="s">
        <v>51</v>
      </c>
      <c r="P2045" s="2" t="s">
        <v>42</v>
      </c>
      <c r="Q2045" s="2" t="s">
        <v>42</v>
      </c>
      <c r="R2045" s="2" t="s">
        <v>42</v>
      </c>
      <c r="S2045" s="2" t="s">
        <v>52</v>
      </c>
      <c r="T2045" s="2" t="s">
        <v>52</v>
      </c>
      <c r="U2045" s="2" t="s">
        <v>52</v>
      </c>
      <c r="V2045" s="2" t="s">
        <v>52</v>
      </c>
      <c r="W2045" s="2" t="s">
        <v>52</v>
      </c>
      <c r="X2045" s="2" t="s">
        <v>52</v>
      </c>
      <c r="Y2045" s="2" t="s">
        <v>42</v>
      </c>
      <c r="Z2045" s="2" t="s">
        <v>51</v>
      </c>
      <c r="AA2045" s="2" t="s">
        <v>52</v>
      </c>
      <c r="AB2045" s="2" t="s">
        <v>51</v>
      </c>
      <c r="AC2045" s="2" t="s">
        <v>6064</v>
      </c>
      <c r="AD2045" s="11" t="s">
        <v>9504</v>
      </c>
      <c r="AE2045" s="2" t="s">
        <v>53</v>
      </c>
      <c r="AF2045" s="2" t="s">
        <v>6065</v>
      </c>
      <c r="AG2045" s="2" t="s">
        <v>55</v>
      </c>
      <c r="AH2045" s="2" t="s">
        <v>56</v>
      </c>
      <c r="AI2045" s="2" t="s">
        <v>57</v>
      </c>
      <c r="AJ2045" s="2" t="s">
        <v>58</v>
      </c>
      <c r="AK2045" s="2" t="s">
        <v>42</v>
      </c>
      <c r="AL2045" s="2" t="s">
        <v>42</v>
      </c>
    </row>
    <row r="2046" spans="1:38" ht="15" customHeight="1" x14ac:dyDescent="0.3">
      <c r="A2046" s="2" t="s">
        <v>6066</v>
      </c>
      <c r="D2046" s="2" t="s">
        <v>43</v>
      </c>
      <c r="F2046" s="2" t="s">
        <v>44</v>
      </c>
      <c r="G2046" s="2" t="s">
        <v>45</v>
      </c>
      <c r="H2046" s="2" t="s">
        <v>42</v>
      </c>
      <c r="I2046" s="2" t="s">
        <v>46</v>
      </c>
      <c r="J2046" s="2" t="s">
        <v>47</v>
      </c>
      <c r="K2046" s="2" t="s">
        <v>6067</v>
      </c>
      <c r="L2046" s="2" t="s">
        <v>49</v>
      </c>
      <c r="M2046" s="2" t="s">
        <v>42</v>
      </c>
      <c r="N2046" s="2" t="s">
        <v>6068</v>
      </c>
      <c r="O2046" s="2" t="s">
        <v>51</v>
      </c>
      <c r="P2046" s="2" t="s">
        <v>305</v>
      </c>
      <c r="Q2046" s="2" t="s">
        <v>6069</v>
      </c>
      <c r="R2046" s="2" t="s">
        <v>42</v>
      </c>
      <c r="S2046" s="2" t="s">
        <v>52</v>
      </c>
      <c r="T2046" s="2" t="s">
        <v>52</v>
      </c>
      <c r="U2046" s="2" t="s">
        <v>52</v>
      </c>
      <c r="V2046" s="2" t="s">
        <v>52</v>
      </c>
      <c r="W2046" s="2" t="s">
        <v>52</v>
      </c>
      <c r="X2046" s="2" t="s">
        <v>52</v>
      </c>
      <c r="Y2046" s="2" t="s">
        <v>42</v>
      </c>
      <c r="Z2046" s="2" t="s">
        <v>51</v>
      </c>
      <c r="AA2046" s="2" t="s">
        <v>52</v>
      </c>
      <c r="AB2046" s="2" t="s">
        <v>52</v>
      </c>
      <c r="AC2046" s="2" t="s">
        <v>3031</v>
      </c>
      <c r="AD2046" s="11" t="s">
        <v>9504</v>
      </c>
      <c r="AE2046" s="2" t="s">
        <v>53</v>
      </c>
      <c r="AF2046" s="2" t="s">
        <v>61</v>
      </c>
      <c r="AG2046" s="2" t="s">
        <v>55</v>
      </c>
      <c r="AH2046" s="2" t="s">
        <v>56</v>
      </c>
      <c r="AI2046" s="2" t="s">
        <v>57</v>
      </c>
      <c r="AJ2046" s="2" t="s">
        <v>58</v>
      </c>
      <c r="AK2046" s="2" t="s">
        <v>42</v>
      </c>
      <c r="AL2046" s="2" t="s">
        <v>42</v>
      </c>
    </row>
    <row r="2047" spans="1:38" ht="15" customHeight="1" x14ac:dyDescent="0.3">
      <c r="A2047" s="2" t="s">
        <v>6070</v>
      </c>
      <c r="D2047" s="2" t="s">
        <v>43</v>
      </c>
      <c r="F2047" s="2" t="s">
        <v>44</v>
      </c>
      <c r="G2047" s="2" t="s">
        <v>45</v>
      </c>
      <c r="H2047" s="2" t="s">
        <v>42</v>
      </c>
      <c r="I2047" s="2" t="s">
        <v>46</v>
      </c>
      <c r="J2047" s="2" t="s">
        <v>47</v>
      </c>
      <c r="K2047" s="2" t="s">
        <v>6071</v>
      </c>
      <c r="L2047" s="2" t="s">
        <v>49</v>
      </c>
      <c r="M2047" s="2" t="s">
        <v>42</v>
      </c>
      <c r="N2047" s="2" t="s">
        <v>4833</v>
      </c>
      <c r="O2047" s="2" t="s">
        <v>51</v>
      </c>
      <c r="P2047" s="2" t="s">
        <v>2672</v>
      </c>
      <c r="Q2047" s="2" t="s">
        <v>42</v>
      </c>
      <c r="R2047" s="2" t="s">
        <v>42</v>
      </c>
      <c r="S2047" s="2" t="s">
        <v>51</v>
      </c>
      <c r="T2047" s="2" t="s">
        <v>52</v>
      </c>
      <c r="U2047" s="2" t="s">
        <v>51</v>
      </c>
      <c r="V2047" s="2" t="s">
        <v>52</v>
      </c>
      <c r="W2047" s="2" t="s">
        <v>52</v>
      </c>
      <c r="X2047" s="2" t="s">
        <v>52</v>
      </c>
      <c r="Y2047" s="2" t="s">
        <v>42</v>
      </c>
      <c r="Z2047" s="2" t="s">
        <v>51</v>
      </c>
      <c r="AA2047" s="2" t="s">
        <v>52</v>
      </c>
      <c r="AB2047" s="2" t="s">
        <v>51</v>
      </c>
      <c r="AC2047" s="2" t="s">
        <v>3031</v>
      </c>
      <c r="AD2047" s="11" t="s">
        <v>9504</v>
      </c>
      <c r="AE2047" s="2" t="s">
        <v>53</v>
      </c>
      <c r="AF2047" s="2" t="s">
        <v>6072</v>
      </c>
      <c r="AG2047" s="2" t="s">
        <v>150</v>
      </c>
      <c r="AH2047" s="2" t="s">
        <v>56</v>
      </c>
      <c r="AI2047" s="2" t="s">
        <v>57</v>
      </c>
      <c r="AJ2047" s="2" t="s">
        <v>58</v>
      </c>
      <c r="AK2047" s="2" t="s">
        <v>42</v>
      </c>
      <c r="AL2047" s="2" t="s">
        <v>42</v>
      </c>
    </row>
    <row r="2048" spans="1:38" ht="15" customHeight="1" x14ac:dyDescent="0.3">
      <c r="A2048" s="2" t="s">
        <v>6073</v>
      </c>
      <c r="D2048" s="2" t="s">
        <v>43</v>
      </c>
      <c r="F2048" s="2" t="s">
        <v>44</v>
      </c>
      <c r="G2048" s="2" t="s">
        <v>45</v>
      </c>
      <c r="H2048" s="2" t="s">
        <v>42</v>
      </c>
      <c r="I2048" s="2" t="s">
        <v>46</v>
      </c>
      <c r="J2048" s="2" t="s">
        <v>47</v>
      </c>
      <c r="K2048" s="2" t="s">
        <v>6074</v>
      </c>
      <c r="L2048" s="2" t="s">
        <v>49</v>
      </c>
      <c r="M2048" s="2" t="s">
        <v>42</v>
      </c>
      <c r="N2048" s="2" t="s">
        <v>42</v>
      </c>
      <c r="O2048" s="2" t="s">
        <v>51</v>
      </c>
      <c r="P2048" s="2" t="s">
        <v>42</v>
      </c>
      <c r="Q2048" s="2" t="s">
        <v>42</v>
      </c>
      <c r="R2048" s="2" t="s">
        <v>42</v>
      </c>
      <c r="S2048" s="2" t="s">
        <v>52</v>
      </c>
      <c r="T2048" s="2" t="s">
        <v>52</v>
      </c>
      <c r="U2048" s="2" t="s">
        <v>52</v>
      </c>
      <c r="V2048" s="2" t="s">
        <v>52</v>
      </c>
      <c r="W2048" s="2" t="s">
        <v>52</v>
      </c>
      <c r="X2048" s="2" t="s">
        <v>52</v>
      </c>
      <c r="Y2048" s="2" t="s">
        <v>42</v>
      </c>
      <c r="Z2048" s="2" t="s">
        <v>52</v>
      </c>
      <c r="AA2048" s="2" t="s">
        <v>51</v>
      </c>
      <c r="AB2048" s="2" t="s">
        <v>52</v>
      </c>
      <c r="AC2048" s="2" t="s">
        <v>6075</v>
      </c>
      <c r="AD2048" s="11" t="s">
        <v>9504</v>
      </c>
      <c r="AE2048" s="2" t="s">
        <v>53</v>
      </c>
      <c r="AF2048" s="2" t="s">
        <v>65</v>
      </c>
      <c r="AG2048" s="2" t="s">
        <v>55</v>
      </c>
      <c r="AH2048" s="2" t="s">
        <v>56</v>
      </c>
      <c r="AI2048" s="2" t="s">
        <v>57</v>
      </c>
      <c r="AJ2048" s="2" t="s">
        <v>58</v>
      </c>
      <c r="AK2048" s="2" t="s">
        <v>42</v>
      </c>
      <c r="AL2048" s="2" t="s">
        <v>42</v>
      </c>
    </row>
    <row r="2049" spans="1:38" ht="15" customHeight="1" x14ac:dyDescent="0.3">
      <c r="A2049" s="2" t="s">
        <v>6076</v>
      </c>
      <c r="D2049" s="2" t="s">
        <v>43</v>
      </c>
      <c r="F2049" s="2" t="s">
        <v>44</v>
      </c>
      <c r="G2049" s="2" t="s">
        <v>45</v>
      </c>
      <c r="H2049" s="2" t="s">
        <v>42</v>
      </c>
      <c r="I2049" s="2" t="s">
        <v>46</v>
      </c>
      <c r="J2049" s="2" t="s">
        <v>47</v>
      </c>
      <c r="K2049" s="2" t="s">
        <v>6077</v>
      </c>
      <c r="L2049" s="2" t="s">
        <v>79</v>
      </c>
      <c r="M2049" s="2" t="s">
        <v>42</v>
      </c>
      <c r="N2049" s="2" t="s">
        <v>42</v>
      </c>
      <c r="O2049" s="2" t="s">
        <v>51</v>
      </c>
      <c r="P2049" s="2" t="s">
        <v>42</v>
      </c>
      <c r="Q2049" s="2" t="s">
        <v>42</v>
      </c>
      <c r="R2049" s="2" t="s">
        <v>42</v>
      </c>
      <c r="S2049" s="2" t="s">
        <v>52</v>
      </c>
      <c r="T2049" s="2" t="s">
        <v>52</v>
      </c>
      <c r="U2049" s="2" t="s">
        <v>52</v>
      </c>
      <c r="V2049" s="2" t="s">
        <v>52</v>
      </c>
      <c r="W2049" s="2" t="s">
        <v>52</v>
      </c>
      <c r="X2049" s="2" t="s">
        <v>52</v>
      </c>
      <c r="Y2049" s="2" t="s">
        <v>42</v>
      </c>
      <c r="Z2049" s="2" t="s">
        <v>51</v>
      </c>
      <c r="AA2049" s="2" t="s">
        <v>52</v>
      </c>
      <c r="AB2049" s="2" t="s">
        <v>52</v>
      </c>
      <c r="AC2049" s="2" t="s">
        <v>4753</v>
      </c>
      <c r="AD2049" s="11" t="s">
        <v>9504</v>
      </c>
      <c r="AE2049" s="2" t="s">
        <v>53</v>
      </c>
      <c r="AF2049" s="2" t="s">
        <v>149</v>
      </c>
      <c r="AG2049" s="2" t="s">
        <v>150</v>
      </c>
      <c r="AH2049" s="2" t="s">
        <v>56</v>
      </c>
      <c r="AI2049" s="2" t="s">
        <v>57</v>
      </c>
      <c r="AJ2049" s="2" t="s">
        <v>58</v>
      </c>
      <c r="AK2049" s="2" t="s">
        <v>42</v>
      </c>
      <c r="AL2049" s="2" t="s">
        <v>42</v>
      </c>
    </row>
    <row r="2050" spans="1:38" ht="15" customHeight="1" x14ac:dyDescent="0.3">
      <c r="A2050" s="2" t="s">
        <v>6078</v>
      </c>
      <c r="D2050" s="2" t="s">
        <v>43</v>
      </c>
      <c r="F2050" s="2" t="s">
        <v>44</v>
      </c>
      <c r="G2050" s="2" t="s">
        <v>45</v>
      </c>
      <c r="H2050" s="2" t="s">
        <v>42</v>
      </c>
      <c r="I2050" s="2" t="s">
        <v>46</v>
      </c>
      <c r="J2050" s="2" t="s">
        <v>47</v>
      </c>
      <c r="K2050" s="2" t="s">
        <v>6079</v>
      </c>
      <c r="L2050" s="2" t="s">
        <v>49</v>
      </c>
      <c r="M2050" s="2" t="s">
        <v>42</v>
      </c>
      <c r="N2050" s="2" t="s">
        <v>6080</v>
      </c>
      <c r="O2050" s="2" t="s">
        <v>51</v>
      </c>
      <c r="P2050" s="2" t="s">
        <v>4860</v>
      </c>
      <c r="Q2050" s="2" t="s">
        <v>6081</v>
      </c>
      <c r="R2050" s="2" t="s">
        <v>42</v>
      </c>
      <c r="S2050" s="2" t="s">
        <v>52</v>
      </c>
      <c r="T2050" s="2" t="s">
        <v>52</v>
      </c>
      <c r="U2050" s="2" t="s">
        <v>52</v>
      </c>
      <c r="V2050" s="2" t="s">
        <v>52</v>
      </c>
      <c r="W2050" s="2" t="s">
        <v>52</v>
      </c>
      <c r="X2050" s="2" t="s">
        <v>52</v>
      </c>
      <c r="Y2050" s="2" t="s">
        <v>42</v>
      </c>
      <c r="Z2050" s="2" t="s">
        <v>51</v>
      </c>
      <c r="AA2050" s="2" t="s">
        <v>52</v>
      </c>
      <c r="AB2050" s="2" t="s">
        <v>52</v>
      </c>
      <c r="AC2050" s="2" t="s">
        <v>6082</v>
      </c>
      <c r="AD2050" s="11" t="s">
        <v>9504</v>
      </c>
      <c r="AE2050" s="2" t="s">
        <v>53</v>
      </c>
      <c r="AF2050" s="2" t="s">
        <v>61</v>
      </c>
      <c r="AG2050" s="2" t="s">
        <v>55</v>
      </c>
      <c r="AH2050" s="2" t="s">
        <v>56</v>
      </c>
      <c r="AI2050" s="2" t="s">
        <v>57</v>
      </c>
      <c r="AJ2050" s="2" t="s">
        <v>58</v>
      </c>
      <c r="AK2050" s="2" t="s">
        <v>42</v>
      </c>
      <c r="AL2050" s="2" t="s">
        <v>42</v>
      </c>
    </row>
    <row r="2051" spans="1:38" ht="15" customHeight="1" x14ac:dyDescent="0.3">
      <c r="A2051" s="2" t="s">
        <v>6083</v>
      </c>
      <c r="D2051" s="2" t="s">
        <v>43</v>
      </c>
      <c r="F2051" s="2" t="s">
        <v>44</v>
      </c>
      <c r="G2051" s="2" t="s">
        <v>45</v>
      </c>
      <c r="H2051" s="2" t="s">
        <v>42</v>
      </c>
      <c r="I2051" s="2" t="s">
        <v>46</v>
      </c>
      <c r="J2051" s="2" t="s">
        <v>47</v>
      </c>
      <c r="K2051" s="2" t="s">
        <v>6084</v>
      </c>
      <c r="L2051" s="2" t="s">
        <v>49</v>
      </c>
      <c r="M2051" s="2" t="s">
        <v>42</v>
      </c>
      <c r="N2051" s="2" t="s">
        <v>6085</v>
      </c>
      <c r="O2051" s="2" t="s">
        <v>51</v>
      </c>
      <c r="P2051" s="2" t="s">
        <v>1751</v>
      </c>
      <c r="Q2051" s="2" t="s">
        <v>6086</v>
      </c>
      <c r="R2051" s="2" t="s">
        <v>42</v>
      </c>
      <c r="S2051" s="2" t="s">
        <v>52</v>
      </c>
      <c r="T2051" s="2" t="s">
        <v>52</v>
      </c>
      <c r="U2051" s="2" t="s">
        <v>52</v>
      </c>
      <c r="V2051" s="2" t="s">
        <v>52</v>
      </c>
      <c r="W2051" s="2" t="s">
        <v>52</v>
      </c>
      <c r="X2051" s="2" t="s">
        <v>52</v>
      </c>
      <c r="Y2051" s="2" t="s">
        <v>42</v>
      </c>
      <c r="Z2051" s="2" t="s">
        <v>51</v>
      </c>
      <c r="AA2051" s="2" t="s">
        <v>52</v>
      </c>
      <c r="AB2051" s="2" t="s">
        <v>52</v>
      </c>
      <c r="AC2051" s="2" t="s">
        <v>6087</v>
      </c>
      <c r="AD2051" s="11" t="s">
        <v>9504</v>
      </c>
      <c r="AE2051" s="2" t="s">
        <v>53</v>
      </c>
      <c r="AF2051" s="2" t="s">
        <v>61</v>
      </c>
      <c r="AG2051" s="2" t="s">
        <v>55</v>
      </c>
      <c r="AH2051" s="2" t="s">
        <v>56</v>
      </c>
      <c r="AI2051" s="2" t="s">
        <v>57</v>
      </c>
      <c r="AJ2051" s="2" t="s">
        <v>58</v>
      </c>
      <c r="AK2051" s="2" t="s">
        <v>42</v>
      </c>
      <c r="AL2051" s="2" t="s">
        <v>42</v>
      </c>
    </row>
    <row r="2052" spans="1:38" ht="15" customHeight="1" x14ac:dyDescent="0.3">
      <c r="A2052" s="2" t="s">
        <v>6088</v>
      </c>
      <c r="D2052" s="2" t="s">
        <v>43</v>
      </c>
      <c r="F2052" s="2" t="s">
        <v>44</v>
      </c>
      <c r="G2052" s="2" t="s">
        <v>45</v>
      </c>
      <c r="H2052" s="2" t="s">
        <v>42</v>
      </c>
      <c r="I2052" s="2" t="s">
        <v>46</v>
      </c>
      <c r="J2052" s="2" t="s">
        <v>47</v>
      </c>
      <c r="K2052" s="2" t="s">
        <v>6089</v>
      </c>
      <c r="L2052" s="2" t="s">
        <v>49</v>
      </c>
      <c r="M2052" s="2" t="s">
        <v>42</v>
      </c>
      <c r="N2052" s="2" t="s">
        <v>42</v>
      </c>
      <c r="O2052" s="2" t="s">
        <v>51</v>
      </c>
      <c r="P2052" s="2" t="s">
        <v>42</v>
      </c>
      <c r="Q2052" s="2" t="s">
        <v>42</v>
      </c>
      <c r="R2052" s="2" t="s">
        <v>42</v>
      </c>
      <c r="S2052" s="2" t="s">
        <v>52</v>
      </c>
      <c r="T2052" s="2" t="s">
        <v>52</v>
      </c>
      <c r="U2052" s="2" t="s">
        <v>52</v>
      </c>
      <c r="V2052" s="2" t="s">
        <v>52</v>
      </c>
      <c r="W2052" s="2" t="s">
        <v>52</v>
      </c>
      <c r="X2052" s="2" t="s">
        <v>52</v>
      </c>
      <c r="Y2052" s="2" t="s">
        <v>42</v>
      </c>
      <c r="Z2052" s="2" t="s">
        <v>52</v>
      </c>
      <c r="AA2052" s="2" t="s">
        <v>52</v>
      </c>
      <c r="AB2052" s="2" t="s">
        <v>52</v>
      </c>
      <c r="AC2052" s="2" t="s">
        <v>42</v>
      </c>
      <c r="AD2052" s="11" t="s">
        <v>9504</v>
      </c>
      <c r="AE2052" s="2" t="s">
        <v>53</v>
      </c>
      <c r="AF2052" s="2" t="s">
        <v>65</v>
      </c>
      <c r="AG2052" s="2" t="s">
        <v>55</v>
      </c>
      <c r="AH2052" s="2" t="s">
        <v>56</v>
      </c>
      <c r="AI2052" s="2" t="s">
        <v>57</v>
      </c>
      <c r="AJ2052" s="2" t="s">
        <v>58</v>
      </c>
      <c r="AK2052" s="2" t="s">
        <v>42</v>
      </c>
      <c r="AL2052" s="2" t="s">
        <v>42</v>
      </c>
    </row>
    <row r="2053" spans="1:38" ht="15" customHeight="1" x14ac:dyDescent="0.3">
      <c r="A2053" s="2" t="s">
        <v>6090</v>
      </c>
      <c r="D2053" s="2" t="s">
        <v>43</v>
      </c>
      <c r="F2053" s="2" t="s">
        <v>44</v>
      </c>
      <c r="G2053" s="2" t="s">
        <v>45</v>
      </c>
      <c r="H2053" s="2" t="s">
        <v>42</v>
      </c>
      <c r="I2053" s="2" t="s">
        <v>46</v>
      </c>
      <c r="J2053" s="2" t="s">
        <v>47</v>
      </c>
      <c r="K2053" s="3" t="s">
        <v>6091</v>
      </c>
      <c r="L2053" s="2" t="s">
        <v>49</v>
      </c>
      <c r="M2053" s="2" t="s">
        <v>42</v>
      </c>
      <c r="N2053" s="2" t="s">
        <v>6092</v>
      </c>
      <c r="O2053" s="2" t="s">
        <v>51</v>
      </c>
      <c r="P2053" s="2" t="s">
        <v>3555</v>
      </c>
      <c r="Q2053" s="2" t="s">
        <v>6093</v>
      </c>
      <c r="R2053" s="2" t="s">
        <v>42</v>
      </c>
      <c r="S2053" s="2" t="s">
        <v>52</v>
      </c>
      <c r="T2053" s="2" t="s">
        <v>52</v>
      </c>
      <c r="U2053" s="2" t="s">
        <v>52</v>
      </c>
      <c r="V2053" s="2" t="s">
        <v>52</v>
      </c>
      <c r="W2053" s="2" t="s">
        <v>52</v>
      </c>
      <c r="X2053" s="2" t="s">
        <v>52</v>
      </c>
      <c r="Y2053" s="2" t="s">
        <v>42</v>
      </c>
      <c r="Z2053" s="2" t="s">
        <v>51</v>
      </c>
      <c r="AA2053" s="2" t="s">
        <v>52</v>
      </c>
      <c r="AB2053" s="2" t="s">
        <v>52</v>
      </c>
      <c r="AC2053" s="2" t="s">
        <v>6094</v>
      </c>
      <c r="AD2053" s="11" t="s">
        <v>9504</v>
      </c>
      <c r="AE2053" s="2" t="s">
        <v>53</v>
      </c>
      <c r="AF2053" s="2" t="s">
        <v>61</v>
      </c>
      <c r="AG2053" s="2" t="s">
        <v>55</v>
      </c>
      <c r="AH2053" s="2" t="s">
        <v>56</v>
      </c>
      <c r="AI2053" s="2" t="s">
        <v>57</v>
      </c>
      <c r="AJ2053" s="2" t="s">
        <v>58</v>
      </c>
      <c r="AK2053" s="2" t="s">
        <v>42</v>
      </c>
      <c r="AL2053" s="2" t="s">
        <v>42</v>
      </c>
    </row>
    <row r="2054" spans="1:38" ht="15" customHeight="1" x14ac:dyDescent="0.3">
      <c r="A2054" s="2" t="s">
        <v>6095</v>
      </c>
      <c r="D2054" s="2" t="s">
        <v>43</v>
      </c>
      <c r="F2054" s="2" t="s">
        <v>44</v>
      </c>
      <c r="G2054" s="2" t="s">
        <v>45</v>
      </c>
      <c r="H2054" s="2" t="s">
        <v>42</v>
      </c>
      <c r="I2054" s="2" t="s">
        <v>46</v>
      </c>
      <c r="J2054" s="2" t="s">
        <v>47</v>
      </c>
      <c r="K2054" s="2" t="s">
        <v>6096</v>
      </c>
      <c r="L2054" s="2" t="s">
        <v>49</v>
      </c>
      <c r="M2054" s="2" t="s">
        <v>42</v>
      </c>
      <c r="N2054" s="2" t="s">
        <v>6097</v>
      </c>
      <c r="O2054" s="2" t="s">
        <v>51</v>
      </c>
      <c r="P2054" s="2" t="s">
        <v>6098</v>
      </c>
      <c r="Q2054" s="2" t="s">
        <v>6099</v>
      </c>
      <c r="R2054" s="2" t="s">
        <v>42</v>
      </c>
      <c r="S2054" s="2" t="s">
        <v>52</v>
      </c>
      <c r="T2054" s="2" t="s">
        <v>52</v>
      </c>
      <c r="U2054" s="2" t="s">
        <v>52</v>
      </c>
      <c r="V2054" s="2" t="s">
        <v>52</v>
      </c>
      <c r="W2054" s="2" t="s">
        <v>52</v>
      </c>
      <c r="X2054" s="2" t="s">
        <v>52</v>
      </c>
      <c r="Y2054" s="2" t="s">
        <v>42</v>
      </c>
      <c r="Z2054" s="2" t="s">
        <v>51</v>
      </c>
      <c r="AA2054" s="2" t="s">
        <v>52</v>
      </c>
      <c r="AB2054" s="2" t="s">
        <v>52</v>
      </c>
      <c r="AC2054" s="2" t="s">
        <v>6100</v>
      </c>
      <c r="AD2054" s="11" t="s">
        <v>9504</v>
      </c>
      <c r="AE2054" s="2" t="s">
        <v>53</v>
      </c>
      <c r="AF2054" s="2" t="s">
        <v>54</v>
      </c>
      <c r="AG2054" s="2" t="s">
        <v>55</v>
      </c>
      <c r="AH2054" s="2" t="s">
        <v>56</v>
      </c>
      <c r="AI2054" s="2" t="s">
        <v>57</v>
      </c>
      <c r="AJ2054" s="2" t="s">
        <v>58</v>
      </c>
      <c r="AK2054" s="2" t="s">
        <v>42</v>
      </c>
      <c r="AL2054" s="2" t="s">
        <v>42</v>
      </c>
    </row>
    <row r="2055" spans="1:38" ht="15" customHeight="1" x14ac:dyDescent="0.3">
      <c r="A2055" s="2" t="s">
        <v>6101</v>
      </c>
      <c r="D2055" s="2" t="s">
        <v>43</v>
      </c>
      <c r="F2055" s="2" t="s">
        <v>44</v>
      </c>
      <c r="G2055" s="2" t="s">
        <v>45</v>
      </c>
      <c r="H2055" s="2" t="s">
        <v>42</v>
      </c>
      <c r="I2055" s="2" t="s">
        <v>46</v>
      </c>
      <c r="J2055" s="2" t="s">
        <v>47</v>
      </c>
      <c r="K2055" s="2" t="s">
        <v>6102</v>
      </c>
      <c r="L2055" s="2" t="s">
        <v>49</v>
      </c>
      <c r="M2055" s="2" t="s">
        <v>42</v>
      </c>
      <c r="N2055" s="2" t="s">
        <v>1176</v>
      </c>
      <c r="O2055" s="2" t="s">
        <v>51</v>
      </c>
      <c r="P2055" s="2" t="s">
        <v>2802</v>
      </c>
      <c r="Q2055" s="2" t="s">
        <v>6103</v>
      </c>
      <c r="R2055" s="2" t="s">
        <v>42</v>
      </c>
      <c r="S2055" s="2" t="s">
        <v>52</v>
      </c>
      <c r="T2055" s="2" t="s">
        <v>52</v>
      </c>
      <c r="U2055" s="2" t="s">
        <v>52</v>
      </c>
      <c r="V2055" s="2" t="s">
        <v>52</v>
      </c>
      <c r="W2055" s="2" t="s">
        <v>52</v>
      </c>
      <c r="X2055" s="2" t="s">
        <v>52</v>
      </c>
      <c r="Y2055" s="2" t="s">
        <v>42</v>
      </c>
      <c r="Z2055" s="2" t="s">
        <v>51</v>
      </c>
      <c r="AA2055" s="2" t="s">
        <v>52</v>
      </c>
      <c r="AB2055" s="2" t="s">
        <v>52</v>
      </c>
      <c r="AC2055" s="2" t="s">
        <v>1743</v>
      </c>
      <c r="AD2055" s="11" t="s">
        <v>9504</v>
      </c>
      <c r="AE2055" s="2" t="s">
        <v>53</v>
      </c>
      <c r="AF2055" s="2" t="s">
        <v>61</v>
      </c>
      <c r="AG2055" s="2" t="s">
        <v>55</v>
      </c>
      <c r="AH2055" s="2" t="s">
        <v>56</v>
      </c>
      <c r="AI2055" s="2" t="s">
        <v>57</v>
      </c>
      <c r="AJ2055" s="2" t="s">
        <v>58</v>
      </c>
      <c r="AK2055" s="2" t="s">
        <v>42</v>
      </c>
      <c r="AL2055" s="2" t="s">
        <v>42</v>
      </c>
    </row>
    <row r="2056" spans="1:38" ht="15" customHeight="1" x14ac:dyDescent="0.3">
      <c r="A2056" s="2" t="s">
        <v>6104</v>
      </c>
      <c r="D2056" s="2" t="s">
        <v>43</v>
      </c>
      <c r="F2056" s="2" t="s">
        <v>44</v>
      </c>
      <c r="G2056" s="2" t="s">
        <v>45</v>
      </c>
      <c r="H2056" s="2" t="s">
        <v>42</v>
      </c>
      <c r="I2056" s="2" t="s">
        <v>46</v>
      </c>
      <c r="J2056" s="2" t="s">
        <v>47</v>
      </c>
      <c r="K2056" s="2" t="s">
        <v>6105</v>
      </c>
      <c r="L2056" s="2" t="s">
        <v>49</v>
      </c>
      <c r="M2056" s="2" t="s">
        <v>42</v>
      </c>
      <c r="N2056" s="2" t="s">
        <v>42</v>
      </c>
      <c r="O2056" s="2" t="s">
        <v>51</v>
      </c>
      <c r="P2056" s="2" t="s">
        <v>42</v>
      </c>
      <c r="Q2056" s="2" t="s">
        <v>42</v>
      </c>
      <c r="R2056" s="2" t="s">
        <v>42</v>
      </c>
      <c r="S2056" s="2" t="s">
        <v>52</v>
      </c>
      <c r="T2056" s="2" t="s">
        <v>52</v>
      </c>
      <c r="U2056" s="2" t="s">
        <v>52</v>
      </c>
      <c r="V2056" s="2" t="s">
        <v>52</v>
      </c>
      <c r="W2056" s="2" t="s">
        <v>52</v>
      </c>
      <c r="X2056" s="2" t="s">
        <v>52</v>
      </c>
      <c r="Y2056" s="2" t="s">
        <v>42</v>
      </c>
      <c r="Z2056" s="2" t="s">
        <v>52</v>
      </c>
      <c r="AA2056" s="2" t="s">
        <v>52</v>
      </c>
      <c r="AB2056" s="2" t="s">
        <v>52</v>
      </c>
      <c r="AC2056" s="2" t="s">
        <v>42</v>
      </c>
      <c r="AD2056" s="11" t="s">
        <v>9504</v>
      </c>
      <c r="AE2056" s="2" t="s">
        <v>53</v>
      </c>
      <c r="AF2056" s="2" t="s">
        <v>65</v>
      </c>
      <c r="AG2056" s="2" t="s">
        <v>55</v>
      </c>
      <c r="AH2056" s="2" t="s">
        <v>56</v>
      </c>
      <c r="AI2056" s="2" t="s">
        <v>57</v>
      </c>
      <c r="AJ2056" s="2" t="s">
        <v>58</v>
      </c>
      <c r="AK2056" s="2" t="s">
        <v>42</v>
      </c>
      <c r="AL2056" s="2" t="s">
        <v>42</v>
      </c>
    </row>
    <row r="2057" spans="1:38" ht="15" customHeight="1" x14ac:dyDescent="0.3">
      <c r="A2057" s="2" t="s">
        <v>6106</v>
      </c>
      <c r="D2057" s="2" t="s">
        <v>43</v>
      </c>
      <c r="F2057" s="2" t="s">
        <v>44</v>
      </c>
      <c r="G2057" s="2" t="s">
        <v>45</v>
      </c>
      <c r="H2057" s="2" t="s">
        <v>42</v>
      </c>
      <c r="I2057" s="2" t="s">
        <v>82</v>
      </c>
      <c r="J2057" s="2" t="s">
        <v>47</v>
      </c>
      <c r="K2057" s="2" t="s">
        <v>6107</v>
      </c>
      <c r="L2057" s="2" t="s">
        <v>49</v>
      </c>
      <c r="M2057" s="2" t="s">
        <v>42</v>
      </c>
      <c r="N2057" s="2" t="s">
        <v>6108</v>
      </c>
      <c r="O2057" s="2" t="s">
        <v>51</v>
      </c>
      <c r="P2057" s="2" t="s">
        <v>1221</v>
      </c>
      <c r="Q2057" s="2" t="s">
        <v>6109</v>
      </c>
      <c r="R2057" s="2" t="s">
        <v>42</v>
      </c>
      <c r="S2057" s="2" t="s">
        <v>52</v>
      </c>
      <c r="T2057" s="2" t="s">
        <v>52</v>
      </c>
      <c r="U2057" s="2" t="s">
        <v>52</v>
      </c>
      <c r="V2057" s="2" t="s">
        <v>52</v>
      </c>
      <c r="W2057" s="2" t="s">
        <v>52</v>
      </c>
      <c r="X2057" s="2" t="s">
        <v>52</v>
      </c>
      <c r="Y2057" s="2" t="s">
        <v>42</v>
      </c>
      <c r="Z2057" s="2" t="s">
        <v>51</v>
      </c>
      <c r="AA2057" s="2" t="s">
        <v>52</v>
      </c>
      <c r="AB2057" s="2" t="s">
        <v>52</v>
      </c>
      <c r="AC2057" s="2" t="s">
        <v>6110</v>
      </c>
      <c r="AD2057" s="11" t="s">
        <v>9504</v>
      </c>
      <c r="AE2057" s="2" t="s">
        <v>53</v>
      </c>
      <c r="AF2057" s="2" t="s">
        <v>61</v>
      </c>
      <c r="AG2057" s="2" t="s">
        <v>55</v>
      </c>
      <c r="AH2057" s="2" t="s">
        <v>56</v>
      </c>
      <c r="AI2057" s="2" t="s">
        <v>57</v>
      </c>
      <c r="AJ2057" s="2" t="s">
        <v>58</v>
      </c>
      <c r="AK2057" s="2" t="s">
        <v>42</v>
      </c>
      <c r="AL2057" s="2" t="s">
        <v>42</v>
      </c>
    </row>
    <row r="2058" spans="1:38" ht="15" customHeight="1" x14ac:dyDescent="0.3">
      <c r="A2058" s="2" t="s">
        <v>6111</v>
      </c>
      <c r="D2058" s="2" t="s">
        <v>43</v>
      </c>
      <c r="F2058" s="2" t="s">
        <v>44</v>
      </c>
      <c r="G2058" s="2" t="s">
        <v>45</v>
      </c>
      <c r="H2058" s="2" t="s">
        <v>42</v>
      </c>
      <c r="I2058" s="2" t="s">
        <v>82</v>
      </c>
      <c r="J2058" s="2" t="s">
        <v>47</v>
      </c>
      <c r="K2058" s="2" t="s">
        <v>6112</v>
      </c>
      <c r="L2058" s="2" t="s">
        <v>49</v>
      </c>
      <c r="M2058" s="2" t="s">
        <v>42</v>
      </c>
      <c r="N2058" s="2" t="s">
        <v>42</v>
      </c>
      <c r="O2058" s="2" t="s">
        <v>51</v>
      </c>
      <c r="P2058" s="2" t="s">
        <v>42</v>
      </c>
      <c r="Q2058" s="2" t="s">
        <v>42</v>
      </c>
      <c r="R2058" s="2" t="s">
        <v>42</v>
      </c>
      <c r="S2058" s="2" t="s">
        <v>52</v>
      </c>
      <c r="T2058" s="2" t="s">
        <v>52</v>
      </c>
      <c r="U2058" s="2" t="s">
        <v>52</v>
      </c>
      <c r="V2058" s="2" t="s">
        <v>52</v>
      </c>
      <c r="W2058" s="2" t="s">
        <v>52</v>
      </c>
      <c r="X2058" s="2" t="s">
        <v>52</v>
      </c>
      <c r="Y2058" s="2" t="s">
        <v>42</v>
      </c>
      <c r="Z2058" s="2" t="s">
        <v>52</v>
      </c>
      <c r="AA2058" s="2" t="s">
        <v>51</v>
      </c>
      <c r="AB2058" s="2" t="s">
        <v>52</v>
      </c>
      <c r="AC2058" s="2" t="s">
        <v>6113</v>
      </c>
      <c r="AD2058" s="11" t="s">
        <v>9504</v>
      </c>
      <c r="AE2058" s="2" t="s">
        <v>53</v>
      </c>
      <c r="AF2058" s="2" t="s">
        <v>65</v>
      </c>
      <c r="AG2058" s="2" t="s">
        <v>55</v>
      </c>
      <c r="AH2058" s="2" t="s">
        <v>56</v>
      </c>
      <c r="AI2058" s="2" t="s">
        <v>57</v>
      </c>
      <c r="AJ2058" s="2" t="s">
        <v>58</v>
      </c>
      <c r="AK2058" s="2" t="s">
        <v>42</v>
      </c>
      <c r="AL2058" s="2" t="s">
        <v>42</v>
      </c>
    </row>
    <row r="2059" spans="1:38" ht="15" customHeight="1" x14ac:dyDescent="0.3">
      <c r="A2059" s="2" t="s">
        <v>6114</v>
      </c>
      <c r="D2059" s="2" t="s">
        <v>43</v>
      </c>
      <c r="F2059" s="2" t="s">
        <v>44</v>
      </c>
      <c r="G2059" s="2" t="s">
        <v>45</v>
      </c>
      <c r="H2059" s="2" t="s">
        <v>42</v>
      </c>
      <c r="I2059" s="2" t="s">
        <v>46</v>
      </c>
      <c r="J2059" s="2" t="s">
        <v>47</v>
      </c>
      <c r="K2059" s="2" t="s">
        <v>6115</v>
      </c>
      <c r="L2059" s="2" t="s">
        <v>49</v>
      </c>
      <c r="M2059" s="2" t="s">
        <v>42</v>
      </c>
      <c r="N2059" s="2" t="s">
        <v>6116</v>
      </c>
      <c r="O2059" s="2" t="s">
        <v>51</v>
      </c>
      <c r="P2059" s="2" t="s">
        <v>42</v>
      </c>
      <c r="Q2059" s="2" t="s">
        <v>42</v>
      </c>
      <c r="R2059" s="2" t="s">
        <v>42</v>
      </c>
      <c r="S2059" s="2" t="s">
        <v>52</v>
      </c>
      <c r="T2059" s="2" t="s">
        <v>52</v>
      </c>
      <c r="U2059" s="2" t="s">
        <v>52</v>
      </c>
      <c r="V2059" s="2" t="s">
        <v>52</v>
      </c>
      <c r="W2059" s="2" t="s">
        <v>52</v>
      </c>
      <c r="X2059" s="2" t="s">
        <v>52</v>
      </c>
      <c r="Y2059" s="2" t="s">
        <v>42</v>
      </c>
      <c r="Z2059" s="2" t="s">
        <v>51</v>
      </c>
      <c r="AA2059" s="2" t="s">
        <v>52</v>
      </c>
      <c r="AB2059" s="2" t="s">
        <v>52</v>
      </c>
      <c r="AC2059" s="2" t="s">
        <v>2175</v>
      </c>
      <c r="AD2059" s="11" t="s">
        <v>9504</v>
      </c>
      <c r="AE2059" s="2" t="s">
        <v>53</v>
      </c>
      <c r="AF2059" s="2" t="s">
        <v>61</v>
      </c>
      <c r="AG2059" s="2" t="s">
        <v>55</v>
      </c>
      <c r="AH2059" s="2" t="s">
        <v>56</v>
      </c>
      <c r="AI2059" s="2" t="s">
        <v>57</v>
      </c>
      <c r="AJ2059" s="2" t="s">
        <v>58</v>
      </c>
      <c r="AK2059" s="2" t="s">
        <v>42</v>
      </c>
      <c r="AL2059" s="2" t="s">
        <v>42</v>
      </c>
    </row>
    <row r="2060" spans="1:38" ht="15" customHeight="1" x14ac:dyDescent="0.3">
      <c r="A2060" s="2" t="s">
        <v>6117</v>
      </c>
      <c r="D2060" s="2" t="s">
        <v>43</v>
      </c>
      <c r="F2060" s="2" t="s">
        <v>44</v>
      </c>
      <c r="G2060" s="2" t="s">
        <v>45</v>
      </c>
      <c r="H2060" s="2" t="s">
        <v>42</v>
      </c>
      <c r="I2060" s="2" t="s">
        <v>46</v>
      </c>
      <c r="J2060" s="2" t="s">
        <v>47</v>
      </c>
      <c r="K2060" s="2" t="s">
        <v>6118</v>
      </c>
      <c r="L2060" s="2" t="s">
        <v>49</v>
      </c>
      <c r="M2060" s="2" t="s">
        <v>42</v>
      </c>
      <c r="N2060" s="2" t="s">
        <v>42</v>
      </c>
      <c r="O2060" s="2" t="s">
        <v>51</v>
      </c>
      <c r="P2060" s="2" t="s">
        <v>42</v>
      </c>
      <c r="Q2060" s="2" t="s">
        <v>42</v>
      </c>
      <c r="R2060" s="2" t="s">
        <v>42</v>
      </c>
      <c r="S2060" s="2" t="s">
        <v>52</v>
      </c>
      <c r="T2060" s="2" t="s">
        <v>52</v>
      </c>
      <c r="U2060" s="2" t="s">
        <v>52</v>
      </c>
      <c r="V2060" s="2" t="s">
        <v>52</v>
      </c>
      <c r="W2060" s="2" t="s">
        <v>52</v>
      </c>
      <c r="X2060" s="2" t="s">
        <v>52</v>
      </c>
      <c r="Y2060" s="2" t="s">
        <v>42</v>
      </c>
      <c r="Z2060" s="2" t="s">
        <v>51</v>
      </c>
      <c r="AA2060" s="2" t="s">
        <v>52</v>
      </c>
      <c r="AB2060" s="2" t="s">
        <v>52</v>
      </c>
      <c r="AC2060" s="2" t="s">
        <v>42</v>
      </c>
      <c r="AD2060" s="11" t="s">
        <v>9504</v>
      </c>
      <c r="AE2060" s="2" t="s">
        <v>53</v>
      </c>
      <c r="AF2060" s="2" t="s">
        <v>6119</v>
      </c>
      <c r="AG2060" s="2" t="s">
        <v>55</v>
      </c>
      <c r="AH2060" s="2" t="s">
        <v>56</v>
      </c>
      <c r="AI2060" s="2" t="s">
        <v>57</v>
      </c>
      <c r="AJ2060" s="2" t="s">
        <v>58</v>
      </c>
      <c r="AK2060" s="2" t="s">
        <v>42</v>
      </c>
      <c r="AL2060" s="2" t="s">
        <v>42</v>
      </c>
    </row>
    <row r="2061" spans="1:38" ht="15" customHeight="1" x14ac:dyDescent="0.3">
      <c r="A2061" s="2" t="s">
        <v>6120</v>
      </c>
      <c r="D2061" s="2" t="s">
        <v>43</v>
      </c>
      <c r="F2061" s="2" t="s">
        <v>44</v>
      </c>
      <c r="G2061" s="2" t="s">
        <v>45</v>
      </c>
      <c r="H2061" s="2" t="s">
        <v>42</v>
      </c>
      <c r="I2061" s="2" t="s">
        <v>46</v>
      </c>
      <c r="J2061" s="2" t="s">
        <v>47</v>
      </c>
      <c r="K2061" s="2" t="s">
        <v>6121</v>
      </c>
      <c r="L2061" s="2" t="s">
        <v>49</v>
      </c>
      <c r="M2061" s="2" t="s">
        <v>42</v>
      </c>
      <c r="N2061" s="2" t="s">
        <v>4773</v>
      </c>
      <c r="O2061" s="2" t="s">
        <v>51</v>
      </c>
      <c r="P2061" s="2" t="s">
        <v>3245</v>
      </c>
      <c r="Q2061" s="2" t="s">
        <v>6122</v>
      </c>
      <c r="R2061" s="2" t="s">
        <v>42</v>
      </c>
      <c r="S2061" s="2" t="s">
        <v>52</v>
      </c>
      <c r="T2061" s="2" t="s">
        <v>52</v>
      </c>
      <c r="U2061" s="2" t="s">
        <v>52</v>
      </c>
      <c r="V2061" s="2" t="s">
        <v>52</v>
      </c>
      <c r="W2061" s="2" t="s">
        <v>52</v>
      </c>
      <c r="X2061" s="2" t="s">
        <v>52</v>
      </c>
      <c r="Y2061" s="2" t="s">
        <v>42</v>
      </c>
      <c r="Z2061" s="2" t="s">
        <v>52</v>
      </c>
      <c r="AA2061" s="2" t="s">
        <v>52</v>
      </c>
      <c r="AB2061" s="2" t="s">
        <v>52</v>
      </c>
      <c r="AC2061" s="2" t="s">
        <v>42</v>
      </c>
      <c r="AD2061" s="11" t="s">
        <v>9504</v>
      </c>
      <c r="AE2061" s="2" t="s">
        <v>53</v>
      </c>
      <c r="AF2061" s="2" t="s">
        <v>61</v>
      </c>
      <c r="AG2061" s="2" t="s">
        <v>55</v>
      </c>
      <c r="AH2061" s="2" t="s">
        <v>56</v>
      </c>
      <c r="AI2061" s="2" t="s">
        <v>57</v>
      </c>
      <c r="AJ2061" s="2" t="s">
        <v>58</v>
      </c>
      <c r="AK2061" s="2" t="s">
        <v>42</v>
      </c>
      <c r="AL2061" s="2" t="s">
        <v>42</v>
      </c>
    </row>
    <row r="2062" spans="1:38" ht="15" customHeight="1" x14ac:dyDescent="0.3">
      <c r="A2062" s="2" t="s">
        <v>6123</v>
      </c>
      <c r="D2062" s="2" t="s">
        <v>43</v>
      </c>
      <c r="F2062" s="2" t="s">
        <v>44</v>
      </c>
      <c r="G2062" s="2" t="s">
        <v>45</v>
      </c>
      <c r="H2062" s="2" t="s">
        <v>42</v>
      </c>
      <c r="I2062" s="2" t="s">
        <v>46</v>
      </c>
      <c r="J2062" s="2" t="s">
        <v>47</v>
      </c>
      <c r="K2062" s="2" t="s">
        <v>9799</v>
      </c>
      <c r="L2062" s="2" t="s">
        <v>49</v>
      </c>
      <c r="M2062" s="2" t="s">
        <v>42</v>
      </c>
      <c r="N2062" s="2" t="s">
        <v>42</v>
      </c>
      <c r="O2062" s="2" t="s">
        <v>51</v>
      </c>
      <c r="P2062" s="2" t="s">
        <v>1138</v>
      </c>
      <c r="Q2062" s="2" t="s">
        <v>42</v>
      </c>
      <c r="R2062" s="2" t="s">
        <v>42</v>
      </c>
      <c r="S2062" s="2" t="s">
        <v>52</v>
      </c>
      <c r="T2062" s="2" t="s">
        <v>52</v>
      </c>
      <c r="U2062" s="2" t="s">
        <v>52</v>
      </c>
      <c r="V2062" s="2" t="s">
        <v>52</v>
      </c>
      <c r="W2062" s="2" t="s">
        <v>52</v>
      </c>
      <c r="X2062" s="2" t="s">
        <v>52</v>
      </c>
      <c r="Y2062" s="2" t="s">
        <v>42</v>
      </c>
      <c r="Z2062" s="2" t="s">
        <v>52</v>
      </c>
      <c r="AA2062" s="2" t="s">
        <v>52</v>
      </c>
      <c r="AB2062" s="2" t="s">
        <v>52</v>
      </c>
      <c r="AC2062" s="2" t="s">
        <v>42</v>
      </c>
      <c r="AD2062" s="11" t="s">
        <v>9504</v>
      </c>
      <c r="AE2062" s="2" t="s">
        <v>53</v>
      </c>
      <c r="AF2062" s="2" t="s">
        <v>65</v>
      </c>
      <c r="AG2062" s="2" t="s">
        <v>55</v>
      </c>
      <c r="AH2062" s="2" t="s">
        <v>56</v>
      </c>
      <c r="AI2062" s="2" t="s">
        <v>57</v>
      </c>
      <c r="AJ2062" s="2" t="s">
        <v>58</v>
      </c>
      <c r="AK2062" s="2" t="s">
        <v>42</v>
      </c>
      <c r="AL2062" s="2" t="s">
        <v>42</v>
      </c>
    </row>
    <row r="2063" spans="1:38" ht="15" customHeight="1" x14ac:dyDescent="0.3">
      <c r="A2063" s="2" t="s">
        <v>6124</v>
      </c>
      <c r="D2063" s="2" t="s">
        <v>43</v>
      </c>
      <c r="F2063" s="2" t="s">
        <v>44</v>
      </c>
      <c r="G2063" s="2" t="s">
        <v>45</v>
      </c>
      <c r="H2063" s="2" t="s">
        <v>42</v>
      </c>
      <c r="I2063" s="2" t="s">
        <v>46</v>
      </c>
      <c r="J2063" s="2" t="s">
        <v>47</v>
      </c>
      <c r="K2063" s="2" t="s">
        <v>662</v>
      </c>
      <c r="L2063" s="2" t="s">
        <v>49</v>
      </c>
      <c r="M2063" s="2" t="s">
        <v>42</v>
      </c>
      <c r="N2063" s="2" t="s">
        <v>379</v>
      </c>
      <c r="O2063" s="2" t="s">
        <v>51</v>
      </c>
      <c r="P2063" s="2" t="s">
        <v>3465</v>
      </c>
      <c r="Q2063" s="2" t="s">
        <v>6125</v>
      </c>
      <c r="R2063" s="2" t="s">
        <v>42</v>
      </c>
      <c r="S2063" s="2" t="s">
        <v>52</v>
      </c>
      <c r="T2063" s="2" t="s">
        <v>52</v>
      </c>
      <c r="U2063" s="2" t="s">
        <v>52</v>
      </c>
      <c r="V2063" s="2" t="s">
        <v>52</v>
      </c>
      <c r="W2063" s="2" t="s">
        <v>52</v>
      </c>
      <c r="X2063" s="2" t="s">
        <v>52</v>
      </c>
      <c r="Y2063" s="2" t="s">
        <v>42</v>
      </c>
      <c r="Z2063" s="2" t="s">
        <v>51</v>
      </c>
      <c r="AA2063" s="2" t="s">
        <v>52</v>
      </c>
      <c r="AB2063" s="2" t="s">
        <v>52</v>
      </c>
      <c r="AC2063" s="2" t="s">
        <v>42</v>
      </c>
      <c r="AD2063" s="11" t="s">
        <v>9504</v>
      </c>
      <c r="AE2063" s="2" t="s">
        <v>53</v>
      </c>
      <c r="AF2063" s="2" t="s">
        <v>61</v>
      </c>
      <c r="AG2063" s="2" t="s">
        <v>55</v>
      </c>
      <c r="AH2063" s="2" t="s">
        <v>56</v>
      </c>
      <c r="AI2063" s="2" t="s">
        <v>57</v>
      </c>
      <c r="AJ2063" s="2" t="s">
        <v>58</v>
      </c>
      <c r="AK2063" s="2" t="s">
        <v>42</v>
      </c>
      <c r="AL2063" s="2" t="s">
        <v>42</v>
      </c>
    </row>
    <row r="2064" spans="1:38" ht="15" customHeight="1" x14ac:dyDescent="0.3">
      <c r="A2064" s="2" t="s">
        <v>6126</v>
      </c>
      <c r="D2064" s="2" t="s">
        <v>43</v>
      </c>
      <c r="F2064" s="2" t="s">
        <v>44</v>
      </c>
      <c r="G2064" s="2" t="s">
        <v>45</v>
      </c>
      <c r="H2064" s="2" t="s">
        <v>42</v>
      </c>
      <c r="I2064" s="2" t="s">
        <v>82</v>
      </c>
      <c r="J2064" s="2" t="s">
        <v>47</v>
      </c>
      <c r="K2064" s="2" t="s">
        <v>6127</v>
      </c>
      <c r="L2064" s="2" t="s">
        <v>49</v>
      </c>
      <c r="M2064" s="2" t="s">
        <v>42</v>
      </c>
      <c r="N2064" s="2" t="s">
        <v>84</v>
      </c>
      <c r="O2064" s="2" t="s">
        <v>51</v>
      </c>
      <c r="P2064" s="2" t="s">
        <v>1785</v>
      </c>
      <c r="Q2064" s="2" t="s">
        <v>42</v>
      </c>
      <c r="R2064" s="2" t="s">
        <v>42</v>
      </c>
      <c r="S2064" s="2" t="s">
        <v>52</v>
      </c>
      <c r="T2064" s="2" t="s">
        <v>52</v>
      </c>
      <c r="U2064" s="2" t="s">
        <v>52</v>
      </c>
      <c r="V2064" s="2" t="s">
        <v>52</v>
      </c>
      <c r="W2064" s="2" t="s">
        <v>52</v>
      </c>
      <c r="X2064" s="2" t="s">
        <v>52</v>
      </c>
      <c r="Y2064" s="2" t="s">
        <v>42</v>
      </c>
      <c r="Z2064" s="2" t="s">
        <v>52</v>
      </c>
      <c r="AA2064" s="2" t="s">
        <v>52</v>
      </c>
      <c r="AB2064" s="2" t="s">
        <v>52</v>
      </c>
      <c r="AC2064" s="2" t="s">
        <v>9710</v>
      </c>
      <c r="AD2064" s="11" t="s">
        <v>9504</v>
      </c>
      <c r="AE2064" s="2" t="s">
        <v>53</v>
      </c>
      <c r="AF2064" s="2" t="s">
        <v>65</v>
      </c>
      <c r="AG2064" s="2" t="s">
        <v>55</v>
      </c>
      <c r="AH2064" s="2" t="s">
        <v>56</v>
      </c>
      <c r="AI2064" s="2" t="s">
        <v>57</v>
      </c>
      <c r="AJ2064" s="2" t="s">
        <v>58</v>
      </c>
      <c r="AK2064" s="2" t="s">
        <v>42</v>
      </c>
      <c r="AL2064" s="2" t="s">
        <v>42</v>
      </c>
    </row>
    <row r="2065" spans="1:38" ht="15" customHeight="1" x14ac:dyDescent="0.3">
      <c r="A2065" s="2" t="s">
        <v>6128</v>
      </c>
      <c r="D2065" s="2" t="s">
        <v>43</v>
      </c>
      <c r="F2065" s="2" t="s">
        <v>44</v>
      </c>
      <c r="G2065" s="2" t="s">
        <v>45</v>
      </c>
      <c r="H2065" s="2" t="s">
        <v>42</v>
      </c>
      <c r="I2065" s="2" t="s">
        <v>46</v>
      </c>
      <c r="J2065" s="2" t="s">
        <v>47</v>
      </c>
      <c r="K2065" s="2" t="s">
        <v>6129</v>
      </c>
      <c r="L2065" s="2" t="s">
        <v>49</v>
      </c>
      <c r="M2065" s="2" t="s">
        <v>42</v>
      </c>
      <c r="N2065" s="2" t="s">
        <v>42</v>
      </c>
      <c r="O2065" s="2" t="s">
        <v>51</v>
      </c>
      <c r="P2065" s="2" t="s">
        <v>42</v>
      </c>
      <c r="Q2065" s="2" t="s">
        <v>42</v>
      </c>
      <c r="R2065" s="2" t="s">
        <v>42</v>
      </c>
      <c r="S2065" s="2" t="s">
        <v>52</v>
      </c>
      <c r="T2065" s="2" t="s">
        <v>52</v>
      </c>
      <c r="U2065" s="2" t="s">
        <v>52</v>
      </c>
      <c r="V2065" s="2" t="s">
        <v>52</v>
      </c>
      <c r="W2065" s="2" t="s">
        <v>52</v>
      </c>
      <c r="X2065" s="2" t="s">
        <v>52</v>
      </c>
      <c r="Y2065" s="2" t="s">
        <v>42</v>
      </c>
      <c r="Z2065" s="2" t="s">
        <v>52</v>
      </c>
      <c r="AA2065" s="2" t="s">
        <v>52</v>
      </c>
      <c r="AB2065" s="2" t="s">
        <v>52</v>
      </c>
      <c r="AC2065" s="2" t="s">
        <v>255</v>
      </c>
      <c r="AD2065" s="11" t="s">
        <v>9504</v>
      </c>
      <c r="AE2065" s="2" t="s">
        <v>53</v>
      </c>
      <c r="AF2065" s="2" t="s">
        <v>65</v>
      </c>
      <c r="AG2065" s="2" t="s">
        <v>55</v>
      </c>
      <c r="AH2065" s="2" t="s">
        <v>56</v>
      </c>
      <c r="AI2065" s="2" t="s">
        <v>57</v>
      </c>
      <c r="AJ2065" s="2" t="s">
        <v>58</v>
      </c>
      <c r="AK2065" s="2" t="s">
        <v>42</v>
      </c>
      <c r="AL2065" s="2" t="s">
        <v>42</v>
      </c>
    </row>
    <row r="2066" spans="1:38" ht="15" customHeight="1" x14ac:dyDescent="0.3">
      <c r="A2066" s="2" t="s">
        <v>6130</v>
      </c>
      <c r="D2066" s="2" t="s">
        <v>43</v>
      </c>
      <c r="F2066" s="2" t="s">
        <v>44</v>
      </c>
      <c r="G2066" s="2" t="s">
        <v>45</v>
      </c>
      <c r="H2066" s="2" t="s">
        <v>42</v>
      </c>
      <c r="I2066" s="2" t="s">
        <v>46</v>
      </c>
      <c r="J2066" s="2" t="s">
        <v>47</v>
      </c>
      <c r="K2066" s="2" t="s">
        <v>6131</v>
      </c>
      <c r="L2066" s="2" t="s">
        <v>49</v>
      </c>
      <c r="M2066" s="2" t="s">
        <v>42</v>
      </c>
      <c r="N2066" s="2" t="s">
        <v>42</v>
      </c>
      <c r="O2066" s="2" t="s">
        <v>51</v>
      </c>
      <c r="P2066" s="2" t="s">
        <v>42</v>
      </c>
      <c r="Q2066" s="2" t="s">
        <v>42</v>
      </c>
      <c r="R2066" s="2" t="s">
        <v>42</v>
      </c>
      <c r="S2066" s="2" t="s">
        <v>52</v>
      </c>
      <c r="T2066" s="2" t="s">
        <v>52</v>
      </c>
      <c r="U2066" s="2" t="s">
        <v>52</v>
      </c>
      <c r="V2066" s="2" t="s">
        <v>52</v>
      </c>
      <c r="W2066" s="2" t="s">
        <v>52</v>
      </c>
      <c r="X2066" s="2" t="s">
        <v>52</v>
      </c>
      <c r="Y2066" s="2" t="s">
        <v>42</v>
      </c>
      <c r="Z2066" s="2" t="s">
        <v>52</v>
      </c>
      <c r="AA2066" s="2" t="s">
        <v>52</v>
      </c>
      <c r="AB2066" s="2" t="s">
        <v>52</v>
      </c>
      <c r="AC2066" s="2" t="s">
        <v>42</v>
      </c>
      <c r="AD2066" s="11" t="s">
        <v>9504</v>
      </c>
      <c r="AE2066" s="2" t="s">
        <v>53</v>
      </c>
      <c r="AF2066" s="2" t="s">
        <v>65</v>
      </c>
      <c r="AG2066" s="2" t="s">
        <v>55</v>
      </c>
      <c r="AH2066" s="2" t="s">
        <v>56</v>
      </c>
      <c r="AI2066" s="2" t="s">
        <v>57</v>
      </c>
      <c r="AJ2066" s="2" t="s">
        <v>58</v>
      </c>
      <c r="AK2066" s="2" t="s">
        <v>42</v>
      </c>
      <c r="AL2066" s="2" t="s">
        <v>42</v>
      </c>
    </row>
    <row r="2067" spans="1:38" ht="15" customHeight="1" x14ac:dyDescent="0.3">
      <c r="A2067" s="2" t="s">
        <v>6132</v>
      </c>
      <c r="D2067" s="2" t="s">
        <v>43</v>
      </c>
      <c r="F2067" s="2" t="s">
        <v>44</v>
      </c>
      <c r="G2067" s="2" t="s">
        <v>45</v>
      </c>
      <c r="H2067" s="2" t="s">
        <v>42</v>
      </c>
      <c r="I2067" s="2" t="s">
        <v>46</v>
      </c>
      <c r="J2067" s="2" t="s">
        <v>47</v>
      </c>
      <c r="K2067" s="2" t="s">
        <v>6133</v>
      </c>
      <c r="L2067" s="2" t="s">
        <v>49</v>
      </c>
      <c r="M2067" s="2" t="s">
        <v>42</v>
      </c>
      <c r="N2067" s="2" t="s">
        <v>42</v>
      </c>
      <c r="O2067" s="2" t="s">
        <v>51</v>
      </c>
      <c r="P2067" s="2" t="s">
        <v>42</v>
      </c>
      <c r="Q2067" s="2" t="s">
        <v>42</v>
      </c>
      <c r="R2067" s="2" t="s">
        <v>42</v>
      </c>
      <c r="S2067" s="2" t="s">
        <v>52</v>
      </c>
      <c r="T2067" s="2" t="s">
        <v>52</v>
      </c>
      <c r="U2067" s="2" t="s">
        <v>52</v>
      </c>
      <c r="V2067" s="2" t="s">
        <v>52</v>
      </c>
      <c r="W2067" s="2" t="s">
        <v>52</v>
      </c>
      <c r="X2067" s="2" t="s">
        <v>52</v>
      </c>
      <c r="Y2067" s="2" t="s">
        <v>42</v>
      </c>
      <c r="Z2067" s="2" t="s">
        <v>51</v>
      </c>
      <c r="AA2067" s="2" t="s">
        <v>52</v>
      </c>
      <c r="AB2067" s="2" t="s">
        <v>52</v>
      </c>
      <c r="AC2067" s="2" t="s">
        <v>42</v>
      </c>
      <c r="AD2067" s="11" t="s">
        <v>9504</v>
      </c>
      <c r="AE2067" s="2" t="s">
        <v>53</v>
      </c>
      <c r="AF2067" s="2" t="s">
        <v>61</v>
      </c>
      <c r="AG2067" s="2" t="s">
        <v>55</v>
      </c>
      <c r="AH2067" s="2" t="s">
        <v>56</v>
      </c>
      <c r="AI2067" s="2" t="s">
        <v>57</v>
      </c>
      <c r="AJ2067" s="2" t="s">
        <v>58</v>
      </c>
      <c r="AK2067" s="2" t="s">
        <v>42</v>
      </c>
      <c r="AL2067" s="2" t="s">
        <v>42</v>
      </c>
    </row>
    <row r="2068" spans="1:38" ht="15" customHeight="1" x14ac:dyDescent="0.3">
      <c r="A2068" s="2" t="s">
        <v>6134</v>
      </c>
      <c r="D2068" s="2" t="s">
        <v>43</v>
      </c>
      <c r="F2068" s="2" t="s">
        <v>44</v>
      </c>
      <c r="G2068" s="2" t="s">
        <v>45</v>
      </c>
      <c r="H2068" s="2" t="s">
        <v>42</v>
      </c>
      <c r="I2068" s="2" t="s">
        <v>46</v>
      </c>
      <c r="J2068" s="2" t="s">
        <v>47</v>
      </c>
      <c r="K2068" s="2" t="s">
        <v>6135</v>
      </c>
      <c r="L2068" s="2" t="s">
        <v>49</v>
      </c>
      <c r="M2068" s="2" t="s">
        <v>42</v>
      </c>
      <c r="N2068" s="2" t="s">
        <v>42</v>
      </c>
      <c r="O2068" s="2" t="s">
        <v>51</v>
      </c>
      <c r="P2068" s="2" t="s">
        <v>6136</v>
      </c>
      <c r="Q2068" s="2" t="s">
        <v>42</v>
      </c>
      <c r="R2068" s="2" t="s">
        <v>42</v>
      </c>
      <c r="S2068" s="2" t="s">
        <v>52</v>
      </c>
      <c r="T2068" s="2" t="s">
        <v>52</v>
      </c>
      <c r="U2068" s="2" t="s">
        <v>52</v>
      </c>
      <c r="V2068" s="2" t="s">
        <v>52</v>
      </c>
      <c r="W2068" s="2" t="s">
        <v>52</v>
      </c>
      <c r="X2068" s="2" t="s">
        <v>52</v>
      </c>
      <c r="Y2068" s="2" t="s">
        <v>42</v>
      </c>
      <c r="Z2068" s="2" t="s">
        <v>52</v>
      </c>
      <c r="AA2068" s="2" t="s">
        <v>52</v>
      </c>
      <c r="AB2068" s="2" t="s">
        <v>52</v>
      </c>
      <c r="AC2068" s="2" t="s">
        <v>42</v>
      </c>
      <c r="AD2068" s="11" t="s">
        <v>9504</v>
      </c>
      <c r="AE2068" s="2" t="s">
        <v>53</v>
      </c>
      <c r="AF2068" s="2" t="s">
        <v>65</v>
      </c>
      <c r="AG2068" s="2" t="s">
        <v>55</v>
      </c>
      <c r="AH2068" s="2" t="s">
        <v>56</v>
      </c>
      <c r="AI2068" s="2" t="s">
        <v>57</v>
      </c>
      <c r="AJ2068" s="2" t="s">
        <v>58</v>
      </c>
      <c r="AK2068" s="2" t="s">
        <v>42</v>
      </c>
      <c r="AL2068" s="2" t="s">
        <v>42</v>
      </c>
    </row>
    <row r="2069" spans="1:38" ht="15" customHeight="1" x14ac:dyDescent="0.3">
      <c r="A2069" s="2" t="s">
        <v>6137</v>
      </c>
      <c r="D2069" s="2" t="s">
        <v>43</v>
      </c>
      <c r="F2069" s="2" t="s">
        <v>44</v>
      </c>
      <c r="G2069" s="2" t="s">
        <v>45</v>
      </c>
      <c r="H2069" s="2" t="s">
        <v>42</v>
      </c>
      <c r="I2069" s="2" t="s">
        <v>46</v>
      </c>
      <c r="J2069" s="2" t="s">
        <v>47</v>
      </c>
      <c r="K2069" s="2" t="s">
        <v>6138</v>
      </c>
      <c r="L2069" s="2" t="s">
        <v>49</v>
      </c>
      <c r="M2069" s="2" t="s">
        <v>42</v>
      </c>
      <c r="N2069" s="2" t="s">
        <v>42</v>
      </c>
      <c r="O2069" s="2" t="s">
        <v>51</v>
      </c>
      <c r="P2069" s="2" t="s">
        <v>42</v>
      </c>
      <c r="Q2069" s="2" t="s">
        <v>42</v>
      </c>
      <c r="R2069" s="2" t="s">
        <v>42</v>
      </c>
      <c r="S2069" s="2" t="s">
        <v>52</v>
      </c>
      <c r="T2069" s="2" t="s">
        <v>52</v>
      </c>
      <c r="U2069" s="2" t="s">
        <v>52</v>
      </c>
      <c r="V2069" s="2" t="s">
        <v>52</v>
      </c>
      <c r="W2069" s="2" t="s">
        <v>52</v>
      </c>
      <c r="X2069" s="2" t="s">
        <v>52</v>
      </c>
      <c r="Y2069" s="2" t="s">
        <v>42</v>
      </c>
      <c r="Z2069" s="2" t="s">
        <v>51</v>
      </c>
      <c r="AA2069" s="2" t="s">
        <v>52</v>
      </c>
      <c r="AB2069" s="2" t="s">
        <v>52</v>
      </c>
      <c r="AC2069" s="2" t="s">
        <v>42</v>
      </c>
      <c r="AD2069" s="11" t="s">
        <v>9504</v>
      </c>
      <c r="AE2069" s="2" t="s">
        <v>53</v>
      </c>
      <c r="AF2069" s="2" t="s">
        <v>61</v>
      </c>
      <c r="AG2069" s="2" t="s">
        <v>55</v>
      </c>
      <c r="AH2069" s="2" t="s">
        <v>56</v>
      </c>
      <c r="AI2069" s="2" t="s">
        <v>57</v>
      </c>
      <c r="AJ2069" s="2" t="s">
        <v>58</v>
      </c>
      <c r="AK2069" s="2" t="s">
        <v>42</v>
      </c>
      <c r="AL2069" s="2" t="s">
        <v>42</v>
      </c>
    </row>
    <row r="2070" spans="1:38" ht="15" customHeight="1" x14ac:dyDescent="0.3">
      <c r="A2070" s="2" t="s">
        <v>6139</v>
      </c>
      <c r="D2070" s="2" t="s">
        <v>43</v>
      </c>
      <c r="F2070" s="2" t="s">
        <v>44</v>
      </c>
      <c r="G2070" s="2" t="s">
        <v>45</v>
      </c>
      <c r="H2070" s="2" t="s">
        <v>42</v>
      </c>
      <c r="I2070" s="2" t="s">
        <v>46</v>
      </c>
      <c r="J2070" s="2" t="s">
        <v>47</v>
      </c>
      <c r="K2070" s="2" t="s">
        <v>6140</v>
      </c>
      <c r="L2070" s="2" t="s">
        <v>49</v>
      </c>
      <c r="M2070" s="2" t="s">
        <v>42</v>
      </c>
      <c r="N2070" s="2" t="s">
        <v>42</v>
      </c>
      <c r="O2070" s="2" t="s">
        <v>51</v>
      </c>
      <c r="P2070" s="2" t="s">
        <v>42</v>
      </c>
      <c r="Q2070" s="2" t="s">
        <v>42</v>
      </c>
      <c r="R2070" s="2" t="s">
        <v>42</v>
      </c>
      <c r="S2070" s="2" t="s">
        <v>52</v>
      </c>
      <c r="T2070" s="2" t="s">
        <v>52</v>
      </c>
      <c r="U2070" s="2" t="s">
        <v>52</v>
      </c>
      <c r="V2070" s="2" t="s">
        <v>52</v>
      </c>
      <c r="W2070" s="2" t="s">
        <v>52</v>
      </c>
      <c r="X2070" s="2" t="s">
        <v>52</v>
      </c>
      <c r="Y2070" s="2" t="s">
        <v>42</v>
      </c>
      <c r="Z2070" s="2" t="s">
        <v>51</v>
      </c>
      <c r="AA2070" s="2" t="s">
        <v>51</v>
      </c>
      <c r="AB2070" s="2" t="s">
        <v>51</v>
      </c>
      <c r="AC2070" s="2" t="s">
        <v>42</v>
      </c>
      <c r="AD2070" s="11" t="s">
        <v>9504</v>
      </c>
      <c r="AE2070" s="2" t="s">
        <v>53</v>
      </c>
      <c r="AF2070" s="2" t="s">
        <v>76</v>
      </c>
      <c r="AG2070" s="2" t="s">
        <v>55</v>
      </c>
      <c r="AH2070" s="2" t="s">
        <v>56</v>
      </c>
      <c r="AI2070" s="2" t="s">
        <v>57</v>
      </c>
      <c r="AJ2070" s="2" t="s">
        <v>58</v>
      </c>
      <c r="AK2070" s="2" t="s">
        <v>42</v>
      </c>
      <c r="AL2070" s="2" t="s">
        <v>42</v>
      </c>
    </row>
    <row r="2071" spans="1:38" ht="15" customHeight="1" x14ac:dyDescent="0.3">
      <c r="A2071" s="2" t="s">
        <v>6141</v>
      </c>
      <c r="D2071" s="2" t="s">
        <v>43</v>
      </c>
      <c r="F2071" s="2" t="s">
        <v>44</v>
      </c>
      <c r="G2071" s="2" t="s">
        <v>45</v>
      </c>
      <c r="H2071" s="2" t="s">
        <v>42</v>
      </c>
      <c r="I2071" s="2" t="s">
        <v>46</v>
      </c>
      <c r="J2071" s="2" t="s">
        <v>47</v>
      </c>
      <c r="K2071" s="2" t="s">
        <v>6142</v>
      </c>
      <c r="L2071" s="2" t="s">
        <v>49</v>
      </c>
      <c r="M2071" s="2" t="s">
        <v>42</v>
      </c>
      <c r="N2071" s="2" t="s">
        <v>42</v>
      </c>
      <c r="O2071" s="2" t="s">
        <v>51</v>
      </c>
      <c r="P2071" s="2" t="s">
        <v>42</v>
      </c>
      <c r="Q2071" s="2" t="s">
        <v>42</v>
      </c>
      <c r="R2071" s="2" t="s">
        <v>42</v>
      </c>
      <c r="S2071" s="2" t="s">
        <v>52</v>
      </c>
      <c r="T2071" s="2" t="s">
        <v>52</v>
      </c>
      <c r="U2071" s="2" t="s">
        <v>52</v>
      </c>
      <c r="V2071" s="2" t="s">
        <v>52</v>
      </c>
      <c r="W2071" s="2" t="s">
        <v>52</v>
      </c>
      <c r="X2071" s="2" t="s">
        <v>52</v>
      </c>
      <c r="Y2071" s="2" t="s">
        <v>42</v>
      </c>
      <c r="Z2071" s="2" t="s">
        <v>51</v>
      </c>
      <c r="AA2071" s="2" t="s">
        <v>52</v>
      </c>
      <c r="AB2071" s="2" t="s">
        <v>52</v>
      </c>
      <c r="AC2071" s="2" t="s">
        <v>42</v>
      </c>
      <c r="AD2071" s="11" t="s">
        <v>9504</v>
      </c>
      <c r="AE2071" s="2" t="s">
        <v>53</v>
      </c>
      <c r="AF2071" s="2" t="s">
        <v>61</v>
      </c>
      <c r="AG2071" s="2" t="s">
        <v>55</v>
      </c>
      <c r="AH2071" s="2" t="s">
        <v>56</v>
      </c>
      <c r="AI2071" s="2" t="s">
        <v>57</v>
      </c>
      <c r="AJ2071" s="2" t="s">
        <v>58</v>
      </c>
      <c r="AK2071" s="2" t="s">
        <v>42</v>
      </c>
      <c r="AL2071" s="2" t="s">
        <v>42</v>
      </c>
    </row>
    <row r="2072" spans="1:38" ht="15" customHeight="1" x14ac:dyDescent="0.3">
      <c r="A2072" s="2" t="s">
        <v>6143</v>
      </c>
      <c r="D2072" s="2" t="s">
        <v>43</v>
      </c>
      <c r="F2072" s="2" t="s">
        <v>44</v>
      </c>
      <c r="G2072" s="2" t="s">
        <v>45</v>
      </c>
      <c r="H2072" s="2" t="s">
        <v>42</v>
      </c>
      <c r="I2072" s="2" t="s">
        <v>82</v>
      </c>
      <c r="J2072" s="2" t="s">
        <v>47</v>
      </c>
      <c r="K2072" s="2" t="s">
        <v>6144</v>
      </c>
      <c r="L2072" s="2" t="s">
        <v>49</v>
      </c>
      <c r="M2072" s="2" t="s">
        <v>42</v>
      </c>
      <c r="N2072" s="2" t="s">
        <v>42</v>
      </c>
      <c r="O2072" s="2" t="s">
        <v>51</v>
      </c>
      <c r="P2072" s="2" t="s">
        <v>42</v>
      </c>
      <c r="Q2072" s="2" t="s">
        <v>42</v>
      </c>
      <c r="R2072" s="2" t="s">
        <v>42</v>
      </c>
      <c r="S2072" s="2" t="s">
        <v>52</v>
      </c>
      <c r="T2072" s="2" t="s">
        <v>52</v>
      </c>
      <c r="U2072" s="2" t="s">
        <v>52</v>
      </c>
      <c r="V2072" s="2" t="s">
        <v>52</v>
      </c>
      <c r="W2072" s="2" t="s">
        <v>52</v>
      </c>
      <c r="X2072" s="2" t="s">
        <v>52</v>
      </c>
      <c r="Y2072" s="2" t="s">
        <v>42</v>
      </c>
      <c r="Z2072" s="2" t="s">
        <v>52</v>
      </c>
      <c r="AA2072" s="2" t="s">
        <v>52</v>
      </c>
      <c r="AB2072" s="2" t="s">
        <v>52</v>
      </c>
      <c r="AC2072" s="2" t="s">
        <v>9521</v>
      </c>
      <c r="AD2072" s="11" t="s">
        <v>9504</v>
      </c>
      <c r="AE2072" s="2" t="s">
        <v>53</v>
      </c>
      <c r="AF2072" s="2" t="s">
        <v>65</v>
      </c>
      <c r="AG2072" s="2" t="s">
        <v>55</v>
      </c>
      <c r="AH2072" s="2" t="s">
        <v>56</v>
      </c>
      <c r="AI2072" s="2" t="s">
        <v>57</v>
      </c>
      <c r="AJ2072" s="2" t="s">
        <v>58</v>
      </c>
      <c r="AK2072" s="2" t="s">
        <v>42</v>
      </c>
      <c r="AL2072" s="2" t="s">
        <v>42</v>
      </c>
    </row>
    <row r="2073" spans="1:38" ht="15" customHeight="1" x14ac:dyDescent="0.3">
      <c r="A2073" s="2" t="s">
        <v>6145</v>
      </c>
      <c r="D2073" s="2" t="s">
        <v>43</v>
      </c>
      <c r="F2073" s="2" t="s">
        <v>44</v>
      </c>
      <c r="G2073" s="2" t="s">
        <v>45</v>
      </c>
      <c r="H2073" s="2" t="s">
        <v>42</v>
      </c>
      <c r="I2073" s="2" t="s">
        <v>82</v>
      </c>
      <c r="J2073" s="2" t="s">
        <v>47</v>
      </c>
      <c r="K2073" s="2" t="s">
        <v>6146</v>
      </c>
      <c r="L2073" s="2" t="s">
        <v>49</v>
      </c>
      <c r="M2073" s="2" t="s">
        <v>42</v>
      </c>
      <c r="N2073" s="2" t="s">
        <v>42</v>
      </c>
      <c r="O2073" s="2" t="s">
        <v>51</v>
      </c>
      <c r="P2073" s="2" t="s">
        <v>42</v>
      </c>
      <c r="Q2073" s="2" t="s">
        <v>42</v>
      </c>
      <c r="R2073" s="2" t="s">
        <v>42</v>
      </c>
      <c r="S2073" s="2" t="s">
        <v>52</v>
      </c>
      <c r="T2073" s="2" t="s">
        <v>52</v>
      </c>
      <c r="U2073" s="2" t="s">
        <v>52</v>
      </c>
      <c r="V2073" s="2" t="s">
        <v>52</v>
      </c>
      <c r="W2073" s="2" t="s">
        <v>52</v>
      </c>
      <c r="X2073" s="2" t="s">
        <v>52</v>
      </c>
      <c r="Y2073" s="2" t="s">
        <v>42</v>
      </c>
      <c r="Z2073" s="2" t="s">
        <v>52</v>
      </c>
      <c r="AA2073" s="2" t="s">
        <v>52</v>
      </c>
      <c r="AB2073" s="2" t="s">
        <v>52</v>
      </c>
      <c r="AC2073" s="2" t="s">
        <v>1322</v>
      </c>
      <c r="AD2073" s="11" t="s">
        <v>9504</v>
      </c>
      <c r="AE2073" s="2" t="s">
        <v>53</v>
      </c>
      <c r="AF2073" s="2" t="s">
        <v>65</v>
      </c>
      <c r="AG2073" s="2" t="s">
        <v>55</v>
      </c>
      <c r="AH2073" s="2" t="s">
        <v>56</v>
      </c>
      <c r="AI2073" s="2" t="s">
        <v>57</v>
      </c>
      <c r="AJ2073" s="2" t="s">
        <v>58</v>
      </c>
      <c r="AK2073" s="2" t="s">
        <v>42</v>
      </c>
      <c r="AL2073" s="2" t="s">
        <v>42</v>
      </c>
    </row>
    <row r="2074" spans="1:38" ht="15" customHeight="1" x14ac:dyDescent="0.3">
      <c r="A2074" s="2" t="s">
        <v>6147</v>
      </c>
      <c r="D2074" s="2" t="s">
        <v>43</v>
      </c>
      <c r="F2074" s="2" t="s">
        <v>44</v>
      </c>
      <c r="G2074" s="2" t="s">
        <v>45</v>
      </c>
      <c r="H2074" s="2" t="s">
        <v>42</v>
      </c>
      <c r="I2074" s="2" t="s">
        <v>46</v>
      </c>
      <c r="J2074" s="2" t="s">
        <v>47</v>
      </c>
      <c r="K2074" s="2" t="s">
        <v>6148</v>
      </c>
      <c r="L2074" s="2" t="s">
        <v>49</v>
      </c>
      <c r="M2074" s="2" t="s">
        <v>42</v>
      </c>
      <c r="N2074" s="2" t="s">
        <v>42</v>
      </c>
      <c r="O2074" s="2" t="s">
        <v>51</v>
      </c>
      <c r="P2074" s="2" t="s">
        <v>42</v>
      </c>
      <c r="Q2074" s="2" t="s">
        <v>42</v>
      </c>
      <c r="R2074" s="2" t="s">
        <v>42</v>
      </c>
      <c r="S2074" s="2" t="s">
        <v>52</v>
      </c>
      <c r="T2074" s="2" t="s">
        <v>52</v>
      </c>
      <c r="U2074" s="2" t="s">
        <v>52</v>
      </c>
      <c r="V2074" s="2" t="s">
        <v>52</v>
      </c>
      <c r="W2074" s="2" t="s">
        <v>52</v>
      </c>
      <c r="X2074" s="2" t="s">
        <v>52</v>
      </c>
      <c r="Y2074" s="2" t="s">
        <v>42</v>
      </c>
      <c r="Z2074" s="2" t="s">
        <v>51</v>
      </c>
      <c r="AA2074" s="2" t="s">
        <v>52</v>
      </c>
      <c r="AB2074" s="2" t="s">
        <v>52</v>
      </c>
      <c r="AC2074" s="2" t="s">
        <v>42</v>
      </c>
      <c r="AD2074" s="11" t="s">
        <v>9504</v>
      </c>
      <c r="AE2074" s="2" t="s">
        <v>53</v>
      </c>
      <c r="AF2074" s="2" t="s">
        <v>61</v>
      </c>
      <c r="AG2074" s="2" t="s">
        <v>55</v>
      </c>
      <c r="AH2074" s="2" t="s">
        <v>56</v>
      </c>
      <c r="AI2074" s="2" t="s">
        <v>57</v>
      </c>
      <c r="AJ2074" s="2" t="s">
        <v>58</v>
      </c>
      <c r="AK2074" s="2" t="s">
        <v>42</v>
      </c>
      <c r="AL2074" s="2" t="s">
        <v>42</v>
      </c>
    </row>
    <row r="2075" spans="1:38" ht="15" customHeight="1" x14ac:dyDescent="0.3">
      <c r="A2075" s="2" t="s">
        <v>6149</v>
      </c>
      <c r="D2075" s="2" t="s">
        <v>43</v>
      </c>
      <c r="F2075" s="2" t="s">
        <v>44</v>
      </c>
      <c r="G2075" s="2" t="s">
        <v>45</v>
      </c>
      <c r="H2075" s="2" t="s">
        <v>42</v>
      </c>
      <c r="I2075" s="2" t="s">
        <v>46</v>
      </c>
      <c r="J2075" s="2" t="s">
        <v>47</v>
      </c>
      <c r="K2075" s="2" t="s">
        <v>6150</v>
      </c>
      <c r="L2075" s="2" t="s">
        <v>49</v>
      </c>
      <c r="M2075" s="2" t="s">
        <v>42</v>
      </c>
      <c r="N2075" s="2" t="s">
        <v>42</v>
      </c>
      <c r="O2075" s="2" t="s">
        <v>51</v>
      </c>
      <c r="P2075" s="2" t="s">
        <v>3896</v>
      </c>
      <c r="Q2075" s="2" t="s">
        <v>42</v>
      </c>
      <c r="R2075" s="2" t="s">
        <v>42</v>
      </c>
      <c r="S2075" s="2" t="s">
        <v>52</v>
      </c>
      <c r="T2075" s="2" t="s">
        <v>52</v>
      </c>
      <c r="U2075" s="2" t="s">
        <v>52</v>
      </c>
      <c r="V2075" s="2" t="s">
        <v>52</v>
      </c>
      <c r="W2075" s="2" t="s">
        <v>52</v>
      </c>
      <c r="X2075" s="2" t="s">
        <v>52</v>
      </c>
      <c r="Y2075" s="2" t="s">
        <v>42</v>
      </c>
      <c r="Z2075" s="2" t="s">
        <v>52</v>
      </c>
      <c r="AA2075" s="2" t="s">
        <v>52</v>
      </c>
      <c r="AB2075" s="2" t="s">
        <v>52</v>
      </c>
      <c r="AC2075" s="2" t="s">
        <v>3896</v>
      </c>
      <c r="AD2075" s="11" t="s">
        <v>9504</v>
      </c>
      <c r="AE2075" s="2" t="s">
        <v>53</v>
      </c>
      <c r="AF2075" s="2" t="s">
        <v>65</v>
      </c>
      <c r="AG2075" s="2" t="s">
        <v>55</v>
      </c>
      <c r="AH2075" s="2" t="s">
        <v>56</v>
      </c>
      <c r="AI2075" s="2" t="s">
        <v>57</v>
      </c>
      <c r="AJ2075" s="2" t="s">
        <v>58</v>
      </c>
      <c r="AK2075" s="2" t="s">
        <v>42</v>
      </c>
      <c r="AL2075" s="2" t="s">
        <v>42</v>
      </c>
    </row>
    <row r="2076" spans="1:38" ht="15" customHeight="1" x14ac:dyDescent="0.3">
      <c r="A2076" s="2" t="s">
        <v>6151</v>
      </c>
      <c r="D2076" s="2" t="s">
        <v>43</v>
      </c>
      <c r="F2076" s="2" t="s">
        <v>44</v>
      </c>
      <c r="G2076" s="2" t="s">
        <v>45</v>
      </c>
      <c r="H2076" s="2" t="s">
        <v>42</v>
      </c>
      <c r="I2076" s="2" t="s">
        <v>46</v>
      </c>
      <c r="J2076" s="2" t="s">
        <v>47</v>
      </c>
      <c r="K2076" s="2" t="s">
        <v>6152</v>
      </c>
      <c r="L2076" s="2" t="s">
        <v>49</v>
      </c>
      <c r="M2076" s="2" t="s">
        <v>42</v>
      </c>
      <c r="N2076" s="2" t="s">
        <v>6153</v>
      </c>
      <c r="O2076" s="2" t="s">
        <v>51</v>
      </c>
      <c r="P2076" s="2" t="s">
        <v>42</v>
      </c>
      <c r="Q2076" s="2" t="s">
        <v>42</v>
      </c>
      <c r="R2076" s="2" t="s">
        <v>42</v>
      </c>
      <c r="S2076" s="2" t="s">
        <v>52</v>
      </c>
      <c r="T2076" s="2" t="s">
        <v>52</v>
      </c>
      <c r="U2076" s="2" t="s">
        <v>52</v>
      </c>
      <c r="V2076" s="2" t="s">
        <v>52</v>
      </c>
      <c r="W2076" s="2" t="s">
        <v>52</v>
      </c>
      <c r="X2076" s="2" t="s">
        <v>52</v>
      </c>
      <c r="Y2076" s="2" t="s">
        <v>42</v>
      </c>
      <c r="Z2076" s="2" t="s">
        <v>52</v>
      </c>
      <c r="AA2076" s="2" t="s">
        <v>52</v>
      </c>
      <c r="AB2076" s="2" t="s">
        <v>52</v>
      </c>
      <c r="AC2076" s="2" t="s">
        <v>3545</v>
      </c>
      <c r="AD2076" s="11" t="s">
        <v>9504</v>
      </c>
      <c r="AE2076" s="2" t="s">
        <v>53</v>
      </c>
      <c r="AF2076" s="2" t="s">
        <v>61</v>
      </c>
      <c r="AG2076" s="2" t="s">
        <v>55</v>
      </c>
      <c r="AH2076" s="2" t="s">
        <v>56</v>
      </c>
      <c r="AI2076" s="2" t="s">
        <v>57</v>
      </c>
      <c r="AJ2076" s="2" t="s">
        <v>58</v>
      </c>
      <c r="AK2076" s="2" t="s">
        <v>42</v>
      </c>
      <c r="AL2076" s="2" t="s">
        <v>42</v>
      </c>
    </row>
    <row r="2077" spans="1:38" ht="15" customHeight="1" x14ac:dyDescent="0.3">
      <c r="A2077" s="2" t="s">
        <v>6154</v>
      </c>
      <c r="D2077" s="2" t="s">
        <v>43</v>
      </c>
      <c r="F2077" s="2" t="s">
        <v>44</v>
      </c>
      <c r="G2077" s="2" t="s">
        <v>45</v>
      </c>
      <c r="H2077" s="2" t="s">
        <v>42</v>
      </c>
      <c r="I2077" s="2" t="s">
        <v>46</v>
      </c>
      <c r="J2077" s="2" t="s">
        <v>47</v>
      </c>
      <c r="K2077" s="2" t="s">
        <v>6155</v>
      </c>
      <c r="L2077" s="2" t="s">
        <v>49</v>
      </c>
      <c r="M2077" s="2" t="s">
        <v>42</v>
      </c>
      <c r="N2077" s="2" t="s">
        <v>42</v>
      </c>
      <c r="O2077" s="2" t="s">
        <v>51</v>
      </c>
      <c r="P2077" s="2" t="s">
        <v>42</v>
      </c>
      <c r="Q2077" s="2" t="s">
        <v>42</v>
      </c>
      <c r="R2077" s="2" t="s">
        <v>42</v>
      </c>
      <c r="S2077" s="2" t="s">
        <v>52</v>
      </c>
      <c r="T2077" s="2" t="s">
        <v>52</v>
      </c>
      <c r="U2077" s="2" t="s">
        <v>52</v>
      </c>
      <c r="V2077" s="2" t="s">
        <v>52</v>
      </c>
      <c r="W2077" s="2" t="s">
        <v>52</v>
      </c>
      <c r="X2077" s="2" t="s">
        <v>52</v>
      </c>
      <c r="Y2077" s="2" t="s">
        <v>42</v>
      </c>
      <c r="Z2077" s="2" t="s">
        <v>52</v>
      </c>
      <c r="AA2077" s="2" t="s">
        <v>51</v>
      </c>
      <c r="AB2077" s="2" t="s">
        <v>52</v>
      </c>
      <c r="AC2077" s="2" t="s">
        <v>42</v>
      </c>
      <c r="AD2077" s="11" t="s">
        <v>9504</v>
      </c>
      <c r="AE2077" s="2" t="s">
        <v>53</v>
      </c>
      <c r="AF2077" s="2" t="s">
        <v>65</v>
      </c>
      <c r="AG2077" s="2" t="s">
        <v>55</v>
      </c>
      <c r="AH2077" s="2" t="s">
        <v>56</v>
      </c>
      <c r="AI2077" s="2" t="s">
        <v>57</v>
      </c>
      <c r="AJ2077" s="2" t="s">
        <v>58</v>
      </c>
      <c r="AK2077" s="2" t="s">
        <v>42</v>
      </c>
      <c r="AL2077" s="2" t="s">
        <v>42</v>
      </c>
    </row>
    <row r="2078" spans="1:38" ht="15" customHeight="1" x14ac:dyDescent="0.3">
      <c r="A2078" s="2" t="s">
        <v>6156</v>
      </c>
      <c r="D2078" s="2" t="s">
        <v>43</v>
      </c>
      <c r="F2078" s="2" t="s">
        <v>44</v>
      </c>
      <c r="G2078" s="2" t="s">
        <v>45</v>
      </c>
      <c r="H2078" s="2" t="s">
        <v>42</v>
      </c>
      <c r="I2078" s="2" t="s">
        <v>46</v>
      </c>
      <c r="J2078" s="2" t="s">
        <v>47</v>
      </c>
      <c r="K2078" s="2" t="s">
        <v>6157</v>
      </c>
      <c r="L2078" s="2" t="s">
        <v>49</v>
      </c>
      <c r="M2078" s="2" t="s">
        <v>42</v>
      </c>
      <c r="N2078" s="2" t="s">
        <v>6158</v>
      </c>
      <c r="O2078" s="2" t="s">
        <v>51</v>
      </c>
      <c r="P2078" s="2" t="s">
        <v>42</v>
      </c>
      <c r="Q2078" s="2" t="s">
        <v>42</v>
      </c>
      <c r="R2078" s="2" t="s">
        <v>42</v>
      </c>
      <c r="S2078" s="2" t="s">
        <v>52</v>
      </c>
      <c r="T2078" s="2" t="s">
        <v>52</v>
      </c>
      <c r="U2078" s="2" t="s">
        <v>52</v>
      </c>
      <c r="V2078" s="2" t="s">
        <v>52</v>
      </c>
      <c r="W2078" s="2" t="s">
        <v>52</v>
      </c>
      <c r="X2078" s="2" t="s">
        <v>52</v>
      </c>
      <c r="Y2078" s="2" t="s">
        <v>42</v>
      </c>
      <c r="Z2078" s="2" t="s">
        <v>51</v>
      </c>
      <c r="AA2078" s="2" t="s">
        <v>52</v>
      </c>
      <c r="AB2078" s="2" t="s">
        <v>52</v>
      </c>
      <c r="AC2078" s="2" t="s">
        <v>42</v>
      </c>
      <c r="AD2078" s="11" t="s">
        <v>9504</v>
      </c>
      <c r="AE2078" s="2" t="s">
        <v>53</v>
      </c>
      <c r="AF2078" s="2" t="s">
        <v>54</v>
      </c>
      <c r="AG2078" s="2" t="s">
        <v>55</v>
      </c>
      <c r="AH2078" s="2" t="s">
        <v>56</v>
      </c>
      <c r="AI2078" s="2" t="s">
        <v>57</v>
      </c>
      <c r="AJ2078" s="2" t="s">
        <v>58</v>
      </c>
      <c r="AK2078" s="2" t="s">
        <v>42</v>
      </c>
      <c r="AL2078" s="2" t="s">
        <v>42</v>
      </c>
    </row>
    <row r="2079" spans="1:38" ht="15" customHeight="1" x14ac:dyDescent="0.3">
      <c r="A2079" s="2" t="s">
        <v>6159</v>
      </c>
      <c r="D2079" s="2" t="s">
        <v>43</v>
      </c>
      <c r="F2079" s="2" t="s">
        <v>44</v>
      </c>
      <c r="G2079" s="2" t="s">
        <v>45</v>
      </c>
      <c r="H2079" s="2" t="s">
        <v>42</v>
      </c>
      <c r="I2079" s="2" t="s">
        <v>46</v>
      </c>
      <c r="J2079" s="2" t="s">
        <v>47</v>
      </c>
      <c r="K2079" s="2" t="s">
        <v>6160</v>
      </c>
      <c r="L2079" s="2" t="s">
        <v>49</v>
      </c>
      <c r="M2079" s="2" t="s">
        <v>42</v>
      </c>
      <c r="N2079" s="2" t="s">
        <v>42</v>
      </c>
      <c r="O2079" s="2" t="s">
        <v>51</v>
      </c>
      <c r="P2079" s="2" t="s">
        <v>42</v>
      </c>
      <c r="Q2079" s="2" t="s">
        <v>42</v>
      </c>
      <c r="R2079" s="2" t="s">
        <v>42</v>
      </c>
      <c r="S2079" s="2" t="s">
        <v>52</v>
      </c>
      <c r="T2079" s="2" t="s">
        <v>52</v>
      </c>
      <c r="U2079" s="2" t="s">
        <v>52</v>
      </c>
      <c r="V2079" s="2" t="s">
        <v>52</v>
      </c>
      <c r="W2079" s="2" t="s">
        <v>52</v>
      </c>
      <c r="X2079" s="2" t="s">
        <v>52</v>
      </c>
      <c r="Y2079" s="2" t="s">
        <v>42</v>
      </c>
      <c r="Z2079" s="2" t="s">
        <v>51</v>
      </c>
      <c r="AA2079" s="2" t="s">
        <v>52</v>
      </c>
      <c r="AB2079" s="2" t="s">
        <v>52</v>
      </c>
      <c r="AC2079" s="2" t="s">
        <v>42</v>
      </c>
      <c r="AD2079" s="11" t="s">
        <v>9504</v>
      </c>
      <c r="AE2079" s="2" t="s">
        <v>53</v>
      </c>
      <c r="AF2079" s="2" t="s">
        <v>61</v>
      </c>
      <c r="AG2079" s="2" t="s">
        <v>55</v>
      </c>
      <c r="AH2079" s="2" t="s">
        <v>56</v>
      </c>
      <c r="AI2079" s="2" t="s">
        <v>57</v>
      </c>
      <c r="AJ2079" s="2" t="s">
        <v>58</v>
      </c>
      <c r="AK2079" s="2" t="s">
        <v>42</v>
      </c>
      <c r="AL2079" s="2" t="s">
        <v>42</v>
      </c>
    </row>
    <row r="2080" spans="1:38" ht="15" customHeight="1" x14ac:dyDescent="0.3">
      <c r="A2080" s="2" t="s">
        <v>6161</v>
      </c>
      <c r="D2080" s="2" t="s">
        <v>43</v>
      </c>
      <c r="F2080" s="2" t="s">
        <v>44</v>
      </c>
      <c r="G2080" s="2" t="s">
        <v>45</v>
      </c>
      <c r="H2080" s="2" t="s">
        <v>42</v>
      </c>
      <c r="I2080" s="2" t="s">
        <v>82</v>
      </c>
      <c r="J2080" s="2" t="s">
        <v>47</v>
      </c>
      <c r="K2080" s="2" t="s">
        <v>6162</v>
      </c>
      <c r="L2080" s="2" t="s">
        <v>49</v>
      </c>
      <c r="M2080" s="2" t="s">
        <v>42</v>
      </c>
      <c r="N2080" s="2" t="s">
        <v>42</v>
      </c>
      <c r="O2080" s="2" t="s">
        <v>51</v>
      </c>
      <c r="P2080" s="2" t="s">
        <v>42</v>
      </c>
      <c r="Q2080" s="2" t="s">
        <v>42</v>
      </c>
      <c r="R2080" s="2" t="s">
        <v>42</v>
      </c>
      <c r="S2080" s="2" t="s">
        <v>52</v>
      </c>
      <c r="T2080" s="2" t="s">
        <v>52</v>
      </c>
      <c r="U2080" s="2" t="s">
        <v>52</v>
      </c>
      <c r="V2080" s="2" t="s">
        <v>52</v>
      </c>
      <c r="W2080" s="2" t="s">
        <v>52</v>
      </c>
      <c r="X2080" s="2" t="s">
        <v>52</v>
      </c>
      <c r="Y2080" s="2" t="s">
        <v>42</v>
      </c>
      <c r="Z2080" s="2" t="s">
        <v>52</v>
      </c>
      <c r="AA2080" s="2" t="s">
        <v>52</v>
      </c>
      <c r="AB2080" s="2" t="s">
        <v>52</v>
      </c>
      <c r="AC2080" s="2" t="s">
        <v>9711</v>
      </c>
      <c r="AD2080" s="11" t="s">
        <v>9504</v>
      </c>
      <c r="AE2080" s="2" t="s">
        <v>53</v>
      </c>
      <c r="AF2080" s="2" t="s">
        <v>65</v>
      </c>
      <c r="AG2080" s="2" t="s">
        <v>55</v>
      </c>
      <c r="AH2080" s="2" t="s">
        <v>56</v>
      </c>
      <c r="AI2080" s="2" t="s">
        <v>57</v>
      </c>
      <c r="AJ2080" s="2" t="s">
        <v>58</v>
      </c>
      <c r="AK2080" s="2" t="s">
        <v>42</v>
      </c>
      <c r="AL2080" s="2" t="s">
        <v>42</v>
      </c>
    </row>
    <row r="2081" spans="1:38" ht="15" customHeight="1" x14ac:dyDescent="0.3">
      <c r="A2081" s="2" t="s">
        <v>6163</v>
      </c>
      <c r="D2081" s="2" t="s">
        <v>43</v>
      </c>
      <c r="F2081" s="2" t="s">
        <v>44</v>
      </c>
      <c r="G2081" s="2" t="s">
        <v>45</v>
      </c>
      <c r="H2081" s="2" t="s">
        <v>42</v>
      </c>
      <c r="I2081" s="2" t="s">
        <v>46</v>
      </c>
      <c r="J2081" s="2" t="s">
        <v>47</v>
      </c>
      <c r="K2081" s="2" t="s">
        <v>6164</v>
      </c>
      <c r="L2081" s="2" t="s">
        <v>49</v>
      </c>
      <c r="M2081" s="2" t="s">
        <v>42</v>
      </c>
      <c r="N2081" s="2" t="s">
        <v>42</v>
      </c>
      <c r="O2081" s="2" t="s">
        <v>52</v>
      </c>
      <c r="P2081" s="2" t="s">
        <v>42</v>
      </c>
      <c r="Q2081" s="2" t="s">
        <v>42</v>
      </c>
      <c r="R2081" s="2" t="s">
        <v>42</v>
      </c>
      <c r="S2081" s="2" t="s">
        <v>52</v>
      </c>
      <c r="T2081" s="2" t="s">
        <v>52</v>
      </c>
      <c r="U2081" s="2" t="s">
        <v>52</v>
      </c>
      <c r="V2081" s="2" t="s">
        <v>52</v>
      </c>
      <c r="W2081" s="2" t="s">
        <v>52</v>
      </c>
      <c r="X2081" s="2" t="s">
        <v>52</v>
      </c>
      <c r="Y2081" s="2" t="s">
        <v>42</v>
      </c>
      <c r="Z2081" s="2" t="s">
        <v>52</v>
      </c>
      <c r="AA2081" s="2" t="s">
        <v>52</v>
      </c>
      <c r="AB2081" s="2" t="s">
        <v>52</v>
      </c>
      <c r="AC2081" s="2" t="s">
        <v>42</v>
      </c>
      <c r="AD2081" s="11" t="s">
        <v>9504</v>
      </c>
      <c r="AE2081" s="2" t="s">
        <v>53</v>
      </c>
      <c r="AF2081" s="2" t="s">
        <v>76</v>
      </c>
      <c r="AG2081" s="2" t="s">
        <v>55</v>
      </c>
      <c r="AH2081" s="2" t="s">
        <v>56</v>
      </c>
      <c r="AI2081" s="2" t="s">
        <v>57</v>
      </c>
      <c r="AJ2081" s="2" t="s">
        <v>58</v>
      </c>
      <c r="AK2081" s="2" t="s">
        <v>42</v>
      </c>
      <c r="AL2081" s="2" t="s">
        <v>42</v>
      </c>
    </row>
    <row r="2082" spans="1:38" ht="15" customHeight="1" x14ac:dyDescent="0.3">
      <c r="A2082" s="2" t="s">
        <v>6165</v>
      </c>
      <c r="D2082" s="2" t="s">
        <v>43</v>
      </c>
      <c r="F2082" s="2" t="s">
        <v>44</v>
      </c>
      <c r="G2082" s="2" t="s">
        <v>45</v>
      </c>
      <c r="H2082" s="2" t="s">
        <v>42</v>
      </c>
      <c r="I2082" s="2" t="s">
        <v>46</v>
      </c>
      <c r="J2082" s="2" t="s">
        <v>47</v>
      </c>
      <c r="K2082" s="2" t="s">
        <v>6166</v>
      </c>
      <c r="L2082" s="2" t="s">
        <v>49</v>
      </c>
      <c r="M2082" s="2" t="s">
        <v>42</v>
      </c>
      <c r="N2082" s="2" t="s">
        <v>42</v>
      </c>
      <c r="O2082" s="2" t="s">
        <v>51</v>
      </c>
      <c r="P2082" s="2" t="s">
        <v>42</v>
      </c>
      <c r="Q2082" s="2" t="s">
        <v>42</v>
      </c>
      <c r="R2082" s="2" t="s">
        <v>42</v>
      </c>
      <c r="S2082" s="2" t="s">
        <v>52</v>
      </c>
      <c r="T2082" s="2" t="s">
        <v>52</v>
      </c>
      <c r="U2082" s="2" t="s">
        <v>52</v>
      </c>
      <c r="V2082" s="2" t="s">
        <v>52</v>
      </c>
      <c r="W2082" s="2" t="s">
        <v>52</v>
      </c>
      <c r="X2082" s="2" t="s">
        <v>52</v>
      </c>
      <c r="Y2082" s="2" t="s">
        <v>42</v>
      </c>
      <c r="Z2082" s="2" t="s">
        <v>52</v>
      </c>
      <c r="AA2082" s="2" t="s">
        <v>52</v>
      </c>
      <c r="AB2082" s="2" t="s">
        <v>52</v>
      </c>
      <c r="AC2082" s="2" t="s">
        <v>2075</v>
      </c>
      <c r="AD2082" s="11" t="s">
        <v>9504</v>
      </c>
      <c r="AE2082" s="2" t="s">
        <v>53</v>
      </c>
      <c r="AF2082" s="2" t="s">
        <v>65</v>
      </c>
      <c r="AG2082" s="2" t="s">
        <v>55</v>
      </c>
      <c r="AH2082" s="2" t="s">
        <v>56</v>
      </c>
      <c r="AI2082" s="2" t="s">
        <v>57</v>
      </c>
      <c r="AJ2082" s="2" t="s">
        <v>58</v>
      </c>
      <c r="AK2082" s="2" t="s">
        <v>42</v>
      </c>
      <c r="AL2082" s="2" t="s">
        <v>42</v>
      </c>
    </row>
    <row r="2083" spans="1:38" ht="15" customHeight="1" x14ac:dyDescent="0.3">
      <c r="A2083" s="2" t="s">
        <v>6167</v>
      </c>
      <c r="D2083" s="2" t="s">
        <v>43</v>
      </c>
      <c r="F2083" s="2" t="s">
        <v>44</v>
      </c>
      <c r="G2083" s="2" t="s">
        <v>45</v>
      </c>
      <c r="H2083" s="2" t="s">
        <v>42</v>
      </c>
      <c r="I2083" s="2" t="s">
        <v>46</v>
      </c>
      <c r="J2083" s="2" t="s">
        <v>47</v>
      </c>
      <c r="K2083" s="2" t="s">
        <v>6168</v>
      </c>
      <c r="L2083" s="2" t="s">
        <v>49</v>
      </c>
      <c r="M2083" s="2" t="s">
        <v>42</v>
      </c>
      <c r="N2083" s="2" t="s">
        <v>3075</v>
      </c>
      <c r="O2083" s="2" t="s">
        <v>51</v>
      </c>
      <c r="P2083" s="2" t="s">
        <v>4576</v>
      </c>
      <c r="Q2083" s="2" t="s">
        <v>6169</v>
      </c>
      <c r="R2083" s="2" t="s">
        <v>42</v>
      </c>
      <c r="S2083" s="2" t="s">
        <v>52</v>
      </c>
      <c r="T2083" s="2" t="s">
        <v>52</v>
      </c>
      <c r="U2083" s="2" t="s">
        <v>52</v>
      </c>
      <c r="V2083" s="2" t="s">
        <v>52</v>
      </c>
      <c r="W2083" s="2" t="s">
        <v>52</v>
      </c>
      <c r="X2083" s="2" t="s">
        <v>52</v>
      </c>
      <c r="Y2083" s="2" t="s">
        <v>42</v>
      </c>
      <c r="Z2083" s="2" t="s">
        <v>51</v>
      </c>
      <c r="AA2083" s="2" t="s">
        <v>52</v>
      </c>
      <c r="AB2083" s="2" t="s">
        <v>52</v>
      </c>
      <c r="AC2083" s="2" t="s">
        <v>643</v>
      </c>
      <c r="AD2083" s="11" t="s">
        <v>9504</v>
      </c>
      <c r="AE2083" s="2" t="s">
        <v>53</v>
      </c>
      <c r="AF2083" s="2" t="s">
        <v>61</v>
      </c>
      <c r="AG2083" s="2" t="s">
        <v>55</v>
      </c>
      <c r="AH2083" s="2" t="s">
        <v>56</v>
      </c>
      <c r="AI2083" s="2" t="s">
        <v>57</v>
      </c>
      <c r="AJ2083" s="2" t="s">
        <v>58</v>
      </c>
      <c r="AK2083" s="2" t="s">
        <v>42</v>
      </c>
      <c r="AL2083" s="2" t="s">
        <v>42</v>
      </c>
    </row>
    <row r="2084" spans="1:38" ht="15" customHeight="1" x14ac:dyDescent="0.3">
      <c r="A2084" s="2" t="s">
        <v>6170</v>
      </c>
      <c r="D2084" s="2" t="s">
        <v>43</v>
      </c>
      <c r="F2084" s="2" t="s">
        <v>44</v>
      </c>
      <c r="G2084" s="2" t="s">
        <v>45</v>
      </c>
      <c r="H2084" s="2" t="s">
        <v>42</v>
      </c>
      <c r="I2084" s="2" t="s">
        <v>46</v>
      </c>
      <c r="J2084" s="2" t="s">
        <v>47</v>
      </c>
      <c r="K2084" s="2" t="s">
        <v>6171</v>
      </c>
      <c r="L2084" s="2" t="s">
        <v>79</v>
      </c>
      <c r="M2084" s="2" t="s">
        <v>42</v>
      </c>
      <c r="N2084" s="2" t="s">
        <v>42</v>
      </c>
      <c r="O2084" s="2" t="s">
        <v>51</v>
      </c>
      <c r="P2084" s="2" t="s">
        <v>2519</v>
      </c>
      <c r="Q2084" s="2" t="s">
        <v>42</v>
      </c>
      <c r="R2084" s="2" t="s">
        <v>42</v>
      </c>
      <c r="S2084" s="2" t="s">
        <v>52</v>
      </c>
      <c r="T2084" s="2" t="s">
        <v>52</v>
      </c>
      <c r="U2084" s="2" t="s">
        <v>52</v>
      </c>
      <c r="V2084" s="2" t="s">
        <v>52</v>
      </c>
      <c r="W2084" s="2" t="s">
        <v>52</v>
      </c>
      <c r="X2084" s="2" t="s">
        <v>52</v>
      </c>
      <c r="Y2084" s="2" t="s">
        <v>42</v>
      </c>
      <c r="Z2084" s="2" t="s">
        <v>51</v>
      </c>
      <c r="AA2084" s="2" t="s">
        <v>52</v>
      </c>
      <c r="AB2084" s="2" t="s">
        <v>52</v>
      </c>
      <c r="AC2084" s="2" t="s">
        <v>2340</v>
      </c>
      <c r="AD2084" s="11" t="s">
        <v>9504</v>
      </c>
      <c r="AE2084" s="2" t="s">
        <v>53</v>
      </c>
      <c r="AF2084" s="2" t="s">
        <v>89</v>
      </c>
      <c r="AG2084" s="2" t="s">
        <v>55</v>
      </c>
      <c r="AH2084" s="2" t="s">
        <v>56</v>
      </c>
      <c r="AI2084" s="2" t="s">
        <v>57</v>
      </c>
      <c r="AJ2084" s="2" t="s">
        <v>58</v>
      </c>
      <c r="AK2084" s="2" t="s">
        <v>42</v>
      </c>
      <c r="AL2084" s="2" t="s">
        <v>42</v>
      </c>
    </row>
    <row r="2085" spans="1:38" ht="15" customHeight="1" x14ac:dyDescent="0.3">
      <c r="A2085" s="2" t="s">
        <v>6172</v>
      </c>
      <c r="D2085" s="2" t="s">
        <v>43</v>
      </c>
      <c r="F2085" s="2" t="s">
        <v>44</v>
      </c>
      <c r="G2085" s="2" t="s">
        <v>45</v>
      </c>
      <c r="H2085" s="2" t="s">
        <v>42</v>
      </c>
      <c r="I2085" s="2" t="s">
        <v>46</v>
      </c>
      <c r="J2085" s="2" t="s">
        <v>47</v>
      </c>
      <c r="K2085" s="2" t="s">
        <v>6173</v>
      </c>
      <c r="L2085" s="2" t="s">
        <v>49</v>
      </c>
      <c r="M2085" s="2" t="s">
        <v>42</v>
      </c>
      <c r="N2085" s="2" t="s">
        <v>42</v>
      </c>
      <c r="O2085" s="2" t="s">
        <v>51</v>
      </c>
      <c r="P2085" s="2" t="s">
        <v>42</v>
      </c>
      <c r="Q2085" s="2" t="s">
        <v>42</v>
      </c>
      <c r="R2085" s="2" t="s">
        <v>42</v>
      </c>
      <c r="S2085" s="2" t="s">
        <v>52</v>
      </c>
      <c r="T2085" s="2" t="s">
        <v>52</v>
      </c>
      <c r="U2085" s="2" t="s">
        <v>52</v>
      </c>
      <c r="V2085" s="2" t="s">
        <v>52</v>
      </c>
      <c r="W2085" s="2" t="s">
        <v>52</v>
      </c>
      <c r="X2085" s="2" t="s">
        <v>52</v>
      </c>
      <c r="Y2085" s="2" t="s">
        <v>42</v>
      </c>
      <c r="Z2085" s="2" t="s">
        <v>52</v>
      </c>
      <c r="AA2085" s="2" t="s">
        <v>52</v>
      </c>
      <c r="AB2085" s="2" t="s">
        <v>52</v>
      </c>
      <c r="AC2085" s="2" t="s">
        <v>1692</v>
      </c>
      <c r="AD2085" s="11" t="s">
        <v>9504</v>
      </c>
      <c r="AE2085" s="2" t="s">
        <v>53</v>
      </c>
      <c r="AF2085" s="2" t="s">
        <v>204</v>
      </c>
      <c r="AG2085" s="2" t="s">
        <v>55</v>
      </c>
      <c r="AH2085" s="2" t="s">
        <v>56</v>
      </c>
      <c r="AI2085" s="2" t="s">
        <v>57</v>
      </c>
      <c r="AJ2085" s="2" t="s">
        <v>58</v>
      </c>
      <c r="AK2085" s="2" t="s">
        <v>42</v>
      </c>
      <c r="AL2085" s="2" t="s">
        <v>42</v>
      </c>
    </row>
    <row r="2086" spans="1:38" ht="15" customHeight="1" x14ac:dyDescent="0.3">
      <c r="A2086" s="2" t="s">
        <v>6174</v>
      </c>
      <c r="D2086" s="2" t="s">
        <v>43</v>
      </c>
      <c r="F2086" s="2" t="s">
        <v>44</v>
      </c>
      <c r="G2086" s="2" t="s">
        <v>45</v>
      </c>
      <c r="H2086" s="2" t="s">
        <v>42</v>
      </c>
      <c r="I2086" s="2" t="s">
        <v>46</v>
      </c>
      <c r="J2086" s="2" t="s">
        <v>47</v>
      </c>
      <c r="K2086" s="2" t="s">
        <v>6175</v>
      </c>
      <c r="L2086" s="2" t="s">
        <v>49</v>
      </c>
      <c r="M2086" s="2" t="s">
        <v>42</v>
      </c>
      <c r="N2086" s="2" t="s">
        <v>42</v>
      </c>
      <c r="O2086" s="2" t="s">
        <v>51</v>
      </c>
      <c r="P2086" s="2" t="s">
        <v>42</v>
      </c>
      <c r="Q2086" s="2" t="s">
        <v>42</v>
      </c>
      <c r="R2086" s="2" t="s">
        <v>42</v>
      </c>
      <c r="S2086" s="2" t="s">
        <v>52</v>
      </c>
      <c r="T2086" s="2" t="s">
        <v>52</v>
      </c>
      <c r="U2086" s="2" t="s">
        <v>52</v>
      </c>
      <c r="V2086" s="2" t="s">
        <v>52</v>
      </c>
      <c r="W2086" s="2" t="s">
        <v>52</v>
      </c>
      <c r="X2086" s="2" t="s">
        <v>52</v>
      </c>
      <c r="Y2086" s="2" t="s">
        <v>42</v>
      </c>
      <c r="Z2086" s="2" t="s">
        <v>52</v>
      </c>
      <c r="AA2086" s="2" t="s">
        <v>52</v>
      </c>
      <c r="AB2086" s="2" t="s">
        <v>52</v>
      </c>
      <c r="AC2086" s="2" t="s">
        <v>6176</v>
      </c>
      <c r="AD2086" s="11" t="s">
        <v>9504</v>
      </c>
      <c r="AE2086" s="2" t="s">
        <v>53</v>
      </c>
      <c r="AF2086" s="2" t="s">
        <v>65</v>
      </c>
      <c r="AG2086" s="2" t="s">
        <v>55</v>
      </c>
      <c r="AH2086" s="2" t="s">
        <v>56</v>
      </c>
      <c r="AI2086" s="2" t="s">
        <v>57</v>
      </c>
      <c r="AJ2086" s="2" t="s">
        <v>58</v>
      </c>
      <c r="AK2086" s="2" t="s">
        <v>42</v>
      </c>
      <c r="AL2086" s="2" t="s">
        <v>42</v>
      </c>
    </row>
    <row r="2087" spans="1:38" ht="15" customHeight="1" x14ac:dyDescent="0.3">
      <c r="A2087" s="2" t="s">
        <v>6177</v>
      </c>
      <c r="D2087" s="2" t="s">
        <v>43</v>
      </c>
      <c r="F2087" s="2" t="s">
        <v>44</v>
      </c>
      <c r="G2087" s="2" t="s">
        <v>45</v>
      </c>
      <c r="H2087" s="2" t="s">
        <v>42</v>
      </c>
      <c r="I2087" s="2" t="s">
        <v>46</v>
      </c>
      <c r="J2087" s="2" t="s">
        <v>47</v>
      </c>
      <c r="K2087" s="2" t="s">
        <v>6178</v>
      </c>
      <c r="L2087" s="2" t="s">
        <v>49</v>
      </c>
      <c r="M2087" s="2" t="s">
        <v>42</v>
      </c>
      <c r="N2087" s="2" t="s">
        <v>6179</v>
      </c>
      <c r="O2087" s="2" t="s">
        <v>51</v>
      </c>
      <c r="P2087" s="2" t="s">
        <v>2422</v>
      </c>
      <c r="Q2087" s="2" t="s">
        <v>6180</v>
      </c>
      <c r="R2087" s="2" t="s">
        <v>42</v>
      </c>
      <c r="S2087" s="2" t="s">
        <v>52</v>
      </c>
      <c r="T2087" s="2" t="s">
        <v>52</v>
      </c>
      <c r="U2087" s="2" t="s">
        <v>52</v>
      </c>
      <c r="V2087" s="2" t="s">
        <v>52</v>
      </c>
      <c r="W2087" s="2" t="s">
        <v>52</v>
      </c>
      <c r="X2087" s="2" t="s">
        <v>52</v>
      </c>
      <c r="Y2087" s="2" t="s">
        <v>42</v>
      </c>
      <c r="Z2087" s="2" t="s">
        <v>51</v>
      </c>
      <c r="AA2087" s="2" t="s">
        <v>52</v>
      </c>
      <c r="AB2087" s="2" t="s">
        <v>52</v>
      </c>
      <c r="AC2087" s="2" t="s">
        <v>42</v>
      </c>
      <c r="AD2087" s="11" t="s">
        <v>9504</v>
      </c>
      <c r="AE2087" s="2" t="s">
        <v>53</v>
      </c>
      <c r="AF2087" s="2" t="s">
        <v>108</v>
      </c>
      <c r="AG2087" s="2" t="s">
        <v>55</v>
      </c>
      <c r="AH2087" s="2" t="s">
        <v>56</v>
      </c>
      <c r="AI2087" s="2" t="s">
        <v>57</v>
      </c>
      <c r="AJ2087" s="2" t="s">
        <v>58</v>
      </c>
      <c r="AK2087" s="2" t="s">
        <v>42</v>
      </c>
      <c r="AL2087" s="2" t="s">
        <v>42</v>
      </c>
    </row>
    <row r="2088" spans="1:38" ht="15" customHeight="1" x14ac:dyDescent="0.3">
      <c r="A2088" s="2" t="s">
        <v>6181</v>
      </c>
      <c r="D2088" s="2" t="s">
        <v>43</v>
      </c>
      <c r="F2088" s="2" t="s">
        <v>44</v>
      </c>
      <c r="G2088" s="2" t="s">
        <v>45</v>
      </c>
      <c r="H2088" s="2" t="s">
        <v>42</v>
      </c>
      <c r="I2088" s="2" t="s">
        <v>46</v>
      </c>
      <c r="J2088" s="2" t="s">
        <v>47</v>
      </c>
      <c r="K2088" s="2" t="s">
        <v>6182</v>
      </c>
      <c r="L2088" s="2" t="s">
        <v>49</v>
      </c>
      <c r="M2088" s="2" t="s">
        <v>42</v>
      </c>
      <c r="N2088" s="2" t="s">
        <v>42</v>
      </c>
      <c r="O2088" s="2" t="s">
        <v>51</v>
      </c>
      <c r="P2088" s="2" t="s">
        <v>42</v>
      </c>
      <c r="Q2088" s="2" t="s">
        <v>42</v>
      </c>
      <c r="R2088" s="2" t="s">
        <v>42</v>
      </c>
      <c r="S2088" s="2" t="s">
        <v>52</v>
      </c>
      <c r="T2088" s="2" t="s">
        <v>52</v>
      </c>
      <c r="U2088" s="2" t="s">
        <v>52</v>
      </c>
      <c r="V2088" s="2" t="s">
        <v>52</v>
      </c>
      <c r="W2088" s="2" t="s">
        <v>52</v>
      </c>
      <c r="X2088" s="2" t="s">
        <v>52</v>
      </c>
      <c r="Y2088" s="2" t="s">
        <v>42</v>
      </c>
      <c r="Z2088" s="2" t="s">
        <v>51</v>
      </c>
      <c r="AA2088" s="2" t="s">
        <v>52</v>
      </c>
      <c r="AB2088" s="2" t="s">
        <v>52</v>
      </c>
      <c r="AC2088" s="2" t="s">
        <v>255</v>
      </c>
      <c r="AD2088" s="11" t="s">
        <v>9504</v>
      </c>
      <c r="AE2088" s="2" t="s">
        <v>53</v>
      </c>
      <c r="AF2088" s="2" t="s">
        <v>1675</v>
      </c>
      <c r="AG2088" s="2" t="s">
        <v>55</v>
      </c>
      <c r="AH2088" s="2" t="s">
        <v>56</v>
      </c>
      <c r="AI2088" s="2" t="s">
        <v>57</v>
      </c>
      <c r="AJ2088" s="2" t="s">
        <v>58</v>
      </c>
      <c r="AK2088" s="2" t="s">
        <v>42</v>
      </c>
      <c r="AL2088" s="2" t="s">
        <v>42</v>
      </c>
    </row>
    <row r="2089" spans="1:38" ht="15" customHeight="1" x14ac:dyDescent="0.3">
      <c r="A2089" s="2" t="s">
        <v>6183</v>
      </c>
      <c r="D2089" s="2" t="s">
        <v>43</v>
      </c>
      <c r="F2089" s="2" t="s">
        <v>44</v>
      </c>
      <c r="G2089" s="2" t="s">
        <v>45</v>
      </c>
      <c r="H2089" s="2" t="s">
        <v>42</v>
      </c>
      <c r="I2089" s="2" t="s">
        <v>46</v>
      </c>
      <c r="J2089" s="2" t="s">
        <v>47</v>
      </c>
      <c r="K2089" s="2" t="s">
        <v>6184</v>
      </c>
      <c r="L2089" s="2" t="s">
        <v>49</v>
      </c>
      <c r="M2089" s="2" t="s">
        <v>42</v>
      </c>
      <c r="N2089" s="2" t="s">
        <v>42</v>
      </c>
      <c r="O2089" s="2" t="s">
        <v>51</v>
      </c>
      <c r="P2089" s="2" t="s">
        <v>42</v>
      </c>
      <c r="Q2089" s="2" t="s">
        <v>42</v>
      </c>
      <c r="R2089" s="2" t="s">
        <v>42</v>
      </c>
      <c r="S2089" s="2" t="s">
        <v>52</v>
      </c>
      <c r="T2089" s="2" t="s">
        <v>52</v>
      </c>
      <c r="U2089" s="2" t="s">
        <v>52</v>
      </c>
      <c r="V2089" s="2" t="s">
        <v>52</v>
      </c>
      <c r="W2089" s="2" t="s">
        <v>52</v>
      </c>
      <c r="X2089" s="2" t="s">
        <v>52</v>
      </c>
      <c r="Y2089" s="2" t="s">
        <v>42</v>
      </c>
      <c r="Z2089" s="2" t="s">
        <v>51</v>
      </c>
      <c r="AA2089" s="2" t="s">
        <v>52</v>
      </c>
      <c r="AB2089" s="2" t="s">
        <v>52</v>
      </c>
      <c r="AC2089" s="2" t="s">
        <v>9712</v>
      </c>
      <c r="AD2089" s="11" t="s">
        <v>9504</v>
      </c>
      <c r="AE2089" s="2" t="s">
        <v>53</v>
      </c>
      <c r="AF2089" s="2" t="s">
        <v>61</v>
      </c>
      <c r="AG2089" s="2" t="s">
        <v>55</v>
      </c>
      <c r="AH2089" s="2" t="s">
        <v>56</v>
      </c>
      <c r="AI2089" s="2" t="s">
        <v>57</v>
      </c>
      <c r="AJ2089" s="2" t="s">
        <v>58</v>
      </c>
      <c r="AK2089" s="2" t="s">
        <v>42</v>
      </c>
      <c r="AL2089" s="2" t="s">
        <v>42</v>
      </c>
    </row>
    <row r="2090" spans="1:38" ht="15" customHeight="1" x14ac:dyDescent="0.3">
      <c r="A2090" s="2" t="s">
        <v>6185</v>
      </c>
      <c r="D2090" s="2" t="s">
        <v>43</v>
      </c>
      <c r="F2090" s="2" t="s">
        <v>44</v>
      </c>
      <c r="G2090" s="2" t="s">
        <v>45</v>
      </c>
      <c r="H2090" s="2" t="s">
        <v>42</v>
      </c>
      <c r="I2090" s="2" t="s">
        <v>46</v>
      </c>
      <c r="J2090" s="2" t="s">
        <v>47</v>
      </c>
      <c r="K2090" s="2" t="s">
        <v>6186</v>
      </c>
      <c r="L2090" s="2" t="s">
        <v>49</v>
      </c>
      <c r="M2090" s="2" t="s">
        <v>42</v>
      </c>
      <c r="N2090" s="2" t="s">
        <v>6187</v>
      </c>
      <c r="O2090" s="2" t="s">
        <v>51</v>
      </c>
      <c r="P2090" s="2" t="s">
        <v>6188</v>
      </c>
      <c r="Q2090" s="2" t="s">
        <v>6189</v>
      </c>
      <c r="R2090" s="2" t="s">
        <v>42</v>
      </c>
      <c r="S2090" s="2" t="s">
        <v>52</v>
      </c>
      <c r="T2090" s="2" t="s">
        <v>52</v>
      </c>
      <c r="U2090" s="2" t="s">
        <v>52</v>
      </c>
      <c r="V2090" s="2" t="s">
        <v>52</v>
      </c>
      <c r="W2090" s="2" t="s">
        <v>52</v>
      </c>
      <c r="X2090" s="2" t="s">
        <v>52</v>
      </c>
      <c r="Y2090" s="2" t="s">
        <v>42</v>
      </c>
      <c r="Z2090" s="2" t="s">
        <v>51</v>
      </c>
      <c r="AA2090" s="2" t="s">
        <v>51</v>
      </c>
      <c r="AB2090" s="2" t="s">
        <v>52</v>
      </c>
      <c r="AC2090" s="2" t="s">
        <v>42</v>
      </c>
      <c r="AD2090" s="11" t="s">
        <v>9504</v>
      </c>
      <c r="AE2090" s="2" t="s">
        <v>53</v>
      </c>
      <c r="AF2090" s="2" t="s">
        <v>61</v>
      </c>
      <c r="AG2090" s="2" t="s">
        <v>55</v>
      </c>
      <c r="AH2090" s="2" t="s">
        <v>56</v>
      </c>
      <c r="AI2090" s="2" t="s">
        <v>57</v>
      </c>
      <c r="AJ2090" s="2" t="s">
        <v>58</v>
      </c>
      <c r="AK2090" s="2" t="s">
        <v>42</v>
      </c>
      <c r="AL2090" s="2" t="s">
        <v>42</v>
      </c>
    </row>
    <row r="2091" spans="1:38" ht="15" customHeight="1" x14ac:dyDescent="0.3">
      <c r="A2091" s="2" t="s">
        <v>6190</v>
      </c>
      <c r="D2091" s="2" t="s">
        <v>43</v>
      </c>
      <c r="F2091" s="2" t="s">
        <v>44</v>
      </c>
      <c r="G2091" s="2" t="s">
        <v>45</v>
      </c>
      <c r="H2091" s="2" t="s">
        <v>42</v>
      </c>
      <c r="I2091" s="2" t="s">
        <v>46</v>
      </c>
      <c r="J2091" s="2" t="s">
        <v>47</v>
      </c>
      <c r="K2091" s="2" t="s">
        <v>6191</v>
      </c>
      <c r="L2091" s="2" t="s">
        <v>49</v>
      </c>
      <c r="M2091" s="2" t="s">
        <v>42</v>
      </c>
      <c r="N2091" s="2" t="s">
        <v>42</v>
      </c>
      <c r="O2091" s="2" t="s">
        <v>52</v>
      </c>
      <c r="P2091" s="2" t="s">
        <v>42</v>
      </c>
      <c r="Q2091" s="2" t="s">
        <v>42</v>
      </c>
      <c r="R2091" s="2" t="s">
        <v>42</v>
      </c>
      <c r="S2091" s="2" t="s">
        <v>52</v>
      </c>
      <c r="T2091" s="2" t="s">
        <v>52</v>
      </c>
      <c r="U2091" s="2" t="s">
        <v>52</v>
      </c>
      <c r="V2091" s="2" t="s">
        <v>52</v>
      </c>
      <c r="W2091" s="2" t="s">
        <v>52</v>
      </c>
      <c r="X2091" s="2" t="s">
        <v>52</v>
      </c>
      <c r="Y2091" s="2" t="s">
        <v>42</v>
      </c>
      <c r="Z2091" s="2" t="s">
        <v>52</v>
      </c>
      <c r="AA2091" s="2" t="s">
        <v>52</v>
      </c>
      <c r="AB2091" s="2" t="s">
        <v>52</v>
      </c>
      <c r="AC2091" s="2" t="s">
        <v>42</v>
      </c>
      <c r="AD2091" s="11" t="s">
        <v>9504</v>
      </c>
      <c r="AE2091" s="2" t="s">
        <v>53</v>
      </c>
      <c r="AF2091" s="2" t="s">
        <v>89</v>
      </c>
      <c r="AG2091" s="2" t="s">
        <v>55</v>
      </c>
      <c r="AH2091" s="2" t="s">
        <v>56</v>
      </c>
      <c r="AI2091" s="2" t="s">
        <v>57</v>
      </c>
      <c r="AJ2091" s="2" t="s">
        <v>58</v>
      </c>
      <c r="AK2091" s="2" t="s">
        <v>42</v>
      </c>
      <c r="AL2091" s="2" t="s">
        <v>42</v>
      </c>
    </row>
    <row r="2092" spans="1:38" ht="15" customHeight="1" x14ac:dyDescent="0.3">
      <c r="A2092" s="2" t="s">
        <v>6192</v>
      </c>
      <c r="D2092" s="2" t="s">
        <v>43</v>
      </c>
      <c r="F2092" s="2" t="s">
        <v>44</v>
      </c>
      <c r="G2092" s="2" t="s">
        <v>45</v>
      </c>
      <c r="H2092" s="2" t="s">
        <v>42</v>
      </c>
      <c r="I2092" s="2" t="s">
        <v>46</v>
      </c>
      <c r="J2092" s="2" t="s">
        <v>47</v>
      </c>
      <c r="K2092" s="2" t="s">
        <v>6193</v>
      </c>
      <c r="L2092" s="2" t="s">
        <v>49</v>
      </c>
      <c r="M2092" s="2" t="s">
        <v>42</v>
      </c>
      <c r="N2092" s="2" t="s">
        <v>42</v>
      </c>
      <c r="O2092" s="2" t="s">
        <v>51</v>
      </c>
      <c r="P2092" s="2" t="s">
        <v>42</v>
      </c>
      <c r="Q2092" s="2" t="s">
        <v>42</v>
      </c>
      <c r="R2092" s="2" t="s">
        <v>42</v>
      </c>
      <c r="S2092" s="2" t="s">
        <v>52</v>
      </c>
      <c r="T2092" s="2" t="s">
        <v>52</v>
      </c>
      <c r="U2092" s="2" t="s">
        <v>52</v>
      </c>
      <c r="V2092" s="2" t="s">
        <v>52</v>
      </c>
      <c r="W2092" s="2" t="s">
        <v>52</v>
      </c>
      <c r="X2092" s="2" t="s">
        <v>52</v>
      </c>
      <c r="Y2092" s="2" t="s">
        <v>42</v>
      </c>
      <c r="Z2092" s="2" t="s">
        <v>51</v>
      </c>
      <c r="AA2092" s="2" t="s">
        <v>52</v>
      </c>
      <c r="AB2092" s="2" t="s">
        <v>52</v>
      </c>
      <c r="AC2092" s="2" t="s">
        <v>42</v>
      </c>
      <c r="AD2092" s="11" t="s">
        <v>9504</v>
      </c>
      <c r="AE2092" s="2" t="s">
        <v>53</v>
      </c>
      <c r="AF2092" s="2" t="s">
        <v>54</v>
      </c>
      <c r="AG2092" s="2" t="s">
        <v>55</v>
      </c>
      <c r="AH2092" s="2" t="s">
        <v>56</v>
      </c>
      <c r="AI2092" s="2" t="s">
        <v>57</v>
      </c>
      <c r="AJ2092" s="2" t="s">
        <v>58</v>
      </c>
      <c r="AK2092" s="2" t="s">
        <v>42</v>
      </c>
      <c r="AL2092" s="2" t="s">
        <v>42</v>
      </c>
    </row>
    <row r="2093" spans="1:38" ht="15" customHeight="1" x14ac:dyDescent="0.3">
      <c r="A2093" s="2" t="s">
        <v>6194</v>
      </c>
      <c r="D2093" s="2" t="s">
        <v>43</v>
      </c>
      <c r="F2093" s="2" t="s">
        <v>44</v>
      </c>
      <c r="G2093" s="2" t="s">
        <v>45</v>
      </c>
      <c r="H2093" s="2" t="s">
        <v>42</v>
      </c>
      <c r="I2093" s="2" t="s">
        <v>46</v>
      </c>
      <c r="J2093" s="2" t="s">
        <v>47</v>
      </c>
      <c r="K2093" s="2" t="s">
        <v>6195</v>
      </c>
      <c r="L2093" s="2" t="s">
        <v>49</v>
      </c>
      <c r="M2093" s="2" t="s">
        <v>42</v>
      </c>
      <c r="N2093" s="2" t="s">
        <v>1325</v>
      </c>
      <c r="O2093" s="2" t="s">
        <v>51</v>
      </c>
      <c r="P2093" s="2" t="s">
        <v>42</v>
      </c>
      <c r="Q2093" s="2" t="s">
        <v>42</v>
      </c>
      <c r="R2093" s="2" t="s">
        <v>42</v>
      </c>
      <c r="S2093" s="2" t="s">
        <v>52</v>
      </c>
      <c r="T2093" s="2" t="s">
        <v>52</v>
      </c>
      <c r="U2093" s="2" t="s">
        <v>52</v>
      </c>
      <c r="V2093" s="2" t="s">
        <v>52</v>
      </c>
      <c r="W2093" s="2" t="s">
        <v>52</v>
      </c>
      <c r="X2093" s="2" t="s">
        <v>52</v>
      </c>
      <c r="Y2093" s="2" t="s">
        <v>42</v>
      </c>
      <c r="Z2093" s="2" t="s">
        <v>51</v>
      </c>
      <c r="AA2093" s="2" t="s">
        <v>52</v>
      </c>
      <c r="AB2093" s="2" t="s">
        <v>52</v>
      </c>
      <c r="AC2093" s="2" t="s">
        <v>859</v>
      </c>
      <c r="AD2093" s="11" t="s">
        <v>9504</v>
      </c>
      <c r="AE2093" s="2" t="s">
        <v>53</v>
      </c>
      <c r="AF2093" s="2" t="s">
        <v>149</v>
      </c>
      <c r="AG2093" s="2" t="s">
        <v>150</v>
      </c>
      <c r="AH2093" s="2" t="s">
        <v>56</v>
      </c>
      <c r="AI2093" s="2" t="s">
        <v>57</v>
      </c>
      <c r="AJ2093" s="2" t="s">
        <v>58</v>
      </c>
      <c r="AK2093" s="2" t="s">
        <v>42</v>
      </c>
      <c r="AL2093" s="2" t="s">
        <v>42</v>
      </c>
    </row>
    <row r="2094" spans="1:38" ht="15" customHeight="1" x14ac:dyDescent="0.3">
      <c r="A2094" s="2" t="s">
        <v>6196</v>
      </c>
      <c r="D2094" s="2" t="s">
        <v>43</v>
      </c>
      <c r="F2094" s="2" t="s">
        <v>44</v>
      </c>
      <c r="G2094" s="2" t="s">
        <v>45</v>
      </c>
      <c r="H2094" s="2" t="s">
        <v>42</v>
      </c>
      <c r="I2094" s="2" t="s">
        <v>46</v>
      </c>
      <c r="J2094" s="2" t="s">
        <v>47</v>
      </c>
      <c r="K2094" s="2" t="s">
        <v>6197</v>
      </c>
      <c r="L2094" s="2" t="s">
        <v>49</v>
      </c>
      <c r="M2094" s="2" t="s">
        <v>42</v>
      </c>
      <c r="N2094" s="2" t="s">
        <v>42</v>
      </c>
      <c r="O2094" s="2" t="s">
        <v>51</v>
      </c>
      <c r="P2094" s="2" t="s">
        <v>42</v>
      </c>
      <c r="Q2094" s="2" t="s">
        <v>42</v>
      </c>
      <c r="R2094" s="2" t="s">
        <v>42</v>
      </c>
      <c r="S2094" s="2" t="s">
        <v>52</v>
      </c>
      <c r="T2094" s="2" t="s">
        <v>52</v>
      </c>
      <c r="U2094" s="2" t="s">
        <v>52</v>
      </c>
      <c r="V2094" s="2" t="s">
        <v>52</v>
      </c>
      <c r="W2094" s="2" t="s">
        <v>52</v>
      </c>
      <c r="X2094" s="2" t="s">
        <v>52</v>
      </c>
      <c r="Y2094" s="2" t="s">
        <v>42</v>
      </c>
      <c r="Z2094" s="2" t="s">
        <v>51</v>
      </c>
      <c r="AA2094" s="2" t="s">
        <v>51</v>
      </c>
      <c r="AB2094" s="2" t="s">
        <v>52</v>
      </c>
      <c r="AC2094" s="2" t="s">
        <v>9567</v>
      </c>
      <c r="AD2094" s="11" t="s">
        <v>9504</v>
      </c>
      <c r="AE2094" s="2" t="s">
        <v>53</v>
      </c>
      <c r="AF2094" s="2" t="s">
        <v>149</v>
      </c>
      <c r="AG2094" s="2" t="s">
        <v>150</v>
      </c>
      <c r="AH2094" s="2" t="s">
        <v>56</v>
      </c>
      <c r="AI2094" s="2" t="s">
        <v>57</v>
      </c>
      <c r="AJ2094" s="2" t="s">
        <v>58</v>
      </c>
      <c r="AK2094" s="2" t="s">
        <v>42</v>
      </c>
      <c r="AL2094" s="2" t="s">
        <v>42</v>
      </c>
    </row>
    <row r="2095" spans="1:38" ht="15" customHeight="1" x14ac:dyDescent="0.3">
      <c r="A2095" s="2" t="s">
        <v>6198</v>
      </c>
      <c r="D2095" s="2" t="s">
        <v>43</v>
      </c>
      <c r="F2095" s="2" t="s">
        <v>44</v>
      </c>
      <c r="G2095" s="2" t="s">
        <v>45</v>
      </c>
      <c r="H2095" s="2" t="s">
        <v>42</v>
      </c>
      <c r="I2095" s="2" t="s">
        <v>46</v>
      </c>
      <c r="J2095" s="2" t="s">
        <v>47</v>
      </c>
      <c r="K2095" s="2" t="s">
        <v>6199</v>
      </c>
      <c r="L2095" s="2" t="s">
        <v>79</v>
      </c>
      <c r="M2095" s="2" t="s">
        <v>42</v>
      </c>
      <c r="N2095" s="2" t="s">
        <v>814</v>
      </c>
      <c r="O2095" s="2" t="s">
        <v>51</v>
      </c>
      <c r="P2095" s="2" t="s">
        <v>6200</v>
      </c>
      <c r="Q2095" s="2" t="s">
        <v>42</v>
      </c>
      <c r="R2095" s="2" t="s">
        <v>42</v>
      </c>
      <c r="S2095" s="2" t="s">
        <v>51</v>
      </c>
      <c r="T2095" s="2" t="s">
        <v>52</v>
      </c>
      <c r="U2095" s="2" t="s">
        <v>52</v>
      </c>
      <c r="V2095" s="2" t="s">
        <v>52</v>
      </c>
      <c r="W2095" s="2" t="s">
        <v>52</v>
      </c>
      <c r="X2095" s="2" t="s">
        <v>52</v>
      </c>
      <c r="Y2095" s="2" t="s">
        <v>42</v>
      </c>
      <c r="Z2095" s="2" t="s">
        <v>51</v>
      </c>
      <c r="AA2095" s="2" t="s">
        <v>52</v>
      </c>
      <c r="AB2095" s="2" t="s">
        <v>52</v>
      </c>
      <c r="AC2095" s="2" t="s">
        <v>4753</v>
      </c>
      <c r="AD2095" s="11" t="s">
        <v>9504</v>
      </c>
      <c r="AE2095" s="2" t="s">
        <v>53</v>
      </c>
      <c r="AF2095" s="2" t="s">
        <v>4776</v>
      </c>
      <c r="AG2095" s="2" t="s">
        <v>55</v>
      </c>
      <c r="AH2095" s="2" t="s">
        <v>56</v>
      </c>
      <c r="AI2095" s="2" t="s">
        <v>57</v>
      </c>
      <c r="AJ2095" s="2" t="s">
        <v>58</v>
      </c>
      <c r="AK2095" s="2" t="s">
        <v>42</v>
      </c>
      <c r="AL2095" s="2" t="s">
        <v>42</v>
      </c>
    </row>
    <row r="2096" spans="1:38" ht="15" customHeight="1" x14ac:dyDescent="0.3">
      <c r="A2096" s="2" t="s">
        <v>6201</v>
      </c>
      <c r="D2096" s="2" t="s">
        <v>43</v>
      </c>
      <c r="F2096" s="2" t="s">
        <v>44</v>
      </c>
      <c r="G2096" s="2" t="s">
        <v>45</v>
      </c>
      <c r="H2096" s="2" t="s">
        <v>42</v>
      </c>
      <c r="I2096" s="2" t="s">
        <v>82</v>
      </c>
      <c r="J2096" s="2" t="s">
        <v>47</v>
      </c>
      <c r="K2096" s="2" t="s">
        <v>6202</v>
      </c>
      <c r="L2096" s="2" t="s">
        <v>49</v>
      </c>
      <c r="M2096" s="2" t="s">
        <v>42</v>
      </c>
      <c r="N2096" s="2" t="s">
        <v>42</v>
      </c>
      <c r="O2096" s="2" t="s">
        <v>51</v>
      </c>
      <c r="P2096" s="2" t="s">
        <v>1322</v>
      </c>
      <c r="Q2096" s="2" t="s">
        <v>42</v>
      </c>
      <c r="R2096" s="2" t="s">
        <v>42</v>
      </c>
      <c r="S2096" s="2" t="s">
        <v>52</v>
      </c>
      <c r="T2096" s="2" t="s">
        <v>52</v>
      </c>
      <c r="U2096" s="2" t="s">
        <v>52</v>
      </c>
      <c r="V2096" s="2" t="s">
        <v>52</v>
      </c>
      <c r="W2096" s="2" t="s">
        <v>52</v>
      </c>
      <c r="X2096" s="2" t="s">
        <v>52</v>
      </c>
      <c r="Y2096" s="2" t="s">
        <v>42</v>
      </c>
      <c r="Z2096" s="2" t="s">
        <v>52</v>
      </c>
      <c r="AA2096" s="2" t="s">
        <v>52</v>
      </c>
      <c r="AB2096" s="2" t="s">
        <v>52</v>
      </c>
      <c r="AC2096" s="2" t="s">
        <v>42</v>
      </c>
      <c r="AD2096" s="11" t="s">
        <v>9504</v>
      </c>
      <c r="AE2096" s="2" t="s">
        <v>53</v>
      </c>
      <c r="AF2096" s="2" t="s">
        <v>65</v>
      </c>
      <c r="AG2096" s="2" t="s">
        <v>55</v>
      </c>
      <c r="AH2096" s="2" t="s">
        <v>56</v>
      </c>
      <c r="AI2096" s="2" t="s">
        <v>57</v>
      </c>
      <c r="AJ2096" s="2" t="s">
        <v>58</v>
      </c>
      <c r="AK2096" s="2" t="s">
        <v>42</v>
      </c>
      <c r="AL2096" s="2" t="s">
        <v>42</v>
      </c>
    </row>
    <row r="2097" spans="1:38" ht="15" customHeight="1" x14ac:dyDescent="0.3">
      <c r="A2097" s="2" t="s">
        <v>6203</v>
      </c>
      <c r="D2097" s="2" t="s">
        <v>43</v>
      </c>
      <c r="F2097" s="2" t="s">
        <v>44</v>
      </c>
      <c r="G2097" s="2" t="s">
        <v>45</v>
      </c>
      <c r="H2097" s="2" t="s">
        <v>42</v>
      </c>
      <c r="I2097" s="2" t="s">
        <v>46</v>
      </c>
      <c r="J2097" s="2" t="s">
        <v>47</v>
      </c>
      <c r="K2097" s="2" t="s">
        <v>6204</v>
      </c>
      <c r="L2097" s="2" t="s">
        <v>49</v>
      </c>
      <c r="M2097" s="2" t="s">
        <v>42</v>
      </c>
      <c r="N2097" s="2" t="s">
        <v>42</v>
      </c>
      <c r="O2097" s="2" t="s">
        <v>51</v>
      </c>
      <c r="P2097" s="2" t="s">
        <v>42</v>
      </c>
      <c r="Q2097" s="2" t="s">
        <v>42</v>
      </c>
      <c r="R2097" s="2" t="s">
        <v>42</v>
      </c>
      <c r="S2097" s="2" t="s">
        <v>52</v>
      </c>
      <c r="T2097" s="2" t="s">
        <v>52</v>
      </c>
      <c r="U2097" s="2" t="s">
        <v>52</v>
      </c>
      <c r="V2097" s="2" t="s">
        <v>52</v>
      </c>
      <c r="W2097" s="2" t="s">
        <v>52</v>
      </c>
      <c r="X2097" s="2" t="s">
        <v>52</v>
      </c>
      <c r="Y2097" s="2" t="s">
        <v>42</v>
      </c>
      <c r="Z2097" s="2" t="s">
        <v>52</v>
      </c>
      <c r="AA2097" s="2" t="s">
        <v>52</v>
      </c>
      <c r="AB2097" s="2" t="s">
        <v>52</v>
      </c>
      <c r="AC2097" s="2" t="s">
        <v>42</v>
      </c>
      <c r="AD2097" s="11" t="s">
        <v>9504</v>
      </c>
      <c r="AE2097" s="2" t="s">
        <v>53</v>
      </c>
      <c r="AF2097" s="2" t="s">
        <v>65</v>
      </c>
      <c r="AG2097" s="2" t="s">
        <v>55</v>
      </c>
      <c r="AH2097" s="2" t="s">
        <v>56</v>
      </c>
      <c r="AI2097" s="2" t="s">
        <v>57</v>
      </c>
      <c r="AJ2097" s="2" t="s">
        <v>58</v>
      </c>
      <c r="AK2097" s="2" t="s">
        <v>42</v>
      </c>
      <c r="AL2097" s="2" t="s">
        <v>42</v>
      </c>
    </row>
    <row r="2098" spans="1:38" ht="15" customHeight="1" x14ac:dyDescent="0.3">
      <c r="A2098" s="2" t="s">
        <v>6205</v>
      </c>
      <c r="D2098" s="2" t="s">
        <v>43</v>
      </c>
      <c r="F2098" s="2" t="s">
        <v>44</v>
      </c>
      <c r="G2098" s="2" t="s">
        <v>45</v>
      </c>
      <c r="H2098" s="2" t="s">
        <v>42</v>
      </c>
      <c r="I2098" s="2" t="s">
        <v>46</v>
      </c>
      <c r="J2098" s="2" t="s">
        <v>47</v>
      </c>
      <c r="K2098" s="2" t="s">
        <v>6206</v>
      </c>
      <c r="L2098" s="2" t="s">
        <v>49</v>
      </c>
      <c r="M2098" s="2" t="s">
        <v>42</v>
      </c>
      <c r="N2098" s="2" t="s">
        <v>42</v>
      </c>
      <c r="O2098" s="2" t="s">
        <v>51</v>
      </c>
      <c r="P2098" s="2" t="s">
        <v>42</v>
      </c>
      <c r="Q2098" s="2" t="s">
        <v>42</v>
      </c>
      <c r="R2098" s="2" t="s">
        <v>42</v>
      </c>
      <c r="S2098" s="2" t="s">
        <v>52</v>
      </c>
      <c r="T2098" s="2" t="s">
        <v>52</v>
      </c>
      <c r="U2098" s="2" t="s">
        <v>52</v>
      </c>
      <c r="V2098" s="2" t="s">
        <v>52</v>
      </c>
      <c r="W2098" s="2" t="s">
        <v>52</v>
      </c>
      <c r="X2098" s="2" t="s">
        <v>52</v>
      </c>
      <c r="Y2098" s="2" t="s">
        <v>42</v>
      </c>
      <c r="Z2098" s="2" t="s">
        <v>52</v>
      </c>
      <c r="AA2098" s="2" t="s">
        <v>52</v>
      </c>
      <c r="AB2098" s="2" t="s">
        <v>52</v>
      </c>
      <c r="AC2098" s="2" t="s">
        <v>42</v>
      </c>
      <c r="AD2098" s="11" t="s">
        <v>9504</v>
      </c>
      <c r="AE2098" s="2" t="s">
        <v>53</v>
      </c>
      <c r="AF2098" s="2" t="s">
        <v>61</v>
      </c>
      <c r="AG2098" s="2" t="s">
        <v>55</v>
      </c>
      <c r="AH2098" s="2" t="s">
        <v>56</v>
      </c>
      <c r="AI2098" s="2" t="s">
        <v>57</v>
      </c>
      <c r="AJ2098" s="2" t="s">
        <v>58</v>
      </c>
      <c r="AK2098" s="2" t="s">
        <v>42</v>
      </c>
      <c r="AL2098" s="2" t="s">
        <v>42</v>
      </c>
    </row>
    <row r="2099" spans="1:38" ht="15" customHeight="1" x14ac:dyDescent="0.3">
      <c r="A2099" s="2" t="s">
        <v>6207</v>
      </c>
      <c r="D2099" s="2" t="s">
        <v>43</v>
      </c>
      <c r="F2099" s="2" t="s">
        <v>44</v>
      </c>
      <c r="G2099" s="2" t="s">
        <v>45</v>
      </c>
      <c r="H2099" s="2" t="s">
        <v>42</v>
      </c>
      <c r="I2099" s="2" t="s">
        <v>46</v>
      </c>
      <c r="J2099" s="2" t="s">
        <v>47</v>
      </c>
      <c r="K2099" s="2" t="s">
        <v>6208</v>
      </c>
      <c r="L2099" s="2" t="s">
        <v>79</v>
      </c>
      <c r="M2099" s="2" t="s">
        <v>42</v>
      </c>
      <c r="N2099" s="2" t="s">
        <v>42</v>
      </c>
      <c r="O2099" s="2" t="s">
        <v>51</v>
      </c>
      <c r="P2099" s="2" t="s">
        <v>42</v>
      </c>
      <c r="Q2099" s="2" t="s">
        <v>42</v>
      </c>
      <c r="R2099" s="2" t="s">
        <v>42</v>
      </c>
      <c r="S2099" s="2" t="s">
        <v>52</v>
      </c>
      <c r="T2099" s="2" t="s">
        <v>52</v>
      </c>
      <c r="U2099" s="2" t="s">
        <v>52</v>
      </c>
      <c r="V2099" s="2" t="s">
        <v>52</v>
      </c>
      <c r="W2099" s="2" t="s">
        <v>52</v>
      </c>
      <c r="X2099" s="2" t="s">
        <v>52</v>
      </c>
      <c r="Y2099" s="2" t="s">
        <v>42</v>
      </c>
      <c r="Z2099" s="2" t="s">
        <v>51</v>
      </c>
      <c r="AA2099" s="2" t="s">
        <v>52</v>
      </c>
      <c r="AB2099" s="2" t="s">
        <v>52</v>
      </c>
      <c r="AC2099" s="2" t="s">
        <v>2340</v>
      </c>
      <c r="AD2099" s="11" t="s">
        <v>9504</v>
      </c>
      <c r="AE2099" s="2" t="s">
        <v>53</v>
      </c>
      <c r="AF2099" s="2" t="s">
        <v>2145</v>
      </c>
      <c r="AG2099" s="2" t="s">
        <v>55</v>
      </c>
      <c r="AH2099" s="2" t="s">
        <v>56</v>
      </c>
      <c r="AI2099" s="2" t="s">
        <v>57</v>
      </c>
      <c r="AJ2099" s="2" t="s">
        <v>58</v>
      </c>
      <c r="AK2099" s="2" t="s">
        <v>42</v>
      </c>
      <c r="AL2099" s="2" t="s">
        <v>42</v>
      </c>
    </row>
    <row r="2100" spans="1:38" ht="15" customHeight="1" x14ac:dyDescent="0.3">
      <c r="A2100" s="2" t="s">
        <v>6209</v>
      </c>
      <c r="D2100" s="2" t="s">
        <v>43</v>
      </c>
      <c r="F2100" s="2" t="s">
        <v>44</v>
      </c>
      <c r="G2100" s="2" t="s">
        <v>45</v>
      </c>
      <c r="H2100" s="2" t="s">
        <v>42</v>
      </c>
      <c r="I2100" s="2" t="s">
        <v>46</v>
      </c>
      <c r="J2100" s="2" t="s">
        <v>47</v>
      </c>
      <c r="K2100" s="2" t="s">
        <v>6210</v>
      </c>
      <c r="L2100" s="2" t="s">
        <v>49</v>
      </c>
      <c r="M2100" s="2" t="s">
        <v>42</v>
      </c>
      <c r="N2100" s="2" t="s">
        <v>42</v>
      </c>
      <c r="O2100" s="2" t="s">
        <v>51</v>
      </c>
      <c r="P2100" s="2" t="s">
        <v>42</v>
      </c>
      <c r="Q2100" s="2" t="s">
        <v>42</v>
      </c>
      <c r="R2100" s="2" t="s">
        <v>42</v>
      </c>
      <c r="S2100" s="2" t="s">
        <v>52</v>
      </c>
      <c r="T2100" s="2" t="s">
        <v>52</v>
      </c>
      <c r="U2100" s="2" t="s">
        <v>52</v>
      </c>
      <c r="V2100" s="2" t="s">
        <v>52</v>
      </c>
      <c r="W2100" s="2" t="s">
        <v>52</v>
      </c>
      <c r="X2100" s="2" t="s">
        <v>52</v>
      </c>
      <c r="Y2100" s="2" t="s">
        <v>42</v>
      </c>
      <c r="Z2100" s="2" t="s">
        <v>52</v>
      </c>
      <c r="AA2100" s="2" t="s">
        <v>52</v>
      </c>
      <c r="AB2100" s="2" t="s">
        <v>52</v>
      </c>
      <c r="AC2100" s="2" t="s">
        <v>765</v>
      </c>
      <c r="AD2100" s="11" t="s">
        <v>9504</v>
      </c>
      <c r="AE2100" s="2" t="s">
        <v>53</v>
      </c>
      <c r="AF2100" s="2" t="s">
        <v>61</v>
      </c>
      <c r="AG2100" s="2" t="s">
        <v>55</v>
      </c>
      <c r="AH2100" s="2" t="s">
        <v>56</v>
      </c>
      <c r="AI2100" s="2" t="s">
        <v>57</v>
      </c>
      <c r="AJ2100" s="2" t="s">
        <v>58</v>
      </c>
      <c r="AK2100" s="2" t="s">
        <v>42</v>
      </c>
      <c r="AL2100" s="2" t="s">
        <v>42</v>
      </c>
    </row>
    <row r="2101" spans="1:38" ht="15" customHeight="1" x14ac:dyDescent="0.3">
      <c r="A2101" s="2" t="s">
        <v>6211</v>
      </c>
      <c r="D2101" s="2" t="s">
        <v>43</v>
      </c>
      <c r="F2101" s="2" t="s">
        <v>44</v>
      </c>
      <c r="G2101" s="2" t="s">
        <v>45</v>
      </c>
      <c r="H2101" s="2" t="s">
        <v>42</v>
      </c>
      <c r="I2101" s="2" t="s">
        <v>46</v>
      </c>
      <c r="J2101" s="2" t="s">
        <v>47</v>
      </c>
      <c r="K2101" s="2" t="s">
        <v>6212</v>
      </c>
      <c r="L2101" s="2" t="s">
        <v>49</v>
      </c>
      <c r="M2101" s="2" t="s">
        <v>42</v>
      </c>
      <c r="N2101" s="2" t="s">
        <v>329</v>
      </c>
      <c r="O2101" s="2" t="s">
        <v>51</v>
      </c>
      <c r="P2101" s="2" t="s">
        <v>1980</v>
      </c>
      <c r="Q2101" s="2" t="s">
        <v>42</v>
      </c>
      <c r="R2101" s="2" t="s">
        <v>42</v>
      </c>
      <c r="S2101" s="2" t="s">
        <v>52</v>
      </c>
      <c r="T2101" s="2" t="s">
        <v>52</v>
      </c>
      <c r="U2101" s="2" t="s">
        <v>52</v>
      </c>
      <c r="V2101" s="2" t="s">
        <v>52</v>
      </c>
      <c r="W2101" s="2" t="s">
        <v>52</v>
      </c>
      <c r="X2101" s="2" t="s">
        <v>52</v>
      </c>
      <c r="Y2101" s="2" t="s">
        <v>42</v>
      </c>
      <c r="Z2101" s="2" t="s">
        <v>51</v>
      </c>
      <c r="AA2101" s="2" t="s">
        <v>52</v>
      </c>
      <c r="AB2101" s="2" t="s">
        <v>52</v>
      </c>
      <c r="AC2101" s="2" t="s">
        <v>6213</v>
      </c>
      <c r="AD2101" s="11" t="s">
        <v>9504</v>
      </c>
      <c r="AE2101" s="2" t="s">
        <v>53</v>
      </c>
      <c r="AF2101" s="2" t="s">
        <v>295</v>
      </c>
      <c r="AG2101" s="2" t="s">
        <v>55</v>
      </c>
      <c r="AH2101" s="2" t="s">
        <v>56</v>
      </c>
      <c r="AI2101" s="2" t="s">
        <v>57</v>
      </c>
      <c r="AJ2101" s="2" t="s">
        <v>58</v>
      </c>
      <c r="AK2101" s="2" t="s">
        <v>42</v>
      </c>
      <c r="AL2101" s="2" t="s">
        <v>42</v>
      </c>
    </row>
    <row r="2102" spans="1:38" ht="15" customHeight="1" x14ac:dyDescent="0.3">
      <c r="A2102" s="2" t="s">
        <v>6214</v>
      </c>
      <c r="D2102" s="2" t="s">
        <v>43</v>
      </c>
      <c r="F2102" s="2" t="s">
        <v>44</v>
      </c>
      <c r="G2102" s="2" t="s">
        <v>45</v>
      </c>
      <c r="H2102" s="2" t="s">
        <v>42</v>
      </c>
      <c r="I2102" s="2" t="s">
        <v>46</v>
      </c>
      <c r="J2102" s="2" t="s">
        <v>47</v>
      </c>
      <c r="K2102" s="2" t="s">
        <v>6215</v>
      </c>
      <c r="L2102" s="2" t="s">
        <v>49</v>
      </c>
      <c r="M2102" s="2" t="s">
        <v>42</v>
      </c>
      <c r="N2102" s="2" t="s">
        <v>6216</v>
      </c>
      <c r="O2102" s="2" t="s">
        <v>51</v>
      </c>
      <c r="P2102" s="2" t="s">
        <v>6217</v>
      </c>
      <c r="Q2102" s="2" t="s">
        <v>6218</v>
      </c>
      <c r="R2102" s="2" t="s">
        <v>42</v>
      </c>
      <c r="S2102" s="2" t="s">
        <v>52</v>
      </c>
      <c r="T2102" s="2" t="s">
        <v>52</v>
      </c>
      <c r="U2102" s="2" t="s">
        <v>52</v>
      </c>
      <c r="V2102" s="2" t="s">
        <v>52</v>
      </c>
      <c r="W2102" s="2" t="s">
        <v>52</v>
      </c>
      <c r="X2102" s="2" t="s">
        <v>52</v>
      </c>
      <c r="Y2102" s="2" t="s">
        <v>42</v>
      </c>
      <c r="Z2102" s="2" t="s">
        <v>51</v>
      </c>
      <c r="AA2102" s="2" t="s">
        <v>52</v>
      </c>
      <c r="AB2102" s="2" t="s">
        <v>52</v>
      </c>
      <c r="AC2102" s="2" t="s">
        <v>3244</v>
      </c>
      <c r="AD2102" s="11" t="s">
        <v>9504</v>
      </c>
      <c r="AE2102" s="2" t="s">
        <v>53</v>
      </c>
      <c r="AF2102" s="2" t="s">
        <v>2664</v>
      </c>
      <c r="AG2102" s="2" t="s">
        <v>55</v>
      </c>
      <c r="AH2102" s="2" t="s">
        <v>56</v>
      </c>
      <c r="AI2102" s="2" t="s">
        <v>57</v>
      </c>
      <c r="AJ2102" s="2" t="s">
        <v>58</v>
      </c>
      <c r="AK2102" s="2" t="s">
        <v>42</v>
      </c>
      <c r="AL2102" s="2" t="s">
        <v>42</v>
      </c>
    </row>
    <row r="2103" spans="1:38" ht="15" customHeight="1" x14ac:dyDescent="0.3">
      <c r="A2103" s="2" t="s">
        <v>6219</v>
      </c>
      <c r="D2103" s="2" t="s">
        <v>43</v>
      </c>
      <c r="F2103" s="2" t="s">
        <v>44</v>
      </c>
      <c r="G2103" s="2" t="s">
        <v>45</v>
      </c>
      <c r="H2103" s="2" t="s">
        <v>42</v>
      </c>
      <c r="I2103" s="2" t="s">
        <v>46</v>
      </c>
      <c r="J2103" s="2" t="s">
        <v>47</v>
      </c>
      <c r="K2103" s="2" t="s">
        <v>6220</v>
      </c>
      <c r="L2103" s="2" t="s">
        <v>49</v>
      </c>
      <c r="M2103" s="2" t="s">
        <v>42</v>
      </c>
      <c r="N2103" s="2" t="s">
        <v>42</v>
      </c>
      <c r="O2103" s="2" t="s">
        <v>51</v>
      </c>
      <c r="P2103" s="2" t="s">
        <v>42</v>
      </c>
      <c r="Q2103" s="2" t="s">
        <v>42</v>
      </c>
      <c r="R2103" s="2" t="s">
        <v>42</v>
      </c>
      <c r="S2103" s="2" t="s">
        <v>52</v>
      </c>
      <c r="T2103" s="2" t="s">
        <v>52</v>
      </c>
      <c r="U2103" s="2" t="s">
        <v>52</v>
      </c>
      <c r="V2103" s="2" t="s">
        <v>52</v>
      </c>
      <c r="W2103" s="2" t="s">
        <v>52</v>
      </c>
      <c r="X2103" s="2" t="s">
        <v>52</v>
      </c>
      <c r="Y2103" s="2" t="s">
        <v>42</v>
      </c>
      <c r="Z2103" s="2" t="s">
        <v>52</v>
      </c>
      <c r="AA2103" s="2" t="s">
        <v>52</v>
      </c>
      <c r="AB2103" s="2" t="s">
        <v>52</v>
      </c>
      <c r="AC2103" s="2" t="s">
        <v>255</v>
      </c>
      <c r="AD2103" s="11" t="s">
        <v>9504</v>
      </c>
      <c r="AE2103" s="2" t="s">
        <v>53</v>
      </c>
      <c r="AF2103" s="2" t="s">
        <v>89</v>
      </c>
      <c r="AG2103" s="2" t="s">
        <v>55</v>
      </c>
      <c r="AH2103" s="2" t="s">
        <v>56</v>
      </c>
      <c r="AI2103" s="2" t="s">
        <v>57</v>
      </c>
      <c r="AJ2103" s="2" t="s">
        <v>58</v>
      </c>
      <c r="AK2103" s="2" t="s">
        <v>42</v>
      </c>
      <c r="AL2103" s="2" t="s">
        <v>42</v>
      </c>
    </row>
    <row r="2104" spans="1:38" ht="15" customHeight="1" x14ac:dyDescent="0.3">
      <c r="A2104" s="2" t="s">
        <v>6221</v>
      </c>
      <c r="D2104" s="2" t="s">
        <v>43</v>
      </c>
      <c r="F2104" s="2" t="s">
        <v>44</v>
      </c>
      <c r="G2104" s="2" t="s">
        <v>45</v>
      </c>
      <c r="H2104" s="2" t="s">
        <v>42</v>
      </c>
      <c r="I2104" s="2" t="s">
        <v>46</v>
      </c>
      <c r="J2104" s="2" t="s">
        <v>47</v>
      </c>
      <c r="K2104" s="2" t="s">
        <v>6222</v>
      </c>
      <c r="L2104" s="2" t="s">
        <v>49</v>
      </c>
      <c r="M2104" s="2" t="s">
        <v>42</v>
      </c>
      <c r="N2104" s="2" t="s">
        <v>6223</v>
      </c>
      <c r="O2104" s="2" t="s">
        <v>51</v>
      </c>
      <c r="P2104" s="2" t="s">
        <v>42</v>
      </c>
      <c r="Q2104" s="2" t="s">
        <v>42</v>
      </c>
      <c r="R2104" s="2" t="s">
        <v>42</v>
      </c>
      <c r="S2104" s="2" t="s">
        <v>51</v>
      </c>
      <c r="T2104" s="2" t="s">
        <v>52</v>
      </c>
      <c r="U2104" s="2" t="s">
        <v>52</v>
      </c>
      <c r="V2104" s="2" t="s">
        <v>52</v>
      </c>
      <c r="W2104" s="2" t="s">
        <v>52</v>
      </c>
      <c r="X2104" s="2" t="s">
        <v>52</v>
      </c>
      <c r="Y2104" s="2" t="s">
        <v>42</v>
      </c>
      <c r="Z2104" s="2" t="s">
        <v>51</v>
      </c>
      <c r="AA2104" s="2" t="s">
        <v>52</v>
      </c>
      <c r="AB2104" s="2" t="s">
        <v>52</v>
      </c>
      <c r="AC2104" s="2" t="s">
        <v>6224</v>
      </c>
      <c r="AD2104" s="11" t="s">
        <v>9504</v>
      </c>
      <c r="AE2104" s="2" t="s">
        <v>53</v>
      </c>
      <c r="AF2104" s="2" t="s">
        <v>437</v>
      </c>
      <c r="AG2104" s="2" t="s">
        <v>55</v>
      </c>
      <c r="AH2104" s="2" t="s">
        <v>56</v>
      </c>
      <c r="AI2104" s="2" t="s">
        <v>57</v>
      </c>
      <c r="AJ2104" s="2" t="s">
        <v>58</v>
      </c>
      <c r="AK2104" s="2" t="s">
        <v>42</v>
      </c>
      <c r="AL2104" s="2" t="s">
        <v>42</v>
      </c>
    </row>
    <row r="2105" spans="1:38" ht="15" customHeight="1" x14ac:dyDescent="0.3">
      <c r="A2105" s="2" t="s">
        <v>6225</v>
      </c>
      <c r="D2105" s="2" t="s">
        <v>43</v>
      </c>
      <c r="F2105" s="2" t="s">
        <v>44</v>
      </c>
      <c r="G2105" s="2" t="s">
        <v>45</v>
      </c>
      <c r="H2105" s="2" t="s">
        <v>42</v>
      </c>
      <c r="I2105" s="2" t="s">
        <v>46</v>
      </c>
      <c r="J2105" s="2" t="s">
        <v>47</v>
      </c>
      <c r="K2105" s="2" t="s">
        <v>6226</v>
      </c>
      <c r="L2105" s="2" t="s">
        <v>79</v>
      </c>
      <c r="M2105" s="2" t="s">
        <v>42</v>
      </c>
      <c r="N2105" s="2" t="s">
        <v>3673</v>
      </c>
      <c r="O2105" s="2" t="s">
        <v>51</v>
      </c>
      <c r="P2105" s="2" t="s">
        <v>6227</v>
      </c>
      <c r="Q2105" s="2" t="s">
        <v>42</v>
      </c>
      <c r="R2105" s="2" t="s">
        <v>42</v>
      </c>
      <c r="S2105" s="2" t="s">
        <v>52</v>
      </c>
      <c r="T2105" s="2" t="s">
        <v>52</v>
      </c>
      <c r="U2105" s="2" t="s">
        <v>52</v>
      </c>
      <c r="V2105" s="2" t="s">
        <v>52</v>
      </c>
      <c r="W2105" s="2" t="s">
        <v>52</v>
      </c>
      <c r="X2105" s="2" t="s">
        <v>52</v>
      </c>
      <c r="Y2105" s="2" t="s">
        <v>42</v>
      </c>
      <c r="Z2105" s="2" t="s">
        <v>52</v>
      </c>
      <c r="AA2105" s="2" t="s">
        <v>51</v>
      </c>
      <c r="AB2105" s="2" t="s">
        <v>52</v>
      </c>
      <c r="AC2105" s="2" t="s">
        <v>42</v>
      </c>
      <c r="AD2105" s="11" t="s">
        <v>9504</v>
      </c>
      <c r="AE2105" s="2" t="s">
        <v>53</v>
      </c>
      <c r="AF2105" s="2" t="s">
        <v>65</v>
      </c>
      <c r="AG2105" s="2" t="s">
        <v>55</v>
      </c>
      <c r="AH2105" s="2" t="s">
        <v>56</v>
      </c>
      <c r="AI2105" s="2" t="s">
        <v>57</v>
      </c>
      <c r="AJ2105" s="2" t="s">
        <v>58</v>
      </c>
      <c r="AK2105" s="2" t="s">
        <v>42</v>
      </c>
      <c r="AL2105" s="2" t="s">
        <v>42</v>
      </c>
    </row>
    <row r="2106" spans="1:38" ht="15" customHeight="1" x14ac:dyDescent="0.3">
      <c r="A2106" s="2" t="s">
        <v>6228</v>
      </c>
      <c r="D2106" s="2" t="s">
        <v>43</v>
      </c>
      <c r="F2106" s="2" t="s">
        <v>44</v>
      </c>
      <c r="G2106" s="2" t="s">
        <v>45</v>
      </c>
      <c r="H2106" s="2" t="s">
        <v>42</v>
      </c>
      <c r="I2106" s="2" t="s">
        <v>46</v>
      </c>
      <c r="J2106" s="2" t="s">
        <v>47</v>
      </c>
      <c r="K2106" s="2" t="s">
        <v>6229</v>
      </c>
      <c r="L2106" s="2" t="s">
        <v>49</v>
      </c>
      <c r="M2106" s="2" t="s">
        <v>42</v>
      </c>
      <c r="N2106" s="2" t="s">
        <v>42</v>
      </c>
      <c r="O2106" s="2" t="s">
        <v>51</v>
      </c>
      <c r="P2106" s="2" t="s">
        <v>42</v>
      </c>
      <c r="Q2106" s="2" t="s">
        <v>42</v>
      </c>
      <c r="R2106" s="2" t="s">
        <v>42</v>
      </c>
      <c r="S2106" s="2" t="s">
        <v>51</v>
      </c>
      <c r="T2106" s="2" t="s">
        <v>52</v>
      </c>
      <c r="U2106" s="2" t="s">
        <v>51</v>
      </c>
      <c r="V2106" s="2" t="s">
        <v>52</v>
      </c>
      <c r="W2106" s="2" t="s">
        <v>52</v>
      </c>
      <c r="X2106" s="2" t="s">
        <v>52</v>
      </c>
      <c r="Y2106" s="2" t="s">
        <v>42</v>
      </c>
      <c r="Z2106" s="2" t="s">
        <v>51</v>
      </c>
      <c r="AA2106" s="2" t="s">
        <v>52</v>
      </c>
      <c r="AB2106" s="2" t="s">
        <v>52</v>
      </c>
      <c r="AC2106" s="2" t="s">
        <v>255</v>
      </c>
      <c r="AD2106" s="11" t="s">
        <v>9504</v>
      </c>
      <c r="AE2106" s="2" t="s">
        <v>53</v>
      </c>
      <c r="AF2106" s="2" t="s">
        <v>2111</v>
      </c>
      <c r="AG2106" s="2" t="s">
        <v>150</v>
      </c>
      <c r="AH2106" s="2" t="s">
        <v>56</v>
      </c>
      <c r="AI2106" s="2" t="s">
        <v>57</v>
      </c>
      <c r="AJ2106" s="2" t="s">
        <v>58</v>
      </c>
      <c r="AK2106" s="2" t="s">
        <v>42</v>
      </c>
      <c r="AL2106" s="2" t="s">
        <v>42</v>
      </c>
    </row>
    <row r="2107" spans="1:38" ht="15" customHeight="1" x14ac:dyDescent="0.3">
      <c r="A2107" s="2" t="s">
        <v>6230</v>
      </c>
      <c r="D2107" s="2" t="s">
        <v>43</v>
      </c>
      <c r="F2107" s="2" t="s">
        <v>44</v>
      </c>
      <c r="G2107" s="2" t="s">
        <v>45</v>
      </c>
      <c r="H2107" s="2" t="s">
        <v>42</v>
      </c>
      <c r="I2107" s="2" t="s">
        <v>46</v>
      </c>
      <c r="J2107" s="2" t="s">
        <v>47</v>
      </c>
      <c r="K2107" s="2" t="s">
        <v>6231</v>
      </c>
      <c r="L2107" s="2" t="s">
        <v>49</v>
      </c>
      <c r="M2107" s="2" t="s">
        <v>42</v>
      </c>
      <c r="N2107" s="2" t="s">
        <v>6232</v>
      </c>
      <c r="O2107" s="2" t="s">
        <v>52</v>
      </c>
      <c r="P2107" s="2" t="s">
        <v>42</v>
      </c>
      <c r="Q2107" s="2" t="s">
        <v>42</v>
      </c>
      <c r="R2107" s="2" t="s">
        <v>42</v>
      </c>
      <c r="S2107" s="2" t="s">
        <v>52</v>
      </c>
      <c r="T2107" s="2" t="s">
        <v>52</v>
      </c>
      <c r="U2107" s="2" t="s">
        <v>52</v>
      </c>
      <c r="V2107" s="2" t="s">
        <v>52</v>
      </c>
      <c r="W2107" s="2" t="s">
        <v>52</v>
      </c>
      <c r="X2107" s="2" t="s">
        <v>52</v>
      </c>
      <c r="Y2107" s="2" t="s">
        <v>42</v>
      </c>
      <c r="Z2107" s="2" t="s">
        <v>52</v>
      </c>
      <c r="AA2107" s="2" t="s">
        <v>52</v>
      </c>
      <c r="AB2107" s="2" t="s">
        <v>52</v>
      </c>
      <c r="AC2107" s="2" t="s">
        <v>458</v>
      </c>
      <c r="AD2107" s="11" t="s">
        <v>9504</v>
      </c>
      <c r="AE2107" s="2" t="s">
        <v>53</v>
      </c>
      <c r="AF2107" s="2" t="s">
        <v>89</v>
      </c>
      <c r="AG2107" s="2" t="s">
        <v>55</v>
      </c>
      <c r="AH2107" s="2" t="s">
        <v>56</v>
      </c>
      <c r="AI2107" s="2" t="s">
        <v>57</v>
      </c>
      <c r="AJ2107" s="2" t="s">
        <v>58</v>
      </c>
      <c r="AK2107" s="2" t="s">
        <v>42</v>
      </c>
      <c r="AL2107" s="2" t="s">
        <v>42</v>
      </c>
    </row>
    <row r="2108" spans="1:38" ht="15" customHeight="1" x14ac:dyDescent="0.3">
      <c r="A2108" s="2" t="s">
        <v>6233</v>
      </c>
      <c r="D2108" s="2" t="s">
        <v>43</v>
      </c>
      <c r="F2108" s="2" t="s">
        <v>44</v>
      </c>
      <c r="G2108" s="2" t="s">
        <v>45</v>
      </c>
      <c r="H2108" s="2" t="s">
        <v>42</v>
      </c>
      <c r="I2108" s="2" t="s">
        <v>46</v>
      </c>
      <c r="J2108" s="2" t="s">
        <v>47</v>
      </c>
      <c r="K2108" s="2" t="s">
        <v>6234</v>
      </c>
      <c r="L2108" s="2" t="s">
        <v>49</v>
      </c>
      <c r="M2108" s="2" t="s">
        <v>42</v>
      </c>
      <c r="N2108" s="2" t="s">
        <v>42</v>
      </c>
      <c r="O2108" s="2" t="s">
        <v>51</v>
      </c>
      <c r="P2108" s="2" t="s">
        <v>42</v>
      </c>
      <c r="Q2108" s="2" t="s">
        <v>42</v>
      </c>
      <c r="R2108" s="2" t="s">
        <v>42</v>
      </c>
      <c r="S2108" s="2" t="s">
        <v>52</v>
      </c>
      <c r="T2108" s="2" t="s">
        <v>52</v>
      </c>
      <c r="U2108" s="2" t="s">
        <v>52</v>
      </c>
      <c r="V2108" s="2" t="s">
        <v>52</v>
      </c>
      <c r="W2108" s="2" t="s">
        <v>52</v>
      </c>
      <c r="X2108" s="2" t="s">
        <v>52</v>
      </c>
      <c r="Y2108" s="2" t="s">
        <v>42</v>
      </c>
      <c r="Z2108" s="2" t="s">
        <v>52</v>
      </c>
      <c r="AA2108" s="2" t="s">
        <v>52</v>
      </c>
      <c r="AB2108" s="2" t="s">
        <v>52</v>
      </c>
      <c r="AC2108" s="2" t="s">
        <v>9713</v>
      </c>
      <c r="AD2108" s="11" t="s">
        <v>9504</v>
      </c>
      <c r="AE2108" s="2" t="s">
        <v>53</v>
      </c>
      <c r="AF2108" s="2" t="s">
        <v>65</v>
      </c>
      <c r="AG2108" s="2" t="s">
        <v>55</v>
      </c>
      <c r="AH2108" s="2" t="s">
        <v>56</v>
      </c>
      <c r="AI2108" s="2" t="s">
        <v>57</v>
      </c>
      <c r="AJ2108" s="2" t="s">
        <v>58</v>
      </c>
      <c r="AK2108" s="2" t="s">
        <v>42</v>
      </c>
      <c r="AL2108" s="2" t="s">
        <v>42</v>
      </c>
    </row>
    <row r="2109" spans="1:38" ht="15" customHeight="1" x14ac:dyDescent="0.3">
      <c r="A2109" s="2" t="s">
        <v>6235</v>
      </c>
      <c r="D2109" s="2" t="s">
        <v>43</v>
      </c>
      <c r="F2109" s="2" t="s">
        <v>44</v>
      </c>
      <c r="G2109" s="2" t="s">
        <v>45</v>
      </c>
      <c r="H2109" s="2" t="s">
        <v>42</v>
      </c>
      <c r="I2109" s="2" t="s">
        <v>46</v>
      </c>
      <c r="J2109" s="2" t="s">
        <v>47</v>
      </c>
      <c r="K2109" s="2" t="s">
        <v>6236</v>
      </c>
      <c r="L2109" s="2" t="s">
        <v>49</v>
      </c>
      <c r="M2109" s="2" t="s">
        <v>42</v>
      </c>
      <c r="N2109" s="2" t="s">
        <v>1884</v>
      </c>
      <c r="O2109" s="2" t="s">
        <v>51</v>
      </c>
      <c r="P2109" s="2" t="s">
        <v>42</v>
      </c>
      <c r="Q2109" s="2" t="s">
        <v>42</v>
      </c>
      <c r="R2109" s="2" t="s">
        <v>42</v>
      </c>
      <c r="S2109" s="2" t="s">
        <v>52</v>
      </c>
      <c r="T2109" s="2" t="s">
        <v>52</v>
      </c>
      <c r="U2109" s="2" t="s">
        <v>52</v>
      </c>
      <c r="V2109" s="2" t="s">
        <v>52</v>
      </c>
      <c r="W2109" s="2" t="s">
        <v>52</v>
      </c>
      <c r="X2109" s="2" t="s">
        <v>52</v>
      </c>
      <c r="Y2109" s="2" t="s">
        <v>42</v>
      </c>
      <c r="Z2109" s="2" t="s">
        <v>51</v>
      </c>
      <c r="AA2109" s="2" t="s">
        <v>51</v>
      </c>
      <c r="AB2109" s="2" t="s">
        <v>51</v>
      </c>
      <c r="AC2109" s="2" t="s">
        <v>42</v>
      </c>
      <c r="AD2109" s="11" t="s">
        <v>9504</v>
      </c>
      <c r="AE2109" s="2" t="s">
        <v>53</v>
      </c>
      <c r="AF2109" s="2" t="s">
        <v>371</v>
      </c>
      <c r="AG2109" s="2" t="s">
        <v>150</v>
      </c>
      <c r="AH2109" s="2" t="s">
        <v>56</v>
      </c>
      <c r="AI2109" s="2" t="s">
        <v>57</v>
      </c>
      <c r="AJ2109" s="2" t="s">
        <v>58</v>
      </c>
      <c r="AK2109" s="2" t="s">
        <v>42</v>
      </c>
      <c r="AL2109" s="2" t="s">
        <v>42</v>
      </c>
    </row>
    <row r="2110" spans="1:38" ht="15" customHeight="1" x14ac:dyDescent="0.3">
      <c r="A2110" s="2" t="s">
        <v>6237</v>
      </c>
      <c r="D2110" s="2" t="s">
        <v>43</v>
      </c>
      <c r="F2110" s="2" t="s">
        <v>44</v>
      </c>
      <c r="G2110" s="2" t="s">
        <v>45</v>
      </c>
      <c r="H2110" s="2" t="s">
        <v>42</v>
      </c>
      <c r="I2110" s="2" t="s">
        <v>46</v>
      </c>
      <c r="J2110" s="2" t="s">
        <v>47</v>
      </c>
      <c r="K2110" s="2" t="s">
        <v>6238</v>
      </c>
      <c r="L2110" s="2" t="s">
        <v>49</v>
      </c>
      <c r="M2110" s="2" t="s">
        <v>42</v>
      </c>
      <c r="N2110" s="2" t="s">
        <v>329</v>
      </c>
      <c r="O2110" s="2" t="s">
        <v>51</v>
      </c>
      <c r="P2110" s="2" t="s">
        <v>1202</v>
      </c>
      <c r="Q2110" s="2" t="s">
        <v>42</v>
      </c>
      <c r="R2110" s="2" t="s">
        <v>42</v>
      </c>
      <c r="S2110" s="2" t="s">
        <v>52</v>
      </c>
      <c r="T2110" s="2" t="s">
        <v>52</v>
      </c>
      <c r="U2110" s="2" t="s">
        <v>52</v>
      </c>
      <c r="V2110" s="2" t="s">
        <v>52</v>
      </c>
      <c r="W2110" s="2" t="s">
        <v>52</v>
      </c>
      <c r="X2110" s="2" t="s">
        <v>52</v>
      </c>
      <c r="Y2110" s="2" t="s">
        <v>42</v>
      </c>
      <c r="Z2110" s="2" t="s">
        <v>51</v>
      </c>
      <c r="AA2110" s="2" t="s">
        <v>51</v>
      </c>
      <c r="AB2110" s="2" t="s">
        <v>52</v>
      </c>
      <c r="AC2110" s="2" t="s">
        <v>1193</v>
      </c>
      <c r="AD2110" s="11" t="s">
        <v>9504</v>
      </c>
      <c r="AE2110" s="2" t="s">
        <v>53</v>
      </c>
      <c r="AF2110" s="2" t="s">
        <v>89</v>
      </c>
      <c r="AG2110" s="2" t="s">
        <v>55</v>
      </c>
      <c r="AH2110" s="2" t="s">
        <v>56</v>
      </c>
      <c r="AI2110" s="2" t="s">
        <v>57</v>
      </c>
      <c r="AJ2110" s="2" t="s">
        <v>58</v>
      </c>
      <c r="AK2110" s="2" t="s">
        <v>42</v>
      </c>
      <c r="AL2110" s="2" t="s">
        <v>42</v>
      </c>
    </row>
    <row r="2111" spans="1:38" ht="15" customHeight="1" x14ac:dyDescent="0.3">
      <c r="A2111" s="2" t="s">
        <v>6239</v>
      </c>
      <c r="D2111" s="2" t="s">
        <v>43</v>
      </c>
      <c r="F2111" s="2" t="s">
        <v>44</v>
      </c>
      <c r="G2111" s="2" t="s">
        <v>45</v>
      </c>
      <c r="H2111" s="2" t="s">
        <v>42</v>
      </c>
      <c r="I2111" s="2" t="s">
        <v>46</v>
      </c>
      <c r="J2111" s="2" t="s">
        <v>47</v>
      </c>
      <c r="K2111" s="2" t="s">
        <v>6240</v>
      </c>
      <c r="L2111" s="2" t="s">
        <v>49</v>
      </c>
      <c r="M2111" s="2" t="s">
        <v>42</v>
      </c>
      <c r="N2111" s="2" t="s">
        <v>443</v>
      </c>
      <c r="O2111" s="2" t="s">
        <v>51</v>
      </c>
      <c r="P2111" s="2" t="s">
        <v>5084</v>
      </c>
      <c r="Q2111" s="2" t="s">
        <v>42</v>
      </c>
      <c r="R2111" s="2" t="s">
        <v>42</v>
      </c>
      <c r="S2111" s="2" t="s">
        <v>52</v>
      </c>
      <c r="T2111" s="2" t="s">
        <v>52</v>
      </c>
      <c r="U2111" s="2" t="s">
        <v>52</v>
      </c>
      <c r="V2111" s="2" t="s">
        <v>52</v>
      </c>
      <c r="W2111" s="2" t="s">
        <v>52</v>
      </c>
      <c r="X2111" s="2" t="s">
        <v>52</v>
      </c>
      <c r="Y2111" s="2" t="s">
        <v>42</v>
      </c>
      <c r="Z2111" s="2" t="s">
        <v>51</v>
      </c>
      <c r="AA2111" s="2" t="s">
        <v>52</v>
      </c>
      <c r="AB2111" s="2" t="s">
        <v>51</v>
      </c>
      <c r="AC2111" s="2" t="s">
        <v>3890</v>
      </c>
      <c r="AD2111" s="11" t="s">
        <v>9504</v>
      </c>
      <c r="AE2111" s="2" t="s">
        <v>53</v>
      </c>
      <c r="AF2111" s="2" t="s">
        <v>61</v>
      </c>
      <c r="AG2111" s="2" t="s">
        <v>55</v>
      </c>
      <c r="AH2111" s="2" t="s">
        <v>56</v>
      </c>
      <c r="AI2111" s="2" t="s">
        <v>57</v>
      </c>
      <c r="AJ2111" s="2" t="s">
        <v>58</v>
      </c>
      <c r="AK2111" s="2" t="s">
        <v>42</v>
      </c>
      <c r="AL2111" s="2" t="s">
        <v>42</v>
      </c>
    </row>
    <row r="2112" spans="1:38" ht="15" customHeight="1" x14ac:dyDescent="0.3">
      <c r="A2112" s="2" t="s">
        <v>6241</v>
      </c>
      <c r="D2112" s="2" t="s">
        <v>43</v>
      </c>
      <c r="F2112" s="2" t="s">
        <v>44</v>
      </c>
      <c r="G2112" s="2" t="s">
        <v>45</v>
      </c>
      <c r="H2112" s="2" t="s">
        <v>42</v>
      </c>
      <c r="I2112" s="2" t="s">
        <v>46</v>
      </c>
      <c r="J2112" s="2" t="s">
        <v>47</v>
      </c>
      <c r="K2112" s="2" t="s">
        <v>6242</v>
      </c>
      <c r="L2112" s="2" t="s">
        <v>49</v>
      </c>
      <c r="M2112" s="2" t="s">
        <v>42</v>
      </c>
      <c r="N2112" s="2" t="s">
        <v>42</v>
      </c>
      <c r="O2112" s="2" t="s">
        <v>51</v>
      </c>
      <c r="P2112" s="2" t="s">
        <v>42</v>
      </c>
      <c r="Q2112" s="2" t="s">
        <v>42</v>
      </c>
      <c r="R2112" s="2" t="s">
        <v>42</v>
      </c>
      <c r="S2112" s="2" t="s">
        <v>52</v>
      </c>
      <c r="T2112" s="2" t="s">
        <v>52</v>
      </c>
      <c r="U2112" s="2" t="s">
        <v>52</v>
      </c>
      <c r="V2112" s="2" t="s">
        <v>52</v>
      </c>
      <c r="W2112" s="2" t="s">
        <v>52</v>
      </c>
      <c r="X2112" s="2" t="s">
        <v>52</v>
      </c>
      <c r="Y2112" s="2" t="s">
        <v>42</v>
      </c>
      <c r="Z2112" s="2" t="s">
        <v>52</v>
      </c>
      <c r="AA2112" s="2" t="s">
        <v>51</v>
      </c>
      <c r="AB2112" s="2" t="s">
        <v>52</v>
      </c>
      <c r="AC2112" s="2" t="s">
        <v>3563</v>
      </c>
      <c r="AD2112" s="11" t="s">
        <v>9504</v>
      </c>
      <c r="AE2112" s="2" t="s">
        <v>53</v>
      </c>
      <c r="AF2112" s="2" t="s">
        <v>61</v>
      </c>
      <c r="AG2112" s="2" t="s">
        <v>55</v>
      </c>
      <c r="AH2112" s="2" t="s">
        <v>56</v>
      </c>
      <c r="AI2112" s="2" t="s">
        <v>57</v>
      </c>
      <c r="AJ2112" s="2" t="s">
        <v>58</v>
      </c>
      <c r="AK2112" s="2" t="s">
        <v>42</v>
      </c>
      <c r="AL2112" s="2" t="s">
        <v>42</v>
      </c>
    </row>
    <row r="2113" spans="1:38" ht="15" customHeight="1" x14ac:dyDescent="0.3">
      <c r="A2113" s="2" t="s">
        <v>6243</v>
      </c>
      <c r="D2113" s="2" t="s">
        <v>43</v>
      </c>
      <c r="F2113" s="2" t="s">
        <v>44</v>
      </c>
      <c r="G2113" s="2" t="s">
        <v>45</v>
      </c>
      <c r="H2113" s="2" t="s">
        <v>42</v>
      </c>
      <c r="I2113" s="2" t="s">
        <v>46</v>
      </c>
      <c r="J2113" s="2" t="s">
        <v>47</v>
      </c>
      <c r="K2113" s="2" t="s">
        <v>6244</v>
      </c>
      <c r="L2113" s="2" t="s">
        <v>49</v>
      </c>
      <c r="M2113" s="2" t="s">
        <v>42</v>
      </c>
      <c r="N2113" s="2" t="s">
        <v>1016</v>
      </c>
      <c r="O2113" s="2" t="s">
        <v>51</v>
      </c>
      <c r="P2113" s="2" t="s">
        <v>6245</v>
      </c>
      <c r="Q2113" s="2" t="s">
        <v>42</v>
      </c>
      <c r="R2113" s="2" t="s">
        <v>42</v>
      </c>
      <c r="S2113" s="2" t="s">
        <v>52</v>
      </c>
      <c r="T2113" s="2" t="s">
        <v>52</v>
      </c>
      <c r="U2113" s="2" t="s">
        <v>52</v>
      </c>
      <c r="V2113" s="2" t="s">
        <v>52</v>
      </c>
      <c r="W2113" s="2" t="s">
        <v>52</v>
      </c>
      <c r="X2113" s="2" t="s">
        <v>52</v>
      </c>
      <c r="Y2113" s="2" t="s">
        <v>42</v>
      </c>
      <c r="Z2113" s="2" t="s">
        <v>51</v>
      </c>
      <c r="AA2113" s="2" t="s">
        <v>52</v>
      </c>
      <c r="AB2113" s="2" t="s">
        <v>52</v>
      </c>
      <c r="AC2113" s="2" t="s">
        <v>6246</v>
      </c>
      <c r="AD2113" s="11" t="s">
        <v>9504</v>
      </c>
      <c r="AE2113" s="2" t="s">
        <v>53</v>
      </c>
      <c r="AF2113" s="2" t="s">
        <v>89</v>
      </c>
      <c r="AG2113" s="2" t="s">
        <v>55</v>
      </c>
      <c r="AH2113" s="2" t="s">
        <v>56</v>
      </c>
      <c r="AI2113" s="2" t="s">
        <v>57</v>
      </c>
      <c r="AJ2113" s="2" t="s">
        <v>58</v>
      </c>
      <c r="AK2113" s="2" t="s">
        <v>42</v>
      </c>
      <c r="AL2113" s="2" t="s">
        <v>42</v>
      </c>
    </row>
    <row r="2114" spans="1:38" ht="15" customHeight="1" x14ac:dyDescent="0.3">
      <c r="A2114" s="2" t="s">
        <v>6247</v>
      </c>
      <c r="D2114" s="2" t="s">
        <v>43</v>
      </c>
      <c r="F2114" s="2" t="s">
        <v>44</v>
      </c>
      <c r="G2114" s="2" t="s">
        <v>45</v>
      </c>
      <c r="H2114" s="2" t="s">
        <v>42</v>
      </c>
      <c r="I2114" s="2" t="s">
        <v>46</v>
      </c>
      <c r="J2114" s="2" t="s">
        <v>47</v>
      </c>
      <c r="K2114" s="2" t="s">
        <v>6248</v>
      </c>
      <c r="L2114" s="2" t="s">
        <v>49</v>
      </c>
      <c r="M2114" s="2" t="s">
        <v>42</v>
      </c>
      <c r="N2114" s="2" t="s">
        <v>173</v>
      </c>
      <c r="O2114" s="2" t="s">
        <v>51</v>
      </c>
      <c r="P2114" s="2" t="s">
        <v>457</v>
      </c>
      <c r="Q2114" s="2" t="s">
        <v>42</v>
      </c>
      <c r="R2114" s="2" t="s">
        <v>42</v>
      </c>
      <c r="S2114" s="2" t="s">
        <v>52</v>
      </c>
      <c r="T2114" s="2" t="s">
        <v>52</v>
      </c>
      <c r="U2114" s="2" t="s">
        <v>52</v>
      </c>
      <c r="V2114" s="2" t="s">
        <v>52</v>
      </c>
      <c r="W2114" s="2" t="s">
        <v>52</v>
      </c>
      <c r="X2114" s="2" t="s">
        <v>52</v>
      </c>
      <c r="Y2114" s="2" t="s">
        <v>42</v>
      </c>
      <c r="Z2114" s="2" t="s">
        <v>52</v>
      </c>
      <c r="AA2114" s="2" t="s">
        <v>52</v>
      </c>
      <c r="AB2114" s="2" t="s">
        <v>52</v>
      </c>
      <c r="AC2114" s="2" t="s">
        <v>8079</v>
      </c>
      <c r="AD2114" s="11" t="s">
        <v>9504</v>
      </c>
      <c r="AE2114" s="2" t="s">
        <v>53</v>
      </c>
      <c r="AF2114" s="2" t="s">
        <v>61</v>
      </c>
      <c r="AG2114" s="2" t="s">
        <v>55</v>
      </c>
      <c r="AH2114" s="2" t="s">
        <v>56</v>
      </c>
      <c r="AI2114" s="2" t="s">
        <v>57</v>
      </c>
      <c r="AJ2114" s="2" t="s">
        <v>58</v>
      </c>
      <c r="AK2114" s="2" t="s">
        <v>42</v>
      </c>
      <c r="AL2114" s="2" t="s">
        <v>42</v>
      </c>
    </row>
    <row r="2115" spans="1:38" ht="15" customHeight="1" x14ac:dyDescent="0.3">
      <c r="A2115" s="2" t="s">
        <v>6249</v>
      </c>
      <c r="D2115" s="2" t="s">
        <v>43</v>
      </c>
      <c r="F2115" s="2" t="s">
        <v>44</v>
      </c>
      <c r="G2115" s="2" t="s">
        <v>45</v>
      </c>
      <c r="H2115" s="2" t="s">
        <v>42</v>
      </c>
      <c r="I2115" s="2" t="s">
        <v>46</v>
      </c>
      <c r="J2115" s="2" t="s">
        <v>47</v>
      </c>
      <c r="K2115" s="2" t="s">
        <v>6250</v>
      </c>
      <c r="L2115" s="2" t="s">
        <v>49</v>
      </c>
      <c r="M2115" s="2" t="s">
        <v>42</v>
      </c>
      <c r="N2115" s="2" t="s">
        <v>543</v>
      </c>
      <c r="O2115" s="2" t="s">
        <v>51</v>
      </c>
      <c r="P2115" s="2" t="s">
        <v>42</v>
      </c>
      <c r="Q2115" s="2" t="s">
        <v>42</v>
      </c>
      <c r="R2115" s="2" t="s">
        <v>42</v>
      </c>
      <c r="S2115" s="2" t="s">
        <v>52</v>
      </c>
      <c r="T2115" s="2" t="s">
        <v>52</v>
      </c>
      <c r="U2115" s="2" t="s">
        <v>52</v>
      </c>
      <c r="V2115" s="2" t="s">
        <v>52</v>
      </c>
      <c r="W2115" s="2" t="s">
        <v>52</v>
      </c>
      <c r="X2115" s="2" t="s">
        <v>52</v>
      </c>
      <c r="Y2115" s="2" t="s">
        <v>42</v>
      </c>
      <c r="Z2115" s="2" t="s">
        <v>51</v>
      </c>
      <c r="AA2115" s="2" t="s">
        <v>51</v>
      </c>
      <c r="AB2115" s="2" t="s">
        <v>52</v>
      </c>
      <c r="AC2115" s="2" t="s">
        <v>42</v>
      </c>
      <c r="AD2115" s="11" t="s">
        <v>9504</v>
      </c>
      <c r="AE2115" s="2" t="s">
        <v>53</v>
      </c>
      <c r="AF2115" s="2" t="s">
        <v>54</v>
      </c>
      <c r="AG2115" s="2" t="s">
        <v>55</v>
      </c>
      <c r="AH2115" s="2" t="s">
        <v>56</v>
      </c>
      <c r="AI2115" s="2" t="s">
        <v>57</v>
      </c>
      <c r="AJ2115" s="2" t="s">
        <v>58</v>
      </c>
      <c r="AK2115" s="2" t="s">
        <v>42</v>
      </c>
      <c r="AL2115" s="2" t="s">
        <v>42</v>
      </c>
    </row>
    <row r="2116" spans="1:38" ht="15" customHeight="1" x14ac:dyDescent="0.3">
      <c r="A2116" s="2" t="s">
        <v>6251</v>
      </c>
      <c r="D2116" s="2" t="s">
        <v>43</v>
      </c>
      <c r="F2116" s="2" t="s">
        <v>44</v>
      </c>
      <c r="G2116" s="2" t="s">
        <v>45</v>
      </c>
      <c r="H2116" s="2" t="s">
        <v>42</v>
      </c>
      <c r="I2116" s="2" t="s">
        <v>46</v>
      </c>
      <c r="J2116" s="2" t="s">
        <v>47</v>
      </c>
      <c r="K2116" s="2" t="s">
        <v>6252</v>
      </c>
      <c r="L2116" s="2" t="s">
        <v>49</v>
      </c>
      <c r="M2116" s="2" t="s">
        <v>42</v>
      </c>
      <c r="N2116" s="2" t="s">
        <v>329</v>
      </c>
      <c r="O2116" s="2" t="s">
        <v>51</v>
      </c>
      <c r="P2116" s="2" t="s">
        <v>6253</v>
      </c>
      <c r="Q2116" s="2" t="s">
        <v>42</v>
      </c>
      <c r="R2116" s="2" t="s">
        <v>42</v>
      </c>
      <c r="S2116" s="2" t="s">
        <v>51</v>
      </c>
      <c r="T2116" s="2" t="s">
        <v>52</v>
      </c>
      <c r="U2116" s="2" t="s">
        <v>51</v>
      </c>
      <c r="V2116" s="2" t="s">
        <v>52</v>
      </c>
      <c r="W2116" s="2" t="s">
        <v>52</v>
      </c>
      <c r="X2116" s="2" t="s">
        <v>52</v>
      </c>
      <c r="Y2116" s="2" t="s">
        <v>42</v>
      </c>
      <c r="Z2116" s="2" t="s">
        <v>51</v>
      </c>
      <c r="AA2116" s="2" t="s">
        <v>52</v>
      </c>
      <c r="AB2116" s="2" t="s">
        <v>51</v>
      </c>
      <c r="AC2116" s="2" t="s">
        <v>4879</v>
      </c>
      <c r="AD2116" s="11" t="s">
        <v>9504</v>
      </c>
      <c r="AE2116" s="2" t="s">
        <v>53</v>
      </c>
      <c r="AF2116" s="2" t="s">
        <v>599</v>
      </c>
      <c r="AG2116" s="2" t="s">
        <v>55</v>
      </c>
      <c r="AH2116" s="2" t="s">
        <v>56</v>
      </c>
      <c r="AI2116" s="2" t="s">
        <v>57</v>
      </c>
      <c r="AJ2116" s="2" t="s">
        <v>58</v>
      </c>
      <c r="AK2116" s="2" t="s">
        <v>42</v>
      </c>
      <c r="AL2116" s="2" t="s">
        <v>42</v>
      </c>
    </row>
    <row r="2117" spans="1:38" ht="15" customHeight="1" x14ac:dyDescent="0.3">
      <c r="A2117" s="2" t="s">
        <v>6254</v>
      </c>
      <c r="D2117" s="2" t="s">
        <v>43</v>
      </c>
      <c r="F2117" s="2" t="s">
        <v>44</v>
      </c>
      <c r="G2117" s="2" t="s">
        <v>45</v>
      </c>
      <c r="H2117" s="2" t="s">
        <v>42</v>
      </c>
      <c r="I2117" s="2" t="s">
        <v>82</v>
      </c>
      <c r="J2117" s="2" t="s">
        <v>47</v>
      </c>
      <c r="K2117" s="2" t="s">
        <v>6255</v>
      </c>
      <c r="L2117" s="2" t="s">
        <v>49</v>
      </c>
      <c r="M2117" s="2" t="s">
        <v>42</v>
      </c>
      <c r="N2117" s="2" t="s">
        <v>329</v>
      </c>
      <c r="O2117" s="2" t="s">
        <v>51</v>
      </c>
      <c r="P2117" s="2" t="s">
        <v>42</v>
      </c>
      <c r="Q2117" s="2" t="s">
        <v>42</v>
      </c>
      <c r="R2117" s="2" t="s">
        <v>42</v>
      </c>
      <c r="S2117" s="2" t="s">
        <v>52</v>
      </c>
      <c r="T2117" s="2" t="s">
        <v>52</v>
      </c>
      <c r="U2117" s="2" t="s">
        <v>52</v>
      </c>
      <c r="V2117" s="2" t="s">
        <v>52</v>
      </c>
      <c r="W2117" s="2" t="s">
        <v>52</v>
      </c>
      <c r="X2117" s="2" t="s">
        <v>52</v>
      </c>
      <c r="Y2117" s="2" t="s">
        <v>42</v>
      </c>
      <c r="Z2117" s="2" t="s">
        <v>51</v>
      </c>
      <c r="AA2117" s="2" t="s">
        <v>52</v>
      </c>
      <c r="AB2117" s="2" t="s">
        <v>52</v>
      </c>
      <c r="AC2117" s="2" t="s">
        <v>6256</v>
      </c>
      <c r="AD2117" s="11" t="s">
        <v>9504</v>
      </c>
      <c r="AE2117" s="2" t="s">
        <v>53</v>
      </c>
      <c r="AF2117" s="2" t="s">
        <v>61</v>
      </c>
      <c r="AG2117" s="2" t="s">
        <v>55</v>
      </c>
      <c r="AH2117" s="2" t="s">
        <v>56</v>
      </c>
      <c r="AI2117" s="2" t="s">
        <v>57</v>
      </c>
      <c r="AJ2117" s="2" t="s">
        <v>58</v>
      </c>
      <c r="AK2117" s="2" t="s">
        <v>42</v>
      </c>
      <c r="AL2117" s="2" t="s">
        <v>42</v>
      </c>
    </row>
    <row r="2118" spans="1:38" ht="15" customHeight="1" x14ac:dyDescent="0.3">
      <c r="A2118" s="2" t="s">
        <v>6257</v>
      </c>
      <c r="D2118" s="2" t="s">
        <v>43</v>
      </c>
      <c r="F2118" s="2" t="s">
        <v>44</v>
      </c>
      <c r="G2118" s="2" t="s">
        <v>45</v>
      </c>
      <c r="H2118" s="2" t="s">
        <v>42</v>
      </c>
      <c r="I2118" s="2" t="s">
        <v>46</v>
      </c>
      <c r="J2118" s="2" t="s">
        <v>47</v>
      </c>
      <c r="K2118" s="2" t="s">
        <v>6258</v>
      </c>
      <c r="L2118" s="2" t="s">
        <v>49</v>
      </c>
      <c r="M2118" s="2" t="s">
        <v>42</v>
      </c>
      <c r="N2118" s="2" t="s">
        <v>6259</v>
      </c>
      <c r="O2118" s="2" t="s">
        <v>51</v>
      </c>
      <c r="P2118" s="2" t="s">
        <v>739</v>
      </c>
      <c r="Q2118" s="2" t="s">
        <v>6260</v>
      </c>
      <c r="R2118" s="2" t="s">
        <v>42</v>
      </c>
      <c r="S2118" s="2" t="s">
        <v>52</v>
      </c>
      <c r="T2118" s="2" t="s">
        <v>52</v>
      </c>
      <c r="U2118" s="2" t="s">
        <v>52</v>
      </c>
      <c r="V2118" s="2" t="s">
        <v>52</v>
      </c>
      <c r="W2118" s="2" t="s">
        <v>52</v>
      </c>
      <c r="X2118" s="2" t="s">
        <v>52</v>
      </c>
      <c r="Y2118" s="2" t="s">
        <v>42</v>
      </c>
      <c r="Z2118" s="2" t="s">
        <v>52</v>
      </c>
      <c r="AA2118" s="2" t="s">
        <v>52</v>
      </c>
      <c r="AB2118" s="2" t="s">
        <v>52</v>
      </c>
      <c r="AC2118" s="2" t="s">
        <v>255</v>
      </c>
      <c r="AD2118" s="11" t="s">
        <v>9504</v>
      </c>
      <c r="AE2118" s="2" t="s">
        <v>53</v>
      </c>
      <c r="AF2118" s="2" t="s">
        <v>65</v>
      </c>
      <c r="AG2118" s="2" t="s">
        <v>55</v>
      </c>
      <c r="AH2118" s="2" t="s">
        <v>56</v>
      </c>
      <c r="AI2118" s="2" t="s">
        <v>57</v>
      </c>
      <c r="AJ2118" s="2" t="s">
        <v>58</v>
      </c>
      <c r="AK2118" s="2" t="s">
        <v>42</v>
      </c>
      <c r="AL2118" s="2" t="s">
        <v>42</v>
      </c>
    </row>
    <row r="2119" spans="1:38" ht="15" customHeight="1" x14ac:dyDescent="0.3">
      <c r="A2119" s="2" t="s">
        <v>6261</v>
      </c>
      <c r="D2119" s="2" t="s">
        <v>43</v>
      </c>
      <c r="F2119" s="2" t="s">
        <v>44</v>
      </c>
      <c r="G2119" s="2" t="s">
        <v>45</v>
      </c>
      <c r="H2119" s="2" t="s">
        <v>42</v>
      </c>
      <c r="I2119" s="2" t="s">
        <v>46</v>
      </c>
      <c r="J2119" s="2" t="s">
        <v>47</v>
      </c>
      <c r="K2119" s="2" t="s">
        <v>6262</v>
      </c>
      <c r="L2119" s="2" t="s">
        <v>49</v>
      </c>
      <c r="M2119" s="2" t="s">
        <v>42</v>
      </c>
      <c r="N2119" s="2" t="s">
        <v>3893</v>
      </c>
      <c r="O2119" s="2" t="s">
        <v>51</v>
      </c>
      <c r="P2119" s="2" t="s">
        <v>6263</v>
      </c>
      <c r="Q2119" s="2" t="s">
        <v>2204</v>
      </c>
      <c r="R2119" s="2" t="s">
        <v>42</v>
      </c>
      <c r="S2119" s="2" t="s">
        <v>52</v>
      </c>
      <c r="T2119" s="2" t="s">
        <v>52</v>
      </c>
      <c r="U2119" s="2" t="s">
        <v>52</v>
      </c>
      <c r="V2119" s="2" t="s">
        <v>52</v>
      </c>
      <c r="W2119" s="2" t="s">
        <v>52</v>
      </c>
      <c r="X2119" s="2" t="s">
        <v>52</v>
      </c>
      <c r="Y2119" s="2" t="s">
        <v>42</v>
      </c>
      <c r="Z2119" s="2" t="s">
        <v>51</v>
      </c>
      <c r="AA2119" s="2" t="s">
        <v>52</v>
      </c>
      <c r="AB2119" s="2" t="s">
        <v>52</v>
      </c>
      <c r="AC2119" s="2" t="s">
        <v>6264</v>
      </c>
      <c r="AD2119" s="11" t="s">
        <v>9504</v>
      </c>
      <c r="AE2119" s="2" t="s">
        <v>53</v>
      </c>
      <c r="AF2119" s="2" t="s">
        <v>61</v>
      </c>
      <c r="AG2119" s="2" t="s">
        <v>55</v>
      </c>
      <c r="AH2119" s="2" t="s">
        <v>56</v>
      </c>
      <c r="AI2119" s="2" t="s">
        <v>57</v>
      </c>
      <c r="AJ2119" s="2" t="s">
        <v>58</v>
      </c>
      <c r="AK2119" s="2" t="s">
        <v>42</v>
      </c>
      <c r="AL2119" s="2" t="s">
        <v>42</v>
      </c>
    </row>
    <row r="2120" spans="1:38" ht="15" customHeight="1" x14ac:dyDescent="0.3">
      <c r="A2120" s="2" t="s">
        <v>6265</v>
      </c>
      <c r="D2120" s="2" t="s">
        <v>43</v>
      </c>
      <c r="F2120" s="2" t="s">
        <v>44</v>
      </c>
      <c r="G2120" s="2" t="s">
        <v>45</v>
      </c>
      <c r="H2120" s="2" t="s">
        <v>42</v>
      </c>
      <c r="I2120" s="2" t="s">
        <v>46</v>
      </c>
      <c r="J2120" s="2" t="s">
        <v>47</v>
      </c>
      <c r="K2120" s="2" t="s">
        <v>6266</v>
      </c>
      <c r="L2120" s="2" t="s">
        <v>79</v>
      </c>
      <c r="M2120" s="2" t="s">
        <v>42</v>
      </c>
      <c r="N2120" s="2" t="s">
        <v>6267</v>
      </c>
      <c r="O2120" s="2" t="s">
        <v>51</v>
      </c>
      <c r="P2120" s="2" t="s">
        <v>1997</v>
      </c>
      <c r="Q2120" s="2" t="s">
        <v>6268</v>
      </c>
      <c r="R2120" s="2" t="s">
        <v>42</v>
      </c>
      <c r="S2120" s="2" t="s">
        <v>52</v>
      </c>
      <c r="T2120" s="2" t="s">
        <v>52</v>
      </c>
      <c r="U2120" s="2" t="s">
        <v>52</v>
      </c>
      <c r="V2120" s="2" t="s">
        <v>52</v>
      </c>
      <c r="W2120" s="2" t="s">
        <v>52</v>
      </c>
      <c r="X2120" s="2" t="s">
        <v>52</v>
      </c>
      <c r="Y2120" s="2" t="s">
        <v>42</v>
      </c>
      <c r="Z2120" s="2" t="s">
        <v>52</v>
      </c>
      <c r="AA2120" s="2" t="s">
        <v>52</v>
      </c>
      <c r="AB2120" s="2" t="s">
        <v>52</v>
      </c>
      <c r="AC2120" s="2" t="s">
        <v>42</v>
      </c>
      <c r="AD2120" s="11" t="s">
        <v>9504</v>
      </c>
      <c r="AE2120" s="2" t="s">
        <v>53</v>
      </c>
      <c r="AF2120" s="2" t="s">
        <v>65</v>
      </c>
      <c r="AG2120" s="2" t="s">
        <v>55</v>
      </c>
      <c r="AH2120" s="2" t="s">
        <v>56</v>
      </c>
      <c r="AI2120" s="2" t="s">
        <v>57</v>
      </c>
      <c r="AJ2120" s="2" t="s">
        <v>58</v>
      </c>
      <c r="AK2120" s="2" t="s">
        <v>42</v>
      </c>
      <c r="AL2120" s="2" t="s">
        <v>42</v>
      </c>
    </row>
    <row r="2121" spans="1:38" ht="15" customHeight="1" x14ac:dyDescent="0.3">
      <c r="A2121" s="2" t="s">
        <v>6269</v>
      </c>
      <c r="D2121" s="2" t="s">
        <v>43</v>
      </c>
      <c r="F2121" s="2" t="s">
        <v>44</v>
      </c>
      <c r="G2121" s="2" t="s">
        <v>45</v>
      </c>
      <c r="H2121" s="2" t="s">
        <v>42</v>
      </c>
      <c r="I2121" s="2" t="s">
        <v>82</v>
      </c>
      <c r="J2121" s="2" t="s">
        <v>47</v>
      </c>
      <c r="K2121" s="2" t="s">
        <v>6270</v>
      </c>
      <c r="L2121" s="2" t="s">
        <v>49</v>
      </c>
      <c r="M2121" s="2" t="s">
        <v>42</v>
      </c>
      <c r="N2121" s="2" t="s">
        <v>6271</v>
      </c>
      <c r="O2121" s="2" t="s">
        <v>51</v>
      </c>
      <c r="P2121" s="2" t="s">
        <v>6272</v>
      </c>
      <c r="Q2121" s="2" t="s">
        <v>6273</v>
      </c>
      <c r="R2121" s="2" t="s">
        <v>42</v>
      </c>
      <c r="S2121" s="2" t="s">
        <v>52</v>
      </c>
      <c r="T2121" s="2" t="s">
        <v>52</v>
      </c>
      <c r="U2121" s="2" t="s">
        <v>52</v>
      </c>
      <c r="V2121" s="2" t="s">
        <v>52</v>
      </c>
      <c r="W2121" s="2" t="s">
        <v>52</v>
      </c>
      <c r="X2121" s="2" t="s">
        <v>52</v>
      </c>
      <c r="Y2121" s="2" t="s">
        <v>42</v>
      </c>
      <c r="Z2121" s="2" t="s">
        <v>51</v>
      </c>
      <c r="AA2121" s="2" t="s">
        <v>52</v>
      </c>
      <c r="AB2121" s="2" t="s">
        <v>52</v>
      </c>
      <c r="AC2121" s="2" t="s">
        <v>42</v>
      </c>
      <c r="AD2121" s="11" t="s">
        <v>9504</v>
      </c>
      <c r="AE2121" s="2" t="s">
        <v>53</v>
      </c>
      <c r="AF2121" s="2" t="s">
        <v>290</v>
      </c>
      <c r="AG2121" s="2" t="s">
        <v>55</v>
      </c>
      <c r="AH2121" s="2" t="s">
        <v>56</v>
      </c>
      <c r="AI2121" s="2" t="s">
        <v>57</v>
      </c>
      <c r="AJ2121" s="2" t="s">
        <v>58</v>
      </c>
      <c r="AK2121" s="2" t="s">
        <v>42</v>
      </c>
      <c r="AL2121" s="2" t="s">
        <v>42</v>
      </c>
    </row>
    <row r="2122" spans="1:38" ht="15" customHeight="1" x14ac:dyDescent="0.3">
      <c r="A2122" s="2" t="s">
        <v>6274</v>
      </c>
      <c r="D2122" s="2" t="s">
        <v>43</v>
      </c>
      <c r="F2122" s="2" t="s">
        <v>44</v>
      </c>
      <c r="G2122" s="2" t="s">
        <v>45</v>
      </c>
      <c r="H2122" s="2" t="s">
        <v>42</v>
      </c>
      <c r="I2122" s="2" t="s">
        <v>46</v>
      </c>
      <c r="J2122" s="2" t="s">
        <v>47</v>
      </c>
      <c r="K2122" s="2" t="s">
        <v>6275</v>
      </c>
      <c r="L2122" s="2" t="s">
        <v>49</v>
      </c>
      <c r="M2122" s="2" t="s">
        <v>42</v>
      </c>
      <c r="N2122" s="2" t="s">
        <v>42</v>
      </c>
      <c r="O2122" s="2" t="s">
        <v>51</v>
      </c>
      <c r="P2122" s="2" t="s">
        <v>42</v>
      </c>
      <c r="Q2122" s="2" t="s">
        <v>42</v>
      </c>
      <c r="R2122" s="2" t="s">
        <v>42</v>
      </c>
      <c r="S2122" s="2" t="s">
        <v>52</v>
      </c>
      <c r="T2122" s="2" t="s">
        <v>52</v>
      </c>
      <c r="U2122" s="2" t="s">
        <v>52</v>
      </c>
      <c r="V2122" s="2" t="s">
        <v>52</v>
      </c>
      <c r="W2122" s="2" t="s">
        <v>52</v>
      </c>
      <c r="X2122" s="2" t="s">
        <v>52</v>
      </c>
      <c r="Y2122" s="2" t="s">
        <v>42</v>
      </c>
      <c r="Z2122" s="2" t="s">
        <v>51</v>
      </c>
      <c r="AA2122" s="2" t="s">
        <v>52</v>
      </c>
      <c r="AB2122" s="2" t="s">
        <v>52</v>
      </c>
      <c r="AC2122" s="2" t="s">
        <v>7070</v>
      </c>
      <c r="AD2122" s="11" t="s">
        <v>9504</v>
      </c>
      <c r="AE2122" s="2" t="s">
        <v>53</v>
      </c>
      <c r="AF2122" s="2" t="s">
        <v>61</v>
      </c>
      <c r="AG2122" s="2" t="s">
        <v>55</v>
      </c>
      <c r="AH2122" s="2" t="s">
        <v>56</v>
      </c>
      <c r="AI2122" s="2" t="s">
        <v>57</v>
      </c>
      <c r="AJ2122" s="2" t="s">
        <v>58</v>
      </c>
      <c r="AK2122" s="2" t="s">
        <v>42</v>
      </c>
      <c r="AL2122" s="2" t="s">
        <v>42</v>
      </c>
    </row>
    <row r="2123" spans="1:38" ht="15" customHeight="1" x14ac:dyDescent="0.3">
      <c r="A2123" s="2" t="s">
        <v>6276</v>
      </c>
      <c r="D2123" s="2" t="s">
        <v>43</v>
      </c>
      <c r="F2123" s="2" t="s">
        <v>44</v>
      </c>
      <c r="G2123" s="2" t="s">
        <v>45</v>
      </c>
      <c r="H2123" s="2" t="s">
        <v>42</v>
      </c>
      <c r="I2123" s="2" t="s">
        <v>46</v>
      </c>
      <c r="J2123" s="2" t="s">
        <v>47</v>
      </c>
      <c r="K2123" s="2" t="s">
        <v>6234</v>
      </c>
      <c r="L2123" s="2" t="s">
        <v>49</v>
      </c>
      <c r="M2123" s="2" t="s">
        <v>42</v>
      </c>
      <c r="N2123" s="2" t="s">
        <v>42</v>
      </c>
      <c r="O2123" s="2" t="s">
        <v>51</v>
      </c>
      <c r="P2123" s="2" t="s">
        <v>42</v>
      </c>
      <c r="Q2123" s="2" t="s">
        <v>42</v>
      </c>
      <c r="R2123" s="2" t="s">
        <v>42</v>
      </c>
      <c r="S2123" s="2" t="s">
        <v>52</v>
      </c>
      <c r="T2123" s="2" t="s">
        <v>52</v>
      </c>
      <c r="U2123" s="2" t="s">
        <v>52</v>
      </c>
      <c r="V2123" s="2" t="s">
        <v>52</v>
      </c>
      <c r="W2123" s="2" t="s">
        <v>52</v>
      </c>
      <c r="X2123" s="2" t="s">
        <v>52</v>
      </c>
      <c r="Y2123" s="2" t="s">
        <v>42</v>
      </c>
      <c r="Z2123" s="2" t="s">
        <v>52</v>
      </c>
      <c r="AA2123" s="2" t="s">
        <v>52</v>
      </c>
      <c r="AB2123" s="2" t="s">
        <v>52</v>
      </c>
      <c r="AC2123" s="2" t="s">
        <v>42</v>
      </c>
      <c r="AD2123" s="11" t="s">
        <v>9504</v>
      </c>
      <c r="AE2123" s="2" t="s">
        <v>53</v>
      </c>
      <c r="AF2123" s="2" t="s">
        <v>65</v>
      </c>
      <c r="AG2123" s="2" t="s">
        <v>55</v>
      </c>
      <c r="AH2123" s="2" t="s">
        <v>56</v>
      </c>
      <c r="AI2123" s="2" t="s">
        <v>57</v>
      </c>
      <c r="AJ2123" s="2" t="s">
        <v>58</v>
      </c>
      <c r="AK2123" s="2" t="s">
        <v>42</v>
      </c>
      <c r="AL2123" s="2" t="s">
        <v>42</v>
      </c>
    </row>
    <row r="2124" spans="1:38" ht="15" customHeight="1" x14ac:dyDescent="0.3">
      <c r="A2124" s="2" t="s">
        <v>6277</v>
      </c>
      <c r="D2124" s="2" t="s">
        <v>43</v>
      </c>
      <c r="F2124" s="2" t="s">
        <v>44</v>
      </c>
      <c r="G2124" s="2" t="s">
        <v>45</v>
      </c>
      <c r="H2124" s="2" t="s">
        <v>42</v>
      </c>
      <c r="I2124" s="2" t="s">
        <v>46</v>
      </c>
      <c r="J2124" s="2" t="s">
        <v>47</v>
      </c>
      <c r="K2124" s="2" t="s">
        <v>6278</v>
      </c>
      <c r="L2124" s="2" t="s">
        <v>79</v>
      </c>
      <c r="M2124" s="2" t="s">
        <v>42</v>
      </c>
      <c r="N2124" s="2" t="s">
        <v>814</v>
      </c>
      <c r="O2124" s="2" t="s">
        <v>51</v>
      </c>
      <c r="P2124" s="2" t="s">
        <v>3911</v>
      </c>
      <c r="Q2124" s="2" t="s">
        <v>42</v>
      </c>
      <c r="R2124" s="2" t="s">
        <v>42</v>
      </c>
      <c r="S2124" s="2" t="s">
        <v>52</v>
      </c>
      <c r="T2124" s="2" t="s">
        <v>52</v>
      </c>
      <c r="U2124" s="2" t="s">
        <v>52</v>
      </c>
      <c r="V2124" s="2" t="s">
        <v>52</v>
      </c>
      <c r="W2124" s="2" t="s">
        <v>52</v>
      </c>
      <c r="X2124" s="2" t="s">
        <v>52</v>
      </c>
      <c r="Y2124" s="2" t="s">
        <v>42</v>
      </c>
      <c r="Z2124" s="2" t="s">
        <v>51</v>
      </c>
      <c r="AA2124" s="2" t="s">
        <v>51</v>
      </c>
      <c r="AB2124" s="2" t="s">
        <v>52</v>
      </c>
      <c r="AC2124" s="2" t="s">
        <v>5691</v>
      </c>
      <c r="AD2124" s="11" t="s">
        <v>9504</v>
      </c>
      <c r="AE2124" s="2" t="s">
        <v>53</v>
      </c>
      <c r="AF2124" s="2" t="s">
        <v>61</v>
      </c>
      <c r="AG2124" s="2" t="s">
        <v>55</v>
      </c>
      <c r="AH2124" s="2" t="s">
        <v>56</v>
      </c>
      <c r="AI2124" s="2" t="s">
        <v>57</v>
      </c>
      <c r="AJ2124" s="2" t="s">
        <v>58</v>
      </c>
      <c r="AK2124" s="2" t="s">
        <v>42</v>
      </c>
      <c r="AL2124" s="2" t="s">
        <v>42</v>
      </c>
    </row>
    <row r="2125" spans="1:38" ht="15" customHeight="1" x14ac:dyDescent="0.3">
      <c r="A2125" s="2" t="s">
        <v>6279</v>
      </c>
      <c r="D2125" s="2" t="s">
        <v>43</v>
      </c>
      <c r="F2125" s="2" t="s">
        <v>44</v>
      </c>
      <c r="G2125" s="2" t="s">
        <v>45</v>
      </c>
      <c r="H2125" s="2" t="s">
        <v>42</v>
      </c>
      <c r="I2125" s="2" t="s">
        <v>46</v>
      </c>
      <c r="J2125" s="2" t="s">
        <v>47</v>
      </c>
      <c r="K2125" s="2" t="s">
        <v>6280</v>
      </c>
      <c r="L2125" s="2" t="s">
        <v>49</v>
      </c>
      <c r="M2125" s="2" t="s">
        <v>42</v>
      </c>
      <c r="N2125" s="2" t="s">
        <v>6281</v>
      </c>
      <c r="O2125" s="2" t="s">
        <v>51</v>
      </c>
      <c r="P2125" s="2" t="s">
        <v>2695</v>
      </c>
      <c r="Q2125" s="2" t="s">
        <v>1431</v>
      </c>
      <c r="R2125" s="2" t="s">
        <v>42</v>
      </c>
      <c r="S2125" s="2" t="s">
        <v>52</v>
      </c>
      <c r="T2125" s="2" t="s">
        <v>52</v>
      </c>
      <c r="U2125" s="2" t="s">
        <v>52</v>
      </c>
      <c r="V2125" s="2" t="s">
        <v>52</v>
      </c>
      <c r="W2125" s="2" t="s">
        <v>52</v>
      </c>
      <c r="X2125" s="2" t="s">
        <v>52</v>
      </c>
      <c r="Y2125" s="2" t="s">
        <v>42</v>
      </c>
      <c r="Z2125" s="2" t="s">
        <v>51</v>
      </c>
      <c r="AA2125" s="2" t="s">
        <v>52</v>
      </c>
      <c r="AB2125" s="2" t="s">
        <v>52</v>
      </c>
      <c r="AC2125" s="2" t="s">
        <v>1193</v>
      </c>
      <c r="AD2125" s="11" t="s">
        <v>9504</v>
      </c>
      <c r="AE2125" s="2" t="s">
        <v>53</v>
      </c>
      <c r="AF2125" s="2" t="s">
        <v>61</v>
      </c>
      <c r="AG2125" s="2" t="s">
        <v>55</v>
      </c>
      <c r="AH2125" s="2" t="s">
        <v>56</v>
      </c>
      <c r="AI2125" s="2" t="s">
        <v>57</v>
      </c>
      <c r="AJ2125" s="2" t="s">
        <v>58</v>
      </c>
      <c r="AK2125" s="2" t="s">
        <v>42</v>
      </c>
      <c r="AL2125" s="2" t="s">
        <v>42</v>
      </c>
    </row>
    <row r="2126" spans="1:38" ht="15" customHeight="1" x14ac:dyDescent="0.3">
      <c r="A2126" s="2" t="s">
        <v>6282</v>
      </c>
      <c r="D2126" s="2" t="s">
        <v>43</v>
      </c>
      <c r="F2126" s="2" t="s">
        <v>44</v>
      </c>
      <c r="G2126" s="2" t="s">
        <v>45</v>
      </c>
      <c r="H2126" s="2" t="s">
        <v>42</v>
      </c>
      <c r="I2126" s="2" t="s">
        <v>46</v>
      </c>
      <c r="J2126" s="2" t="s">
        <v>47</v>
      </c>
      <c r="K2126" s="2" t="s">
        <v>6283</v>
      </c>
      <c r="L2126" s="2" t="s">
        <v>49</v>
      </c>
      <c r="M2126" s="2" t="s">
        <v>42</v>
      </c>
      <c r="N2126" s="2" t="s">
        <v>6284</v>
      </c>
      <c r="O2126" s="2" t="s">
        <v>51</v>
      </c>
      <c r="P2126" s="11" t="s">
        <v>9510</v>
      </c>
      <c r="Q2126" s="2">
        <v>597</v>
      </c>
      <c r="R2126" s="2" t="s">
        <v>42</v>
      </c>
      <c r="S2126" s="2" t="s">
        <v>52</v>
      </c>
      <c r="T2126" s="2" t="s">
        <v>52</v>
      </c>
      <c r="U2126" s="2" t="s">
        <v>52</v>
      </c>
      <c r="V2126" s="2" t="s">
        <v>52</v>
      </c>
      <c r="W2126" s="2" t="s">
        <v>52</v>
      </c>
      <c r="X2126" s="2" t="s">
        <v>52</v>
      </c>
      <c r="Y2126" s="2" t="s">
        <v>42</v>
      </c>
      <c r="Z2126" s="2" t="s">
        <v>51</v>
      </c>
      <c r="AA2126" s="2" t="s">
        <v>52</v>
      </c>
      <c r="AB2126" s="2" t="s">
        <v>52</v>
      </c>
      <c r="AC2126" s="2" t="s">
        <v>971</v>
      </c>
      <c r="AD2126" s="11" t="s">
        <v>9504</v>
      </c>
      <c r="AE2126" s="2" t="s">
        <v>53</v>
      </c>
      <c r="AF2126" s="2" t="s">
        <v>61</v>
      </c>
      <c r="AG2126" s="2" t="s">
        <v>55</v>
      </c>
      <c r="AH2126" s="2" t="s">
        <v>56</v>
      </c>
      <c r="AI2126" s="2" t="s">
        <v>57</v>
      </c>
      <c r="AJ2126" s="2" t="s">
        <v>58</v>
      </c>
      <c r="AK2126" s="2" t="s">
        <v>42</v>
      </c>
      <c r="AL2126" s="2" t="s">
        <v>42</v>
      </c>
    </row>
    <row r="2127" spans="1:38" ht="15" customHeight="1" x14ac:dyDescent="0.3">
      <c r="A2127" s="2" t="s">
        <v>6285</v>
      </c>
      <c r="D2127" s="2" t="s">
        <v>43</v>
      </c>
      <c r="F2127" s="2" t="s">
        <v>44</v>
      </c>
      <c r="G2127" s="2" t="s">
        <v>45</v>
      </c>
      <c r="H2127" s="2" t="s">
        <v>42</v>
      </c>
      <c r="I2127" s="2" t="s">
        <v>46</v>
      </c>
      <c r="J2127" s="2" t="s">
        <v>47</v>
      </c>
      <c r="K2127" s="2" t="s">
        <v>6286</v>
      </c>
      <c r="L2127" s="2" t="s">
        <v>49</v>
      </c>
      <c r="M2127" s="2" t="s">
        <v>42</v>
      </c>
      <c r="N2127" s="2" t="s">
        <v>6287</v>
      </c>
      <c r="O2127" s="2" t="s">
        <v>51</v>
      </c>
      <c r="P2127" s="2" t="s">
        <v>42</v>
      </c>
      <c r="R2127" s="2" t="s">
        <v>42</v>
      </c>
      <c r="S2127" s="2" t="s">
        <v>52</v>
      </c>
      <c r="T2127" s="2" t="s">
        <v>52</v>
      </c>
      <c r="U2127" s="2" t="s">
        <v>52</v>
      </c>
      <c r="V2127" s="2" t="s">
        <v>52</v>
      </c>
      <c r="W2127" s="2" t="s">
        <v>52</v>
      </c>
      <c r="X2127" s="2" t="s">
        <v>52</v>
      </c>
      <c r="Y2127" s="2" t="s">
        <v>42</v>
      </c>
      <c r="Z2127" s="2" t="s">
        <v>51</v>
      </c>
      <c r="AA2127" s="2" t="s">
        <v>52</v>
      </c>
      <c r="AB2127" s="2" t="s">
        <v>52</v>
      </c>
      <c r="AC2127" s="2" t="s">
        <v>64</v>
      </c>
      <c r="AD2127" s="11" t="s">
        <v>9504</v>
      </c>
      <c r="AE2127" s="2" t="s">
        <v>53</v>
      </c>
      <c r="AF2127" s="2" t="s">
        <v>149</v>
      </c>
      <c r="AG2127" s="2" t="s">
        <v>150</v>
      </c>
      <c r="AH2127" s="2" t="s">
        <v>56</v>
      </c>
      <c r="AI2127" s="2" t="s">
        <v>57</v>
      </c>
      <c r="AJ2127" s="2" t="s">
        <v>58</v>
      </c>
      <c r="AK2127" s="2" t="s">
        <v>42</v>
      </c>
      <c r="AL2127" s="2" t="s">
        <v>42</v>
      </c>
    </row>
    <row r="2128" spans="1:38" ht="15" customHeight="1" x14ac:dyDescent="0.3">
      <c r="A2128" s="2" t="s">
        <v>6288</v>
      </c>
      <c r="D2128" s="2" t="s">
        <v>43</v>
      </c>
      <c r="F2128" s="2" t="s">
        <v>44</v>
      </c>
      <c r="G2128" s="2" t="s">
        <v>45</v>
      </c>
      <c r="H2128" s="2" t="s">
        <v>42</v>
      </c>
      <c r="I2128" s="2" t="s">
        <v>46</v>
      </c>
      <c r="J2128" s="2" t="s">
        <v>47</v>
      </c>
      <c r="K2128" s="2" t="s">
        <v>6289</v>
      </c>
      <c r="L2128" s="2" t="s">
        <v>49</v>
      </c>
      <c r="M2128" s="2" t="s">
        <v>42</v>
      </c>
      <c r="N2128" s="2" t="s">
        <v>42</v>
      </c>
      <c r="O2128" s="2" t="s">
        <v>51</v>
      </c>
      <c r="P2128" s="2" t="s">
        <v>42</v>
      </c>
      <c r="Q2128" s="12"/>
      <c r="R2128" s="2" t="s">
        <v>42</v>
      </c>
      <c r="S2128" s="2" t="s">
        <v>52</v>
      </c>
      <c r="T2128" s="2" t="s">
        <v>52</v>
      </c>
      <c r="U2128" s="2" t="s">
        <v>52</v>
      </c>
      <c r="V2128" s="2" t="s">
        <v>52</v>
      </c>
      <c r="W2128" s="2" t="s">
        <v>52</v>
      </c>
      <c r="X2128" s="2" t="s">
        <v>52</v>
      </c>
      <c r="Y2128" s="2" t="s">
        <v>42</v>
      </c>
      <c r="Z2128" s="2" t="s">
        <v>51</v>
      </c>
      <c r="AA2128" s="2" t="s">
        <v>51</v>
      </c>
      <c r="AB2128" s="2" t="s">
        <v>52</v>
      </c>
      <c r="AC2128" s="2" t="s">
        <v>1980</v>
      </c>
      <c r="AD2128" s="11" t="s">
        <v>9504</v>
      </c>
      <c r="AE2128" s="2" t="s">
        <v>53</v>
      </c>
      <c r="AF2128" s="2" t="s">
        <v>149</v>
      </c>
      <c r="AG2128" s="2" t="s">
        <v>150</v>
      </c>
      <c r="AH2128" s="2" t="s">
        <v>56</v>
      </c>
      <c r="AI2128" s="2" t="s">
        <v>57</v>
      </c>
      <c r="AJ2128" s="2" t="s">
        <v>58</v>
      </c>
      <c r="AK2128" s="2" t="s">
        <v>42</v>
      </c>
      <c r="AL2128" s="2" t="s">
        <v>42</v>
      </c>
    </row>
    <row r="2129" spans="1:38" ht="15" customHeight="1" x14ac:dyDescent="0.3">
      <c r="A2129" s="2" t="s">
        <v>6290</v>
      </c>
      <c r="D2129" s="2" t="s">
        <v>43</v>
      </c>
      <c r="F2129" s="2" t="s">
        <v>44</v>
      </c>
      <c r="G2129" s="2" t="s">
        <v>45</v>
      </c>
      <c r="H2129" s="2" t="s">
        <v>42</v>
      </c>
      <c r="I2129" s="2" t="s">
        <v>46</v>
      </c>
      <c r="J2129" s="2" t="s">
        <v>47</v>
      </c>
      <c r="K2129" s="2" t="s">
        <v>6291</v>
      </c>
      <c r="L2129" s="2" t="s">
        <v>49</v>
      </c>
      <c r="M2129" s="2" t="s">
        <v>42</v>
      </c>
      <c r="N2129" s="2" t="s">
        <v>42</v>
      </c>
      <c r="O2129" s="2" t="s">
        <v>51</v>
      </c>
      <c r="P2129" s="2" t="s">
        <v>42</v>
      </c>
      <c r="Q2129" s="12"/>
      <c r="R2129" s="2" t="s">
        <v>42</v>
      </c>
      <c r="S2129" s="2" t="s">
        <v>52</v>
      </c>
      <c r="T2129" s="2" t="s">
        <v>52</v>
      </c>
      <c r="U2129" s="2" t="s">
        <v>52</v>
      </c>
      <c r="V2129" s="2" t="s">
        <v>52</v>
      </c>
      <c r="W2129" s="2" t="s">
        <v>52</v>
      </c>
      <c r="X2129" s="2" t="s">
        <v>52</v>
      </c>
      <c r="Y2129" s="2" t="s">
        <v>42</v>
      </c>
      <c r="Z2129" s="2" t="s">
        <v>51</v>
      </c>
      <c r="AA2129" s="2" t="s">
        <v>52</v>
      </c>
      <c r="AB2129" s="2" t="s">
        <v>52</v>
      </c>
      <c r="AC2129" s="2" t="s">
        <v>255</v>
      </c>
      <c r="AD2129" s="11" t="s">
        <v>9504</v>
      </c>
      <c r="AE2129" s="2" t="s">
        <v>53</v>
      </c>
      <c r="AF2129" s="2" t="s">
        <v>76</v>
      </c>
      <c r="AG2129" s="2" t="s">
        <v>55</v>
      </c>
      <c r="AH2129" s="2" t="s">
        <v>56</v>
      </c>
      <c r="AI2129" s="2" t="s">
        <v>57</v>
      </c>
      <c r="AJ2129" s="2" t="s">
        <v>58</v>
      </c>
      <c r="AK2129" s="2" t="s">
        <v>42</v>
      </c>
      <c r="AL2129" s="2" t="s">
        <v>42</v>
      </c>
    </row>
    <row r="2130" spans="1:38" ht="15" customHeight="1" x14ac:dyDescent="0.3">
      <c r="A2130" s="2" t="s">
        <v>6292</v>
      </c>
      <c r="D2130" s="2" t="s">
        <v>43</v>
      </c>
      <c r="F2130" s="2" t="s">
        <v>44</v>
      </c>
      <c r="G2130" s="2" t="s">
        <v>45</v>
      </c>
      <c r="H2130" s="2" t="s">
        <v>42</v>
      </c>
      <c r="I2130" s="2" t="s">
        <v>46</v>
      </c>
      <c r="J2130" s="2" t="s">
        <v>47</v>
      </c>
      <c r="K2130" s="2" t="s">
        <v>6293</v>
      </c>
      <c r="L2130" s="2" t="s">
        <v>49</v>
      </c>
      <c r="M2130" s="2" t="s">
        <v>42</v>
      </c>
      <c r="N2130" s="2" t="s">
        <v>42</v>
      </c>
      <c r="O2130" s="2" t="s">
        <v>51</v>
      </c>
      <c r="P2130" s="2" t="s">
        <v>42</v>
      </c>
      <c r="Q2130" s="2" t="s">
        <v>42</v>
      </c>
      <c r="R2130" s="2" t="s">
        <v>42</v>
      </c>
      <c r="S2130" s="2" t="s">
        <v>52</v>
      </c>
      <c r="T2130" s="2" t="s">
        <v>52</v>
      </c>
      <c r="U2130" s="2" t="s">
        <v>52</v>
      </c>
      <c r="V2130" s="2" t="s">
        <v>52</v>
      </c>
      <c r="W2130" s="2" t="s">
        <v>52</v>
      </c>
      <c r="X2130" s="2" t="s">
        <v>52</v>
      </c>
      <c r="Y2130" s="2" t="s">
        <v>42</v>
      </c>
      <c r="Z2130" s="2" t="s">
        <v>51</v>
      </c>
      <c r="AA2130" s="2" t="s">
        <v>52</v>
      </c>
      <c r="AB2130" s="2" t="s">
        <v>52</v>
      </c>
      <c r="AC2130" s="2" t="s">
        <v>42</v>
      </c>
      <c r="AD2130" s="11" t="s">
        <v>9504</v>
      </c>
      <c r="AE2130" s="2" t="s">
        <v>53</v>
      </c>
      <c r="AF2130" s="2" t="s">
        <v>54</v>
      </c>
      <c r="AG2130" s="2" t="s">
        <v>55</v>
      </c>
      <c r="AH2130" s="2" t="s">
        <v>56</v>
      </c>
      <c r="AI2130" s="2" t="s">
        <v>57</v>
      </c>
      <c r="AJ2130" s="2" t="s">
        <v>58</v>
      </c>
      <c r="AK2130" s="2" t="s">
        <v>42</v>
      </c>
      <c r="AL2130" s="2" t="s">
        <v>42</v>
      </c>
    </row>
    <row r="2131" spans="1:38" ht="15" customHeight="1" x14ac:dyDescent="0.3">
      <c r="A2131" s="2" t="s">
        <v>6294</v>
      </c>
      <c r="D2131" s="2" t="s">
        <v>43</v>
      </c>
      <c r="F2131" s="2" t="s">
        <v>44</v>
      </c>
      <c r="G2131" s="2" t="s">
        <v>45</v>
      </c>
      <c r="H2131" s="2" t="s">
        <v>42</v>
      </c>
      <c r="I2131" s="2" t="s">
        <v>46</v>
      </c>
      <c r="J2131" s="2" t="s">
        <v>47</v>
      </c>
      <c r="K2131" s="2" t="s">
        <v>6295</v>
      </c>
      <c r="L2131" s="2" t="s">
        <v>49</v>
      </c>
      <c r="M2131" s="2" t="s">
        <v>42</v>
      </c>
      <c r="N2131" s="2" t="s">
        <v>42</v>
      </c>
      <c r="O2131" s="2" t="s">
        <v>51</v>
      </c>
      <c r="P2131" s="2" t="s">
        <v>6296</v>
      </c>
      <c r="Q2131" s="2" t="s">
        <v>42</v>
      </c>
      <c r="R2131" s="2" t="s">
        <v>42</v>
      </c>
      <c r="S2131" s="2" t="s">
        <v>52</v>
      </c>
      <c r="T2131" s="2" t="s">
        <v>52</v>
      </c>
      <c r="U2131" s="2" t="s">
        <v>52</v>
      </c>
      <c r="V2131" s="2" t="s">
        <v>52</v>
      </c>
      <c r="W2131" s="2" t="s">
        <v>52</v>
      </c>
      <c r="X2131" s="2" t="s">
        <v>52</v>
      </c>
      <c r="Y2131" s="2" t="s">
        <v>42</v>
      </c>
      <c r="Z2131" s="2" t="s">
        <v>52</v>
      </c>
      <c r="AA2131" s="2" t="s">
        <v>52</v>
      </c>
      <c r="AB2131" s="2" t="s">
        <v>52</v>
      </c>
      <c r="AC2131" s="2" t="s">
        <v>42</v>
      </c>
      <c r="AD2131" s="11" t="s">
        <v>9504</v>
      </c>
      <c r="AE2131" s="2" t="s">
        <v>53</v>
      </c>
      <c r="AF2131" s="2" t="s">
        <v>65</v>
      </c>
      <c r="AG2131" s="2" t="s">
        <v>55</v>
      </c>
      <c r="AH2131" s="2" t="s">
        <v>56</v>
      </c>
      <c r="AI2131" s="2" t="s">
        <v>57</v>
      </c>
      <c r="AJ2131" s="2" t="s">
        <v>58</v>
      </c>
      <c r="AK2131" s="2" t="s">
        <v>42</v>
      </c>
      <c r="AL2131" s="2" t="s">
        <v>42</v>
      </c>
    </row>
    <row r="2132" spans="1:38" ht="15" customHeight="1" x14ac:dyDescent="0.3">
      <c r="A2132" s="2" t="s">
        <v>6297</v>
      </c>
      <c r="D2132" s="2" t="s">
        <v>43</v>
      </c>
      <c r="F2132" s="2" t="s">
        <v>44</v>
      </c>
      <c r="G2132" s="2" t="s">
        <v>45</v>
      </c>
      <c r="H2132" s="2" t="s">
        <v>42</v>
      </c>
      <c r="I2132" s="2" t="s">
        <v>46</v>
      </c>
      <c r="J2132" s="2" t="s">
        <v>47</v>
      </c>
      <c r="K2132" s="2" t="s">
        <v>6298</v>
      </c>
      <c r="L2132" s="2" t="s">
        <v>49</v>
      </c>
      <c r="M2132" s="2" t="s">
        <v>42</v>
      </c>
      <c r="N2132" s="2" t="s">
        <v>173</v>
      </c>
      <c r="O2132" s="2" t="s">
        <v>51</v>
      </c>
      <c r="P2132" s="2" t="s">
        <v>42</v>
      </c>
      <c r="Q2132" s="2" t="s">
        <v>42</v>
      </c>
      <c r="R2132" s="2" t="s">
        <v>42</v>
      </c>
      <c r="S2132" s="2" t="s">
        <v>51</v>
      </c>
      <c r="T2132" s="2" t="s">
        <v>52</v>
      </c>
      <c r="U2132" s="2" t="s">
        <v>51</v>
      </c>
      <c r="V2132" s="2" t="s">
        <v>52</v>
      </c>
      <c r="W2132" s="2" t="s">
        <v>52</v>
      </c>
      <c r="X2132" s="2" t="s">
        <v>52</v>
      </c>
      <c r="Y2132" s="2" t="s">
        <v>42</v>
      </c>
      <c r="Z2132" s="2" t="s">
        <v>51</v>
      </c>
      <c r="AA2132" s="2" t="s">
        <v>52</v>
      </c>
      <c r="AB2132" s="2" t="s">
        <v>52</v>
      </c>
      <c r="AC2132" s="2" t="s">
        <v>1326</v>
      </c>
      <c r="AD2132" s="11" t="s">
        <v>9504</v>
      </c>
      <c r="AE2132" s="2" t="s">
        <v>53</v>
      </c>
      <c r="AF2132" s="2" t="s">
        <v>3010</v>
      </c>
      <c r="AG2132" s="2" t="s">
        <v>55</v>
      </c>
      <c r="AH2132" s="2" t="s">
        <v>56</v>
      </c>
      <c r="AI2132" s="2" t="s">
        <v>57</v>
      </c>
      <c r="AJ2132" s="2" t="s">
        <v>58</v>
      </c>
      <c r="AK2132" s="2" t="s">
        <v>42</v>
      </c>
      <c r="AL2132" s="2" t="s">
        <v>42</v>
      </c>
    </row>
    <row r="2133" spans="1:38" ht="15" customHeight="1" x14ac:dyDescent="0.3">
      <c r="A2133" s="2" t="s">
        <v>6299</v>
      </c>
      <c r="D2133" s="2" t="s">
        <v>43</v>
      </c>
      <c r="F2133" s="2" t="s">
        <v>44</v>
      </c>
      <c r="G2133" s="2" t="s">
        <v>45</v>
      </c>
      <c r="H2133" s="2" t="s">
        <v>42</v>
      </c>
      <c r="I2133" s="2" t="s">
        <v>46</v>
      </c>
      <c r="J2133" s="2" t="s">
        <v>47</v>
      </c>
      <c r="K2133" s="2" t="s">
        <v>6300</v>
      </c>
      <c r="L2133" s="2" t="s">
        <v>49</v>
      </c>
      <c r="M2133" s="2" t="s">
        <v>42</v>
      </c>
      <c r="N2133" s="2" t="s">
        <v>94</v>
      </c>
      <c r="O2133" s="2" t="s">
        <v>51</v>
      </c>
      <c r="P2133" s="2" t="s">
        <v>562</v>
      </c>
      <c r="Q2133" s="2" t="s">
        <v>6301</v>
      </c>
      <c r="R2133" s="2" t="s">
        <v>42</v>
      </c>
      <c r="S2133" s="2" t="s">
        <v>52</v>
      </c>
      <c r="T2133" s="2" t="s">
        <v>52</v>
      </c>
      <c r="U2133" s="2" t="s">
        <v>52</v>
      </c>
      <c r="V2133" s="2" t="s">
        <v>52</v>
      </c>
      <c r="W2133" s="2" t="s">
        <v>52</v>
      </c>
      <c r="X2133" s="2" t="s">
        <v>52</v>
      </c>
      <c r="Y2133" s="2" t="s">
        <v>42</v>
      </c>
      <c r="Z2133" s="2" t="s">
        <v>51</v>
      </c>
      <c r="AA2133" s="2" t="s">
        <v>52</v>
      </c>
      <c r="AB2133" s="2" t="s">
        <v>52</v>
      </c>
      <c r="AC2133" s="2" t="s">
        <v>244</v>
      </c>
      <c r="AD2133" s="11" t="s">
        <v>9504</v>
      </c>
      <c r="AE2133" s="2" t="s">
        <v>53</v>
      </c>
      <c r="AF2133" s="2" t="s">
        <v>61</v>
      </c>
      <c r="AG2133" s="2" t="s">
        <v>55</v>
      </c>
      <c r="AH2133" s="2" t="s">
        <v>56</v>
      </c>
      <c r="AI2133" s="2" t="s">
        <v>57</v>
      </c>
      <c r="AJ2133" s="2" t="s">
        <v>58</v>
      </c>
      <c r="AK2133" s="2" t="s">
        <v>42</v>
      </c>
      <c r="AL2133" s="2" t="s">
        <v>42</v>
      </c>
    </row>
    <row r="2134" spans="1:38" ht="15" customHeight="1" x14ac:dyDescent="0.3">
      <c r="A2134" s="2" t="s">
        <v>6302</v>
      </c>
      <c r="D2134" s="2" t="s">
        <v>43</v>
      </c>
      <c r="F2134" s="2" t="s">
        <v>44</v>
      </c>
      <c r="G2134" s="2" t="s">
        <v>45</v>
      </c>
      <c r="H2134" s="2" t="s">
        <v>42</v>
      </c>
      <c r="I2134" s="2" t="s">
        <v>46</v>
      </c>
      <c r="J2134" s="2" t="s">
        <v>47</v>
      </c>
      <c r="K2134" s="2" t="s">
        <v>6303</v>
      </c>
      <c r="L2134" s="2" t="s">
        <v>49</v>
      </c>
      <c r="M2134" s="2" t="s">
        <v>42</v>
      </c>
      <c r="N2134" s="2" t="s">
        <v>42</v>
      </c>
      <c r="O2134" s="2" t="s">
        <v>51</v>
      </c>
      <c r="P2134" s="2" t="s">
        <v>6304</v>
      </c>
      <c r="Q2134" s="2" t="s">
        <v>42</v>
      </c>
      <c r="R2134" s="2" t="s">
        <v>42</v>
      </c>
      <c r="S2134" s="2" t="s">
        <v>52</v>
      </c>
      <c r="T2134" s="2" t="s">
        <v>52</v>
      </c>
      <c r="U2134" s="2" t="s">
        <v>52</v>
      </c>
      <c r="V2134" s="2" t="s">
        <v>52</v>
      </c>
      <c r="W2134" s="2" t="s">
        <v>52</v>
      </c>
      <c r="X2134" s="2" t="s">
        <v>52</v>
      </c>
      <c r="Y2134" s="2" t="s">
        <v>42</v>
      </c>
      <c r="Z2134" s="2" t="s">
        <v>51</v>
      </c>
      <c r="AA2134" s="2" t="s">
        <v>51</v>
      </c>
      <c r="AB2134" s="2" t="s">
        <v>51</v>
      </c>
      <c r="AC2134" s="2" t="s">
        <v>42</v>
      </c>
      <c r="AD2134" s="11" t="s">
        <v>9504</v>
      </c>
      <c r="AE2134" s="2" t="s">
        <v>53</v>
      </c>
      <c r="AF2134" s="2" t="s">
        <v>342</v>
      </c>
      <c r="AG2134" s="2" t="s">
        <v>150</v>
      </c>
      <c r="AH2134" s="2" t="s">
        <v>56</v>
      </c>
      <c r="AI2134" s="2" t="s">
        <v>57</v>
      </c>
      <c r="AJ2134" s="2" t="s">
        <v>58</v>
      </c>
      <c r="AK2134" s="2" t="s">
        <v>42</v>
      </c>
      <c r="AL2134" s="2" t="s">
        <v>42</v>
      </c>
    </row>
    <row r="2135" spans="1:38" ht="15" customHeight="1" x14ac:dyDescent="0.3">
      <c r="A2135" s="2" t="s">
        <v>6305</v>
      </c>
      <c r="D2135" s="2" t="s">
        <v>43</v>
      </c>
      <c r="F2135" s="2" t="s">
        <v>44</v>
      </c>
      <c r="G2135" s="2" t="s">
        <v>45</v>
      </c>
      <c r="H2135" s="2" t="s">
        <v>42</v>
      </c>
      <c r="I2135" s="2" t="s">
        <v>46</v>
      </c>
      <c r="J2135" s="2" t="s">
        <v>47</v>
      </c>
      <c r="K2135" s="2" t="s">
        <v>6306</v>
      </c>
      <c r="L2135" s="2" t="s">
        <v>79</v>
      </c>
      <c r="M2135" s="2" t="s">
        <v>42</v>
      </c>
      <c r="N2135" s="2" t="s">
        <v>2451</v>
      </c>
      <c r="O2135" s="2" t="s">
        <v>51</v>
      </c>
      <c r="P2135" s="2" t="s">
        <v>4152</v>
      </c>
      <c r="Q2135" s="2" t="s">
        <v>42</v>
      </c>
      <c r="R2135" s="2" t="s">
        <v>42</v>
      </c>
      <c r="S2135" s="2" t="s">
        <v>52</v>
      </c>
      <c r="T2135" s="2" t="s">
        <v>52</v>
      </c>
      <c r="U2135" s="2" t="s">
        <v>52</v>
      </c>
      <c r="V2135" s="2" t="s">
        <v>52</v>
      </c>
      <c r="W2135" s="2" t="s">
        <v>52</v>
      </c>
      <c r="X2135" s="2" t="s">
        <v>52</v>
      </c>
      <c r="Y2135" s="2" t="s">
        <v>42</v>
      </c>
      <c r="Z2135" s="2" t="s">
        <v>51</v>
      </c>
      <c r="AA2135" s="2" t="s">
        <v>52</v>
      </c>
      <c r="AB2135" s="2" t="s">
        <v>51</v>
      </c>
      <c r="AC2135" s="2" t="s">
        <v>244</v>
      </c>
      <c r="AD2135" s="11" t="s">
        <v>9504</v>
      </c>
      <c r="AE2135" s="2" t="s">
        <v>53</v>
      </c>
      <c r="AF2135" s="2" t="s">
        <v>350</v>
      </c>
      <c r="AG2135" s="2" t="s">
        <v>150</v>
      </c>
      <c r="AH2135" s="2" t="s">
        <v>56</v>
      </c>
      <c r="AI2135" s="2" t="s">
        <v>57</v>
      </c>
      <c r="AJ2135" s="2" t="s">
        <v>58</v>
      </c>
      <c r="AK2135" s="2" t="s">
        <v>42</v>
      </c>
      <c r="AL2135" s="2" t="s">
        <v>42</v>
      </c>
    </row>
    <row r="2136" spans="1:38" ht="15" customHeight="1" x14ac:dyDescent="0.3">
      <c r="A2136" s="2" t="s">
        <v>6307</v>
      </c>
      <c r="D2136" s="2" t="s">
        <v>43</v>
      </c>
      <c r="F2136" s="2" t="s">
        <v>44</v>
      </c>
      <c r="G2136" s="2" t="s">
        <v>45</v>
      </c>
      <c r="H2136" s="2" t="s">
        <v>42</v>
      </c>
      <c r="I2136" s="2" t="s">
        <v>82</v>
      </c>
      <c r="J2136" s="2" t="s">
        <v>47</v>
      </c>
      <c r="K2136" s="2" t="s">
        <v>6308</v>
      </c>
      <c r="L2136" s="2" t="s">
        <v>49</v>
      </c>
      <c r="M2136" s="2" t="s">
        <v>42</v>
      </c>
      <c r="N2136" s="2" t="s">
        <v>42</v>
      </c>
      <c r="O2136" s="2" t="s">
        <v>51</v>
      </c>
      <c r="P2136" s="2" t="s">
        <v>42</v>
      </c>
      <c r="Q2136" s="2" t="s">
        <v>42</v>
      </c>
      <c r="R2136" s="2" t="s">
        <v>42</v>
      </c>
      <c r="S2136" s="2" t="s">
        <v>52</v>
      </c>
      <c r="T2136" s="2" t="s">
        <v>52</v>
      </c>
      <c r="U2136" s="2" t="s">
        <v>52</v>
      </c>
      <c r="V2136" s="2" t="s">
        <v>52</v>
      </c>
      <c r="W2136" s="2" t="s">
        <v>52</v>
      </c>
      <c r="X2136" s="2" t="s">
        <v>52</v>
      </c>
      <c r="Y2136" s="2" t="s">
        <v>42</v>
      </c>
      <c r="Z2136" s="2" t="s">
        <v>51</v>
      </c>
      <c r="AA2136" s="2" t="s">
        <v>52</v>
      </c>
      <c r="AB2136" s="2" t="s">
        <v>52</v>
      </c>
      <c r="AC2136" s="2" t="s">
        <v>6309</v>
      </c>
      <c r="AD2136" s="11" t="s">
        <v>9504</v>
      </c>
      <c r="AE2136" s="2" t="s">
        <v>53</v>
      </c>
      <c r="AF2136" s="2" t="s">
        <v>61</v>
      </c>
      <c r="AG2136" s="2" t="s">
        <v>55</v>
      </c>
      <c r="AH2136" s="2" t="s">
        <v>56</v>
      </c>
      <c r="AI2136" s="2" t="s">
        <v>57</v>
      </c>
      <c r="AJ2136" s="2" t="s">
        <v>58</v>
      </c>
      <c r="AK2136" s="2" t="s">
        <v>42</v>
      </c>
      <c r="AL2136" s="2" t="s">
        <v>42</v>
      </c>
    </row>
    <row r="2137" spans="1:38" ht="15" customHeight="1" x14ac:dyDescent="0.3">
      <c r="A2137" s="2" t="s">
        <v>6310</v>
      </c>
      <c r="D2137" s="2" t="s">
        <v>43</v>
      </c>
      <c r="F2137" s="2" t="s">
        <v>44</v>
      </c>
      <c r="G2137" s="2" t="s">
        <v>45</v>
      </c>
      <c r="H2137" s="2" t="s">
        <v>42</v>
      </c>
      <c r="I2137" s="2" t="s">
        <v>46</v>
      </c>
      <c r="J2137" s="2" t="s">
        <v>47</v>
      </c>
      <c r="K2137" s="2" t="s">
        <v>6311</v>
      </c>
      <c r="L2137" s="2" t="s">
        <v>49</v>
      </c>
      <c r="M2137" s="2" t="s">
        <v>42</v>
      </c>
      <c r="N2137" s="2" t="s">
        <v>42</v>
      </c>
      <c r="O2137" s="2" t="s">
        <v>51</v>
      </c>
      <c r="P2137" s="2" t="s">
        <v>42</v>
      </c>
      <c r="Q2137" s="2" t="s">
        <v>42</v>
      </c>
      <c r="R2137" s="2" t="s">
        <v>42</v>
      </c>
      <c r="S2137" s="2" t="s">
        <v>52</v>
      </c>
      <c r="T2137" s="2" t="s">
        <v>52</v>
      </c>
      <c r="U2137" s="2" t="s">
        <v>52</v>
      </c>
      <c r="V2137" s="2" t="s">
        <v>52</v>
      </c>
      <c r="W2137" s="2" t="s">
        <v>52</v>
      </c>
      <c r="X2137" s="2" t="s">
        <v>52</v>
      </c>
      <c r="Y2137" s="2" t="s">
        <v>42</v>
      </c>
      <c r="Z2137" s="2" t="s">
        <v>51</v>
      </c>
      <c r="AA2137" s="2" t="s">
        <v>52</v>
      </c>
      <c r="AB2137" s="2" t="s">
        <v>52</v>
      </c>
      <c r="AC2137" s="2" t="s">
        <v>2184</v>
      </c>
      <c r="AD2137" s="11" t="s">
        <v>9504</v>
      </c>
      <c r="AE2137" s="2" t="s">
        <v>53</v>
      </c>
      <c r="AF2137" s="2" t="s">
        <v>6312</v>
      </c>
      <c r="AG2137" s="2" t="s">
        <v>55</v>
      </c>
      <c r="AH2137" s="2" t="s">
        <v>56</v>
      </c>
      <c r="AI2137" s="2" t="s">
        <v>57</v>
      </c>
      <c r="AJ2137" s="2" t="s">
        <v>58</v>
      </c>
      <c r="AK2137" s="2" t="s">
        <v>42</v>
      </c>
      <c r="AL2137" s="2" t="s">
        <v>42</v>
      </c>
    </row>
    <row r="2138" spans="1:38" ht="15" customHeight="1" x14ac:dyDescent="0.3">
      <c r="A2138" s="2" t="s">
        <v>6313</v>
      </c>
      <c r="D2138" s="2" t="s">
        <v>43</v>
      </c>
      <c r="F2138" s="2" t="s">
        <v>44</v>
      </c>
      <c r="G2138" s="2" t="s">
        <v>45</v>
      </c>
      <c r="H2138" s="2" t="s">
        <v>42</v>
      </c>
      <c r="I2138" s="2" t="s">
        <v>46</v>
      </c>
      <c r="J2138" s="2" t="s">
        <v>47</v>
      </c>
      <c r="K2138" s="2" t="s">
        <v>6314</v>
      </c>
      <c r="L2138" s="2" t="s">
        <v>49</v>
      </c>
      <c r="M2138" s="2" t="s">
        <v>42</v>
      </c>
      <c r="N2138" s="2" t="s">
        <v>42</v>
      </c>
      <c r="O2138" s="2" t="s">
        <v>51</v>
      </c>
      <c r="P2138" s="2" t="s">
        <v>42</v>
      </c>
      <c r="Q2138" s="2" t="s">
        <v>42</v>
      </c>
      <c r="R2138" s="2" t="s">
        <v>42</v>
      </c>
      <c r="S2138" s="2" t="s">
        <v>52</v>
      </c>
      <c r="T2138" s="2" t="s">
        <v>52</v>
      </c>
      <c r="U2138" s="2" t="s">
        <v>52</v>
      </c>
      <c r="V2138" s="2" t="s">
        <v>52</v>
      </c>
      <c r="W2138" s="2" t="s">
        <v>52</v>
      </c>
      <c r="X2138" s="2" t="s">
        <v>52</v>
      </c>
      <c r="Y2138" s="2" t="s">
        <v>42</v>
      </c>
      <c r="Z2138" s="2" t="s">
        <v>51</v>
      </c>
      <c r="AA2138" s="2" t="s">
        <v>52</v>
      </c>
      <c r="AB2138" s="2" t="s">
        <v>52</v>
      </c>
      <c r="AC2138" s="2" t="s">
        <v>42</v>
      </c>
      <c r="AD2138" s="11" t="s">
        <v>9504</v>
      </c>
      <c r="AE2138" s="2" t="s">
        <v>53</v>
      </c>
      <c r="AF2138" s="2" t="s">
        <v>89</v>
      </c>
      <c r="AG2138" s="2" t="s">
        <v>55</v>
      </c>
      <c r="AH2138" s="2" t="s">
        <v>56</v>
      </c>
      <c r="AI2138" s="2" t="s">
        <v>57</v>
      </c>
      <c r="AJ2138" s="2" t="s">
        <v>58</v>
      </c>
      <c r="AK2138" s="2" t="s">
        <v>42</v>
      </c>
      <c r="AL2138" s="2" t="s">
        <v>42</v>
      </c>
    </row>
    <row r="2139" spans="1:38" ht="15" customHeight="1" x14ac:dyDescent="0.3">
      <c r="A2139" s="2" t="s">
        <v>6315</v>
      </c>
      <c r="D2139" s="2" t="s">
        <v>43</v>
      </c>
      <c r="F2139" s="2" t="s">
        <v>44</v>
      </c>
      <c r="G2139" s="2" t="s">
        <v>45</v>
      </c>
      <c r="H2139" s="2" t="s">
        <v>42</v>
      </c>
      <c r="I2139" s="2" t="s">
        <v>46</v>
      </c>
      <c r="J2139" s="2" t="s">
        <v>47</v>
      </c>
      <c r="K2139" s="2" t="s">
        <v>6316</v>
      </c>
      <c r="L2139" s="2" t="s">
        <v>49</v>
      </c>
      <c r="M2139" s="2" t="s">
        <v>42</v>
      </c>
      <c r="N2139" s="2" t="s">
        <v>659</v>
      </c>
      <c r="O2139" s="2" t="s">
        <v>51</v>
      </c>
      <c r="P2139" s="2" t="s">
        <v>5976</v>
      </c>
      <c r="Q2139" s="2" t="s">
        <v>42</v>
      </c>
      <c r="R2139" s="2" t="s">
        <v>42</v>
      </c>
      <c r="S2139" s="2" t="s">
        <v>52</v>
      </c>
      <c r="T2139" s="2" t="s">
        <v>52</v>
      </c>
      <c r="U2139" s="2" t="s">
        <v>52</v>
      </c>
      <c r="V2139" s="2" t="s">
        <v>52</v>
      </c>
      <c r="W2139" s="2" t="s">
        <v>52</v>
      </c>
      <c r="X2139" s="2" t="s">
        <v>52</v>
      </c>
      <c r="Y2139" s="2" t="s">
        <v>42</v>
      </c>
      <c r="Z2139" s="2" t="s">
        <v>52</v>
      </c>
      <c r="AA2139" s="2" t="s">
        <v>52</v>
      </c>
      <c r="AB2139" s="2" t="s">
        <v>52</v>
      </c>
      <c r="AC2139" s="2" t="s">
        <v>42</v>
      </c>
      <c r="AD2139" s="11" t="s">
        <v>9504</v>
      </c>
      <c r="AE2139" s="2" t="s">
        <v>53</v>
      </c>
      <c r="AF2139" s="2" t="s">
        <v>65</v>
      </c>
      <c r="AG2139" s="2" t="s">
        <v>55</v>
      </c>
      <c r="AH2139" s="2" t="s">
        <v>56</v>
      </c>
      <c r="AI2139" s="2" t="s">
        <v>57</v>
      </c>
      <c r="AJ2139" s="2" t="s">
        <v>58</v>
      </c>
      <c r="AK2139" s="2" t="s">
        <v>42</v>
      </c>
      <c r="AL2139" s="2" t="s">
        <v>42</v>
      </c>
    </row>
    <row r="2140" spans="1:38" ht="15" customHeight="1" x14ac:dyDescent="0.3">
      <c r="A2140" s="2" t="s">
        <v>6317</v>
      </c>
      <c r="D2140" s="2" t="s">
        <v>43</v>
      </c>
      <c r="F2140" s="2" t="s">
        <v>44</v>
      </c>
      <c r="G2140" s="2" t="s">
        <v>45</v>
      </c>
      <c r="H2140" s="2" t="s">
        <v>42</v>
      </c>
      <c r="I2140" s="2" t="s">
        <v>46</v>
      </c>
      <c r="J2140" s="2" t="s">
        <v>47</v>
      </c>
      <c r="K2140" s="2" t="s">
        <v>6318</v>
      </c>
      <c r="L2140" s="2" t="s">
        <v>49</v>
      </c>
      <c r="M2140" s="2" t="s">
        <v>42</v>
      </c>
      <c r="N2140" s="2" t="s">
        <v>42</v>
      </c>
      <c r="O2140" s="2" t="s">
        <v>52</v>
      </c>
      <c r="P2140" s="2" t="s">
        <v>42</v>
      </c>
      <c r="Q2140" s="2" t="s">
        <v>42</v>
      </c>
      <c r="R2140" s="2" t="s">
        <v>42</v>
      </c>
      <c r="S2140" s="2" t="s">
        <v>51</v>
      </c>
      <c r="T2140" s="2" t="s">
        <v>52</v>
      </c>
      <c r="U2140" s="2" t="s">
        <v>52</v>
      </c>
      <c r="V2140" s="2" t="s">
        <v>52</v>
      </c>
      <c r="W2140" s="2" t="s">
        <v>52</v>
      </c>
      <c r="X2140" s="2" t="s">
        <v>52</v>
      </c>
      <c r="Y2140" s="2" t="s">
        <v>42</v>
      </c>
      <c r="Z2140" s="2" t="s">
        <v>52</v>
      </c>
      <c r="AA2140" s="2" t="s">
        <v>52</v>
      </c>
      <c r="AB2140" s="2" t="s">
        <v>52</v>
      </c>
      <c r="AC2140" s="2" t="s">
        <v>42</v>
      </c>
      <c r="AD2140" s="11" t="s">
        <v>9504</v>
      </c>
      <c r="AE2140" s="2" t="s">
        <v>53</v>
      </c>
      <c r="AF2140" s="2" t="s">
        <v>530</v>
      </c>
      <c r="AG2140" s="2" t="s">
        <v>55</v>
      </c>
      <c r="AH2140" s="2" t="s">
        <v>56</v>
      </c>
      <c r="AI2140" s="2" t="s">
        <v>57</v>
      </c>
      <c r="AJ2140" s="2" t="s">
        <v>58</v>
      </c>
      <c r="AK2140" s="2" t="s">
        <v>42</v>
      </c>
      <c r="AL2140" s="2" t="s">
        <v>42</v>
      </c>
    </row>
    <row r="2141" spans="1:38" ht="15" customHeight="1" x14ac:dyDescent="0.3">
      <c r="A2141" s="2" t="s">
        <v>6319</v>
      </c>
      <c r="D2141" s="2" t="s">
        <v>43</v>
      </c>
      <c r="F2141" s="2" t="s">
        <v>44</v>
      </c>
      <c r="G2141" s="2" t="s">
        <v>45</v>
      </c>
      <c r="H2141" s="2" t="s">
        <v>42</v>
      </c>
      <c r="I2141" s="2" t="s">
        <v>46</v>
      </c>
      <c r="J2141" s="2" t="s">
        <v>47</v>
      </c>
      <c r="K2141" s="2" t="s">
        <v>6320</v>
      </c>
      <c r="L2141" s="2" t="s">
        <v>49</v>
      </c>
      <c r="M2141" s="2" t="s">
        <v>42</v>
      </c>
      <c r="N2141" s="2" t="s">
        <v>2778</v>
      </c>
      <c r="O2141" s="2" t="s">
        <v>51</v>
      </c>
      <c r="P2141" s="2" t="s">
        <v>6321</v>
      </c>
      <c r="Q2141" s="2" t="s">
        <v>6322</v>
      </c>
      <c r="R2141" s="2" t="s">
        <v>42</v>
      </c>
      <c r="S2141" s="2" t="s">
        <v>52</v>
      </c>
      <c r="T2141" s="2" t="s">
        <v>52</v>
      </c>
      <c r="U2141" s="2" t="s">
        <v>52</v>
      </c>
      <c r="V2141" s="2" t="s">
        <v>52</v>
      </c>
      <c r="W2141" s="2" t="s">
        <v>52</v>
      </c>
      <c r="X2141" s="2" t="s">
        <v>52</v>
      </c>
      <c r="Y2141" s="2" t="s">
        <v>42</v>
      </c>
      <c r="Z2141" s="2" t="s">
        <v>52</v>
      </c>
      <c r="AA2141" s="2" t="s">
        <v>52</v>
      </c>
      <c r="AB2141" s="2" t="s">
        <v>52</v>
      </c>
      <c r="AC2141" s="2" t="s">
        <v>4834</v>
      </c>
      <c r="AD2141" s="11" t="s">
        <v>9504</v>
      </c>
      <c r="AE2141" s="2" t="s">
        <v>53</v>
      </c>
      <c r="AF2141" s="2" t="s">
        <v>65</v>
      </c>
      <c r="AG2141" s="2" t="s">
        <v>55</v>
      </c>
      <c r="AH2141" s="2" t="s">
        <v>56</v>
      </c>
      <c r="AI2141" s="2" t="s">
        <v>57</v>
      </c>
      <c r="AJ2141" s="2" t="s">
        <v>58</v>
      </c>
      <c r="AK2141" s="2" t="s">
        <v>42</v>
      </c>
      <c r="AL2141" s="2" t="s">
        <v>42</v>
      </c>
    </row>
    <row r="2142" spans="1:38" ht="15" customHeight="1" x14ac:dyDescent="0.3">
      <c r="A2142" s="2" t="s">
        <v>6323</v>
      </c>
      <c r="D2142" s="2" t="s">
        <v>43</v>
      </c>
      <c r="F2142" s="2" t="s">
        <v>44</v>
      </c>
      <c r="G2142" s="2" t="s">
        <v>45</v>
      </c>
      <c r="H2142" s="2" t="s">
        <v>42</v>
      </c>
      <c r="I2142" s="2" t="s">
        <v>82</v>
      </c>
      <c r="J2142" s="2" t="s">
        <v>47</v>
      </c>
      <c r="K2142" s="2" t="s">
        <v>6324</v>
      </c>
      <c r="L2142" s="2" t="s">
        <v>49</v>
      </c>
      <c r="M2142" s="2" t="s">
        <v>42</v>
      </c>
      <c r="N2142" s="2" t="s">
        <v>42</v>
      </c>
      <c r="O2142" s="2" t="s">
        <v>51</v>
      </c>
      <c r="P2142" s="2" t="s">
        <v>212</v>
      </c>
      <c r="Q2142" s="2" t="s">
        <v>42</v>
      </c>
      <c r="R2142" s="2" t="s">
        <v>42</v>
      </c>
      <c r="S2142" s="2" t="s">
        <v>52</v>
      </c>
      <c r="T2142" s="2" t="s">
        <v>52</v>
      </c>
      <c r="U2142" s="2" t="s">
        <v>52</v>
      </c>
      <c r="V2142" s="2" t="s">
        <v>52</v>
      </c>
      <c r="W2142" s="2" t="s">
        <v>52</v>
      </c>
      <c r="X2142" s="2" t="s">
        <v>52</v>
      </c>
      <c r="Y2142" s="2" t="s">
        <v>42</v>
      </c>
      <c r="Z2142" s="2" t="s">
        <v>51</v>
      </c>
      <c r="AA2142" s="2" t="s">
        <v>52</v>
      </c>
      <c r="AB2142" s="2" t="s">
        <v>52</v>
      </c>
      <c r="AC2142" s="2" t="s">
        <v>9613</v>
      </c>
      <c r="AD2142" s="11" t="s">
        <v>9504</v>
      </c>
      <c r="AE2142" s="2" t="s">
        <v>53</v>
      </c>
      <c r="AF2142" s="2" t="s">
        <v>108</v>
      </c>
      <c r="AG2142" s="2" t="s">
        <v>55</v>
      </c>
      <c r="AH2142" s="2" t="s">
        <v>56</v>
      </c>
      <c r="AI2142" s="2" t="s">
        <v>57</v>
      </c>
      <c r="AJ2142" s="2" t="s">
        <v>58</v>
      </c>
      <c r="AK2142" s="2" t="s">
        <v>42</v>
      </c>
      <c r="AL2142" s="2" t="s">
        <v>42</v>
      </c>
    </row>
    <row r="2143" spans="1:38" ht="15" customHeight="1" x14ac:dyDescent="0.3">
      <c r="A2143" s="2" t="s">
        <v>6325</v>
      </c>
      <c r="D2143" s="2" t="s">
        <v>43</v>
      </c>
      <c r="F2143" s="2" t="s">
        <v>44</v>
      </c>
      <c r="G2143" s="2" t="s">
        <v>45</v>
      </c>
      <c r="H2143" s="2" t="s">
        <v>42</v>
      </c>
      <c r="I2143" s="2" t="s">
        <v>46</v>
      </c>
      <c r="J2143" s="2" t="s">
        <v>47</v>
      </c>
      <c r="K2143" s="2" t="s">
        <v>6326</v>
      </c>
      <c r="L2143" s="2" t="s">
        <v>49</v>
      </c>
      <c r="M2143" s="2" t="s">
        <v>42</v>
      </c>
      <c r="N2143" s="2" t="s">
        <v>1246</v>
      </c>
      <c r="O2143" s="2" t="s">
        <v>51</v>
      </c>
      <c r="P2143" s="2" t="s">
        <v>1247</v>
      </c>
      <c r="Q2143" s="2" t="s">
        <v>1248</v>
      </c>
      <c r="R2143" s="2" t="s">
        <v>42</v>
      </c>
      <c r="S2143" s="2" t="s">
        <v>52</v>
      </c>
      <c r="T2143" s="2" t="s">
        <v>52</v>
      </c>
      <c r="U2143" s="2" t="s">
        <v>52</v>
      </c>
      <c r="V2143" s="2" t="s">
        <v>52</v>
      </c>
      <c r="W2143" s="2" t="s">
        <v>52</v>
      </c>
      <c r="X2143" s="2" t="s">
        <v>52</v>
      </c>
      <c r="Y2143" s="2" t="s">
        <v>42</v>
      </c>
      <c r="Z2143" s="2" t="s">
        <v>51</v>
      </c>
      <c r="AA2143" s="2" t="s">
        <v>51</v>
      </c>
      <c r="AB2143" s="2" t="s">
        <v>52</v>
      </c>
      <c r="AC2143" s="2" t="s">
        <v>1422</v>
      </c>
      <c r="AD2143" s="11" t="s">
        <v>9504</v>
      </c>
      <c r="AE2143" s="2" t="s">
        <v>53</v>
      </c>
      <c r="AF2143" s="2" t="s">
        <v>61</v>
      </c>
      <c r="AG2143" s="2" t="s">
        <v>55</v>
      </c>
      <c r="AH2143" s="2" t="s">
        <v>56</v>
      </c>
      <c r="AI2143" s="2" t="s">
        <v>57</v>
      </c>
      <c r="AJ2143" s="2" t="s">
        <v>58</v>
      </c>
      <c r="AK2143" s="2" t="s">
        <v>42</v>
      </c>
      <c r="AL2143" s="2" t="s">
        <v>42</v>
      </c>
    </row>
    <row r="2144" spans="1:38" ht="15" customHeight="1" x14ac:dyDescent="0.3">
      <c r="A2144" s="2" t="s">
        <v>6327</v>
      </c>
      <c r="D2144" s="2" t="s">
        <v>43</v>
      </c>
      <c r="F2144" s="2" t="s">
        <v>44</v>
      </c>
      <c r="G2144" s="2" t="s">
        <v>45</v>
      </c>
      <c r="H2144" s="2" t="s">
        <v>42</v>
      </c>
      <c r="I2144" s="2" t="s">
        <v>46</v>
      </c>
      <c r="J2144" s="2" t="s">
        <v>47</v>
      </c>
      <c r="K2144" s="2" t="s">
        <v>6328</v>
      </c>
      <c r="L2144" s="2" t="s">
        <v>49</v>
      </c>
      <c r="M2144" s="2" t="s">
        <v>42</v>
      </c>
      <c r="N2144" s="2" t="s">
        <v>6329</v>
      </c>
      <c r="O2144" s="2" t="s">
        <v>51</v>
      </c>
      <c r="P2144" s="2" t="s">
        <v>6330</v>
      </c>
      <c r="Q2144" s="2" t="s">
        <v>42</v>
      </c>
      <c r="R2144" s="2" t="s">
        <v>42</v>
      </c>
      <c r="S2144" s="2" t="s">
        <v>52</v>
      </c>
      <c r="T2144" s="2" t="s">
        <v>52</v>
      </c>
      <c r="U2144" s="2" t="s">
        <v>52</v>
      </c>
      <c r="V2144" s="2" t="s">
        <v>52</v>
      </c>
      <c r="W2144" s="2" t="s">
        <v>52</v>
      </c>
      <c r="X2144" s="2" t="s">
        <v>52</v>
      </c>
      <c r="Y2144" s="2" t="s">
        <v>42</v>
      </c>
      <c r="Z2144" s="2" t="s">
        <v>51</v>
      </c>
      <c r="AA2144" s="2" t="s">
        <v>52</v>
      </c>
      <c r="AB2144" s="2" t="s">
        <v>52</v>
      </c>
      <c r="AC2144" s="2" t="s">
        <v>6176</v>
      </c>
      <c r="AD2144" s="11" t="s">
        <v>9504</v>
      </c>
      <c r="AE2144" s="2" t="s">
        <v>53</v>
      </c>
      <c r="AF2144" s="2" t="s">
        <v>425</v>
      </c>
      <c r="AG2144" s="2" t="s">
        <v>55</v>
      </c>
      <c r="AH2144" s="2" t="s">
        <v>56</v>
      </c>
      <c r="AI2144" s="2" t="s">
        <v>57</v>
      </c>
      <c r="AJ2144" s="2" t="s">
        <v>58</v>
      </c>
      <c r="AK2144" s="2" t="s">
        <v>42</v>
      </c>
      <c r="AL2144" s="2" t="s">
        <v>42</v>
      </c>
    </row>
    <row r="2145" spans="1:38" ht="15" customHeight="1" x14ac:dyDescent="0.3">
      <c r="A2145" s="2" t="s">
        <v>6331</v>
      </c>
      <c r="D2145" s="2" t="s">
        <v>43</v>
      </c>
      <c r="F2145" s="2" t="s">
        <v>44</v>
      </c>
      <c r="G2145" s="2" t="s">
        <v>45</v>
      </c>
      <c r="H2145" s="2" t="s">
        <v>42</v>
      </c>
      <c r="I2145" s="2" t="s">
        <v>46</v>
      </c>
      <c r="J2145" s="2" t="s">
        <v>47</v>
      </c>
      <c r="K2145" s="2" t="s">
        <v>6332</v>
      </c>
      <c r="L2145" s="2" t="s">
        <v>49</v>
      </c>
      <c r="M2145" s="2" t="s">
        <v>42</v>
      </c>
      <c r="N2145" s="2" t="s">
        <v>42</v>
      </c>
      <c r="O2145" s="2" t="s">
        <v>51</v>
      </c>
      <c r="P2145" s="2" t="s">
        <v>457</v>
      </c>
      <c r="Q2145" s="2" t="s">
        <v>42</v>
      </c>
      <c r="R2145" s="2" t="s">
        <v>42</v>
      </c>
      <c r="S2145" s="2" t="s">
        <v>52</v>
      </c>
      <c r="T2145" s="2" t="s">
        <v>52</v>
      </c>
      <c r="U2145" s="2" t="s">
        <v>52</v>
      </c>
      <c r="V2145" s="2" t="s">
        <v>52</v>
      </c>
      <c r="W2145" s="2" t="s">
        <v>52</v>
      </c>
      <c r="X2145" s="2" t="s">
        <v>52</v>
      </c>
      <c r="Y2145" s="2" t="s">
        <v>42</v>
      </c>
      <c r="Z2145" s="2" t="s">
        <v>51</v>
      </c>
      <c r="AA2145" s="2" t="s">
        <v>52</v>
      </c>
      <c r="AB2145" s="2" t="s">
        <v>52</v>
      </c>
      <c r="AC2145" s="2" t="s">
        <v>255</v>
      </c>
      <c r="AD2145" s="11" t="s">
        <v>9504</v>
      </c>
      <c r="AE2145" s="2" t="s">
        <v>53</v>
      </c>
      <c r="AF2145" s="2" t="s">
        <v>61</v>
      </c>
      <c r="AG2145" s="2" t="s">
        <v>55</v>
      </c>
      <c r="AH2145" s="2" t="s">
        <v>56</v>
      </c>
      <c r="AI2145" s="2" t="s">
        <v>57</v>
      </c>
      <c r="AJ2145" s="2" t="s">
        <v>58</v>
      </c>
      <c r="AK2145" s="2" t="s">
        <v>42</v>
      </c>
      <c r="AL2145" s="2" t="s">
        <v>42</v>
      </c>
    </row>
    <row r="2146" spans="1:38" ht="15" customHeight="1" x14ac:dyDescent="0.3">
      <c r="A2146" s="2" t="s">
        <v>6333</v>
      </c>
      <c r="D2146" s="2" t="s">
        <v>43</v>
      </c>
      <c r="F2146" s="2" t="s">
        <v>44</v>
      </c>
      <c r="G2146" s="2" t="s">
        <v>45</v>
      </c>
      <c r="H2146" s="2" t="s">
        <v>42</v>
      </c>
      <c r="I2146" s="2" t="s">
        <v>82</v>
      </c>
      <c r="J2146" s="2" t="s">
        <v>47</v>
      </c>
      <c r="K2146" s="2" t="s">
        <v>6334</v>
      </c>
      <c r="L2146" s="2" t="s">
        <v>49</v>
      </c>
      <c r="M2146" s="2" t="s">
        <v>42</v>
      </c>
      <c r="N2146" s="2" t="s">
        <v>42</v>
      </c>
      <c r="O2146" s="2" t="s">
        <v>51</v>
      </c>
      <c r="P2146" s="2" t="s">
        <v>6335</v>
      </c>
      <c r="Q2146" s="2" t="s">
        <v>42</v>
      </c>
      <c r="R2146" s="2" t="s">
        <v>42</v>
      </c>
      <c r="S2146" s="2" t="s">
        <v>52</v>
      </c>
      <c r="T2146" s="2" t="s">
        <v>52</v>
      </c>
      <c r="U2146" s="2" t="s">
        <v>52</v>
      </c>
      <c r="V2146" s="2" t="s">
        <v>52</v>
      </c>
      <c r="W2146" s="2" t="s">
        <v>52</v>
      </c>
      <c r="X2146" s="2" t="s">
        <v>52</v>
      </c>
      <c r="Y2146" s="2" t="s">
        <v>42</v>
      </c>
      <c r="Z2146" s="2" t="s">
        <v>52</v>
      </c>
      <c r="AA2146" s="2" t="s">
        <v>52</v>
      </c>
      <c r="AB2146" s="2" t="s">
        <v>52</v>
      </c>
      <c r="AC2146" s="2" t="s">
        <v>42</v>
      </c>
      <c r="AD2146" s="11" t="s">
        <v>9504</v>
      </c>
      <c r="AE2146" s="2" t="s">
        <v>53</v>
      </c>
      <c r="AF2146" s="2" t="s">
        <v>65</v>
      </c>
      <c r="AG2146" s="2" t="s">
        <v>55</v>
      </c>
      <c r="AH2146" s="2" t="s">
        <v>56</v>
      </c>
      <c r="AI2146" s="2" t="s">
        <v>57</v>
      </c>
      <c r="AJ2146" s="2" t="s">
        <v>58</v>
      </c>
      <c r="AK2146" s="2" t="s">
        <v>42</v>
      </c>
      <c r="AL2146" s="2" t="s">
        <v>42</v>
      </c>
    </row>
    <row r="2147" spans="1:38" ht="15" customHeight="1" x14ac:dyDescent="0.3">
      <c r="A2147" s="2" t="s">
        <v>6336</v>
      </c>
      <c r="D2147" s="2" t="s">
        <v>43</v>
      </c>
      <c r="F2147" s="2" t="s">
        <v>44</v>
      </c>
      <c r="G2147" s="2" t="s">
        <v>45</v>
      </c>
      <c r="H2147" s="2" t="s">
        <v>42</v>
      </c>
      <c r="I2147" s="2" t="s">
        <v>46</v>
      </c>
      <c r="J2147" s="2" t="s">
        <v>47</v>
      </c>
      <c r="K2147" s="2" t="s">
        <v>6337</v>
      </c>
      <c r="L2147" s="2" t="s">
        <v>79</v>
      </c>
      <c r="M2147" s="2" t="s">
        <v>42</v>
      </c>
      <c r="N2147" s="2" t="s">
        <v>42</v>
      </c>
      <c r="O2147" s="2" t="s">
        <v>51</v>
      </c>
      <c r="P2147" s="2" t="s">
        <v>42</v>
      </c>
      <c r="Q2147" s="2" t="s">
        <v>42</v>
      </c>
      <c r="R2147" s="2" t="s">
        <v>42</v>
      </c>
      <c r="S2147" s="2" t="s">
        <v>52</v>
      </c>
      <c r="T2147" s="2" t="s">
        <v>52</v>
      </c>
      <c r="U2147" s="2" t="s">
        <v>52</v>
      </c>
      <c r="V2147" s="2" t="s">
        <v>52</v>
      </c>
      <c r="W2147" s="2" t="s">
        <v>52</v>
      </c>
      <c r="X2147" s="2" t="s">
        <v>52</v>
      </c>
      <c r="Y2147" s="2" t="s">
        <v>42</v>
      </c>
      <c r="Z2147" s="2" t="s">
        <v>51</v>
      </c>
      <c r="AA2147" s="2" t="s">
        <v>52</v>
      </c>
      <c r="AB2147" s="2" t="s">
        <v>52</v>
      </c>
      <c r="AC2147" s="2" t="s">
        <v>9714</v>
      </c>
      <c r="AD2147" s="11" t="s">
        <v>9504</v>
      </c>
      <c r="AE2147" s="2" t="s">
        <v>53</v>
      </c>
      <c r="AF2147" s="2" t="s">
        <v>61</v>
      </c>
      <c r="AG2147" s="2" t="s">
        <v>55</v>
      </c>
      <c r="AH2147" s="2" t="s">
        <v>56</v>
      </c>
      <c r="AI2147" s="2" t="s">
        <v>57</v>
      </c>
      <c r="AJ2147" s="2" t="s">
        <v>58</v>
      </c>
      <c r="AK2147" s="2" t="s">
        <v>42</v>
      </c>
      <c r="AL2147" s="2" t="s">
        <v>42</v>
      </c>
    </row>
    <row r="2148" spans="1:38" ht="15" customHeight="1" x14ac:dyDescent="0.3">
      <c r="A2148" s="2" t="s">
        <v>6338</v>
      </c>
      <c r="D2148" s="2" t="s">
        <v>43</v>
      </c>
      <c r="F2148" s="2" t="s">
        <v>44</v>
      </c>
      <c r="G2148" s="2" t="s">
        <v>45</v>
      </c>
      <c r="H2148" s="2" t="s">
        <v>42</v>
      </c>
      <c r="I2148" s="2" t="s">
        <v>46</v>
      </c>
      <c r="J2148" s="2" t="s">
        <v>47</v>
      </c>
      <c r="K2148" s="2" t="s">
        <v>6339</v>
      </c>
      <c r="L2148" s="2" t="s">
        <v>49</v>
      </c>
      <c r="M2148" s="2" t="s">
        <v>42</v>
      </c>
      <c r="N2148" s="2" t="s">
        <v>42</v>
      </c>
      <c r="O2148" s="2" t="s">
        <v>51</v>
      </c>
      <c r="P2148" s="2" t="s">
        <v>42</v>
      </c>
      <c r="Q2148" s="2" t="s">
        <v>42</v>
      </c>
      <c r="R2148" s="2" t="s">
        <v>42</v>
      </c>
      <c r="S2148" s="2" t="s">
        <v>52</v>
      </c>
      <c r="T2148" s="2" t="s">
        <v>52</v>
      </c>
      <c r="U2148" s="2" t="s">
        <v>52</v>
      </c>
      <c r="V2148" s="2" t="s">
        <v>52</v>
      </c>
      <c r="W2148" s="2" t="s">
        <v>52</v>
      </c>
      <c r="X2148" s="2" t="s">
        <v>52</v>
      </c>
      <c r="Y2148" s="2" t="s">
        <v>42</v>
      </c>
      <c r="Z2148" s="2" t="s">
        <v>51</v>
      </c>
      <c r="AA2148" s="2" t="s">
        <v>52</v>
      </c>
      <c r="AB2148" s="2" t="s">
        <v>52</v>
      </c>
      <c r="AC2148" s="2" t="s">
        <v>255</v>
      </c>
      <c r="AD2148" s="11" t="s">
        <v>9504</v>
      </c>
      <c r="AE2148" s="2" t="s">
        <v>53</v>
      </c>
      <c r="AF2148" s="2" t="s">
        <v>968</v>
      </c>
      <c r="AG2148" s="2" t="s">
        <v>55</v>
      </c>
      <c r="AH2148" s="2" t="s">
        <v>56</v>
      </c>
      <c r="AI2148" s="2" t="s">
        <v>57</v>
      </c>
      <c r="AJ2148" s="2" t="s">
        <v>58</v>
      </c>
      <c r="AK2148" s="2" t="s">
        <v>42</v>
      </c>
      <c r="AL2148" s="2" t="s">
        <v>42</v>
      </c>
    </row>
    <row r="2149" spans="1:38" ht="15" customHeight="1" x14ac:dyDescent="0.3">
      <c r="A2149" s="2" t="s">
        <v>6340</v>
      </c>
      <c r="D2149" s="2" t="s">
        <v>43</v>
      </c>
      <c r="F2149" s="2" t="s">
        <v>44</v>
      </c>
      <c r="G2149" s="2" t="s">
        <v>45</v>
      </c>
      <c r="H2149" s="2" t="s">
        <v>42</v>
      </c>
      <c r="I2149" s="2" t="s">
        <v>46</v>
      </c>
      <c r="J2149" s="2" t="s">
        <v>47</v>
      </c>
      <c r="K2149" s="2" t="s">
        <v>6341</v>
      </c>
      <c r="L2149" s="2" t="s">
        <v>79</v>
      </c>
      <c r="M2149" s="2" t="s">
        <v>42</v>
      </c>
      <c r="N2149" s="2" t="s">
        <v>921</v>
      </c>
      <c r="O2149" s="2" t="s">
        <v>51</v>
      </c>
      <c r="P2149" s="2" t="s">
        <v>212</v>
      </c>
      <c r="Q2149" s="2" t="s">
        <v>42</v>
      </c>
      <c r="R2149" s="2" t="s">
        <v>42</v>
      </c>
      <c r="S2149" s="2" t="s">
        <v>52</v>
      </c>
      <c r="T2149" s="2" t="s">
        <v>52</v>
      </c>
      <c r="U2149" s="2" t="s">
        <v>52</v>
      </c>
      <c r="V2149" s="2" t="s">
        <v>52</v>
      </c>
      <c r="W2149" s="2" t="s">
        <v>52</v>
      </c>
      <c r="X2149" s="2" t="s">
        <v>52</v>
      </c>
      <c r="Y2149" s="2" t="s">
        <v>42</v>
      </c>
      <c r="Z2149" s="2" t="s">
        <v>51</v>
      </c>
      <c r="AA2149" s="2" t="s">
        <v>52</v>
      </c>
      <c r="AB2149" s="2" t="s">
        <v>52</v>
      </c>
      <c r="AC2149" s="2" t="s">
        <v>42</v>
      </c>
      <c r="AD2149" s="11" t="s">
        <v>9504</v>
      </c>
      <c r="AE2149" s="2" t="s">
        <v>53</v>
      </c>
      <c r="AF2149" s="2" t="s">
        <v>61</v>
      </c>
      <c r="AG2149" s="2" t="s">
        <v>55</v>
      </c>
      <c r="AH2149" s="2" t="s">
        <v>56</v>
      </c>
      <c r="AI2149" s="2" t="s">
        <v>57</v>
      </c>
      <c r="AJ2149" s="2" t="s">
        <v>58</v>
      </c>
      <c r="AK2149" s="2" t="s">
        <v>42</v>
      </c>
      <c r="AL2149" s="2" t="s">
        <v>42</v>
      </c>
    </row>
    <row r="2150" spans="1:38" ht="15" customHeight="1" x14ac:dyDescent="0.3">
      <c r="A2150" s="2" t="s">
        <v>6342</v>
      </c>
      <c r="D2150" s="2" t="s">
        <v>43</v>
      </c>
      <c r="F2150" s="2" t="s">
        <v>44</v>
      </c>
      <c r="G2150" s="2" t="s">
        <v>45</v>
      </c>
      <c r="H2150" s="2" t="s">
        <v>42</v>
      </c>
      <c r="I2150" s="2" t="s">
        <v>46</v>
      </c>
      <c r="J2150" s="2" t="s">
        <v>47</v>
      </c>
      <c r="K2150" s="2" t="s">
        <v>6343</v>
      </c>
      <c r="L2150" s="2" t="s">
        <v>49</v>
      </c>
      <c r="M2150" s="2" t="s">
        <v>42</v>
      </c>
      <c r="N2150" s="2" t="s">
        <v>42</v>
      </c>
      <c r="O2150" s="2" t="s">
        <v>51</v>
      </c>
      <c r="P2150" s="2" t="s">
        <v>903</v>
      </c>
      <c r="Q2150" s="2" t="s">
        <v>42</v>
      </c>
      <c r="R2150" s="2" t="s">
        <v>42</v>
      </c>
      <c r="S2150" s="2" t="s">
        <v>52</v>
      </c>
      <c r="T2150" s="2" t="s">
        <v>52</v>
      </c>
      <c r="U2150" s="2" t="s">
        <v>52</v>
      </c>
      <c r="V2150" s="2" t="s">
        <v>52</v>
      </c>
      <c r="W2150" s="2" t="s">
        <v>52</v>
      </c>
      <c r="X2150" s="2" t="s">
        <v>52</v>
      </c>
      <c r="Y2150" s="2" t="s">
        <v>42</v>
      </c>
      <c r="Z2150" s="2" t="s">
        <v>51</v>
      </c>
      <c r="AA2150" s="2" t="s">
        <v>52</v>
      </c>
      <c r="AB2150" s="2" t="s">
        <v>52</v>
      </c>
      <c r="AC2150" s="2" t="s">
        <v>42</v>
      </c>
      <c r="AD2150" s="11" t="s">
        <v>9504</v>
      </c>
      <c r="AE2150" s="2" t="s">
        <v>53</v>
      </c>
      <c r="AF2150" s="2" t="s">
        <v>61</v>
      </c>
      <c r="AG2150" s="2" t="s">
        <v>55</v>
      </c>
      <c r="AH2150" s="2" t="s">
        <v>56</v>
      </c>
      <c r="AI2150" s="2" t="s">
        <v>57</v>
      </c>
      <c r="AJ2150" s="2" t="s">
        <v>58</v>
      </c>
      <c r="AK2150" s="2" t="s">
        <v>42</v>
      </c>
      <c r="AL2150" s="2" t="s">
        <v>42</v>
      </c>
    </row>
    <row r="2151" spans="1:38" ht="15" customHeight="1" x14ac:dyDescent="0.3">
      <c r="A2151" s="2" t="s">
        <v>6344</v>
      </c>
      <c r="D2151" s="2" t="s">
        <v>43</v>
      </c>
      <c r="F2151" s="2" t="s">
        <v>44</v>
      </c>
      <c r="G2151" s="2" t="s">
        <v>45</v>
      </c>
      <c r="H2151" s="2" t="s">
        <v>42</v>
      </c>
      <c r="I2151" s="2" t="s">
        <v>46</v>
      </c>
      <c r="J2151" s="2" t="s">
        <v>47</v>
      </c>
      <c r="K2151" s="2" t="s">
        <v>6345</v>
      </c>
      <c r="L2151" s="2" t="s">
        <v>49</v>
      </c>
      <c r="M2151" s="2" t="s">
        <v>42</v>
      </c>
      <c r="N2151" s="2" t="s">
        <v>42</v>
      </c>
      <c r="O2151" s="2" t="s">
        <v>51</v>
      </c>
      <c r="P2151" s="2" t="s">
        <v>42</v>
      </c>
      <c r="Q2151" s="2" t="s">
        <v>42</v>
      </c>
      <c r="R2151" s="2" t="s">
        <v>42</v>
      </c>
      <c r="S2151" s="2" t="s">
        <v>52</v>
      </c>
      <c r="T2151" s="2" t="s">
        <v>52</v>
      </c>
      <c r="U2151" s="2" t="s">
        <v>52</v>
      </c>
      <c r="V2151" s="2" t="s">
        <v>52</v>
      </c>
      <c r="W2151" s="2" t="s">
        <v>52</v>
      </c>
      <c r="X2151" s="2" t="s">
        <v>52</v>
      </c>
      <c r="Y2151" s="2" t="s">
        <v>42</v>
      </c>
      <c r="Z2151" s="2" t="s">
        <v>51</v>
      </c>
      <c r="AA2151" s="2" t="s">
        <v>52</v>
      </c>
      <c r="AB2151" s="2" t="s">
        <v>52</v>
      </c>
      <c r="AC2151" s="2" t="s">
        <v>514</v>
      </c>
      <c r="AD2151" s="11" t="s">
        <v>9504</v>
      </c>
      <c r="AE2151" s="2" t="s">
        <v>53</v>
      </c>
      <c r="AF2151" s="2" t="s">
        <v>1114</v>
      </c>
      <c r="AG2151" s="2" t="s">
        <v>55</v>
      </c>
      <c r="AH2151" s="2" t="s">
        <v>56</v>
      </c>
      <c r="AI2151" s="2" t="s">
        <v>57</v>
      </c>
      <c r="AJ2151" s="2" t="s">
        <v>58</v>
      </c>
      <c r="AK2151" s="2" t="s">
        <v>42</v>
      </c>
      <c r="AL2151" s="2" t="s">
        <v>42</v>
      </c>
    </row>
    <row r="2152" spans="1:38" ht="15" customHeight="1" x14ac:dyDescent="0.3">
      <c r="A2152" s="2" t="s">
        <v>6346</v>
      </c>
      <c r="D2152" s="2" t="s">
        <v>43</v>
      </c>
      <c r="F2152" s="2" t="s">
        <v>44</v>
      </c>
      <c r="G2152" s="2" t="s">
        <v>45</v>
      </c>
      <c r="H2152" s="2" t="s">
        <v>42</v>
      </c>
      <c r="I2152" s="2" t="s">
        <v>46</v>
      </c>
      <c r="J2152" s="2" t="s">
        <v>47</v>
      </c>
      <c r="K2152" s="2" t="s">
        <v>6347</v>
      </c>
      <c r="L2152" s="2" t="s">
        <v>49</v>
      </c>
      <c r="M2152" s="2" t="s">
        <v>42</v>
      </c>
      <c r="N2152" s="2" t="s">
        <v>42</v>
      </c>
      <c r="O2152" s="2" t="s">
        <v>51</v>
      </c>
      <c r="P2152" s="2" t="s">
        <v>375</v>
      </c>
      <c r="Q2152" s="2" t="s">
        <v>42</v>
      </c>
      <c r="R2152" s="2" t="s">
        <v>42</v>
      </c>
      <c r="S2152" s="2" t="s">
        <v>52</v>
      </c>
      <c r="T2152" s="2" t="s">
        <v>52</v>
      </c>
      <c r="U2152" s="2" t="s">
        <v>52</v>
      </c>
      <c r="V2152" s="2" t="s">
        <v>52</v>
      </c>
      <c r="W2152" s="2" t="s">
        <v>52</v>
      </c>
      <c r="X2152" s="2" t="s">
        <v>52</v>
      </c>
      <c r="Y2152" s="2" t="s">
        <v>42</v>
      </c>
      <c r="Z2152" s="2" t="s">
        <v>51</v>
      </c>
      <c r="AA2152" s="2" t="s">
        <v>52</v>
      </c>
      <c r="AB2152" s="2" t="s">
        <v>52</v>
      </c>
      <c r="AC2152" s="2" t="s">
        <v>4879</v>
      </c>
      <c r="AD2152" s="11" t="s">
        <v>9504</v>
      </c>
      <c r="AE2152" s="2" t="s">
        <v>53</v>
      </c>
      <c r="AF2152" s="2" t="s">
        <v>61</v>
      </c>
      <c r="AG2152" s="2" t="s">
        <v>55</v>
      </c>
      <c r="AH2152" s="2" t="s">
        <v>56</v>
      </c>
      <c r="AI2152" s="2" t="s">
        <v>57</v>
      </c>
      <c r="AJ2152" s="2" t="s">
        <v>58</v>
      </c>
      <c r="AK2152" s="2" t="s">
        <v>42</v>
      </c>
      <c r="AL2152" s="2" t="s">
        <v>42</v>
      </c>
    </row>
    <row r="2153" spans="1:38" ht="15" customHeight="1" x14ac:dyDescent="0.3">
      <c r="A2153" s="2" t="s">
        <v>6348</v>
      </c>
      <c r="D2153" s="2" t="s">
        <v>43</v>
      </c>
      <c r="F2153" s="2" t="s">
        <v>44</v>
      </c>
      <c r="G2153" s="2" t="s">
        <v>45</v>
      </c>
      <c r="H2153" s="2" t="s">
        <v>42</v>
      </c>
      <c r="I2153" s="2" t="s">
        <v>46</v>
      </c>
      <c r="J2153" s="2" t="s">
        <v>47</v>
      </c>
      <c r="K2153" s="2" t="s">
        <v>6349</v>
      </c>
      <c r="L2153" s="2" t="s">
        <v>49</v>
      </c>
      <c r="M2153" s="2" t="s">
        <v>42</v>
      </c>
      <c r="N2153" s="2" t="s">
        <v>239</v>
      </c>
      <c r="O2153" s="2" t="s">
        <v>52</v>
      </c>
      <c r="P2153" s="2" t="s">
        <v>42</v>
      </c>
      <c r="Q2153" s="2" t="s">
        <v>42</v>
      </c>
      <c r="R2153" s="2" t="s">
        <v>42</v>
      </c>
      <c r="S2153" s="2" t="s">
        <v>52</v>
      </c>
      <c r="T2153" s="2" t="s">
        <v>52</v>
      </c>
      <c r="U2153" s="2" t="s">
        <v>52</v>
      </c>
      <c r="V2153" s="2" t="s">
        <v>52</v>
      </c>
      <c r="W2153" s="2" t="s">
        <v>52</v>
      </c>
      <c r="X2153" s="2" t="s">
        <v>52</v>
      </c>
      <c r="Y2153" s="2" t="s">
        <v>42</v>
      </c>
      <c r="Z2153" s="2" t="s">
        <v>52</v>
      </c>
      <c r="AA2153" s="2" t="s">
        <v>52</v>
      </c>
      <c r="AB2153" s="2" t="s">
        <v>52</v>
      </c>
      <c r="AC2153" s="2" t="s">
        <v>42</v>
      </c>
      <c r="AD2153" s="11" t="s">
        <v>9504</v>
      </c>
      <c r="AE2153" s="2" t="s">
        <v>53</v>
      </c>
      <c r="AF2153" s="2" t="s">
        <v>89</v>
      </c>
      <c r="AG2153" s="2" t="s">
        <v>55</v>
      </c>
      <c r="AH2153" s="2" t="s">
        <v>56</v>
      </c>
      <c r="AI2153" s="2" t="s">
        <v>57</v>
      </c>
      <c r="AJ2153" s="2" t="s">
        <v>58</v>
      </c>
      <c r="AK2153" s="2" t="s">
        <v>42</v>
      </c>
      <c r="AL2153" s="2" t="s">
        <v>42</v>
      </c>
    </row>
    <row r="2154" spans="1:38" ht="15" customHeight="1" x14ac:dyDescent="0.3">
      <c r="A2154" s="2" t="s">
        <v>6350</v>
      </c>
      <c r="D2154" s="2" t="s">
        <v>43</v>
      </c>
      <c r="F2154" s="2" t="s">
        <v>44</v>
      </c>
      <c r="G2154" s="2" t="s">
        <v>45</v>
      </c>
      <c r="H2154" s="2" t="s">
        <v>42</v>
      </c>
      <c r="I2154" s="2" t="s">
        <v>46</v>
      </c>
      <c r="J2154" s="2" t="s">
        <v>1172</v>
      </c>
      <c r="K2154" s="2" t="s">
        <v>6351</v>
      </c>
      <c r="L2154" s="2" t="s">
        <v>49</v>
      </c>
      <c r="M2154" s="2" t="s">
        <v>42</v>
      </c>
      <c r="N2154" s="2" t="s">
        <v>6352</v>
      </c>
      <c r="O2154" s="2" t="s">
        <v>52</v>
      </c>
      <c r="P2154" s="2" t="s">
        <v>42</v>
      </c>
      <c r="Q2154" s="2" t="s">
        <v>42</v>
      </c>
      <c r="R2154" s="2" t="s">
        <v>42</v>
      </c>
      <c r="S2154" s="2" t="s">
        <v>51</v>
      </c>
      <c r="T2154" s="2" t="s">
        <v>52</v>
      </c>
      <c r="U2154" s="2" t="s">
        <v>51</v>
      </c>
      <c r="V2154" s="2" t="s">
        <v>52</v>
      </c>
      <c r="W2154" s="2" t="s">
        <v>52</v>
      </c>
      <c r="X2154" s="2" t="s">
        <v>52</v>
      </c>
      <c r="Y2154" s="2" t="s">
        <v>42</v>
      </c>
      <c r="Z2154" s="2" t="s">
        <v>52</v>
      </c>
      <c r="AA2154" s="2" t="s">
        <v>52</v>
      </c>
      <c r="AB2154" s="2" t="s">
        <v>52</v>
      </c>
      <c r="AC2154" s="2" t="s">
        <v>6353</v>
      </c>
      <c r="AD2154" s="11" t="s">
        <v>9504</v>
      </c>
      <c r="AE2154" s="2" t="s">
        <v>53</v>
      </c>
      <c r="AF2154" s="2" t="s">
        <v>1391</v>
      </c>
      <c r="AG2154" s="2" t="s">
        <v>150</v>
      </c>
      <c r="AH2154" s="2" t="s">
        <v>56</v>
      </c>
      <c r="AI2154" s="2" t="s">
        <v>57</v>
      </c>
      <c r="AJ2154" s="2" t="s">
        <v>58</v>
      </c>
      <c r="AK2154" s="2" t="s">
        <v>42</v>
      </c>
      <c r="AL2154" s="2" t="s">
        <v>42</v>
      </c>
    </row>
    <row r="2155" spans="1:38" ht="15" customHeight="1" x14ac:dyDescent="0.3">
      <c r="A2155" s="2" t="s">
        <v>6354</v>
      </c>
      <c r="D2155" s="2" t="s">
        <v>43</v>
      </c>
      <c r="F2155" s="2" t="s">
        <v>44</v>
      </c>
      <c r="G2155" s="2" t="s">
        <v>45</v>
      </c>
      <c r="H2155" s="2" t="s">
        <v>42</v>
      </c>
      <c r="I2155" s="2" t="s">
        <v>46</v>
      </c>
      <c r="J2155" s="2" t="s">
        <v>47</v>
      </c>
      <c r="K2155" s="2" t="s">
        <v>6355</v>
      </c>
      <c r="L2155" s="2" t="s">
        <v>49</v>
      </c>
      <c r="M2155" s="2" t="s">
        <v>42</v>
      </c>
      <c r="N2155" s="2" t="s">
        <v>42</v>
      </c>
      <c r="O2155" s="2" t="s">
        <v>51</v>
      </c>
      <c r="P2155" s="2" t="s">
        <v>42</v>
      </c>
      <c r="Q2155" s="2" t="s">
        <v>42</v>
      </c>
      <c r="R2155" s="2" t="s">
        <v>42</v>
      </c>
      <c r="S2155" s="2" t="s">
        <v>52</v>
      </c>
      <c r="T2155" s="2" t="s">
        <v>52</v>
      </c>
      <c r="U2155" s="2" t="s">
        <v>52</v>
      </c>
      <c r="V2155" s="2" t="s">
        <v>52</v>
      </c>
      <c r="W2155" s="2" t="s">
        <v>52</v>
      </c>
      <c r="X2155" s="2" t="s">
        <v>52</v>
      </c>
      <c r="Y2155" s="2" t="s">
        <v>42</v>
      </c>
      <c r="Z2155" s="2" t="s">
        <v>52</v>
      </c>
      <c r="AA2155" s="2" t="s">
        <v>52</v>
      </c>
      <c r="AB2155" s="2" t="s">
        <v>52</v>
      </c>
      <c r="AC2155" s="2" t="s">
        <v>42</v>
      </c>
      <c r="AD2155" s="11" t="s">
        <v>9504</v>
      </c>
      <c r="AE2155" s="2" t="s">
        <v>53</v>
      </c>
      <c r="AF2155" s="2" t="s">
        <v>65</v>
      </c>
      <c r="AG2155" s="2" t="s">
        <v>55</v>
      </c>
      <c r="AH2155" s="2" t="s">
        <v>56</v>
      </c>
      <c r="AI2155" s="2" t="s">
        <v>57</v>
      </c>
      <c r="AJ2155" s="2" t="s">
        <v>58</v>
      </c>
      <c r="AK2155" s="2" t="s">
        <v>42</v>
      </c>
      <c r="AL2155" s="2" t="s">
        <v>42</v>
      </c>
    </row>
    <row r="2156" spans="1:38" ht="15" customHeight="1" x14ac:dyDescent="0.3">
      <c r="A2156" s="2" t="s">
        <v>6356</v>
      </c>
      <c r="D2156" s="2" t="s">
        <v>43</v>
      </c>
      <c r="F2156" s="2" t="s">
        <v>44</v>
      </c>
      <c r="G2156" s="2" t="s">
        <v>45</v>
      </c>
      <c r="H2156" s="2" t="s">
        <v>42</v>
      </c>
      <c r="I2156" s="2" t="s">
        <v>46</v>
      </c>
      <c r="J2156" s="2" t="s">
        <v>47</v>
      </c>
      <c r="K2156" s="2" t="s">
        <v>6357</v>
      </c>
      <c r="L2156" s="2" t="s">
        <v>49</v>
      </c>
      <c r="M2156" s="2" t="s">
        <v>42</v>
      </c>
      <c r="N2156" s="2" t="s">
        <v>3414</v>
      </c>
      <c r="O2156" s="2" t="s">
        <v>51</v>
      </c>
      <c r="P2156" s="2" t="s">
        <v>791</v>
      </c>
      <c r="Q2156" s="2" t="s">
        <v>6358</v>
      </c>
      <c r="R2156" s="2" t="s">
        <v>42</v>
      </c>
      <c r="S2156" s="2" t="s">
        <v>52</v>
      </c>
      <c r="T2156" s="2" t="s">
        <v>52</v>
      </c>
      <c r="U2156" s="2" t="s">
        <v>52</v>
      </c>
      <c r="V2156" s="2" t="s">
        <v>52</v>
      </c>
      <c r="W2156" s="2" t="s">
        <v>52</v>
      </c>
      <c r="X2156" s="2" t="s">
        <v>52</v>
      </c>
      <c r="Y2156" s="2" t="s">
        <v>42</v>
      </c>
      <c r="Z2156" s="2" t="s">
        <v>51</v>
      </c>
      <c r="AA2156" s="2" t="s">
        <v>52</v>
      </c>
      <c r="AB2156" s="2" t="s">
        <v>52</v>
      </c>
      <c r="AC2156" s="2" t="s">
        <v>42</v>
      </c>
      <c r="AD2156" s="11" t="s">
        <v>9504</v>
      </c>
      <c r="AE2156" s="2" t="s">
        <v>53</v>
      </c>
      <c r="AF2156" s="2" t="s">
        <v>89</v>
      </c>
      <c r="AG2156" s="2" t="s">
        <v>55</v>
      </c>
      <c r="AH2156" s="2" t="s">
        <v>56</v>
      </c>
      <c r="AI2156" s="2" t="s">
        <v>57</v>
      </c>
      <c r="AJ2156" s="2" t="s">
        <v>58</v>
      </c>
      <c r="AK2156" s="2" t="s">
        <v>42</v>
      </c>
      <c r="AL2156" s="2" t="s">
        <v>42</v>
      </c>
    </row>
    <row r="2157" spans="1:38" ht="15" customHeight="1" x14ac:dyDescent="0.3">
      <c r="A2157" s="2" t="s">
        <v>6359</v>
      </c>
      <c r="D2157" s="2" t="s">
        <v>43</v>
      </c>
      <c r="F2157" s="2" t="s">
        <v>44</v>
      </c>
      <c r="G2157" s="2" t="s">
        <v>45</v>
      </c>
      <c r="H2157" s="2" t="s">
        <v>42</v>
      </c>
      <c r="I2157" s="2" t="s">
        <v>46</v>
      </c>
      <c r="J2157" s="2" t="s">
        <v>47</v>
      </c>
      <c r="K2157" s="2" t="s">
        <v>6360</v>
      </c>
      <c r="L2157" s="2" t="s">
        <v>49</v>
      </c>
      <c r="M2157" s="2" t="s">
        <v>42</v>
      </c>
      <c r="N2157" s="2" t="s">
        <v>3688</v>
      </c>
      <c r="O2157" s="2" t="s">
        <v>51</v>
      </c>
      <c r="P2157" s="2" t="s">
        <v>3386</v>
      </c>
      <c r="Q2157" s="2" t="s">
        <v>6361</v>
      </c>
      <c r="R2157" s="2" t="s">
        <v>42</v>
      </c>
      <c r="S2157" s="2" t="s">
        <v>52</v>
      </c>
      <c r="T2157" s="2" t="s">
        <v>52</v>
      </c>
      <c r="U2157" s="2" t="s">
        <v>52</v>
      </c>
      <c r="V2157" s="2" t="s">
        <v>52</v>
      </c>
      <c r="W2157" s="2" t="s">
        <v>52</v>
      </c>
      <c r="X2157" s="2" t="s">
        <v>52</v>
      </c>
      <c r="Y2157" s="2" t="s">
        <v>42</v>
      </c>
      <c r="Z2157" s="2" t="s">
        <v>51</v>
      </c>
      <c r="AA2157" s="2" t="s">
        <v>52</v>
      </c>
      <c r="AB2157" s="2" t="s">
        <v>52</v>
      </c>
      <c r="AC2157" s="2" t="s">
        <v>201</v>
      </c>
      <c r="AD2157" s="11" t="s">
        <v>9504</v>
      </c>
      <c r="AE2157" s="2" t="s">
        <v>53</v>
      </c>
      <c r="AF2157" s="2" t="s">
        <v>5235</v>
      </c>
      <c r="AG2157" s="2" t="s">
        <v>150</v>
      </c>
      <c r="AH2157" s="2" t="s">
        <v>56</v>
      </c>
      <c r="AI2157" s="2" t="s">
        <v>57</v>
      </c>
      <c r="AJ2157" s="2" t="s">
        <v>58</v>
      </c>
      <c r="AK2157" s="2" t="s">
        <v>42</v>
      </c>
      <c r="AL2157" s="2" t="s">
        <v>42</v>
      </c>
    </row>
    <row r="2158" spans="1:38" ht="15" customHeight="1" x14ac:dyDescent="0.3">
      <c r="A2158" s="2" t="s">
        <v>6362</v>
      </c>
      <c r="D2158" s="2" t="s">
        <v>43</v>
      </c>
      <c r="F2158" s="2" t="s">
        <v>44</v>
      </c>
      <c r="G2158" s="2" t="s">
        <v>45</v>
      </c>
      <c r="H2158" s="2" t="s">
        <v>42</v>
      </c>
      <c r="I2158" s="2" t="s">
        <v>46</v>
      </c>
      <c r="J2158" s="2" t="s">
        <v>47</v>
      </c>
      <c r="K2158" s="2" t="s">
        <v>6363</v>
      </c>
      <c r="L2158" s="2" t="s">
        <v>49</v>
      </c>
      <c r="M2158" s="2" t="s">
        <v>42</v>
      </c>
      <c r="N2158" s="2" t="s">
        <v>42</v>
      </c>
      <c r="O2158" s="2" t="s">
        <v>51</v>
      </c>
      <c r="P2158" s="2" t="s">
        <v>42</v>
      </c>
      <c r="Q2158" s="2" t="s">
        <v>42</v>
      </c>
      <c r="R2158" s="2" t="s">
        <v>42</v>
      </c>
      <c r="S2158" s="2" t="s">
        <v>52</v>
      </c>
      <c r="T2158" s="2" t="s">
        <v>52</v>
      </c>
      <c r="U2158" s="2" t="s">
        <v>52</v>
      </c>
      <c r="V2158" s="2" t="s">
        <v>52</v>
      </c>
      <c r="W2158" s="2" t="s">
        <v>52</v>
      </c>
      <c r="X2158" s="2" t="s">
        <v>52</v>
      </c>
      <c r="Y2158" s="2" t="s">
        <v>42</v>
      </c>
      <c r="Z2158" s="2" t="s">
        <v>52</v>
      </c>
      <c r="AA2158" s="2" t="s">
        <v>52</v>
      </c>
      <c r="AB2158" s="2" t="s">
        <v>52</v>
      </c>
      <c r="AC2158" s="2" t="s">
        <v>42</v>
      </c>
      <c r="AD2158" s="11" t="s">
        <v>9504</v>
      </c>
      <c r="AE2158" s="2" t="s">
        <v>53</v>
      </c>
      <c r="AF2158" s="2" t="s">
        <v>65</v>
      </c>
      <c r="AG2158" s="2" t="s">
        <v>55</v>
      </c>
      <c r="AH2158" s="2" t="s">
        <v>56</v>
      </c>
      <c r="AI2158" s="2" t="s">
        <v>57</v>
      </c>
      <c r="AJ2158" s="2" t="s">
        <v>58</v>
      </c>
      <c r="AK2158" s="2" t="s">
        <v>42</v>
      </c>
      <c r="AL2158" s="2" t="s">
        <v>42</v>
      </c>
    </row>
    <row r="2159" spans="1:38" ht="15" customHeight="1" x14ac:dyDescent="0.3">
      <c r="A2159" s="2" t="s">
        <v>6364</v>
      </c>
      <c r="D2159" s="2" t="s">
        <v>43</v>
      </c>
      <c r="F2159" s="2" t="s">
        <v>44</v>
      </c>
      <c r="G2159" s="2" t="s">
        <v>45</v>
      </c>
      <c r="H2159" s="2" t="s">
        <v>42</v>
      </c>
      <c r="I2159" s="2" t="s">
        <v>46</v>
      </c>
      <c r="J2159" s="2" t="s">
        <v>47</v>
      </c>
      <c r="K2159" s="2" t="s">
        <v>6365</v>
      </c>
      <c r="L2159" s="2" t="s">
        <v>49</v>
      </c>
      <c r="M2159" s="2" t="s">
        <v>42</v>
      </c>
      <c r="N2159" s="2" t="s">
        <v>42</v>
      </c>
      <c r="O2159" s="2" t="s">
        <v>51</v>
      </c>
      <c r="P2159" s="2" t="s">
        <v>42</v>
      </c>
      <c r="Q2159" s="2" t="s">
        <v>42</v>
      </c>
      <c r="R2159" s="2" t="s">
        <v>42</v>
      </c>
      <c r="S2159" s="2" t="s">
        <v>52</v>
      </c>
      <c r="T2159" s="2" t="s">
        <v>52</v>
      </c>
      <c r="U2159" s="2" t="s">
        <v>52</v>
      </c>
      <c r="V2159" s="2" t="s">
        <v>52</v>
      </c>
      <c r="W2159" s="2" t="s">
        <v>52</v>
      </c>
      <c r="X2159" s="2" t="s">
        <v>52</v>
      </c>
      <c r="Y2159" s="2" t="s">
        <v>42</v>
      </c>
      <c r="Z2159" s="2" t="s">
        <v>51</v>
      </c>
      <c r="AA2159" s="2" t="s">
        <v>52</v>
      </c>
      <c r="AB2159" s="2" t="s">
        <v>52</v>
      </c>
      <c r="AC2159" s="2" t="s">
        <v>42</v>
      </c>
      <c r="AD2159" s="11" t="s">
        <v>9504</v>
      </c>
      <c r="AE2159" s="2" t="s">
        <v>53</v>
      </c>
      <c r="AF2159" s="2" t="s">
        <v>54</v>
      </c>
      <c r="AG2159" s="2" t="s">
        <v>55</v>
      </c>
      <c r="AH2159" s="2" t="s">
        <v>56</v>
      </c>
      <c r="AI2159" s="2" t="s">
        <v>57</v>
      </c>
      <c r="AJ2159" s="2" t="s">
        <v>58</v>
      </c>
      <c r="AK2159" s="2" t="s">
        <v>42</v>
      </c>
      <c r="AL2159" s="2" t="s">
        <v>42</v>
      </c>
    </row>
    <row r="2160" spans="1:38" ht="15" customHeight="1" x14ac:dyDescent="0.3">
      <c r="A2160" s="2" t="s">
        <v>6366</v>
      </c>
      <c r="D2160" s="2" t="s">
        <v>43</v>
      </c>
      <c r="F2160" s="2" t="s">
        <v>44</v>
      </c>
      <c r="G2160" s="2" t="s">
        <v>45</v>
      </c>
      <c r="H2160" s="2" t="s">
        <v>42</v>
      </c>
      <c r="I2160" s="2" t="s">
        <v>46</v>
      </c>
      <c r="J2160" s="2" t="s">
        <v>47</v>
      </c>
      <c r="K2160" s="2" t="s">
        <v>6367</v>
      </c>
      <c r="L2160" s="2" t="s">
        <v>49</v>
      </c>
      <c r="M2160" s="2" t="s">
        <v>42</v>
      </c>
      <c r="N2160" s="2" t="s">
        <v>84</v>
      </c>
      <c r="O2160" s="2" t="s">
        <v>51</v>
      </c>
      <c r="P2160" s="2" t="s">
        <v>6064</v>
      </c>
      <c r="Q2160" s="2" t="s">
        <v>42</v>
      </c>
      <c r="R2160" s="2" t="s">
        <v>42</v>
      </c>
      <c r="S2160" s="2" t="s">
        <v>52</v>
      </c>
      <c r="T2160" s="2" t="s">
        <v>52</v>
      </c>
      <c r="U2160" s="2" t="s">
        <v>52</v>
      </c>
      <c r="V2160" s="2" t="s">
        <v>52</v>
      </c>
      <c r="W2160" s="2" t="s">
        <v>52</v>
      </c>
      <c r="X2160" s="2" t="s">
        <v>52</v>
      </c>
      <c r="Y2160" s="2" t="s">
        <v>42</v>
      </c>
      <c r="Z2160" s="2" t="s">
        <v>51</v>
      </c>
      <c r="AA2160" s="2" t="s">
        <v>52</v>
      </c>
      <c r="AB2160" s="2" t="s">
        <v>52</v>
      </c>
      <c r="AC2160" s="2" t="s">
        <v>244</v>
      </c>
      <c r="AD2160" s="11" t="s">
        <v>9504</v>
      </c>
      <c r="AE2160" s="2" t="s">
        <v>53</v>
      </c>
      <c r="AF2160" s="2" t="s">
        <v>61</v>
      </c>
      <c r="AG2160" s="2" t="s">
        <v>55</v>
      </c>
      <c r="AH2160" s="2" t="s">
        <v>56</v>
      </c>
      <c r="AI2160" s="2" t="s">
        <v>57</v>
      </c>
      <c r="AJ2160" s="2" t="s">
        <v>58</v>
      </c>
      <c r="AK2160" s="2" t="s">
        <v>42</v>
      </c>
      <c r="AL2160" s="2" t="s">
        <v>42</v>
      </c>
    </row>
    <row r="2161" spans="1:38" ht="15" customHeight="1" x14ac:dyDescent="0.3">
      <c r="A2161" s="2" t="s">
        <v>6368</v>
      </c>
      <c r="D2161" s="2" t="s">
        <v>43</v>
      </c>
      <c r="F2161" s="2" t="s">
        <v>44</v>
      </c>
      <c r="G2161" s="2" t="s">
        <v>45</v>
      </c>
      <c r="H2161" s="2" t="s">
        <v>42</v>
      </c>
      <c r="I2161" s="2" t="s">
        <v>46</v>
      </c>
      <c r="J2161" s="2" t="s">
        <v>47</v>
      </c>
      <c r="K2161" s="2" t="s">
        <v>6369</v>
      </c>
      <c r="L2161" s="2" t="s">
        <v>49</v>
      </c>
      <c r="M2161" s="2" t="s">
        <v>42</v>
      </c>
      <c r="N2161" s="2" t="s">
        <v>6370</v>
      </c>
      <c r="O2161" s="2" t="s">
        <v>51</v>
      </c>
      <c r="P2161" s="2" t="s">
        <v>1880</v>
      </c>
      <c r="Q2161" s="2" t="s">
        <v>6371</v>
      </c>
      <c r="R2161" s="2" t="s">
        <v>42</v>
      </c>
      <c r="S2161" s="2" t="s">
        <v>52</v>
      </c>
      <c r="T2161" s="2" t="s">
        <v>52</v>
      </c>
      <c r="U2161" s="2" t="s">
        <v>52</v>
      </c>
      <c r="V2161" s="2" t="s">
        <v>52</v>
      </c>
      <c r="W2161" s="2" t="s">
        <v>52</v>
      </c>
      <c r="X2161" s="2" t="s">
        <v>52</v>
      </c>
      <c r="Y2161" s="2" t="s">
        <v>42</v>
      </c>
      <c r="Z2161" s="2" t="s">
        <v>51</v>
      </c>
      <c r="AA2161" s="2" t="s">
        <v>52</v>
      </c>
      <c r="AB2161" s="2" t="s">
        <v>52</v>
      </c>
      <c r="AC2161" s="2" t="s">
        <v>42</v>
      </c>
      <c r="AD2161" s="11" t="s">
        <v>9504</v>
      </c>
      <c r="AE2161" s="2" t="s">
        <v>53</v>
      </c>
      <c r="AF2161" s="2" t="s">
        <v>61</v>
      </c>
      <c r="AG2161" s="2" t="s">
        <v>55</v>
      </c>
      <c r="AH2161" s="2" t="s">
        <v>56</v>
      </c>
      <c r="AI2161" s="2" t="s">
        <v>57</v>
      </c>
      <c r="AJ2161" s="2" t="s">
        <v>58</v>
      </c>
      <c r="AK2161" s="2" t="s">
        <v>42</v>
      </c>
      <c r="AL2161" s="2" t="s">
        <v>42</v>
      </c>
    </row>
    <row r="2162" spans="1:38" ht="15" customHeight="1" x14ac:dyDescent="0.3">
      <c r="A2162" s="2" t="s">
        <v>6372</v>
      </c>
      <c r="D2162" s="2" t="s">
        <v>43</v>
      </c>
      <c r="F2162" s="2" t="s">
        <v>44</v>
      </c>
      <c r="G2162" s="2" t="s">
        <v>45</v>
      </c>
      <c r="H2162" s="2" t="s">
        <v>42</v>
      </c>
      <c r="I2162" s="2" t="s">
        <v>46</v>
      </c>
      <c r="J2162" s="2" t="s">
        <v>47</v>
      </c>
      <c r="K2162" s="2" t="s">
        <v>6373</v>
      </c>
      <c r="L2162" s="2" t="s">
        <v>49</v>
      </c>
      <c r="M2162" s="2" t="s">
        <v>42</v>
      </c>
      <c r="N2162" s="2" t="s">
        <v>42</v>
      </c>
      <c r="O2162" s="2" t="s">
        <v>51</v>
      </c>
      <c r="P2162" s="2" t="s">
        <v>42</v>
      </c>
      <c r="Q2162" s="2" t="s">
        <v>42</v>
      </c>
      <c r="R2162" s="2" t="s">
        <v>42</v>
      </c>
      <c r="S2162" s="2" t="s">
        <v>52</v>
      </c>
      <c r="T2162" s="2" t="s">
        <v>52</v>
      </c>
      <c r="U2162" s="2" t="s">
        <v>52</v>
      </c>
      <c r="V2162" s="2" t="s">
        <v>52</v>
      </c>
      <c r="W2162" s="2" t="s">
        <v>52</v>
      </c>
      <c r="X2162" s="2" t="s">
        <v>52</v>
      </c>
      <c r="Y2162" s="2" t="s">
        <v>42</v>
      </c>
      <c r="Z2162" s="2" t="s">
        <v>52</v>
      </c>
      <c r="AA2162" s="2" t="s">
        <v>52</v>
      </c>
      <c r="AB2162" s="2" t="s">
        <v>52</v>
      </c>
      <c r="AC2162" s="2" t="s">
        <v>9715</v>
      </c>
      <c r="AD2162" s="11" t="s">
        <v>9504</v>
      </c>
      <c r="AE2162" s="2" t="s">
        <v>53</v>
      </c>
      <c r="AF2162" s="2" t="s">
        <v>65</v>
      </c>
      <c r="AG2162" s="2" t="s">
        <v>55</v>
      </c>
      <c r="AH2162" s="2" t="s">
        <v>56</v>
      </c>
      <c r="AI2162" s="2" t="s">
        <v>57</v>
      </c>
      <c r="AJ2162" s="2" t="s">
        <v>58</v>
      </c>
      <c r="AK2162" s="2" t="s">
        <v>42</v>
      </c>
      <c r="AL2162" s="2" t="s">
        <v>42</v>
      </c>
    </row>
    <row r="2163" spans="1:38" ht="15" customHeight="1" x14ac:dyDescent="0.3">
      <c r="A2163" s="2" t="s">
        <v>6374</v>
      </c>
      <c r="D2163" s="2" t="s">
        <v>43</v>
      </c>
      <c r="F2163" s="2" t="s">
        <v>44</v>
      </c>
      <c r="G2163" s="2" t="s">
        <v>45</v>
      </c>
      <c r="H2163" s="2" t="s">
        <v>42</v>
      </c>
      <c r="I2163" s="2" t="s">
        <v>46</v>
      </c>
      <c r="J2163" s="2" t="s">
        <v>47</v>
      </c>
      <c r="K2163" s="2" t="s">
        <v>6375</v>
      </c>
      <c r="L2163" s="2" t="s">
        <v>49</v>
      </c>
      <c r="M2163" s="2" t="s">
        <v>42</v>
      </c>
      <c r="N2163" s="2" t="s">
        <v>42</v>
      </c>
      <c r="O2163" s="2" t="s">
        <v>51</v>
      </c>
      <c r="P2163" s="2" t="s">
        <v>42</v>
      </c>
      <c r="Q2163" s="2" t="s">
        <v>42</v>
      </c>
      <c r="R2163" s="2" t="s">
        <v>42</v>
      </c>
      <c r="S2163" s="2" t="s">
        <v>52</v>
      </c>
      <c r="T2163" s="2" t="s">
        <v>52</v>
      </c>
      <c r="U2163" s="2" t="s">
        <v>52</v>
      </c>
      <c r="V2163" s="2" t="s">
        <v>52</v>
      </c>
      <c r="W2163" s="2" t="s">
        <v>52</v>
      </c>
      <c r="X2163" s="2" t="s">
        <v>52</v>
      </c>
      <c r="Y2163" s="2" t="s">
        <v>42</v>
      </c>
      <c r="Z2163" s="2" t="s">
        <v>51</v>
      </c>
      <c r="AA2163" s="2" t="s">
        <v>52</v>
      </c>
      <c r="AB2163" s="2" t="s">
        <v>52</v>
      </c>
      <c r="AC2163" s="2" t="s">
        <v>42</v>
      </c>
      <c r="AD2163" s="11" t="s">
        <v>9504</v>
      </c>
      <c r="AE2163" s="2" t="s">
        <v>53</v>
      </c>
      <c r="AF2163" s="2" t="s">
        <v>61</v>
      </c>
      <c r="AG2163" s="2" t="s">
        <v>55</v>
      </c>
      <c r="AH2163" s="2" t="s">
        <v>56</v>
      </c>
      <c r="AI2163" s="2" t="s">
        <v>57</v>
      </c>
      <c r="AJ2163" s="2" t="s">
        <v>58</v>
      </c>
      <c r="AK2163" s="2" t="s">
        <v>42</v>
      </c>
      <c r="AL2163" s="2" t="s">
        <v>42</v>
      </c>
    </row>
    <row r="2164" spans="1:38" ht="15" customHeight="1" x14ac:dyDescent="0.3">
      <c r="A2164" s="2" t="s">
        <v>6376</v>
      </c>
      <c r="D2164" s="2" t="s">
        <v>43</v>
      </c>
      <c r="F2164" s="2" t="s">
        <v>44</v>
      </c>
      <c r="G2164" s="2" t="s">
        <v>45</v>
      </c>
      <c r="H2164" s="2" t="s">
        <v>42</v>
      </c>
      <c r="I2164" s="2" t="s">
        <v>46</v>
      </c>
      <c r="J2164" s="2" t="s">
        <v>47</v>
      </c>
      <c r="K2164" s="2" t="s">
        <v>6377</v>
      </c>
      <c r="L2164" s="2" t="s">
        <v>49</v>
      </c>
      <c r="M2164" s="2" t="s">
        <v>42</v>
      </c>
      <c r="N2164" s="2" t="s">
        <v>42</v>
      </c>
      <c r="O2164" s="2" t="s">
        <v>51</v>
      </c>
      <c r="P2164" s="2" t="s">
        <v>42</v>
      </c>
      <c r="Q2164" s="2" t="s">
        <v>42</v>
      </c>
      <c r="R2164" s="2" t="s">
        <v>42</v>
      </c>
      <c r="S2164" s="2" t="s">
        <v>52</v>
      </c>
      <c r="T2164" s="2" t="s">
        <v>52</v>
      </c>
      <c r="U2164" s="2" t="s">
        <v>52</v>
      </c>
      <c r="V2164" s="2" t="s">
        <v>52</v>
      </c>
      <c r="W2164" s="2" t="s">
        <v>52</v>
      </c>
      <c r="X2164" s="2" t="s">
        <v>51</v>
      </c>
      <c r="Y2164" s="2" t="s">
        <v>2351</v>
      </c>
      <c r="Z2164" s="2" t="s">
        <v>51</v>
      </c>
      <c r="AA2164" s="2" t="s">
        <v>52</v>
      </c>
      <c r="AB2164" s="2" t="s">
        <v>52</v>
      </c>
      <c r="AC2164" s="2" t="s">
        <v>9716</v>
      </c>
      <c r="AD2164" s="11" t="s">
        <v>9504</v>
      </c>
      <c r="AE2164" s="2" t="s">
        <v>53</v>
      </c>
      <c r="AF2164" s="2" t="s">
        <v>6378</v>
      </c>
      <c r="AG2164" s="2" t="s">
        <v>55</v>
      </c>
      <c r="AH2164" s="2" t="s">
        <v>56</v>
      </c>
      <c r="AI2164" s="2" t="s">
        <v>57</v>
      </c>
      <c r="AJ2164" s="2" t="s">
        <v>58</v>
      </c>
      <c r="AK2164" s="2" t="s">
        <v>42</v>
      </c>
      <c r="AL2164" s="2" t="s">
        <v>42</v>
      </c>
    </row>
    <row r="2165" spans="1:38" ht="15" customHeight="1" x14ac:dyDescent="0.3">
      <c r="A2165" s="2" t="s">
        <v>6379</v>
      </c>
      <c r="D2165" s="2" t="s">
        <v>43</v>
      </c>
      <c r="F2165" s="2" t="s">
        <v>44</v>
      </c>
      <c r="G2165" s="2" t="s">
        <v>45</v>
      </c>
      <c r="H2165" s="2" t="s">
        <v>774</v>
      </c>
      <c r="I2165" s="2" t="s">
        <v>46</v>
      </c>
      <c r="J2165" s="2" t="s">
        <v>47</v>
      </c>
      <c r="K2165" s="2" t="s">
        <v>6380</v>
      </c>
      <c r="L2165" s="2" t="s">
        <v>49</v>
      </c>
      <c r="M2165" s="2" t="s">
        <v>42</v>
      </c>
      <c r="N2165" s="2" t="s">
        <v>1196</v>
      </c>
      <c r="O2165" s="2" t="s">
        <v>51</v>
      </c>
      <c r="P2165" s="2" t="s">
        <v>42</v>
      </c>
      <c r="Q2165" s="2" t="s">
        <v>42</v>
      </c>
      <c r="R2165" s="2" t="s">
        <v>42</v>
      </c>
      <c r="S2165" s="2" t="s">
        <v>52</v>
      </c>
      <c r="T2165" s="2" t="s">
        <v>52</v>
      </c>
      <c r="U2165" s="2" t="s">
        <v>52</v>
      </c>
      <c r="V2165" s="2" t="s">
        <v>52</v>
      </c>
      <c r="W2165" s="2" t="s">
        <v>52</v>
      </c>
      <c r="X2165" s="2" t="s">
        <v>52</v>
      </c>
      <c r="Y2165" s="2" t="s">
        <v>42</v>
      </c>
      <c r="Z2165" s="2" t="s">
        <v>51</v>
      </c>
      <c r="AA2165" s="2" t="s">
        <v>52</v>
      </c>
      <c r="AB2165" s="2" t="s">
        <v>52</v>
      </c>
      <c r="AC2165" s="2" t="s">
        <v>42</v>
      </c>
      <c r="AD2165" s="11" t="s">
        <v>9504</v>
      </c>
      <c r="AE2165" s="2" t="s">
        <v>53</v>
      </c>
      <c r="AF2165" s="2" t="s">
        <v>256</v>
      </c>
      <c r="AG2165" s="2" t="s">
        <v>150</v>
      </c>
      <c r="AH2165" s="2" t="s">
        <v>56</v>
      </c>
      <c r="AI2165" s="2" t="s">
        <v>57</v>
      </c>
      <c r="AJ2165" s="2" t="s">
        <v>58</v>
      </c>
      <c r="AK2165" s="2" t="s">
        <v>42</v>
      </c>
      <c r="AL2165" s="2" t="s">
        <v>42</v>
      </c>
    </row>
    <row r="2166" spans="1:38" ht="15" customHeight="1" x14ac:dyDescent="0.3">
      <c r="A2166" s="2" t="s">
        <v>6381</v>
      </c>
      <c r="D2166" s="2" t="s">
        <v>43</v>
      </c>
      <c r="F2166" s="2" t="s">
        <v>44</v>
      </c>
      <c r="G2166" s="2" t="s">
        <v>45</v>
      </c>
      <c r="H2166" s="2" t="s">
        <v>42</v>
      </c>
      <c r="I2166" s="2" t="s">
        <v>46</v>
      </c>
      <c r="J2166" s="2" t="s">
        <v>47</v>
      </c>
      <c r="K2166" s="2" t="s">
        <v>6382</v>
      </c>
      <c r="L2166" s="2" t="s">
        <v>49</v>
      </c>
      <c r="M2166" s="2" t="s">
        <v>42</v>
      </c>
      <c r="N2166" s="2" t="s">
        <v>6383</v>
      </c>
      <c r="O2166" s="2" t="s">
        <v>51</v>
      </c>
      <c r="P2166" s="2" t="s">
        <v>6384</v>
      </c>
      <c r="Q2166" s="2" t="s">
        <v>6385</v>
      </c>
      <c r="R2166" s="2" t="s">
        <v>42</v>
      </c>
      <c r="S2166" s="2" t="s">
        <v>52</v>
      </c>
      <c r="T2166" s="2" t="s">
        <v>52</v>
      </c>
      <c r="U2166" s="2" t="s">
        <v>52</v>
      </c>
      <c r="V2166" s="2" t="s">
        <v>52</v>
      </c>
      <c r="W2166" s="2" t="s">
        <v>52</v>
      </c>
      <c r="X2166" s="2" t="s">
        <v>52</v>
      </c>
      <c r="Y2166" s="2" t="s">
        <v>42</v>
      </c>
      <c r="Z2166" s="2" t="s">
        <v>51</v>
      </c>
      <c r="AA2166" s="2" t="s">
        <v>52</v>
      </c>
      <c r="AB2166" s="2" t="s">
        <v>52</v>
      </c>
      <c r="AC2166" s="2" t="s">
        <v>4621</v>
      </c>
      <c r="AD2166" s="11" t="s">
        <v>9504</v>
      </c>
      <c r="AE2166" s="2" t="s">
        <v>53</v>
      </c>
      <c r="AF2166" s="2" t="s">
        <v>61</v>
      </c>
      <c r="AG2166" s="2" t="s">
        <v>55</v>
      </c>
      <c r="AH2166" s="2" t="s">
        <v>56</v>
      </c>
      <c r="AI2166" s="2" t="s">
        <v>57</v>
      </c>
      <c r="AJ2166" s="2" t="s">
        <v>58</v>
      </c>
      <c r="AK2166" s="2" t="s">
        <v>42</v>
      </c>
      <c r="AL2166" s="2" t="s">
        <v>42</v>
      </c>
    </row>
    <row r="2167" spans="1:38" ht="15" customHeight="1" x14ac:dyDescent="0.3">
      <c r="A2167" s="2" t="s">
        <v>6386</v>
      </c>
      <c r="D2167" s="2" t="s">
        <v>43</v>
      </c>
      <c r="F2167" s="2" t="s">
        <v>44</v>
      </c>
      <c r="G2167" s="2" t="s">
        <v>45</v>
      </c>
      <c r="H2167" s="2" t="s">
        <v>42</v>
      </c>
      <c r="I2167" s="2" t="s">
        <v>46</v>
      </c>
      <c r="J2167" s="2" t="s">
        <v>47</v>
      </c>
      <c r="K2167" s="2" t="s">
        <v>352</v>
      </c>
      <c r="L2167" s="2" t="s">
        <v>49</v>
      </c>
      <c r="M2167" s="2" t="s">
        <v>42</v>
      </c>
      <c r="N2167" s="2" t="s">
        <v>42</v>
      </c>
      <c r="O2167" s="2" t="s">
        <v>51</v>
      </c>
      <c r="P2167" s="2" t="s">
        <v>42</v>
      </c>
      <c r="Q2167" s="2" t="s">
        <v>42</v>
      </c>
      <c r="R2167" s="2" t="s">
        <v>42</v>
      </c>
      <c r="S2167" s="2" t="s">
        <v>52</v>
      </c>
      <c r="T2167" s="2" t="s">
        <v>52</v>
      </c>
      <c r="U2167" s="2" t="s">
        <v>52</v>
      </c>
      <c r="V2167" s="2" t="s">
        <v>52</v>
      </c>
      <c r="W2167" s="2" t="s">
        <v>52</v>
      </c>
      <c r="X2167" s="2" t="s">
        <v>52</v>
      </c>
      <c r="Y2167" s="2" t="s">
        <v>42</v>
      </c>
      <c r="Z2167" s="2" t="s">
        <v>52</v>
      </c>
      <c r="AA2167" s="2" t="s">
        <v>52</v>
      </c>
      <c r="AB2167" s="2" t="s">
        <v>52</v>
      </c>
      <c r="AC2167" s="2" t="s">
        <v>2104</v>
      </c>
      <c r="AD2167" s="11" t="s">
        <v>9504</v>
      </c>
      <c r="AE2167" s="2" t="s">
        <v>53</v>
      </c>
      <c r="AF2167" s="2" t="s">
        <v>65</v>
      </c>
      <c r="AG2167" s="2" t="s">
        <v>55</v>
      </c>
      <c r="AH2167" s="2" t="s">
        <v>56</v>
      </c>
      <c r="AI2167" s="2" t="s">
        <v>57</v>
      </c>
      <c r="AJ2167" s="2" t="s">
        <v>58</v>
      </c>
      <c r="AK2167" s="2" t="s">
        <v>42</v>
      </c>
      <c r="AL2167" s="2" t="s">
        <v>42</v>
      </c>
    </row>
    <row r="2168" spans="1:38" ht="15" customHeight="1" x14ac:dyDescent="0.3">
      <c r="A2168" s="2" t="s">
        <v>6387</v>
      </c>
      <c r="D2168" s="2" t="s">
        <v>43</v>
      </c>
      <c r="F2168" s="2" t="s">
        <v>44</v>
      </c>
      <c r="G2168" s="2" t="s">
        <v>45</v>
      </c>
      <c r="H2168" s="2" t="s">
        <v>42</v>
      </c>
      <c r="I2168" s="2" t="s">
        <v>46</v>
      </c>
      <c r="J2168" s="2" t="s">
        <v>47</v>
      </c>
      <c r="K2168" s="2" t="s">
        <v>6388</v>
      </c>
      <c r="L2168" s="2" t="s">
        <v>49</v>
      </c>
      <c r="M2168" s="2" t="s">
        <v>42</v>
      </c>
      <c r="N2168" s="2" t="s">
        <v>42</v>
      </c>
      <c r="O2168" s="2" t="s">
        <v>51</v>
      </c>
      <c r="P2168" s="2" t="s">
        <v>42</v>
      </c>
      <c r="Q2168" s="2" t="s">
        <v>42</v>
      </c>
      <c r="R2168" s="2" t="s">
        <v>42</v>
      </c>
      <c r="S2168" s="2" t="s">
        <v>52</v>
      </c>
      <c r="T2168" s="2" t="s">
        <v>52</v>
      </c>
      <c r="U2168" s="2" t="s">
        <v>52</v>
      </c>
      <c r="V2168" s="2" t="s">
        <v>52</v>
      </c>
      <c r="W2168" s="2" t="s">
        <v>52</v>
      </c>
      <c r="X2168" s="2" t="s">
        <v>52</v>
      </c>
      <c r="Y2168" s="2" t="s">
        <v>42</v>
      </c>
      <c r="Z2168" s="2" t="s">
        <v>52</v>
      </c>
      <c r="AA2168" s="2" t="s">
        <v>52</v>
      </c>
      <c r="AB2168" s="2" t="s">
        <v>52</v>
      </c>
      <c r="AC2168" s="2" t="s">
        <v>3244</v>
      </c>
      <c r="AD2168" s="11" t="s">
        <v>9504</v>
      </c>
      <c r="AE2168" s="2" t="s">
        <v>53</v>
      </c>
      <c r="AF2168" s="2" t="s">
        <v>65</v>
      </c>
      <c r="AG2168" s="2" t="s">
        <v>55</v>
      </c>
      <c r="AH2168" s="2" t="s">
        <v>56</v>
      </c>
      <c r="AI2168" s="2" t="s">
        <v>57</v>
      </c>
      <c r="AJ2168" s="2" t="s">
        <v>58</v>
      </c>
      <c r="AK2168" s="2" t="s">
        <v>42</v>
      </c>
      <c r="AL2168" s="2" t="s">
        <v>42</v>
      </c>
    </row>
    <row r="2169" spans="1:38" ht="15" customHeight="1" x14ac:dyDescent="0.3">
      <c r="A2169" s="2" t="s">
        <v>6389</v>
      </c>
      <c r="D2169" s="2" t="s">
        <v>43</v>
      </c>
      <c r="F2169" s="2" t="s">
        <v>44</v>
      </c>
      <c r="G2169" s="2" t="s">
        <v>45</v>
      </c>
      <c r="H2169" s="2" t="s">
        <v>42</v>
      </c>
      <c r="I2169" s="2" t="s">
        <v>46</v>
      </c>
      <c r="J2169" s="2" t="s">
        <v>47</v>
      </c>
      <c r="K2169" s="2" t="s">
        <v>6390</v>
      </c>
      <c r="L2169" s="2" t="s">
        <v>49</v>
      </c>
      <c r="M2169" s="2" t="s">
        <v>42</v>
      </c>
      <c r="N2169" s="2" t="s">
        <v>42</v>
      </c>
      <c r="O2169" s="2" t="s">
        <v>51</v>
      </c>
      <c r="P2169" s="2" t="s">
        <v>42</v>
      </c>
      <c r="Q2169" s="2" t="s">
        <v>42</v>
      </c>
      <c r="R2169" s="2" t="s">
        <v>42</v>
      </c>
      <c r="S2169" s="2" t="s">
        <v>52</v>
      </c>
      <c r="T2169" s="2" t="s">
        <v>52</v>
      </c>
      <c r="U2169" s="2" t="s">
        <v>52</v>
      </c>
      <c r="V2169" s="2" t="s">
        <v>52</v>
      </c>
      <c r="W2169" s="2" t="s">
        <v>52</v>
      </c>
      <c r="X2169" s="2" t="s">
        <v>52</v>
      </c>
      <c r="Y2169" s="2" t="s">
        <v>42</v>
      </c>
      <c r="Z2169" s="2" t="s">
        <v>52</v>
      </c>
      <c r="AA2169" s="2" t="s">
        <v>52</v>
      </c>
      <c r="AB2169" s="2" t="s">
        <v>52</v>
      </c>
      <c r="AC2169" s="2" t="s">
        <v>42</v>
      </c>
      <c r="AD2169" s="11" t="s">
        <v>9504</v>
      </c>
      <c r="AE2169" s="2" t="s">
        <v>53</v>
      </c>
      <c r="AF2169" s="2" t="s">
        <v>65</v>
      </c>
      <c r="AG2169" s="2" t="s">
        <v>55</v>
      </c>
      <c r="AH2169" s="2" t="s">
        <v>56</v>
      </c>
      <c r="AI2169" s="2" t="s">
        <v>57</v>
      </c>
      <c r="AJ2169" s="2" t="s">
        <v>58</v>
      </c>
      <c r="AK2169" s="2" t="s">
        <v>42</v>
      </c>
      <c r="AL2169" s="2" t="s">
        <v>42</v>
      </c>
    </row>
    <row r="2170" spans="1:38" ht="15" customHeight="1" x14ac:dyDescent="0.3">
      <c r="A2170" s="2" t="s">
        <v>6391</v>
      </c>
      <c r="D2170" s="2" t="s">
        <v>43</v>
      </c>
      <c r="F2170" s="2" t="s">
        <v>44</v>
      </c>
      <c r="G2170" s="2" t="s">
        <v>45</v>
      </c>
      <c r="H2170" s="2" t="s">
        <v>42</v>
      </c>
      <c r="I2170" s="2" t="s">
        <v>46</v>
      </c>
      <c r="J2170" s="2" t="s">
        <v>47</v>
      </c>
      <c r="K2170" s="2" t="s">
        <v>6392</v>
      </c>
      <c r="L2170" s="2" t="s">
        <v>49</v>
      </c>
      <c r="M2170" s="2" t="s">
        <v>42</v>
      </c>
      <c r="N2170" s="2" t="s">
        <v>42</v>
      </c>
      <c r="O2170" s="2" t="s">
        <v>51</v>
      </c>
      <c r="P2170" s="2" t="s">
        <v>42</v>
      </c>
      <c r="Q2170" s="2" t="s">
        <v>42</v>
      </c>
      <c r="R2170" s="2" t="s">
        <v>42</v>
      </c>
      <c r="S2170" s="2" t="s">
        <v>52</v>
      </c>
      <c r="T2170" s="2" t="s">
        <v>52</v>
      </c>
      <c r="U2170" s="2" t="s">
        <v>52</v>
      </c>
      <c r="V2170" s="2" t="s">
        <v>52</v>
      </c>
      <c r="W2170" s="2" t="s">
        <v>52</v>
      </c>
      <c r="X2170" s="2" t="s">
        <v>52</v>
      </c>
      <c r="Y2170" s="2" t="s">
        <v>42</v>
      </c>
      <c r="Z2170" s="2" t="s">
        <v>52</v>
      </c>
      <c r="AA2170" s="2" t="s">
        <v>52</v>
      </c>
      <c r="AB2170" s="2" t="s">
        <v>52</v>
      </c>
      <c r="AC2170" s="2" t="s">
        <v>1636</v>
      </c>
      <c r="AD2170" s="11" t="s">
        <v>9504</v>
      </c>
      <c r="AE2170" s="2" t="s">
        <v>53</v>
      </c>
      <c r="AF2170" s="2" t="s">
        <v>65</v>
      </c>
      <c r="AG2170" s="2" t="s">
        <v>55</v>
      </c>
      <c r="AH2170" s="2" t="s">
        <v>56</v>
      </c>
      <c r="AI2170" s="2" t="s">
        <v>57</v>
      </c>
      <c r="AJ2170" s="2" t="s">
        <v>58</v>
      </c>
      <c r="AK2170" s="2" t="s">
        <v>42</v>
      </c>
      <c r="AL2170" s="2" t="s">
        <v>42</v>
      </c>
    </row>
    <row r="2171" spans="1:38" ht="15" customHeight="1" x14ac:dyDescent="0.3">
      <c r="A2171" s="2" t="s">
        <v>6393</v>
      </c>
      <c r="D2171" s="2" t="s">
        <v>43</v>
      </c>
      <c r="F2171" s="2" t="s">
        <v>44</v>
      </c>
      <c r="G2171" s="2" t="s">
        <v>45</v>
      </c>
      <c r="H2171" s="2" t="s">
        <v>42</v>
      </c>
      <c r="I2171" s="2" t="s">
        <v>46</v>
      </c>
      <c r="J2171" s="2" t="s">
        <v>47</v>
      </c>
      <c r="K2171" s="2" t="s">
        <v>6394</v>
      </c>
      <c r="L2171" s="2" t="s">
        <v>49</v>
      </c>
      <c r="M2171" s="2" t="s">
        <v>42</v>
      </c>
      <c r="N2171" s="2" t="s">
        <v>6395</v>
      </c>
      <c r="O2171" s="2" t="s">
        <v>51</v>
      </c>
      <c r="P2171" s="2" t="s">
        <v>4385</v>
      </c>
      <c r="Q2171" s="2" t="s">
        <v>6396</v>
      </c>
      <c r="R2171" s="2" t="s">
        <v>42</v>
      </c>
      <c r="S2171" s="2" t="s">
        <v>52</v>
      </c>
      <c r="T2171" s="2" t="s">
        <v>52</v>
      </c>
      <c r="U2171" s="2" t="s">
        <v>52</v>
      </c>
      <c r="V2171" s="2" t="s">
        <v>52</v>
      </c>
      <c r="W2171" s="2" t="s">
        <v>52</v>
      </c>
      <c r="X2171" s="2" t="s">
        <v>52</v>
      </c>
      <c r="Y2171" s="2" t="s">
        <v>42</v>
      </c>
      <c r="Z2171" s="2" t="s">
        <v>51</v>
      </c>
      <c r="AA2171" s="2" t="s">
        <v>52</v>
      </c>
      <c r="AB2171" s="2" t="s">
        <v>52</v>
      </c>
      <c r="AC2171" s="2" t="s">
        <v>3309</v>
      </c>
      <c r="AD2171" s="11" t="s">
        <v>9504</v>
      </c>
      <c r="AE2171" s="2" t="s">
        <v>53</v>
      </c>
      <c r="AF2171" s="2" t="s">
        <v>61</v>
      </c>
      <c r="AG2171" s="2" t="s">
        <v>55</v>
      </c>
      <c r="AH2171" s="2" t="s">
        <v>56</v>
      </c>
      <c r="AI2171" s="2" t="s">
        <v>57</v>
      </c>
      <c r="AJ2171" s="2" t="s">
        <v>58</v>
      </c>
      <c r="AK2171" s="2" t="s">
        <v>42</v>
      </c>
      <c r="AL2171" s="2" t="s">
        <v>42</v>
      </c>
    </row>
    <row r="2172" spans="1:38" ht="15" customHeight="1" x14ac:dyDescent="0.3">
      <c r="A2172" s="2" t="s">
        <v>6397</v>
      </c>
      <c r="D2172" s="2" t="s">
        <v>43</v>
      </c>
      <c r="F2172" s="2" t="s">
        <v>44</v>
      </c>
      <c r="G2172" s="2" t="s">
        <v>45</v>
      </c>
      <c r="H2172" s="2" t="s">
        <v>42</v>
      </c>
      <c r="I2172" s="2" t="s">
        <v>82</v>
      </c>
      <c r="J2172" s="2" t="s">
        <v>47</v>
      </c>
      <c r="K2172" s="2" t="s">
        <v>6398</v>
      </c>
      <c r="L2172" s="2" t="s">
        <v>79</v>
      </c>
      <c r="M2172" s="2" t="s">
        <v>42</v>
      </c>
      <c r="N2172" s="2" t="s">
        <v>6399</v>
      </c>
      <c r="O2172" s="2" t="s">
        <v>51</v>
      </c>
      <c r="P2172" s="2" t="s">
        <v>1388</v>
      </c>
      <c r="Q2172" s="2" t="s">
        <v>6400</v>
      </c>
      <c r="R2172" s="2" t="s">
        <v>42</v>
      </c>
      <c r="S2172" s="2" t="s">
        <v>52</v>
      </c>
      <c r="T2172" s="2" t="s">
        <v>52</v>
      </c>
      <c r="U2172" s="2" t="s">
        <v>52</v>
      </c>
      <c r="V2172" s="2" t="s">
        <v>52</v>
      </c>
      <c r="W2172" s="2" t="s">
        <v>52</v>
      </c>
      <c r="X2172" s="2" t="s">
        <v>52</v>
      </c>
      <c r="Y2172" s="2" t="s">
        <v>42</v>
      </c>
      <c r="Z2172" s="2" t="s">
        <v>51</v>
      </c>
      <c r="AA2172" s="2" t="s">
        <v>52</v>
      </c>
      <c r="AB2172" s="2" t="s">
        <v>51</v>
      </c>
      <c r="AC2172" s="2" t="s">
        <v>3784</v>
      </c>
      <c r="AD2172" s="11" t="s">
        <v>9504</v>
      </c>
      <c r="AE2172" s="2" t="s">
        <v>53</v>
      </c>
      <c r="AF2172" s="2" t="s">
        <v>61</v>
      </c>
      <c r="AG2172" s="2" t="s">
        <v>55</v>
      </c>
      <c r="AH2172" s="2" t="s">
        <v>56</v>
      </c>
      <c r="AI2172" s="2" t="s">
        <v>57</v>
      </c>
      <c r="AJ2172" s="2" t="s">
        <v>58</v>
      </c>
      <c r="AK2172" s="2" t="s">
        <v>42</v>
      </c>
      <c r="AL2172" s="2" t="s">
        <v>42</v>
      </c>
    </row>
    <row r="2173" spans="1:38" ht="15" customHeight="1" x14ac:dyDescent="0.3">
      <c r="A2173" s="2" t="s">
        <v>6401</v>
      </c>
      <c r="D2173" s="2" t="s">
        <v>43</v>
      </c>
      <c r="F2173" s="2" t="s">
        <v>44</v>
      </c>
      <c r="G2173" s="2" t="s">
        <v>45</v>
      </c>
      <c r="H2173" s="2" t="s">
        <v>42</v>
      </c>
      <c r="I2173" s="2" t="s">
        <v>46</v>
      </c>
      <c r="J2173" s="2" t="s">
        <v>47</v>
      </c>
      <c r="K2173" s="2" t="s">
        <v>6402</v>
      </c>
      <c r="L2173" s="2" t="s">
        <v>49</v>
      </c>
      <c r="M2173" s="2" t="s">
        <v>42</v>
      </c>
      <c r="N2173" s="2" t="s">
        <v>42</v>
      </c>
      <c r="O2173" s="2" t="s">
        <v>51</v>
      </c>
      <c r="P2173" s="2" t="s">
        <v>42</v>
      </c>
      <c r="Q2173" s="2" t="s">
        <v>42</v>
      </c>
      <c r="R2173" s="2" t="s">
        <v>42</v>
      </c>
      <c r="S2173" s="2" t="s">
        <v>52</v>
      </c>
      <c r="T2173" s="2" t="s">
        <v>52</v>
      </c>
      <c r="U2173" s="2" t="s">
        <v>52</v>
      </c>
      <c r="V2173" s="2" t="s">
        <v>52</v>
      </c>
      <c r="W2173" s="2" t="s">
        <v>52</v>
      </c>
      <c r="X2173" s="2" t="s">
        <v>52</v>
      </c>
      <c r="Y2173" s="2" t="s">
        <v>42</v>
      </c>
      <c r="Z2173" s="2" t="s">
        <v>52</v>
      </c>
      <c r="AA2173" s="2" t="s">
        <v>52</v>
      </c>
      <c r="AB2173" s="2" t="s">
        <v>52</v>
      </c>
      <c r="AC2173" s="2" t="s">
        <v>42</v>
      </c>
      <c r="AD2173" s="11" t="s">
        <v>9504</v>
      </c>
      <c r="AE2173" s="2" t="s">
        <v>53</v>
      </c>
      <c r="AF2173" s="2" t="s">
        <v>65</v>
      </c>
      <c r="AG2173" s="2" t="s">
        <v>55</v>
      </c>
      <c r="AH2173" s="2" t="s">
        <v>56</v>
      </c>
      <c r="AI2173" s="2" t="s">
        <v>57</v>
      </c>
      <c r="AJ2173" s="2" t="s">
        <v>58</v>
      </c>
      <c r="AK2173" s="2" t="s">
        <v>42</v>
      </c>
      <c r="AL2173" s="2" t="s">
        <v>42</v>
      </c>
    </row>
    <row r="2174" spans="1:38" ht="15" customHeight="1" x14ac:dyDescent="0.3">
      <c r="A2174" s="2" t="s">
        <v>6403</v>
      </c>
      <c r="D2174" s="2" t="s">
        <v>43</v>
      </c>
      <c r="F2174" s="2" t="s">
        <v>44</v>
      </c>
      <c r="G2174" s="2" t="s">
        <v>45</v>
      </c>
      <c r="H2174" s="2" t="s">
        <v>42</v>
      </c>
      <c r="I2174" s="2" t="s">
        <v>82</v>
      </c>
      <c r="J2174" s="2" t="s">
        <v>47</v>
      </c>
      <c r="K2174" s="2" t="s">
        <v>6404</v>
      </c>
      <c r="L2174" s="2" t="s">
        <v>49</v>
      </c>
      <c r="M2174" s="2" t="s">
        <v>42</v>
      </c>
      <c r="N2174" s="2" t="s">
        <v>42</v>
      </c>
      <c r="O2174" s="2" t="s">
        <v>51</v>
      </c>
      <c r="P2174" s="2" t="s">
        <v>42</v>
      </c>
      <c r="Q2174" s="2" t="s">
        <v>42</v>
      </c>
      <c r="R2174" s="2" t="s">
        <v>42</v>
      </c>
      <c r="S2174" s="2" t="s">
        <v>52</v>
      </c>
      <c r="T2174" s="2" t="s">
        <v>52</v>
      </c>
      <c r="U2174" s="2" t="s">
        <v>52</v>
      </c>
      <c r="V2174" s="2" t="s">
        <v>52</v>
      </c>
      <c r="W2174" s="2" t="s">
        <v>52</v>
      </c>
      <c r="X2174" s="2" t="s">
        <v>52</v>
      </c>
      <c r="Y2174" s="2" t="s">
        <v>42</v>
      </c>
      <c r="Z2174" s="2" t="s">
        <v>51</v>
      </c>
      <c r="AA2174" s="2" t="s">
        <v>52</v>
      </c>
      <c r="AB2174" s="2" t="s">
        <v>52</v>
      </c>
      <c r="AC2174" s="2" t="s">
        <v>2967</v>
      </c>
      <c r="AD2174" s="11" t="s">
        <v>9504</v>
      </c>
      <c r="AE2174" s="2" t="s">
        <v>53</v>
      </c>
      <c r="AF2174" s="2" t="s">
        <v>61</v>
      </c>
      <c r="AG2174" s="2" t="s">
        <v>55</v>
      </c>
      <c r="AH2174" s="2" t="s">
        <v>56</v>
      </c>
      <c r="AI2174" s="2" t="s">
        <v>57</v>
      </c>
      <c r="AJ2174" s="2" t="s">
        <v>58</v>
      </c>
      <c r="AK2174" s="2" t="s">
        <v>42</v>
      </c>
      <c r="AL2174" s="2" t="s">
        <v>42</v>
      </c>
    </row>
    <row r="2175" spans="1:38" ht="15" customHeight="1" x14ac:dyDescent="0.3">
      <c r="A2175" s="2" t="s">
        <v>6405</v>
      </c>
      <c r="D2175" s="2" t="s">
        <v>43</v>
      </c>
      <c r="F2175" s="2" t="s">
        <v>44</v>
      </c>
      <c r="G2175" s="2" t="s">
        <v>45</v>
      </c>
      <c r="H2175" s="2" t="s">
        <v>42</v>
      </c>
      <c r="I2175" s="2" t="s">
        <v>46</v>
      </c>
      <c r="J2175" s="2" t="s">
        <v>47</v>
      </c>
      <c r="K2175" s="2" t="s">
        <v>6406</v>
      </c>
      <c r="L2175" s="2" t="s">
        <v>49</v>
      </c>
      <c r="M2175" s="2" t="s">
        <v>42</v>
      </c>
      <c r="N2175" s="2" t="s">
        <v>42</v>
      </c>
      <c r="O2175" s="2" t="s">
        <v>51</v>
      </c>
      <c r="P2175" s="2" t="s">
        <v>42</v>
      </c>
      <c r="Q2175" s="2" t="s">
        <v>42</v>
      </c>
      <c r="R2175" s="2" t="s">
        <v>42</v>
      </c>
      <c r="S2175" s="2" t="s">
        <v>52</v>
      </c>
      <c r="T2175" s="2" t="s">
        <v>52</v>
      </c>
      <c r="U2175" s="2" t="s">
        <v>52</v>
      </c>
      <c r="V2175" s="2" t="s">
        <v>52</v>
      </c>
      <c r="W2175" s="2" t="s">
        <v>52</v>
      </c>
      <c r="X2175" s="2" t="s">
        <v>52</v>
      </c>
      <c r="Y2175" s="2" t="s">
        <v>42</v>
      </c>
      <c r="Z2175" s="2" t="s">
        <v>52</v>
      </c>
      <c r="AA2175" s="2" t="s">
        <v>52</v>
      </c>
      <c r="AB2175" s="2" t="s">
        <v>52</v>
      </c>
      <c r="AC2175" s="2" t="s">
        <v>1086</v>
      </c>
      <c r="AD2175" s="11" t="s">
        <v>9504</v>
      </c>
      <c r="AE2175" s="2" t="s">
        <v>53</v>
      </c>
      <c r="AF2175" s="2" t="s">
        <v>65</v>
      </c>
      <c r="AG2175" s="2" t="s">
        <v>55</v>
      </c>
      <c r="AH2175" s="2" t="s">
        <v>56</v>
      </c>
      <c r="AI2175" s="2" t="s">
        <v>57</v>
      </c>
      <c r="AJ2175" s="2" t="s">
        <v>58</v>
      </c>
      <c r="AK2175" s="2" t="s">
        <v>42</v>
      </c>
      <c r="AL2175" s="2" t="s">
        <v>42</v>
      </c>
    </row>
    <row r="2176" spans="1:38" ht="15" customHeight="1" x14ac:dyDescent="0.3">
      <c r="A2176" s="2" t="s">
        <v>6407</v>
      </c>
      <c r="D2176" s="2" t="s">
        <v>43</v>
      </c>
      <c r="F2176" s="2" t="s">
        <v>44</v>
      </c>
      <c r="G2176" s="2" t="s">
        <v>45</v>
      </c>
      <c r="H2176" s="2" t="s">
        <v>42</v>
      </c>
      <c r="I2176" s="2" t="s">
        <v>46</v>
      </c>
      <c r="J2176" s="2" t="s">
        <v>47</v>
      </c>
      <c r="K2176" s="2" t="s">
        <v>6408</v>
      </c>
      <c r="L2176" s="2" t="s">
        <v>49</v>
      </c>
      <c r="M2176" s="2" t="s">
        <v>42</v>
      </c>
      <c r="N2176" s="2" t="s">
        <v>71</v>
      </c>
      <c r="O2176" s="2" t="s">
        <v>51</v>
      </c>
      <c r="P2176" s="2" t="s">
        <v>3790</v>
      </c>
      <c r="Q2176" s="2" t="s">
        <v>42</v>
      </c>
      <c r="R2176" s="2" t="s">
        <v>42</v>
      </c>
      <c r="S2176" s="2" t="s">
        <v>52</v>
      </c>
      <c r="T2176" s="2" t="s">
        <v>52</v>
      </c>
      <c r="U2176" s="2" t="s">
        <v>52</v>
      </c>
      <c r="V2176" s="2" t="s">
        <v>52</v>
      </c>
      <c r="W2176" s="2" t="s">
        <v>52</v>
      </c>
      <c r="X2176" s="2" t="s">
        <v>52</v>
      </c>
      <c r="Y2176" s="2" t="s">
        <v>42</v>
      </c>
      <c r="Z2176" s="2" t="s">
        <v>51</v>
      </c>
      <c r="AA2176" s="2" t="s">
        <v>51</v>
      </c>
      <c r="AB2176" s="2" t="s">
        <v>52</v>
      </c>
      <c r="AC2176" s="2" t="s">
        <v>8934</v>
      </c>
      <c r="AD2176" s="11" t="s">
        <v>9504</v>
      </c>
      <c r="AE2176" s="2" t="s">
        <v>53</v>
      </c>
      <c r="AF2176" s="2" t="s">
        <v>295</v>
      </c>
      <c r="AG2176" s="2" t="s">
        <v>55</v>
      </c>
      <c r="AH2176" s="2" t="s">
        <v>56</v>
      </c>
      <c r="AI2176" s="2" t="s">
        <v>57</v>
      </c>
      <c r="AJ2176" s="2" t="s">
        <v>58</v>
      </c>
      <c r="AK2176" s="2" t="s">
        <v>42</v>
      </c>
      <c r="AL2176" s="2" t="s">
        <v>42</v>
      </c>
    </row>
    <row r="2177" spans="1:38" ht="15" customHeight="1" x14ac:dyDescent="0.3">
      <c r="A2177" s="2" t="s">
        <v>6409</v>
      </c>
      <c r="D2177" s="2" t="s">
        <v>43</v>
      </c>
      <c r="F2177" s="2" t="s">
        <v>44</v>
      </c>
      <c r="G2177" s="2" t="s">
        <v>45</v>
      </c>
      <c r="H2177" s="2" t="s">
        <v>42</v>
      </c>
      <c r="I2177" s="2" t="s">
        <v>46</v>
      </c>
      <c r="J2177" s="2" t="s">
        <v>47</v>
      </c>
      <c r="K2177" s="2" t="s">
        <v>6410</v>
      </c>
      <c r="L2177" s="2" t="s">
        <v>79</v>
      </c>
      <c r="M2177" s="2" t="s">
        <v>42</v>
      </c>
      <c r="N2177" s="2" t="s">
        <v>42</v>
      </c>
      <c r="O2177" s="2" t="s">
        <v>51</v>
      </c>
      <c r="P2177" s="2" t="s">
        <v>42</v>
      </c>
      <c r="Q2177" s="2" t="s">
        <v>42</v>
      </c>
      <c r="R2177" s="2" t="s">
        <v>42</v>
      </c>
      <c r="S2177" s="2" t="s">
        <v>52</v>
      </c>
      <c r="T2177" s="2" t="s">
        <v>52</v>
      </c>
      <c r="U2177" s="2" t="s">
        <v>52</v>
      </c>
      <c r="V2177" s="2" t="s">
        <v>52</v>
      </c>
      <c r="W2177" s="2" t="s">
        <v>52</v>
      </c>
      <c r="X2177" s="2" t="s">
        <v>52</v>
      </c>
      <c r="Y2177" s="2" t="s">
        <v>42</v>
      </c>
      <c r="Z2177" s="2" t="s">
        <v>51</v>
      </c>
      <c r="AA2177" s="2" t="s">
        <v>52</v>
      </c>
      <c r="AB2177" s="2" t="s">
        <v>52</v>
      </c>
      <c r="AC2177" s="2" t="s">
        <v>9717</v>
      </c>
      <c r="AD2177" s="11" t="s">
        <v>9504</v>
      </c>
      <c r="AE2177" s="2" t="s">
        <v>53</v>
      </c>
      <c r="AF2177" s="2" t="s">
        <v>54</v>
      </c>
      <c r="AG2177" s="2" t="s">
        <v>55</v>
      </c>
      <c r="AH2177" s="2" t="s">
        <v>56</v>
      </c>
      <c r="AI2177" s="2" t="s">
        <v>57</v>
      </c>
      <c r="AJ2177" s="2" t="s">
        <v>58</v>
      </c>
      <c r="AK2177" s="2" t="s">
        <v>42</v>
      </c>
      <c r="AL2177" s="2" t="s">
        <v>42</v>
      </c>
    </row>
    <row r="2178" spans="1:38" ht="15" customHeight="1" x14ac:dyDescent="0.3">
      <c r="A2178" s="2" t="s">
        <v>6411</v>
      </c>
      <c r="D2178" s="2" t="s">
        <v>43</v>
      </c>
      <c r="F2178" s="2" t="s">
        <v>44</v>
      </c>
      <c r="G2178" s="2" t="s">
        <v>45</v>
      </c>
      <c r="H2178" s="2" t="s">
        <v>42</v>
      </c>
      <c r="I2178" s="2" t="s">
        <v>46</v>
      </c>
      <c r="J2178" s="2" t="s">
        <v>47</v>
      </c>
      <c r="K2178" s="2" t="s">
        <v>6412</v>
      </c>
      <c r="L2178" s="2" t="s">
        <v>49</v>
      </c>
      <c r="M2178" s="2" t="s">
        <v>42</v>
      </c>
      <c r="N2178" s="2" t="s">
        <v>5585</v>
      </c>
      <c r="O2178" s="2" t="s">
        <v>51</v>
      </c>
      <c r="P2178" s="2" t="s">
        <v>42</v>
      </c>
      <c r="Q2178" s="2" t="s">
        <v>42</v>
      </c>
      <c r="R2178" s="2" t="s">
        <v>42</v>
      </c>
      <c r="S2178" s="2" t="s">
        <v>51</v>
      </c>
      <c r="T2178" s="2" t="s">
        <v>52</v>
      </c>
      <c r="U2178" s="2" t="s">
        <v>52</v>
      </c>
      <c r="V2178" s="2" t="s">
        <v>52</v>
      </c>
      <c r="W2178" s="2" t="s">
        <v>52</v>
      </c>
      <c r="X2178" s="2" t="s">
        <v>52</v>
      </c>
      <c r="Y2178" s="2" t="s">
        <v>42</v>
      </c>
      <c r="Z2178" s="2" t="s">
        <v>51</v>
      </c>
      <c r="AA2178" s="2" t="s">
        <v>52</v>
      </c>
      <c r="AB2178" s="2" t="s">
        <v>51</v>
      </c>
      <c r="AC2178" s="2" t="s">
        <v>9718</v>
      </c>
      <c r="AD2178" s="11" t="s">
        <v>9504</v>
      </c>
      <c r="AE2178" s="2" t="s">
        <v>53</v>
      </c>
      <c r="AF2178" s="2" t="s">
        <v>530</v>
      </c>
      <c r="AG2178" s="2" t="s">
        <v>55</v>
      </c>
      <c r="AH2178" s="2" t="s">
        <v>56</v>
      </c>
      <c r="AI2178" s="2" t="s">
        <v>57</v>
      </c>
      <c r="AJ2178" s="2" t="s">
        <v>58</v>
      </c>
      <c r="AK2178" s="2" t="s">
        <v>42</v>
      </c>
      <c r="AL2178" s="2" t="s">
        <v>42</v>
      </c>
    </row>
    <row r="2179" spans="1:38" ht="15" customHeight="1" x14ac:dyDescent="0.3">
      <c r="A2179" s="2" t="s">
        <v>6413</v>
      </c>
      <c r="D2179" s="2" t="s">
        <v>43</v>
      </c>
      <c r="F2179" s="2" t="s">
        <v>44</v>
      </c>
      <c r="G2179" s="2" t="s">
        <v>45</v>
      </c>
      <c r="H2179" s="2" t="s">
        <v>42</v>
      </c>
      <c r="I2179" s="2" t="s">
        <v>46</v>
      </c>
      <c r="J2179" s="2" t="s">
        <v>47</v>
      </c>
      <c r="K2179" s="2" t="s">
        <v>6414</v>
      </c>
      <c r="L2179" s="2" t="s">
        <v>49</v>
      </c>
      <c r="M2179" s="2" t="s">
        <v>42</v>
      </c>
      <c r="N2179" s="2" t="s">
        <v>42</v>
      </c>
      <c r="O2179" s="2" t="s">
        <v>51</v>
      </c>
      <c r="P2179" s="2" t="s">
        <v>42</v>
      </c>
      <c r="Q2179" s="2" t="s">
        <v>42</v>
      </c>
      <c r="R2179" s="2" t="s">
        <v>42</v>
      </c>
      <c r="S2179" s="2" t="s">
        <v>52</v>
      </c>
      <c r="T2179" s="2" t="s">
        <v>52</v>
      </c>
      <c r="U2179" s="2" t="s">
        <v>52</v>
      </c>
      <c r="V2179" s="2" t="s">
        <v>52</v>
      </c>
      <c r="W2179" s="2" t="s">
        <v>52</v>
      </c>
      <c r="X2179" s="2" t="s">
        <v>52</v>
      </c>
      <c r="Y2179" s="2" t="s">
        <v>42</v>
      </c>
      <c r="Z2179" s="2" t="s">
        <v>51</v>
      </c>
      <c r="AA2179" s="2" t="s">
        <v>52</v>
      </c>
      <c r="AB2179" s="2" t="s">
        <v>52</v>
      </c>
      <c r="AC2179" s="2" t="s">
        <v>255</v>
      </c>
      <c r="AD2179" s="11" t="s">
        <v>9504</v>
      </c>
      <c r="AE2179" s="2" t="s">
        <v>53</v>
      </c>
      <c r="AF2179" s="2" t="s">
        <v>61</v>
      </c>
      <c r="AG2179" s="2" t="s">
        <v>55</v>
      </c>
      <c r="AH2179" s="2" t="s">
        <v>56</v>
      </c>
      <c r="AI2179" s="2" t="s">
        <v>57</v>
      </c>
      <c r="AJ2179" s="2" t="s">
        <v>58</v>
      </c>
      <c r="AK2179" s="2" t="s">
        <v>42</v>
      </c>
      <c r="AL2179" s="2" t="s">
        <v>42</v>
      </c>
    </row>
    <row r="2180" spans="1:38" ht="15" customHeight="1" x14ac:dyDescent="0.3">
      <c r="A2180" s="2" t="s">
        <v>6415</v>
      </c>
      <c r="D2180" s="2" t="s">
        <v>43</v>
      </c>
      <c r="F2180" s="2" t="s">
        <v>44</v>
      </c>
      <c r="G2180" s="2" t="s">
        <v>45</v>
      </c>
      <c r="H2180" s="2" t="s">
        <v>42</v>
      </c>
      <c r="I2180" s="2" t="s">
        <v>46</v>
      </c>
      <c r="J2180" s="2" t="s">
        <v>47</v>
      </c>
      <c r="K2180" s="2" t="s">
        <v>6416</v>
      </c>
      <c r="L2180" s="2" t="s">
        <v>49</v>
      </c>
      <c r="M2180" s="2" t="s">
        <v>42</v>
      </c>
      <c r="N2180" s="2" t="s">
        <v>42</v>
      </c>
      <c r="O2180" s="2" t="s">
        <v>52</v>
      </c>
      <c r="P2180" s="2" t="s">
        <v>42</v>
      </c>
      <c r="Q2180" s="2" t="s">
        <v>42</v>
      </c>
      <c r="R2180" s="2" t="s">
        <v>42</v>
      </c>
      <c r="S2180" s="2" t="s">
        <v>52</v>
      </c>
      <c r="T2180" s="2" t="s">
        <v>52</v>
      </c>
      <c r="U2180" s="2" t="s">
        <v>52</v>
      </c>
      <c r="V2180" s="2" t="s">
        <v>52</v>
      </c>
      <c r="W2180" s="2" t="s">
        <v>52</v>
      </c>
      <c r="X2180" s="2" t="s">
        <v>52</v>
      </c>
      <c r="Y2180" s="2" t="s">
        <v>42</v>
      </c>
      <c r="Z2180" s="2" t="s">
        <v>52</v>
      </c>
      <c r="AA2180" s="2" t="s">
        <v>52</v>
      </c>
      <c r="AB2180" s="2" t="s">
        <v>52</v>
      </c>
      <c r="AC2180" s="2" t="s">
        <v>42</v>
      </c>
      <c r="AD2180" s="11" t="s">
        <v>9504</v>
      </c>
      <c r="AE2180" s="2" t="s">
        <v>53</v>
      </c>
      <c r="AF2180" s="2" t="s">
        <v>108</v>
      </c>
      <c r="AG2180" s="2" t="s">
        <v>55</v>
      </c>
      <c r="AH2180" s="2" t="s">
        <v>56</v>
      </c>
      <c r="AI2180" s="2" t="s">
        <v>57</v>
      </c>
      <c r="AJ2180" s="2" t="s">
        <v>58</v>
      </c>
      <c r="AK2180" s="2" t="s">
        <v>42</v>
      </c>
      <c r="AL2180" s="2" t="s">
        <v>42</v>
      </c>
    </row>
    <row r="2181" spans="1:38" ht="15" customHeight="1" x14ac:dyDescent="0.3">
      <c r="A2181" s="2" t="s">
        <v>6417</v>
      </c>
      <c r="D2181" s="2" t="s">
        <v>43</v>
      </c>
      <c r="F2181" s="2" t="s">
        <v>44</v>
      </c>
      <c r="G2181" s="2" t="s">
        <v>45</v>
      </c>
      <c r="H2181" s="2" t="s">
        <v>42</v>
      </c>
      <c r="I2181" s="2" t="s">
        <v>46</v>
      </c>
      <c r="J2181" s="2" t="s">
        <v>47</v>
      </c>
      <c r="K2181" s="2" t="s">
        <v>6418</v>
      </c>
      <c r="L2181" s="2" t="s">
        <v>49</v>
      </c>
      <c r="M2181" s="2" t="s">
        <v>42</v>
      </c>
      <c r="N2181" s="2" t="s">
        <v>4740</v>
      </c>
      <c r="O2181" s="2" t="s">
        <v>51</v>
      </c>
      <c r="P2181" s="2" t="s">
        <v>2256</v>
      </c>
      <c r="Q2181" s="2" t="s">
        <v>6419</v>
      </c>
      <c r="R2181" s="2" t="s">
        <v>42</v>
      </c>
      <c r="S2181" s="2" t="s">
        <v>52</v>
      </c>
      <c r="T2181" s="2" t="s">
        <v>52</v>
      </c>
      <c r="U2181" s="2" t="s">
        <v>52</v>
      </c>
      <c r="V2181" s="2" t="s">
        <v>52</v>
      </c>
      <c r="W2181" s="2" t="s">
        <v>52</v>
      </c>
      <c r="X2181" s="2" t="s">
        <v>52</v>
      </c>
      <c r="Y2181" s="2" t="s">
        <v>42</v>
      </c>
      <c r="Z2181" s="2" t="s">
        <v>51</v>
      </c>
      <c r="AA2181" s="2" t="s">
        <v>52</v>
      </c>
      <c r="AB2181" s="2" t="s">
        <v>52</v>
      </c>
      <c r="AC2181" s="2" t="s">
        <v>726</v>
      </c>
      <c r="AD2181" s="11" t="s">
        <v>9504</v>
      </c>
      <c r="AE2181" s="2" t="s">
        <v>53</v>
      </c>
      <c r="AF2181" s="2" t="s">
        <v>61</v>
      </c>
      <c r="AG2181" s="2" t="s">
        <v>55</v>
      </c>
      <c r="AH2181" s="2" t="s">
        <v>56</v>
      </c>
      <c r="AI2181" s="2" t="s">
        <v>57</v>
      </c>
      <c r="AJ2181" s="2" t="s">
        <v>58</v>
      </c>
      <c r="AK2181" s="2" t="s">
        <v>42</v>
      </c>
      <c r="AL2181" s="2" t="s">
        <v>42</v>
      </c>
    </row>
    <row r="2182" spans="1:38" ht="15" customHeight="1" x14ac:dyDescent="0.3">
      <c r="A2182" s="2" t="s">
        <v>6420</v>
      </c>
      <c r="D2182" s="2" t="s">
        <v>43</v>
      </c>
      <c r="F2182" s="2" t="s">
        <v>44</v>
      </c>
      <c r="G2182" s="2" t="s">
        <v>45</v>
      </c>
      <c r="H2182" s="2" t="s">
        <v>42</v>
      </c>
      <c r="I2182" s="2" t="s">
        <v>46</v>
      </c>
      <c r="J2182" s="2" t="s">
        <v>47</v>
      </c>
      <c r="K2182" s="2" t="s">
        <v>6421</v>
      </c>
      <c r="L2182" s="2" t="s">
        <v>49</v>
      </c>
      <c r="M2182" s="2" t="s">
        <v>42</v>
      </c>
      <c r="N2182" s="2" t="s">
        <v>6422</v>
      </c>
      <c r="O2182" s="2" t="s">
        <v>51</v>
      </c>
      <c r="P2182" s="2" t="s">
        <v>1467</v>
      </c>
      <c r="Q2182" s="2" t="s">
        <v>6423</v>
      </c>
      <c r="R2182" s="2" t="s">
        <v>42</v>
      </c>
      <c r="S2182" s="2" t="s">
        <v>52</v>
      </c>
      <c r="T2182" s="2" t="s">
        <v>52</v>
      </c>
      <c r="U2182" s="2" t="s">
        <v>52</v>
      </c>
      <c r="V2182" s="2" t="s">
        <v>52</v>
      </c>
      <c r="W2182" s="2" t="s">
        <v>52</v>
      </c>
      <c r="X2182" s="2" t="s">
        <v>52</v>
      </c>
      <c r="Y2182" s="2" t="s">
        <v>42</v>
      </c>
      <c r="Z2182" s="2" t="s">
        <v>51</v>
      </c>
      <c r="AA2182" s="2" t="s">
        <v>52</v>
      </c>
      <c r="AB2182" s="2" t="s">
        <v>52</v>
      </c>
      <c r="AC2182" s="2" t="s">
        <v>42</v>
      </c>
      <c r="AD2182" s="11" t="s">
        <v>9504</v>
      </c>
      <c r="AE2182" s="2" t="s">
        <v>53</v>
      </c>
      <c r="AF2182" s="2" t="s">
        <v>61</v>
      </c>
      <c r="AG2182" s="2" t="s">
        <v>55</v>
      </c>
      <c r="AH2182" s="2" t="s">
        <v>56</v>
      </c>
      <c r="AI2182" s="2" t="s">
        <v>57</v>
      </c>
      <c r="AJ2182" s="2" t="s">
        <v>58</v>
      </c>
      <c r="AK2182" s="2" t="s">
        <v>42</v>
      </c>
      <c r="AL2182" s="2" t="s">
        <v>42</v>
      </c>
    </row>
    <row r="2183" spans="1:38" ht="15" customHeight="1" x14ac:dyDescent="0.3">
      <c r="A2183" s="2" t="s">
        <v>6424</v>
      </c>
      <c r="D2183" s="2" t="s">
        <v>43</v>
      </c>
      <c r="F2183" s="2" t="s">
        <v>44</v>
      </c>
      <c r="G2183" s="2" t="s">
        <v>45</v>
      </c>
      <c r="H2183" s="2" t="s">
        <v>42</v>
      </c>
      <c r="I2183" s="2" t="s">
        <v>46</v>
      </c>
      <c r="J2183" s="2" t="s">
        <v>47</v>
      </c>
      <c r="K2183" s="2" t="s">
        <v>6425</v>
      </c>
      <c r="L2183" s="2" t="s">
        <v>49</v>
      </c>
      <c r="M2183" s="2" t="s">
        <v>42</v>
      </c>
      <c r="N2183" s="2" t="s">
        <v>314</v>
      </c>
      <c r="O2183" s="2" t="s">
        <v>51</v>
      </c>
      <c r="P2183" s="2" t="s">
        <v>6426</v>
      </c>
      <c r="Q2183" s="2" t="s">
        <v>42</v>
      </c>
      <c r="R2183" s="2" t="s">
        <v>42</v>
      </c>
      <c r="S2183" s="2" t="s">
        <v>52</v>
      </c>
      <c r="T2183" s="2" t="s">
        <v>52</v>
      </c>
      <c r="U2183" s="2" t="s">
        <v>52</v>
      </c>
      <c r="V2183" s="2" t="s">
        <v>52</v>
      </c>
      <c r="W2183" s="2" t="s">
        <v>52</v>
      </c>
      <c r="X2183" s="2" t="s">
        <v>52</v>
      </c>
      <c r="Y2183" s="2" t="s">
        <v>42</v>
      </c>
      <c r="Z2183" s="2" t="s">
        <v>52</v>
      </c>
      <c r="AA2183" s="2" t="s">
        <v>51</v>
      </c>
      <c r="AB2183" s="2" t="s">
        <v>52</v>
      </c>
      <c r="AC2183" s="2" t="s">
        <v>3852</v>
      </c>
      <c r="AD2183" s="11" t="s">
        <v>9504</v>
      </c>
      <c r="AE2183" s="2" t="s">
        <v>53</v>
      </c>
      <c r="AF2183" s="2" t="s">
        <v>610</v>
      </c>
      <c r="AG2183" s="2" t="s">
        <v>55</v>
      </c>
      <c r="AH2183" s="2" t="s">
        <v>56</v>
      </c>
      <c r="AI2183" s="2" t="s">
        <v>57</v>
      </c>
      <c r="AJ2183" s="2" t="s">
        <v>58</v>
      </c>
      <c r="AK2183" s="2" t="s">
        <v>42</v>
      </c>
      <c r="AL2183" s="2" t="s">
        <v>42</v>
      </c>
    </row>
    <row r="2184" spans="1:38" ht="15" customHeight="1" x14ac:dyDescent="0.3">
      <c r="A2184" s="2" t="s">
        <v>6427</v>
      </c>
      <c r="D2184" s="2" t="s">
        <v>43</v>
      </c>
      <c r="F2184" s="2" t="s">
        <v>44</v>
      </c>
      <c r="G2184" s="2" t="s">
        <v>45</v>
      </c>
      <c r="H2184" s="2" t="s">
        <v>42</v>
      </c>
      <c r="I2184" s="2" t="s">
        <v>46</v>
      </c>
      <c r="J2184" s="2" t="s">
        <v>47</v>
      </c>
      <c r="K2184" s="2" t="s">
        <v>6428</v>
      </c>
      <c r="L2184" s="2" t="s">
        <v>49</v>
      </c>
      <c r="M2184" s="2" t="s">
        <v>42</v>
      </c>
      <c r="N2184" s="2" t="s">
        <v>6429</v>
      </c>
      <c r="O2184" s="2" t="s">
        <v>51</v>
      </c>
      <c r="P2184" s="2" t="s">
        <v>6430</v>
      </c>
      <c r="Q2184" s="2" t="s">
        <v>6431</v>
      </c>
      <c r="R2184" s="2" t="s">
        <v>42</v>
      </c>
      <c r="S2184" s="2" t="s">
        <v>52</v>
      </c>
      <c r="T2184" s="2" t="s">
        <v>52</v>
      </c>
      <c r="U2184" s="2" t="s">
        <v>52</v>
      </c>
      <c r="V2184" s="2" t="s">
        <v>52</v>
      </c>
      <c r="W2184" s="2" t="s">
        <v>52</v>
      </c>
      <c r="X2184" s="2" t="s">
        <v>52</v>
      </c>
      <c r="Y2184" s="2" t="s">
        <v>42</v>
      </c>
      <c r="Z2184" s="2" t="s">
        <v>51</v>
      </c>
      <c r="AA2184" s="2" t="s">
        <v>52</v>
      </c>
      <c r="AB2184" s="2" t="s">
        <v>52</v>
      </c>
      <c r="AC2184" s="2" t="s">
        <v>42</v>
      </c>
      <c r="AD2184" s="11" t="s">
        <v>9504</v>
      </c>
      <c r="AE2184" s="2" t="s">
        <v>53</v>
      </c>
      <c r="AF2184" s="2" t="s">
        <v>61</v>
      </c>
      <c r="AG2184" s="2" t="s">
        <v>55</v>
      </c>
      <c r="AH2184" s="2" t="s">
        <v>56</v>
      </c>
      <c r="AI2184" s="2" t="s">
        <v>57</v>
      </c>
      <c r="AJ2184" s="2" t="s">
        <v>58</v>
      </c>
      <c r="AK2184" s="2" t="s">
        <v>42</v>
      </c>
      <c r="AL2184" s="2" t="s">
        <v>42</v>
      </c>
    </row>
    <row r="2185" spans="1:38" ht="15" customHeight="1" x14ac:dyDescent="0.3">
      <c r="A2185" s="2" t="s">
        <v>6432</v>
      </c>
      <c r="D2185" s="2" t="s">
        <v>43</v>
      </c>
      <c r="F2185" s="2" t="s">
        <v>44</v>
      </c>
      <c r="G2185" s="2" t="s">
        <v>45</v>
      </c>
      <c r="H2185" s="2" t="s">
        <v>42</v>
      </c>
      <c r="I2185" s="2" t="s">
        <v>82</v>
      </c>
      <c r="J2185" s="2" t="s">
        <v>47</v>
      </c>
      <c r="K2185" s="2" t="s">
        <v>6433</v>
      </c>
      <c r="L2185" s="2" t="s">
        <v>49</v>
      </c>
      <c r="M2185" s="2" t="s">
        <v>42</v>
      </c>
      <c r="N2185" s="2" t="s">
        <v>42</v>
      </c>
      <c r="O2185" s="2" t="s">
        <v>51</v>
      </c>
      <c r="P2185" s="2" t="s">
        <v>42</v>
      </c>
      <c r="Q2185" s="2" t="s">
        <v>42</v>
      </c>
      <c r="R2185" s="2" t="s">
        <v>42</v>
      </c>
      <c r="S2185" s="2" t="s">
        <v>52</v>
      </c>
      <c r="T2185" s="2" t="s">
        <v>52</v>
      </c>
      <c r="U2185" s="2" t="s">
        <v>52</v>
      </c>
      <c r="V2185" s="2" t="s">
        <v>52</v>
      </c>
      <c r="W2185" s="2" t="s">
        <v>52</v>
      </c>
      <c r="X2185" s="2" t="s">
        <v>52</v>
      </c>
      <c r="Y2185" s="2" t="s">
        <v>42</v>
      </c>
      <c r="Z2185" s="2" t="s">
        <v>51</v>
      </c>
      <c r="AA2185" s="2" t="s">
        <v>52</v>
      </c>
      <c r="AB2185" s="2" t="s">
        <v>52</v>
      </c>
      <c r="AC2185" s="2" t="s">
        <v>9521</v>
      </c>
      <c r="AD2185" s="11" t="s">
        <v>9504</v>
      </c>
      <c r="AE2185" s="2" t="s">
        <v>53</v>
      </c>
      <c r="AF2185" s="2" t="s">
        <v>61</v>
      </c>
      <c r="AG2185" s="2" t="s">
        <v>55</v>
      </c>
      <c r="AH2185" s="2" t="s">
        <v>56</v>
      </c>
      <c r="AI2185" s="2" t="s">
        <v>57</v>
      </c>
      <c r="AJ2185" s="2" t="s">
        <v>58</v>
      </c>
      <c r="AK2185" s="2" t="s">
        <v>42</v>
      </c>
      <c r="AL2185" s="2" t="s">
        <v>42</v>
      </c>
    </row>
    <row r="2186" spans="1:38" ht="15" customHeight="1" x14ac:dyDescent="0.3">
      <c r="A2186" s="2" t="s">
        <v>6434</v>
      </c>
      <c r="D2186" s="2" t="s">
        <v>43</v>
      </c>
      <c r="F2186" s="2" t="s">
        <v>44</v>
      </c>
      <c r="G2186" s="2" t="s">
        <v>45</v>
      </c>
      <c r="H2186" s="2" t="s">
        <v>42</v>
      </c>
      <c r="I2186" s="2" t="s">
        <v>46</v>
      </c>
      <c r="J2186" s="2" t="s">
        <v>47</v>
      </c>
      <c r="K2186" s="2" t="s">
        <v>6435</v>
      </c>
      <c r="L2186" s="2" t="s">
        <v>49</v>
      </c>
      <c r="M2186" s="2" t="s">
        <v>42</v>
      </c>
      <c r="N2186" s="2" t="s">
        <v>42</v>
      </c>
      <c r="O2186" s="2" t="s">
        <v>51</v>
      </c>
      <c r="P2186" s="2" t="s">
        <v>42</v>
      </c>
      <c r="Q2186" s="2" t="s">
        <v>42</v>
      </c>
      <c r="R2186" s="2" t="s">
        <v>42</v>
      </c>
      <c r="S2186" s="2" t="s">
        <v>52</v>
      </c>
      <c r="T2186" s="2" t="s">
        <v>52</v>
      </c>
      <c r="U2186" s="2" t="s">
        <v>52</v>
      </c>
      <c r="V2186" s="2" t="s">
        <v>52</v>
      </c>
      <c r="W2186" s="2" t="s">
        <v>52</v>
      </c>
      <c r="X2186" s="2" t="s">
        <v>52</v>
      </c>
      <c r="Y2186" s="2" t="s">
        <v>42</v>
      </c>
      <c r="Z2186" s="2" t="s">
        <v>51</v>
      </c>
      <c r="AA2186" s="2" t="s">
        <v>52</v>
      </c>
      <c r="AB2186" s="2" t="s">
        <v>51</v>
      </c>
      <c r="AC2186" s="2" t="s">
        <v>42</v>
      </c>
      <c r="AD2186" s="11" t="s">
        <v>9504</v>
      </c>
      <c r="AE2186" s="2" t="s">
        <v>53</v>
      </c>
      <c r="AF2186" s="2" t="s">
        <v>61</v>
      </c>
      <c r="AG2186" s="2" t="s">
        <v>55</v>
      </c>
      <c r="AH2186" s="2" t="s">
        <v>56</v>
      </c>
      <c r="AI2186" s="2" t="s">
        <v>57</v>
      </c>
      <c r="AJ2186" s="2" t="s">
        <v>58</v>
      </c>
      <c r="AK2186" s="2" t="s">
        <v>42</v>
      </c>
      <c r="AL2186" s="2" t="s">
        <v>42</v>
      </c>
    </row>
    <row r="2187" spans="1:38" ht="15" customHeight="1" x14ac:dyDescent="0.3">
      <c r="A2187" s="2" t="s">
        <v>6436</v>
      </c>
      <c r="D2187" s="2" t="s">
        <v>43</v>
      </c>
      <c r="F2187" s="2" t="s">
        <v>44</v>
      </c>
      <c r="G2187" s="2" t="s">
        <v>45</v>
      </c>
      <c r="H2187" s="2" t="s">
        <v>42</v>
      </c>
      <c r="I2187" s="2" t="s">
        <v>46</v>
      </c>
      <c r="J2187" s="2" t="s">
        <v>47</v>
      </c>
      <c r="K2187" s="2" t="s">
        <v>6437</v>
      </c>
      <c r="L2187" s="2" t="s">
        <v>49</v>
      </c>
      <c r="M2187" s="2" t="s">
        <v>42</v>
      </c>
      <c r="N2187" s="2" t="s">
        <v>42</v>
      </c>
      <c r="O2187" s="2" t="s">
        <v>51</v>
      </c>
      <c r="P2187" s="2" t="s">
        <v>6438</v>
      </c>
      <c r="Q2187" s="2" t="s">
        <v>42</v>
      </c>
      <c r="R2187" s="2" t="s">
        <v>42</v>
      </c>
      <c r="S2187" s="2" t="s">
        <v>52</v>
      </c>
      <c r="T2187" s="2" t="s">
        <v>52</v>
      </c>
      <c r="U2187" s="2" t="s">
        <v>52</v>
      </c>
      <c r="V2187" s="2" t="s">
        <v>52</v>
      </c>
      <c r="W2187" s="2" t="s">
        <v>52</v>
      </c>
      <c r="X2187" s="2" t="s">
        <v>52</v>
      </c>
      <c r="Y2187" s="2" t="s">
        <v>42</v>
      </c>
      <c r="Z2187" s="2" t="s">
        <v>51</v>
      </c>
      <c r="AA2187" s="2" t="s">
        <v>51</v>
      </c>
      <c r="AB2187" s="2" t="s">
        <v>52</v>
      </c>
      <c r="AC2187" s="2" t="s">
        <v>42</v>
      </c>
      <c r="AD2187" s="11" t="s">
        <v>9504</v>
      </c>
      <c r="AE2187" s="2" t="s">
        <v>53</v>
      </c>
      <c r="AF2187" s="2" t="s">
        <v>61</v>
      </c>
      <c r="AG2187" s="2" t="s">
        <v>55</v>
      </c>
      <c r="AH2187" s="2" t="s">
        <v>56</v>
      </c>
      <c r="AI2187" s="2" t="s">
        <v>57</v>
      </c>
      <c r="AJ2187" s="2" t="s">
        <v>58</v>
      </c>
      <c r="AK2187" s="2" t="s">
        <v>42</v>
      </c>
      <c r="AL2187" s="2" t="s">
        <v>42</v>
      </c>
    </row>
    <row r="2188" spans="1:38" ht="15" customHeight="1" x14ac:dyDescent="0.3">
      <c r="A2188" s="2" t="s">
        <v>6439</v>
      </c>
      <c r="D2188" s="2" t="s">
        <v>43</v>
      </c>
      <c r="F2188" s="2" t="s">
        <v>44</v>
      </c>
      <c r="G2188" s="2" t="s">
        <v>45</v>
      </c>
      <c r="H2188" s="2" t="s">
        <v>42</v>
      </c>
      <c r="I2188" s="2" t="s">
        <v>46</v>
      </c>
      <c r="J2188" s="2" t="s">
        <v>47</v>
      </c>
      <c r="K2188" s="2" t="s">
        <v>6440</v>
      </c>
      <c r="L2188" s="2" t="s">
        <v>49</v>
      </c>
      <c r="M2188" s="2" t="s">
        <v>42</v>
      </c>
      <c r="N2188" s="2" t="s">
        <v>42</v>
      </c>
      <c r="O2188" s="2" t="s">
        <v>51</v>
      </c>
      <c r="P2188" s="2" t="s">
        <v>42</v>
      </c>
      <c r="Q2188" s="2" t="s">
        <v>42</v>
      </c>
      <c r="R2188" s="2" t="s">
        <v>42</v>
      </c>
      <c r="S2188" s="2" t="s">
        <v>52</v>
      </c>
      <c r="T2188" s="2" t="s">
        <v>52</v>
      </c>
      <c r="U2188" s="2" t="s">
        <v>52</v>
      </c>
      <c r="V2188" s="2" t="s">
        <v>52</v>
      </c>
      <c r="W2188" s="2" t="s">
        <v>52</v>
      </c>
      <c r="X2188" s="2" t="s">
        <v>52</v>
      </c>
      <c r="Y2188" s="2" t="s">
        <v>42</v>
      </c>
      <c r="Z2188" s="2" t="s">
        <v>52</v>
      </c>
      <c r="AA2188" s="2" t="s">
        <v>52</v>
      </c>
      <c r="AB2188" s="2" t="s">
        <v>52</v>
      </c>
      <c r="AC2188" s="2" t="s">
        <v>255</v>
      </c>
      <c r="AD2188" s="11" t="s">
        <v>9504</v>
      </c>
      <c r="AE2188" s="2" t="s">
        <v>53</v>
      </c>
      <c r="AF2188" s="2" t="s">
        <v>65</v>
      </c>
      <c r="AG2188" s="2" t="s">
        <v>55</v>
      </c>
      <c r="AH2188" s="2" t="s">
        <v>56</v>
      </c>
      <c r="AI2188" s="2" t="s">
        <v>57</v>
      </c>
      <c r="AJ2188" s="2" t="s">
        <v>58</v>
      </c>
      <c r="AK2188" s="2" t="s">
        <v>42</v>
      </c>
      <c r="AL2188" s="2" t="s">
        <v>42</v>
      </c>
    </row>
    <row r="2189" spans="1:38" ht="15" customHeight="1" x14ac:dyDescent="0.3">
      <c r="A2189" s="2" t="s">
        <v>6441</v>
      </c>
      <c r="D2189" s="2" t="s">
        <v>43</v>
      </c>
      <c r="F2189" s="2" t="s">
        <v>44</v>
      </c>
      <c r="G2189" s="2" t="s">
        <v>45</v>
      </c>
      <c r="H2189" s="2" t="s">
        <v>42</v>
      </c>
      <c r="I2189" s="2" t="s">
        <v>46</v>
      </c>
      <c r="J2189" s="2" t="s">
        <v>47</v>
      </c>
      <c r="K2189" s="2" t="s">
        <v>6442</v>
      </c>
      <c r="L2189" s="2" t="s">
        <v>49</v>
      </c>
      <c r="M2189" s="2" t="s">
        <v>42</v>
      </c>
      <c r="N2189" s="2" t="s">
        <v>6443</v>
      </c>
      <c r="O2189" s="2" t="s">
        <v>51</v>
      </c>
      <c r="P2189" s="2" t="s">
        <v>797</v>
      </c>
      <c r="Q2189" s="2" t="s">
        <v>6444</v>
      </c>
      <c r="R2189" s="2" t="s">
        <v>42</v>
      </c>
      <c r="S2189" s="2" t="s">
        <v>52</v>
      </c>
      <c r="T2189" s="2" t="s">
        <v>52</v>
      </c>
      <c r="U2189" s="2" t="s">
        <v>52</v>
      </c>
      <c r="V2189" s="2" t="s">
        <v>52</v>
      </c>
      <c r="W2189" s="2" t="s">
        <v>52</v>
      </c>
      <c r="X2189" s="2" t="s">
        <v>52</v>
      </c>
      <c r="Y2189" s="2" t="s">
        <v>42</v>
      </c>
      <c r="Z2189" s="2" t="s">
        <v>51</v>
      </c>
      <c r="AA2189" s="2" t="s">
        <v>52</v>
      </c>
      <c r="AB2189" s="2" t="s">
        <v>52</v>
      </c>
      <c r="AC2189" s="2" t="s">
        <v>4383</v>
      </c>
      <c r="AD2189" s="11" t="s">
        <v>9504</v>
      </c>
      <c r="AE2189" s="2" t="s">
        <v>53</v>
      </c>
      <c r="AF2189" s="2" t="s">
        <v>61</v>
      </c>
      <c r="AG2189" s="2" t="s">
        <v>55</v>
      </c>
      <c r="AH2189" s="2" t="s">
        <v>56</v>
      </c>
      <c r="AI2189" s="2" t="s">
        <v>57</v>
      </c>
      <c r="AJ2189" s="2" t="s">
        <v>58</v>
      </c>
      <c r="AK2189" s="2" t="s">
        <v>42</v>
      </c>
      <c r="AL2189" s="2" t="s">
        <v>42</v>
      </c>
    </row>
    <row r="2190" spans="1:38" ht="15" customHeight="1" x14ac:dyDescent="0.3">
      <c r="A2190" s="2" t="s">
        <v>6445</v>
      </c>
      <c r="D2190" s="2" t="s">
        <v>43</v>
      </c>
      <c r="F2190" s="2" t="s">
        <v>44</v>
      </c>
      <c r="G2190" s="2" t="s">
        <v>45</v>
      </c>
      <c r="H2190" s="2" t="s">
        <v>42</v>
      </c>
      <c r="I2190" s="2" t="s">
        <v>46</v>
      </c>
      <c r="J2190" s="2" t="s">
        <v>47</v>
      </c>
      <c r="K2190" s="2" t="s">
        <v>6446</v>
      </c>
      <c r="L2190" s="2" t="s">
        <v>49</v>
      </c>
      <c r="M2190" s="2" t="s">
        <v>42</v>
      </c>
      <c r="N2190" s="2" t="s">
        <v>42</v>
      </c>
      <c r="O2190" s="2" t="s">
        <v>51</v>
      </c>
      <c r="P2190" s="2" t="s">
        <v>42</v>
      </c>
      <c r="Q2190" s="2" t="s">
        <v>42</v>
      </c>
      <c r="R2190" s="2" t="s">
        <v>42</v>
      </c>
      <c r="S2190" s="2" t="s">
        <v>52</v>
      </c>
      <c r="T2190" s="2" t="s">
        <v>52</v>
      </c>
      <c r="U2190" s="2" t="s">
        <v>52</v>
      </c>
      <c r="V2190" s="2" t="s">
        <v>52</v>
      </c>
      <c r="W2190" s="2" t="s">
        <v>52</v>
      </c>
      <c r="X2190" s="2" t="s">
        <v>52</v>
      </c>
      <c r="Y2190" s="2" t="s">
        <v>42</v>
      </c>
      <c r="Z2190" s="2" t="s">
        <v>52</v>
      </c>
      <c r="AA2190" s="2" t="s">
        <v>52</v>
      </c>
      <c r="AB2190" s="2" t="s">
        <v>52</v>
      </c>
      <c r="AC2190" s="2" t="s">
        <v>42</v>
      </c>
      <c r="AD2190" s="11" t="s">
        <v>9504</v>
      </c>
      <c r="AE2190" s="2" t="s">
        <v>53</v>
      </c>
      <c r="AF2190" s="2" t="s">
        <v>65</v>
      </c>
      <c r="AG2190" s="2" t="s">
        <v>55</v>
      </c>
      <c r="AH2190" s="2" t="s">
        <v>56</v>
      </c>
      <c r="AI2190" s="2" t="s">
        <v>57</v>
      </c>
      <c r="AJ2190" s="2" t="s">
        <v>58</v>
      </c>
      <c r="AK2190" s="2" t="s">
        <v>42</v>
      </c>
      <c r="AL2190" s="2" t="s">
        <v>42</v>
      </c>
    </row>
    <row r="2191" spans="1:38" ht="15" customHeight="1" x14ac:dyDescent="0.3">
      <c r="A2191" s="2" t="s">
        <v>6447</v>
      </c>
      <c r="D2191" s="2" t="s">
        <v>43</v>
      </c>
      <c r="F2191" s="2" t="s">
        <v>44</v>
      </c>
      <c r="G2191" s="2" t="s">
        <v>45</v>
      </c>
      <c r="H2191" s="2" t="s">
        <v>42</v>
      </c>
      <c r="I2191" s="2" t="s">
        <v>46</v>
      </c>
      <c r="J2191" s="2" t="s">
        <v>47</v>
      </c>
      <c r="K2191" s="2" t="s">
        <v>6448</v>
      </c>
      <c r="L2191" s="2" t="s">
        <v>49</v>
      </c>
      <c r="M2191" s="2" t="s">
        <v>42</v>
      </c>
      <c r="N2191" s="2" t="s">
        <v>6449</v>
      </c>
      <c r="O2191" s="2" t="s">
        <v>51</v>
      </c>
      <c r="P2191" s="2" t="s">
        <v>5438</v>
      </c>
      <c r="Q2191" s="2" t="s">
        <v>6450</v>
      </c>
      <c r="R2191" s="2" t="s">
        <v>42</v>
      </c>
      <c r="S2191" s="2" t="s">
        <v>52</v>
      </c>
      <c r="T2191" s="2" t="s">
        <v>52</v>
      </c>
      <c r="U2191" s="2" t="s">
        <v>52</v>
      </c>
      <c r="V2191" s="2" t="s">
        <v>52</v>
      </c>
      <c r="W2191" s="2" t="s">
        <v>52</v>
      </c>
      <c r="X2191" s="2" t="s">
        <v>52</v>
      </c>
      <c r="Y2191" s="2" t="s">
        <v>42</v>
      </c>
      <c r="Z2191" s="2" t="s">
        <v>51</v>
      </c>
      <c r="AA2191" s="2" t="s">
        <v>51</v>
      </c>
      <c r="AB2191" s="2" t="s">
        <v>51</v>
      </c>
      <c r="AC2191" s="2" t="s">
        <v>42</v>
      </c>
      <c r="AD2191" s="11" t="s">
        <v>9504</v>
      </c>
      <c r="AE2191" s="2" t="s">
        <v>53</v>
      </c>
      <c r="AF2191" s="2" t="s">
        <v>2786</v>
      </c>
      <c r="AG2191" s="2" t="s">
        <v>150</v>
      </c>
      <c r="AH2191" s="2" t="s">
        <v>56</v>
      </c>
      <c r="AI2191" s="2" t="s">
        <v>57</v>
      </c>
      <c r="AJ2191" s="2" t="s">
        <v>58</v>
      </c>
      <c r="AK2191" s="2" t="s">
        <v>42</v>
      </c>
      <c r="AL2191" s="2" t="s">
        <v>42</v>
      </c>
    </row>
    <row r="2192" spans="1:38" ht="15" customHeight="1" x14ac:dyDescent="0.3">
      <c r="A2192" s="2" t="s">
        <v>6451</v>
      </c>
      <c r="D2192" s="2" t="s">
        <v>43</v>
      </c>
      <c r="F2192" s="2" t="s">
        <v>44</v>
      </c>
      <c r="G2192" s="2" t="s">
        <v>45</v>
      </c>
      <c r="H2192" s="2" t="s">
        <v>42</v>
      </c>
      <c r="I2192" s="2" t="s">
        <v>82</v>
      </c>
      <c r="J2192" s="2" t="s">
        <v>47</v>
      </c>
      <c r="K2192" s="2" t="s">
        <v>6452</v>
      </c>
      <c r="L2192" s="2" t="s">
        <v>79</v>
      </c>
      <c r="M2192" s="2" t="s">
        <v>42</v>
      </c>
      <c r="N2192" s="2" t="s">
        <v>814</v>
      </c>
      <c r="O2192" s="2" t="s">
        <v>51</v>
      </c>
      <c r="P2192" s="2" t="s">
        <v>1785</v>
      </c>
      <c r="Q2192" s="2" t="s">
        <v>42</v>
      </c>
      <c r="R2192" s="2" t="s">
        <v>42</v>
      </c>
      <c r="S2192" s="2" t="s">
        <v>52</v>
      </c>
      <c r="T2192" s="2" t="s">
        <v>52</v>
      </c>
      <c r="U2192" s="2" t="s">
        <v>52</v>
      </c>
      <c r="V2192" s="2" t="s">
        <v>52</v>
      </c>
      <c r="W2192" s="2" t="s">
        <v>52</v>
      </c>
      <c r="X2192" s="2" t="s">
        <v>52</v>
      </c>
      <c r="Y2192" s="2" t="s">
        <v>42</v>
      </c>
      <c r="Z2192" s="2" t="s">
        <v>52</v>
      </c>
      <c r="AA2192" s="2" t="s">
        <v>52</v>
      </c>
      <c r="AB2192" s="2" t="s">
        <v>52</v>
      </c>
      <c r="AC2192" s="2" t="s">
        <v>6453</v>
      </c>
      <c r="AD2192" s="11" t="s">
        <v>9504</v>
      </c>
      <c r="AE2192" s="2" t="s">
        <v>53</v>
      </c>
      <c r="AF2192" s="2" t="s">
        <v>61</v>
      </c>
      <c r="AG2192" s="2" t="s">
        <v>55</v>
      </c>
      <c r="AH2192" s="2" t="s">
        <v>56</v>
      </c>
      <c r="AI2192" s="2" t="s">
        <v>57</v>
      </c>
      <c r="AJ2192" s="2" t="s">
        <v>58</v>
      </c>
      <c r="AK2192" s="2" t="s">
        <v>42</v>
      </c>
      <c r="AL2192" s="2" t="s">
        <v>42</v>
      </c>
    </row>
    <row r="2193" spans="1:38" ht="15" customHeight="1" x14ac:dyDescent="0.3">
      <c r="A2193" s="2" t="s">
        <v>6454</v>
      </c>
      <c r="D2193" s="2" t="s">
        <v>43</v>
      </c>
      <c r="F2193" s="2" t="s">
        <v>44</v>
      </c>
      <c r="G2193" s="2" t="s">
        <v>45</v>
      </c>
      <c r="H2193" s="2" t="s">
        <v>42</v>
      </c>
      <c r="I2193" s="2" t="s">
        <v>46</v>
      </c>
      <c r="J2193" s="2" t="s">
        <v>47</v>
      </c>
      <c r="K2193" s="2" t="s">
        <v>6455</v>
      </c>
      <c r="L2193" s="2" t="s">
        <v>49</v>
      </c>
      <c r="M2193" s="2" t="s">
        <v>42</v>
      </c>
      <c r="N2193" s="2" t="s">
        <v>42</v>
      </c>
      <c r="O2193" s="2" t="s">
        <v>51</v>
      </c>
      <c r="P2193" s="2" t="s">
        <v>42</v>
      </c>
      <c r="Q2193" s="2" t="s">
        <v>42</v>
      </c>
      <c r="R2193" s="2" t="s">
        <v>42</v>
      </c>
      <c r="S2193" s="2" t="s">
        <v>52</v>
      </c>
      <c r="T2193" s="2" t="s">
        <v>52</v>
      </c>
      <c r="U2193" s="2" t="s">
        <v>52</v>
      </c>
      <c r="V2193" s="2" t="s">
        <v>52</v>
      </c>
      <c r="W2193" s="2" t="s">
        <v>52</v>
      </c>
      <c r="X2193" s="2" t="s">
        <v>52</v>
      </c>
      <c r="Y2193" s="2" t="s">
        <v>42</v>
      </c>
      <c r="Z2193" s="2" t="s">
        <v>51</v>
      </c>
      <c r="AA2193" s="2" t="s">
        <v>52</v>
      </c>
      <c r="AB2193" s="2" t="s">
        <v>52</v>
      </c>
      <c r="AC2193" s="2" t="s">
        <v>244</v>
      </c>
      <c r="AD2193" s="11" t="s">
        <v>9504</v>
      </c>
      <c r="AE2193" s="2" t="s">
        <v>53</v>
      </c>
      <c r="AF2193" s="2" t="s">
        <v>61</v>
      </c>
      <c r="AG2193" s="2" t="s">
        <v>55</v>
      </c>
      <c r="AH2193" s="2" t="s">
        <v>56</v>
      </c>
      <c r="AI2193" s="2" t="s">
        <v>57</v>
      </c>
      <c r="AJ2193" s="2" t="s">
        <v>58</v>
      </c>
      <c r="AK2193" s="2" t="s">
        <v>42</v>
      </c>
      <c r="AL2193" s="2" t="s">
        <v>42</v>
      </c>
    </row>
    <row r="2194" spans="1:38" ht="15" customHeight="1" x14ac:dyDescent="0.3">
      <c r="A2194" s="2" t="s">
        <v>6456</v>
      </c>
      <c r="D2194" s="2" t="s">
        <v>43</v>
      </c>
      <c r="F2194" s="2" t="s">
        <v>44</v>
      </c>
      <c r="G2194" s="2" t="s">
        <v>45</v>
      </c>
      <c r="H2194" s="2" t="s">
        <v>42</v>
      </c>
      <c r="I2194" s="2" t="s">
        <v>46</v>
      </c>
      <c r="J2194" s="2" t="s">
        <v>47</v>
      </c>
      <c r="K2194" s="2" t="s">
        <v>6457</v>
      </c>
      <c r="L2194" s="2" t="s">
        <v>49</v>
      </c>
      <c r="M2194" s="2" t="s">
        <v>42</v>
      </c>
      <c r="N2194" s="2" t="s">
        <v>42</v>
      </c>
      <c r="O2194" s="2" t="s">
        <v>51</v>
      </c>
      <c r="P2194" s="2" t="s">
        <v>42</v>
      </c>
      <c r="Q2194" s="2" t="s">
        <v>42</v>
      </c>
      <c r="R2194" s="2" t="s">
        <v>42</v>
      </c>
      <c r="S2194" s="2" t="s">
        <v>52</v>
      </c>
      <c r="T2194" s="2" t="s">
        <v>52</v>
      </c>
      <c r="U2194" s="2" t="s">
        <v>52</v>
      </c>
      <c r="V2194" s="2" t="s">
        <v>52</v>
      </c>
      <c r="W2194" s="2" t="s">
        <v>52</v>
      </c>
      <c r="X2194" s="2" t="s">
        <v>52</v>
      </c>
      <c r="Y2194" s="2" t="s">
        <v>42</v>
      </c>
      <c r="Z2194" s="2" t="s">
        <v>51</v>
      </c>
      <c r="AA2194" s="2" t="s">
        <v>52</v>
      </c>
      <c r="AB2194" s="2" t="s">
        <v>52</v>
      </c>
      <c r="AC2194" s="2" t="s">
        <v>42</v>
      </c>
      <c r="AD2194" s="11" t="s">
        <v>9504</v>
      </c>
      <c r="AE2194" s="2" t="s">
        <v>53</v>
      </c>
      <c r="AF2194" s="2" t="s">
        <v>2145</v>
      </c>
      <c r="AG2194" s="2" t="s">
        <v>55</v>
      </c>
      <c r="AH2194" s="2" t="s">
        <v>56</v>
      </c>
      <c r="AI2194" s="2" t="s">
        <v>57</v>
      </c>
      <c r="AJ2194" s="2" t="s">
        <v>58</v>
      </c>
      <c r="AK2194" s="2" t="s">
        <v>42</v>
      </c>
      <c r="AL2194" s="2" t="s">
        <v>42</v>
      </c>
    </row>
    <row r="2195" spans="1:38" ht="15" customHeight="1" x14ac:dyDescent="0.3">
      <c r="A2195" s="2" t="s">
        <v>6458</v>
      </c>
      <c r="D2195" s="2" t="s">
        <v>43</v>
      </c>
      <c r="F2195" s="2" t="s">
        <v>44</v>
      </c>
      <c r="G2195" s="2" t="s">
        <v>45</v>
      </c>
      <c r="H2195" s="2" t="s">
        <v>42</v>
      </c>
      <c r="I2195" s="2" t="s">
        <v>46</v>
      </c>
      <c r="J2195" s="2" t="s">
        <v>47</v>
      </c>
      <c r="K2195" s="2" t="s">
        <v>6459</v>
      </c>
      <c r="L2195" s="2" t="s">
        <v>49</v>
      </c>
      <c r="M2195" s="2" t="s">
        <v>42</v>
      </c>
      <c r="N2195" s="2" t="s">
        <v>1325</v>
      </c>
      <c r="O2195" s="2" t="s">
        <v>51</v>
      </c>
      <c r="P2195" s="2" t="s">
        <v>6460</v>
      </c>
      <c r="Q2195" s="2" t="s">
        <v>42</v>
      </c>
      <c r="R2195" s="2" t="s">
        <v>42</v>
      </c>
      <c r="S2195" s="2" t="s">
        <v>52</v>
      </c>
      <c r="T2195" s="2" t="s">
        <v>52</v>
      </c>
      <c r="U2195" s="2" t="s">
        <v>52</v>
      </c>
      <c r="V2195" s="2" t="s">
        <v>52</v>
      </c>
      <c r="W2195" s="2" t="s">
        <v>52</v>
      </c>
      <c r="X2195" s="2" t="s">
        <v>52</v>
      </c>
      <c r="Y2195" s="2" t="s">
        <v>42</v>
      </c>
      <c r="Z2195" s="2" t="s">
        <v>51</v>
      </c>
      <c r="AA2195" s="2" t="s">
        <v>51</v>
      </c>
      <c r="AB2195" s="2" t="s">
        <v>52</v>
      </c>
      <c r="AC2195" s="2" t="s">
        <v>3024</v>
      </c>
      <c r="AD2195" s="11" t="s">
        <v>9504</v>
      </c>
      <c r="AE2195" s="2" t="s">
        <v>53</v>
      </c>
      <c r="AF2195" s="2" t="s">
        <v>76</v>
      </c>
      <c r="AG2195" s="2" t="s">
        <v>55</v>
      </c>
      <c r="AH2195" s="2" t="s">
        <v>56</v>
      </c>
      <c r="AI2195" s="2" t="s">
        <v>57</v>
      </c>
      <c r="AJ2195" s="2" t="s">
        <v>58</v>
      </c>
      <c r="AK2195" s="2" t="s">
        <v>42</v>
      </c>
      <c r="AL2195" s="2" t="s">
        <v>42</v>
      </c>
    </row>
    <row r="2196" spans="1:38" ht="15" customHeight="1" x14ac:dyDescent="0.3">
      <c r="A2196" s="2" t="s">
        <v>6461</v>
      </c>
      <c r="D2196" s="2" t="s">
        <v>43</v>
      </c>
      <c r="F2196" s="2" t="s">
        <v>44</v>
      </c>
      <c r="G2196" s="2" t="s">
        <v>45</v>
      </c>
      <c r="H2196" s="2" t="s">
        <v>42</v>
      </c>
      <c r="I2196" s="2" t="s">
        <v>46</v>
      </c>
      <c r="J2196" s="2" t="s">
        <v>47</v>
      </c>
      <c r="K2196" s="2" t="s">
        <v>6462</v>
      </c>
      <c r="L2196" s="2" t="s">
        <v>49</v>
      </c>
      <c r="M2196" s="2" t="s">
        <v>42</v>
      </c>
      <c r="N2196" s="2" t="s">
        <v>42</v>
      </c>
      <c r="O2196" s="2" t="s">
        <v>51</v>
      </c>
      <c r="P2196" s="2" t="s">
        <v>6463</v>
      </c>
      <c r="Q2196" s="2" t="s">
        <v>42</v>
      </c>
      <c r="R2196" s="2" t="s">
        <v>42</v>
      </c>
      <c r="S2196" s="2" t="s">
        <v>52</v>
      </c>
      <c r="T2196" s="2" t="s">
        <v>52</v>
      </c>
      <c r="U2196" s="2" t="s">
        <v>52</v>
      </c>
      <c r="V2196" s="2" t="s">
        <v>52</v>
      </c>
      <c r="W2196" s="2" t="s">
        <v>52</v>
      </c>
      <c r="X2196" s="2" t="s">
        <v>52</v>
      </c>
      <c r="Y2196" s="2" t="s">
        <v>42</v>
      </c>
      <c r="Z2196" s="2" t="s">
        <v>51</v>
      </c>
      <c r="AA2196" s="2" t="s">
        <v>52</v>
      </c>
      <c r="AB2196" s="2" t="s">
        <v>52</v>
      </c>
      <c r="AC2196" s="2" t="s">
        <v>42</v>
      </c>
      <c r="AD2196" s="11" t="s">
        <v>9504</v>
      </c>
      <c r="AE2196" s="2" t="s">
        <v>53</v>
      </c>
      <c r="AF2196" s="2" t="s">
        <v>108</v>
      </c>
      <c r="AG2196" s="2" t="s">
        <v>55</v>
      </c>
      <c r="AH2196" s="2" t="s">
        <v>56</v>
      </c>
      <c r="AI2196" s="2" t="s">
        <v>57</v>
      </c>
      <c r="AJ2196" s="2" t="s">
        <v>58</v>
      </c>
      <c r="AK2196" s="2" t="s">
        <v>42</v>
      </c>
      <c r="AL2196" s="2" t="s">
        <v>42</v>
      </c>
    </row>
    <row r="2197" spans="1:38" ht="15" customHeight="1" x14ac:dyDescent="0.3">
      <c r="A2197" s="2" t="s">
        <v>6464</v>
      </c>
      <c r="D2197" s="2" t="s">
        <v>43</v>
      </c>
      <c r="F2197" s="2" t="s">
        <v>44</v>
      </c>
      <c r="G2197" s="2" t="s">
        <v>45</v>
      </c>
      <c r="H2197" s="2" t="s">
        <v>42</v>
      </c>
      <c r="I2197" s="2" t="s">
        <v>46</v>
      </c>
      <c r="J2197" s="2" t="s">
        <v>47</v>
      </c>
      <c r="K2197" s="2" t="s">
        <v>6465</v>
      </c>
      <c r="L2197" s="2" t="s">
        <v>49</v>
      </c>
      <c r="M2197" s="2" t="s">
        <v>42</v>
      </c>
      <c r="N2197" s="2" t="s">
        <v>6466</v>
      </c>
      <c r="O2197" s="2" t="s">
        <v>51</v>
      </c>
      <c r="P2197" s="2" t="s">
        <v>6467</v>
      </c>
      <c r="Q2197" s="2" t="s">
        <v>6468</v>
      </c>
      <c r="R2197" s="2" t="s">
        <v>42</v>
      </c>
      <c r="S2197" s="2" t="s">
        <v>52</v>
      </c>
      <c r="T2197" s="2" t="s">
        <v>52</v>
      </c>
      <c r="U2197" s="2" t="s">
        <v>52</v>
      </c>
      <c r="V2197" s="2" t="s">
        <v>52</v>
      </c>
      <c r="W2197" s="2" t="s">
        <v>52</v>
      </c>
      <c r="X2197" s="2" t="s">
        <v>52</v>
      </c>
      <c r="Y2197" s="2" t="s">
        <v>42</v>
      </c>
      <c r="Z2197" s="2" t="s">
        <v>51</v>
      </c>
      <c r="AA2197" s="2" t="s">
        <v>52</v>
      </c>
      <c r="AB2197" s="2" t="s">
        <v>52</v>
      </c>
      <c r="AC2197" s="2" t="s">
        <v>6094</v>
      </c>
      <c r="AD2197" s="11" t="s">
        <v>9504</v>
      </c>
      <c r="AE2197" s="2" t="s">
        <v>53</v>
      </c>
      <c r="AF2197" s="2" t="s">
        <v>61</v>
      </c>
      <c r="AG2197" s="2" t="s">
        <v>55</v>
      </c>
      <c r="AH2197" s="2" t="s">
        <v>56</v>
      </c>
      <c r="AI2197" s="2" t="s">
        <v>57</v>
      </c>
      <c r="AJ2197" s="2" t="s">
        <v>58</v>
      </c>
      <c r="AK2197" s="2" t="s">
        <v>42</v>
      </c>
      <c r="AL2197" s="2" t="s">
        <v>42</v>
      </c>
    </row>
    <row r="2198" spans="1:38" ht="15" customHeight="1" x14ac:dyDescent="0.3">
      <c r="A2198" s="2" t="s">
        <v>6469</v>
      </c>
      <c r="D2198" s="2" t="s">
        <v>43</v>
      </c>
      <c r="F2198" s="2" t="s">
        <v>44</v>
      </c>
      <c r="G2198" s="2" t="s">
        <v>45</v>
      </c>
      <c r="H2198" s="2" t="s">
        <v>42</v>
      </c>
      <c r="I2198" s="2" t="s">
        <v>46</v>
      </c>
      <c r="J2198" s="2" t="s">
        <v>47</v>
      </c>
      <c r="K2198" s="2" t="s">
        <v>1803</v>
      </c>
      <c r="L2198" s="2" t="s">
        <v>49</v>
      </c>
      <c r="M2198" s="2" t="s">
        <v>42</v>
      </c>
      <c r="N2198" s="2" t="s">
        <v>6470</v>
      </c>
      <c r="O2198" s="2" t="s">
        <v>51</v>
      </c>
      <c r="P2198" s="2" t="s">
        <v>2549</v>
      </c>
      <c r="Q2198" s="2" t="s">
        <v>6471</v>
      </c>
      <c r="R2198" s="2" t="s">
        <v>42</v>
      </c>
      <c r="S2198" s="2" t="s">
        <v>52</v>
      </c>
      <c r="T2198" s="2" t="s">
        <v>52</v>
      </c>
      <c r="U2198" s="2" t="s">
        <v>52</v>
      </c>
      <c r="V2198" s="2" t="s">
        <v>52</v>
      </c>
      <c r="W2198" s="2" t="s">
        <v>52</v>
      </c>
      <c r="X2198" s="2" t="s">
        <v>52</v>
      </c>
      <c r="Y2198" s="2" t="s">
        <v>42</v>
      </c>
      <c r="Z2198" s="2" t="s">
        <v>52</v>
      </c>
      <c r="AA2198" s="2" t="s">
        <v>52</v>
      </c>
      <c r="AB2198" s="2" t="s">
        <v>52</v>
      </c>
      <c r="AC2198" s="2" t="s">
        <v>42</v>
      </c>
      <c r="AD2198" s="11" t="s">
        <v>9504</v>
      </c>
      <c r="AE2198" s="2" t="s">
        <v>53</v>
      </c>
      <c r="AF2198" s="2" t="s">
        <v>65</v>
      </c>
      <c r="AG2198" s="2" t="s">
        <v>55</v>
      </c>
      <c r="AH2198" s="2" t="s">
        <v>56</v>
      </c>
      <c r="AI2198" s="2" t="s">
        <v>57</v>
      </c>
      <c r="AJ2198" s="2" t="s">
        <v>58</v>
      </c>
      <c r="AK2198" s="2" t="s">
        <v>42</v>
      </c>
      <c r="AL2198" s="2" t="s">
        <v>42</v>
      </c>
    </row>
    <row r="2199" spans="1:38" ht="15" customHeight="1" x14ac:dyDescent="0.3">
      <c r="A2199" s="2" t="s">
        <v>6472</v>
      </c>
      <c r="D2199" s="2" t="s">
        <v>43</v>
      </c>
      <c r="F2199" s="2" t="s">
        <v>44</v>
      </c>
      <c r="G2199" s="2" t="s">
        <v>45</v>
      </c>
      <c r="H2199" s="2" t="s">
        <v>42</v>
      </c>
      <c r="I2199" s="2" t="s">
        <v>46</v>
      </c>
      <c r="J2199" s="2" t="s">
        <v>47</v>
      </c>
      <c r="K2199" s="2" t="s">
        <v>6473</v>
      </c>
      <c r="L2199" s="2" t="s">
        <v>49</v>
      </c>
      <c r="M2199" s="2" t="s">
        <v>42</v>
      </c>
      <c r="N2199" s="2" t="s">
        <v>42</v>
      </c>
      <c r="O2199" s="2" t="s">
        <v>51</v>
      </c>
      <c r="P2199" s="2" t="s">
        <v>42</v>
      </c>
      <c r="Q2199" s="2" t="s">
        <v>42</v>
      </c>
      <c r="R2199" s="2" t="s">
        <v>42</v>
      </c>
      <c r="S2199" s="2" t="s">
        <v>52</v>
      </c>
      <c r="T2199" s="2" t="s">
        <v>52</v>
      </c>
      <c r="U2199" s="2" t="s">
        <v>52</v>
      </c>
      <c r="V2199" s="2" t="s">
        <v>52</v>
      </c>
      <c r="W2199" s="2" t="s">
        <v>52</v>
      </c>
      <c r="X2199" s="2" t="s">
        <v>52</v>
      </c>
      <c r="Y2199" s="2" t="s">
        <v>42</v>
      </c>
      <c r="Z2199" s="2" t="s">
        <v>51</v>
      </c>
      <c r="AA2199" s="2" t="s">
        <v>52</v>
      </c>
      <c r="AB2199" s="2" t="s">
        <v>52</v>
      </c>
      <c r="AC2199" s="2" t="s">
        <v>42</v>
      </c>
      <c r="AD2199" s="11" t="s">
        <v>9504</v>
      </c>
      <c r="AE2199" s="2" t="s">
        <v>53</v>
      </c>
      <c r="AF2199" s="2" t="s">
        <v>61</v>
      </c>
      <c r="AG2199" s="2" t="s">
        <v>55</v>
      </c>
      <c r="AH2199" s="2" t="s">
        <v>56</v>
      </c>
      <c r="AI2199" s="2" t="s">
        <v>57</v>
      </c>
      <c r="AJ2199" s="2" t="s">
        <v>58</v>
      </c>
      <c r="AK2199" s="2" t="s">
        <v>42</v>
      </c>
      <c r="AL2199" s="2" t="s">
        <v>42</v>
      </c>
    </row>
    <row r="2200" spans="1:38" ht="15" customHeight="1" x14ac:dyDescent="0.3">
      <c r="A2200" s="2" t="s">
        <v>6474</v>
      </c>
      <c r="D2200" s="2" t="s">
        <v>43</v>
      </c>
      <c r="F2200" s="2" t="s">
        <v>44</v>
      </c>
      <c r="G2200" s="2" t="s">
        <v>45</v>
      </c>
      <c r="H2200" s="2" t="s">
        <v>42</v>
      </c>
      <c r="I2200" s="2" t="s">
        <v>46</v>
      </c>
      <c r="J2200" s="2" t="s">
        <v>47</v>
      </c>
      <c r="K2200" s="2" t="s">
        <v>6475</v>
      </c>
      <c r="L2200" s="2" t="s">
        <v>49</v>
      </c>
      <c r="M2200" s="2" t="s">
        <v>42</v>
      </c>
      <c r="N2200" s="2" t="s">
        <v>42</v>
      </c>
      <c r="O2200" s="2" t="s">
        <v>51</v>
      </c>
      <c r="P2200" s="2" t="s">
        <v>42</v>
      </c>
      <c r="Q2200" s="2" t="s">
        <v>42</v>
      </c>
      <c r="R2200" s="2" t="s">
        <v>42</v>
      </c>
      <c r="S2200" s="2" t="s">
        <v>52</v>
      </c>
      <c r="T2200" s="2" t="s">
        <v>52</v>
      </c>
      <c r="U2200" s="2" t="s">
        <v>52</v>
      </c>
      <c r="V2200" s="2" t="s">
        <v>52</v>
      </c>
      <c r="W2200" s="2" t="s">
        <v>52</v>
      </c>
      <c r="X2200" s="2" t="s">
        <v>52</v>
      </c>
      <c r="Y2200" s="2" t="s">
        <v>42</v>
      </c>
      <c r="Z2200" s="2" t="s">
        <v>51</v>
      </c>
      <c r="AA2200" s="2" t="s">
        <v>52</v>
      </c>
      <c r="AB2200" s="2" t="s">
        <v>52</v>
      </c>
      <c r="AC2200" s="2" t="s">
        <v>9517</v>
      </c>
      <c r="AD2200" s="11" t="s">
        <v>9504</v>
      </c>
      <c r="AE2200" s="2" t="s">
        <v>53</v>
      </c>
      <c r="AF2200" s="2" t="s">
        <v>89</v>
      </c>
      <c r="AG2200" s="2" t="s">
        <v>55</v>
      </c>
      <c r="AH2200" s="2" t="s">
        <v>56</v>
      </c>
      <c r="AI2200" s="2" t="s">
        <v>57</v>
      </c>
      <c r="AJ2200" s="2" t="s">
        <v>58</v>
      </c>
      <c r="AK2200" s="2" t="s">
        <v>42</v>
      </c>
      <c r="AL2200" s="2" t="s">
        <v>42</v>
      </c>
    </row>
    <row r="2201" spans="1:38" ht="15" customHeight="1" x14ac:dyDescent="0.3">
      <c r="A2201" s="2" t="s">
        <v>6476</v>
      </c>
      <c r="D2201" s="2" t="s">
        <v>43</v>
      </c>
      <c r="F2201" s="2" t="s">
        <v>44</v>
      </c>
      <c r="G2201" s="2" t="s">
        <v>45</v>
      </c>
      <c r="H2201" s="2" t="s">
        <v>42</v>
      </c>
      <c r="I2201" s="2" t="s">
        <v>46</v>
      </c>
      <c r="J2201" s="2" t="s">
        <v>47</v>
      </c>
      <c r="K2201" s="2" t="s">
        <v>6477</v>
      </c>
      <c r="L2201" s="2" t="s">
        <v>49</v>
      </c>
      <c r="M2201" s="2" t="s">
        <v>42</v>
      </c>
      <c r="N2201" s="2" t="s">
        <v>42</v>
      </c>
      <c r="O2201" s="2" t="s">
        <v>51</v>
      </c>
      <c r="P2201" s="2" t="s">
        <v>42</v>
      </c>
      <c r="Q2201" s="2" t="s">
        <v>42</v>
      </c>
      <c r="R2201" s="2" t="s">
        <v>42</v>
      </c>
      <c r="S2201" s="2" t="s">
        <v>52</v>
      </c>
      <c r="T2201" s="2" t="s">
        <v>52</v>
      </c>
      <c r="U2201" s="2" t="s">
        <v>52</v>
      </c>
      <c r="V2201" s="2" t="s">
        <v>52</v>
      </c>
      <c r="W2201" s="2" t="s">
        <v>52</v>
      </c>
      <c r="X2201" s="2" t="s">
        <v>52</v>
      </c>
      <c r="Y2201" s="2" t="s">
        <v>42</v>
      </c>
      <c r="Z2201" s="2" t="s">
        <v>52</v>
      </c>
      <c r="AA2201" s="2" t="s">
        <v>52</v>
      </c>
      <c r="AB2201" s="2" t="s">
        <v>52</v>
      </c>
      <c r="AC2201" s="2" t="s">
        <v>42</v>
      </c>
      <c r="AD2201" s="11" t="s">
        <v>9504</v>
      </c>
      <c r="AE2201" s="2" t="s">
        <v>53</v>
      </c>
      <c r="AF2201" s="2" t="s">
        <v>65</v>
      </c>
      <c r="AG2201" s="2" t="s">
        <v>55</v>
      </c>
      <c r="AH2201" s="2" t="s">
        <v>56</v>
      </c>
      <c r="AI2201" s="2" t="s">
        <v>57</v>
      </c>
      <c r="AJ2201" s="2" t="s">
        <v>58</v>
      </c>
      <c r="AK2201" s="2" t="s">
        <v>42</v>
      </c>
      <c r="AL2201" s="2" t="s">
        <v>42</v>
      </c>
    </row>
    <row r="2202" spans="1:38" ht="15" customHeight="1" x14ac:dyDescent="0.3">
      <c r="A2202" s="2" t="s">
        <v>6478</v>
      </c>
      <c r="D2202" s="2" t="s">
        <v>43</v>
      </c>
      <c r="F2202" s="2" t="s">
        <v>44</v>
      </c>
      <c r="G2202" s="2" t="s">
        <v>45</v>
      </c>
      <c r="H2202" s="2" t="s">
        <v>42</v>
      </c>
      <c r="I2202" s="2" t="s">
        <v>46</v>
      </c>
      <c r="J2202" s="2" t="s">
        <v>47</v>
      </c>
      <c r="K2202" s="2" t="s">
        <v>6479</v>
      </c>
      <c r="L2202" s="2" t="s">
        <v>49</v>
      </c>
      <c r="M2202" s="2" t="s">
        <v>42</v>
      </c>
      <c r="N2202" s="2" t="s">
        <v>42</v>
      </c>
      <c r="O2202" s="2" t="s">
        <v>51</v>
      </c>
      <c r="P2202" s="2" t="s">
        <v>42</v>
      </c>
      <c r="Q2202" s="2" t="s">
        <v>42</v>
      </c>
      <c r="R2202" s="2" t="s">
        <v>42</v>
      </c>
      <c r="S2202" s="2" t="s">
        <v>52</v>
      </c>
      <c r="T2202" s="2" t="s">
        <v>52</v>
      </c>
      <c r="U2202" s="2" t="s">
        <v>52</v>
      </c>
      <c r="V2202" s="2" t="s">
        <v>52</v>
      </c>
      <c r="W2202" s="2" t="s">
        <v>52</v>
      </c>
      <c r="X2202" s="2" t="s">
        <v>52</v>
      </c>
      <c r="Y2202" s="2" t="s">
        <v>42</v>
      </c>
      <c r="Z2202" s="2" t="s">
        <v>52</v>
      </c>
      <c r="AA2202" s="2" t="s">
        <v>52</v>
      </c>
      <c r="AB2202" s="2" t="s">
        <v>52</v>
      </c>
      <c r="AC2202" s="2" t="s">
        <v>42</v>
      </c>
      <c r="AD2202" s="11" t="s">
        <v>9504</v>
      </c>
      <c r="AE2202" s="2" t="s">
        <v>53</v>
      </c>
      <c r="AF2202" s="2" t="s">
        <v>65</v>
      </c>
      <c r="AG2202" s="2" t="s">
        <v>55</v>
      </c>
      <c r="AH2202" s="2" t="s">
        <v>56</v>
      </c>
      <c r="AI2202" s="2" t="s">
        <v>57</v>
      </c>
      <c r="AJ2202" s="2" t="s">
        <v>58</v>
      </c>
      <c r="AK2202" s="2" t="s">
        <v>42</v>
      </c>
      <c r="AL2202" s="2" t="s">
        <v>42</v>
      </c>
    </row>
    <row r="2203" spans="1:38" ht="15" customHeight="1" x14ac:dyDescent="0.3">
      <c r="A2203" s="2" t="s">
        <v>6480</v>
      </c>
      <c r="D2203" s="2" t="s">
        <v>43</v>
      </c>
      <c r="F2203" s="2" t="s">
        <v>44</v>
      </c>
      <c r="G2203" s="2" t="s">
        <v>45</v>
      </c>
      <c r="H2203" s="2" t="s">
        <v>42</v>
      </c>
      <c r="I2203" s="2" t="s">
        <v>46</v>
      </c>
      <c r="J2203" s="2" t="s">
        <v>47</v>
      </c>
      <c r="K2203" s="3" t="s">
        <v>9507</v>
      </c>
      <c r="L2203" s="2" t="s">
        <v>49</v>
      </c>
      <c r="M2203" s="2" t="s">
        <v>42</v>
      </c>
      <c r="N2203" s="2" t="s">
        <v>42</v>
      </c>
      <c r="O2203" s="2" t="s">
        <v>52</v>
      </c>
      <c r="P2203" s="2" t="s">
        <v>42</v>
      </c>
      <c r="Q2203" s="2" t="s">
        <v>42</v>
      </c>
      <c r="R2203" s="2" t="s">
        <v>42</v>
      </c>
      <c r="S2203" s="2" t="s">
        <v>51</v>
      </c>
      <c r="T2203" s="2" t="s">
        <v>52</v>
      </c>
      <c r="U2203" s="2" t="s">
        <v>51</v>
      </c>
      <c r="V2203" s="2" t="s">
        <v>52</v>
      </c>
      <c r="W2203" s="2" t="s">
        <v>52</v>
      </c>
      <c r="X2203" s="2" t="s">
        <v>52</v>
      </c>
      <c r="Y2203" s="2" t="s">
        <v>42</v>
      </c>
      <c r="Z2203" s="2" t="s">
        <v>52</v>
      </c>
      <c r="AA2203" s="2" t="s">
        <v>52</v>
      </c>
      <c r="AB2203" s="2" t="s">
        <v>52</v>
      </c>
      <c r="AC2203" s="2" t="s">
        <v>3778</v>
      </c>
      <c r="AD2203" s="11" t="s">
        <v>9504</v>
      </c>
      <c r="AE2203" s="2" t="s">
        <v>53</v>
      </c>
      <c r="AF2203" s="2" t="s">
        <v>6481</v>
      </c>
      <c r="AG2203" s="2" t="s">
        <v>55</v>
      </c>
      <c r="AH2203" s="2" t="s">
        <v>56</v>
      </c>
      <c r="AI2203" s="2" t="s">
        <v>57</v>
      </c>
      <c r="AJ2203" s="2" t="s">
        <v>58</v>
      </c>
      <c r="AK2203" s="2" t="s">
        <v>42</v>
      </c>
      <c r="AL2203" s="2" t="s">
        <v>42</v>
      </c>
    </row>
    <row r="2204" spans="1:38" ht="15" customHeight="1" x14ac:dyDescent="0.3">
      <c r="A2204" s="2" t="s">
        <v>6482</v>
      </c>
      <c r="D2204" s="2" t="s">
        <v>43</v>
      </c>
      <c r="F2204" s="2" t="s">
        <v>44</v>
      </c>
      <c r="G2204" s="2" t="s">
        <v>45</v>
      </c>
      <c r="H2204" s="2" t="s">
        <v>42</v>
      </c>
      <c r="I2204" s="2" t="s">
        <v>82</v>
      </c>
      <c r="J2204" s="2" t="s">
        <v>47</v>
      </c>
      <c r="K2204" s="2" t="s">
        <v>6483</v>
      </c>
      <c r="L2204" s="2" t="s">
        <v>49</v>
      </c>
      <c r="M2204" s="2" t="s">
        <v>42</v>
      </c>
      <c r="N2204" s="2" t="s">
        <v>42</v>
      </c>
      <c r="O2204" s="2" t="s">
        <v>51</v>
      </c>
      <c r="P2204" s="2" t="s">
        <v>6484</v>
      </c>
      <c r="Q2204" s="2" t="s">
        <v>42</v>
      </c>
      <c r="R2204" s="2" t="s">
        <v>42</v>
      </c>
      <c r="S2204" s="2" t="s">
        <v>52</v>
      </c>
      <c r="T2204" s="2" t="s">
        <v>52</v>
      </c>
      <c r="U2204" s="2" t="s">
        <v>52</v>
      </c>
      <c r="V2204" s="2" t="s">
        <v>52</v>
      </c>
      <c r="W2204" s="2" t="s">
        <v>52</v>
      </c>
      <c r="X2204" s="2" t="s">
        <v>52</v>
      </c>
      <c r="Y2204" s="2" t="s">
        <v>42</v>
      </c>
      <c r="Z2204" s="2" t="s">
        <v>51</v>
      </c>
      <c r="AA2204" s="2" t="s">
        <v>52</v>
      </c>
      <c r="AB2204" s="2" t="s">
        <v>52</v>
      </c>
      <c r="AC2204" s="2" t="s">
        <v>42</v>
      </c>
      <c r="AD2204" s="11" t="s">
        <v>9504</v>
      </c>
      <c r="AE2204" s="2" t="s">
        <v>53</v>
      </c>
      <c r="AF2204" s="2" t="s">
        <v>61</v>
      </c>
      <c r="AG2204" s="2" t="s">
        <v>55</v>
      </c>
      <c r="AH2204" s="2" t="s">
        <v>56</v>
      </c>
      <c r="AI2204" s="2" t="s">
        <v>57</v>
      </c>
      <c r="AJ2204" s="2" t="s">
        <v>58</v>
      </c>
      <c r="AK2204" s="2" t="s">
        <v>42</v>
      </c>
      <c r="AL2204" s="2" t="s">
        <v>42</v>
      </c>
    </row>
    <row r="2205" spans="1:38" ht="15" customHeight="1" x14ac:dyDescent="0.3">
      <c r="A2205" s="2" t="s">
        <v>6485</v>
      </c>
      <c r="D2205" s="2" t="s">
        <v>43</v>
      </c>
      <c r="F2205" s="2" t="s">
        <v>44</v>
      </c>
      <c r="G2205" s="2" t="s">
        <v>45</v>
      </c>
      <c r="H2205" s="2" t="s">
        <v>42</v>
      </c>
      <c r="I2205" s="2" t="s">
        <v>46</v>
      </c>
      <c r="J2205" s="2" t="s">
        <v>47</v>
      </c>
      <c r="K2205" s="2" t="s">
        <v>6486</v>
      </c>
      <c r="L2205" s="2" t="s">
        <v>49</v>
      </c>
      <c r="M2205" s="2" t="s">
        <v>42</v>
      </c>
      <c r="N2205" s="2" t="s">
        <v>42</v>
      </c>
      <c r="O2205" s="2" t="s">
        <v>51</v>
      </c>
      <c r="P2205" s="2" t="s">
        <v>42</v>
      </c>
      <c r="Q2205" s="2" t="s">
        <v>42</v>
      </c>
      <c r="R2205" s="2" t="s">
        <v>42</v>
      </c>
      <c r="S2205" s="2" t="s">
        <v>52</v>
      </c>
      <c r="T2205" s="2" t="s">
        <v>52</v>
      </c>
      <c r="U2205" s="2" t="s">
        <v>52</v>
      </c>
      <c r="V2205" s="2" t="s">
        <v>52</v>
      </c>
      <c r="W2205" s="2" t="s">
        <v>52</v>
      </c>
      <c r="X2205" s="2" t="s">
        <v>52</v>
      </c>
      <c r="Y2205" s="2" t="s">
        <v>42</v>
      </c>
      <c r="Z2205" s="2" t="s">
        <v>52</v>
      </c>
      <c r="AA2205" s="2" t="s">
        <v>52</v>
      </c>
      <c r="AB2205" s="2" t="s">
        <v>52</v>
      </c>
      <c r="AC2205" s="2" t="s">
        <v>42</v>
      </c>
      <c r="AD2205" s="11" t="s">
        <v>9504</v>
      </c>
      <c r="AE2205" s="2" t="s">
        <v>53</v>
      </c>
      <c r="AF2205" s="2" t="s">
        <v>65</v>
      </c>
      <c r="AG2205" s="2" t="s">
        <v>55</v>
      </c>
      <c r="AH2205" s="2" t="s">
        <v>56</v>
      </c>
      <c r="AI2205" s="2" t="s">
        <v>57</v>
      </c>
      <c r="AJ2205" s="2" t="s">
        <v>58</v>
      </c>
      <c r="AK2205" s="2" t="s">
        <v>42</v>
      </c>
      <c r="AL2205" s="2" t="s">
        <v>42</v>
      </c>
    </row>
    <row r="2206" spans="1:38" ht="15" customHeight="1" x14ac:dyDescent="0.3">
      <c r="A2206" s="2" t="s">
        <v>6487</v>
      </c>
      <c r="D2206" s="2" t="s">
        <v>43</v>
      </c>
      <c r="F2206" s="2" t="s">
        <v>44</v>
      </c>
      <c r="G2206" s="2" t="s">
        <v>45</v>
      </c>
      <c r="H2206" s="2" t="s">
        <v>42</v>
      </c>
      <c r="I2206" s="2" t="s">
        <v>46</v>
      </c>
      <c r="J2206" s="2" t="s">
        <v>47</v>
      </c>
      <c r="K2206" s="2" t="s">
        <v>1803</v>
      </c>
      <c r="L2206" s="2" t="s">
        <v>49</v>
      </c>
      <c r="M2206" s="2" t="s">
        <v>42</v>
      </c>
      <c r="N2206" s="2" t="s">
        <v>6488</v>
      </c>
      <c r="O2206" s="2" t="s">
        <v>51</v>
      </c>
      <c r="P2206" s="2" t="s">
        <v>3030</v>
      </c>
      <c r="Q2206" s="2" t="s">
        <v>6489</v>
      </c>
      <c r="R2206" s="2" t="s">
        <v>42</v>
      </c>
      <c r="S2206" s="2" t="s">
        <v>52</v>
      </c>
      <c r="T2206" s="2" t="s">
        <v>52</v>
      </c>
      <c r="U2206" s="2" t="s">
        <v>52</v>
      </c>
      <c r="V2206" s="2" t="s">
        <v>52</v>
      </c>
      <c r="W2206" s="2" t="s">
        <v>52</v>
      </c>
      <c r="X2206" s="2" t="s">
        <v>52</v>
      </c>
      <c r="Y2206" s="2" t="s">
        <v>42</v>
      </c>
      <c r="Z2206" s="2" t="s">
        <v>52</v>
      </c>
      <c r="AA2206" s="2" t="s">
        <v>52</v>
      </c>
      <c r="AB2206" s="2" t="s">
        <v>52</v>
      </c>
      <c r="AC2206" s="2" t="s">
        <v>42</v>
      </c>
      <c r="AD2206" s="11" t="s">
        <v>9504</v>
      </c>
      <c r="AE2206" s="2" t="s">
        <v>53</v>
      </c>
      <c r="AF2206" s="2" t="s">
        <v>65</v>
      </c>
      <c r="AG2206" s="2" t="s">
        <v>55</v>
      </c>
      <c r="AH2206" s="2" t="s">
        <v>56</v>
      </c>
      <c r="AI2206" s="2" t="s">
        <v>57</v>
      </c>
      <c r="AJ2206" s="2" t="s">
        <v>58</v>
      </c>
      <c r="AK2206" s="2" t="s">
        <v>42</v>
      </c>
      <c r="AL2206" s="2" t="s">
        <v>42</v>
      </c>
    </row>
    <row r="2207" spans="1:38" ht="15" customHeight="1" x14ac:dyDescent="0.3">
      <c r="A2207" s="2" t="s">
        <v>6490</v>
      </c>
      <c r="D2207" s="2" t="s">
        <v>43</v>
      </c>
      <c r="F2207" s="2" t="s">
        <v>44</v>
      </c>
      <c r="G2207" s="2" t="s">
        <v>45</v>
      </c>
      <c r="H2207" s="2" t="s">
        <v>42</v>
      </c>
      <c r="I2207" s="2" t="s">
        <v>46</v>
      </c>
      <c r="J2207" s="2" t="s">
        <v>47</v>
      </c>
      <c r="K2207" s="2" t="s">
        <v>6491</v>
      </c>
      <c r="L2207" s="2" t="s">
        <v>49</v>
      </c>
      <c r="M2207" s="2" t="s">
        <v>42</v>
      </c>
      <c r="N2207" s="2" t="s">
        <v>42</v>
      </c>
      <c r="O2207" s="2" t="s">
        <v>51</v>
      </c>
      <c r="P2207" s="2" t="s">
        <v>42</v>
      </c>
      <c r="Q2207" s="2" t="s">
        <v>42</v>
      </c>
      <c r="R2207" s="2" t="s">
        <v>42</v>
      </c>
      <c r="S2207" s="2" t="s">
        <v>52</v>
      </c>
      <c r="T2207" s="2" t="s">
        <v>52</v>
      </c>
      <c r="U2207" s="2" t="s">
        <v>52</v>
      </c>
      <c r="V2207" s="2" t="s">
        <v>52</v>
      </c>
      <c r="W2207" s="2" t="s">
        <v>52</v>
      </c>
      <c r="X2207" s="2" t="s">
        <v>52</v>
      </c>
      <c r="Y2207" s="2" t="s">
        <v>42</v>
      </c>
      <c r="Z2207" s="2" t="s">
        <v>52</v>
      </c>
      <c r="AA2207" s="2" t="s">
        <v>52</v>
      </c>
      <c r="AB2207" s="2" t="s">
        <v>52</v>
      </c>
      <c r="AC2207" s="2" t="s">
        <v>9719</v>
      </c>
      <c r="AD2207" s="11" t="s">
        <v>9504</v>
      </c>
      <c r="AE2207" s="2" t="s">
        <v>53</v>
      </c>
      <c r="AF2207" s="2" t="s">
        <v>65</v>
      </c>
      <c r="AG2207" s="2" t="s">
        <v>55</v>
      </c>
      <c r="AH2207" s="2" t="s">
        <v>56</v>
      </c>
      <c r="AI2207" s="2" t="s">
        <v>57</v>
      </c>
      <c r="AJ2207" s="2" t="s">
        <v>58</v>
      </c>
      <c r="AK2207" s="2" t="s">
        <v>42</v>
      </c>
      <c r="AL2207" s="2" t="s">
        <v>42</v>
      </c>
    </row>
    <row r="2208" spans="1:38" ht="15" customHeight="1" x14ac:dyDescent="0.3">
      <c r="A2208" s="2" t="s">
        <v>6492</v>
      </c>
      <c r="D2208" s="2" t="s">
        <v>43</v>
      </c>
      <c r="F2208" s="2" t="s">
        <v>44</v>
      </c>
      <c r="G2208" s="2" t="s">
        <v>45</v>
      </c>
      <c r="H2208" s="2" t="s">
        <v>42</v>
      </c>
      <c r="I2208" s="2" t="s">
        <v>82</v>
      </c>
      <c r="J2208" s="2" t="s">
        <v>47</v>
      </c>
      <c r="K2208" s="2" t="s">
        <v>6493</v>
      </c>
      <c r="L2208" s="2" t="s">
        <v>49</v>
      </c>
      <c r="M2208" s="2" t="s">
        <v>42</v>
      </c>
      <c r="N2208" s="2" t="s">
        <v>42</v>
      </c>
      <c r="O2208" s="2" t="s">
        <v>51</v>
      </c>
      <c r="P2208" s="2" t="s">
        <v>6494</v>
      </c>
      <c r="Q2208" s="2" t="s">
        <v>42</v>
      </c>
      <c r="R2208" s="2" t="s">
        <v>42</v>
      </c>
      <c r="S2208" s="2" t="s">
        <v>52</v>
      </c>
      <c r="T2208" s="2" t="s">
        <v>52</v>
      </c>
      <c r="U2208" s="2" t="s">
        <v>52</v>
      </c>
      <c r="V2208" s="2" t="s">
        <v>52</v>
      </c>
      <c r="W2208" s="2" t="s">
        <v>52</v>
      </c>
      <c r="X2208" s="2" t="s">
        <v>52</v>
      </c>
      <c r="Y2208" s="2" t="s">
        <v>42</v>
      </c>
      <c r="Z2208" s="2" t="s">
        <v>52</v>
      </c>
      <c r="AA2208" s="2" t="s">
        <v>52</v>
      </c>
      <c r="AB2208" s="2" t="s">
        <v>52</v>
      </c>
      <c r="AC2208" s="2" t="s">
        <v>42</v>
      </c>
      <c r="AD2208" s="11" t="s">
        <v>9504</v>
      </c>
      <c r="AE2208" s="2" t="s">
        <v>53</v>
      </c>
      <c r="AF2208" s="2" t="s">
        <v>65</v>
      </c>
      <c r="AG2208" s="2" t="s">
        <v>55</v>
      </c>
      <c r="AH2208" s="2" t="s">
        <v>56</v>
      </c>
      <c r="AI2208" s="2" t="s">
        <v>57</v>
      </c>
      <c r="AJ2208" s="2" t="s">
        <v>58</v>
      </c>
      <c r="AK2208" s="2" t="s">
        <v>42</v>
      </c>
      <c r="AL2208" s="2" t="s">
        <v>42</v>
      </c>
    </row>
    <row r="2209" spans="1:38" ht="15" customHeight="1" x14ac:dyDescent="0.3">
      <c r="A2209" s="2" t="s">
        <v>6495</v>
      </c>
      <c r="D2209" s="2" t="s">
        <v>43</v>
      </c>
      <c r="F2209" s="2" t="s">
        <v>44</v>
      </c>
      <c r="G2209" s="2" t="s">
        <v>45</v>
      </c>
      <c r="H2209" s="2" t="s">
        <v>42</v>
      </c>
      <c r="I2209" s="2" t="s">
        <v>82</v>
      </c>
      <c r="J2209" s="2" t="s">
        <v>47</v>
      </c>
      <c r="K2209" s="2" t="s">
        <v>6496</v>
      </c>
      <c r="L2209" s="2" t="s">
        <v>49</v>
      </c>
      <c r="M2209" s="2" t="s">
        <v>42</v>
      </c>
      <c r="N2209" s="2" t="s">
        <v>42</v>
      </c>
      <c r="O2209" s="2" t="s">
        <v>51</v>
      </c>
      <c r="P2209" s="2" t="s">
        <v>6497</v>
      </c>
      <c r="Q2209" s="2" t="s">
        <v>42</v>
      </c>
      <c r="R2209" s="2" t="s">
        <v>42</v>
      </c>
      <c r="S2209" s="2" t="s">
        <v>52</v>
      </c>
      <c r="T2209" s="2" t="s">
        <v>52</v>
      </c>
      <c r="U2209" s="2" t="s">
        <v>52</v>
      </c>
      <c r="V2209" s="2" t="s">
        <v>52</v>
      </c>
      <c r="W2209" s="2" t="s">
        <v>52</v>
      </c>
      <c r="X2209" s="2" t="s">
        <v>52</v>
      </c>
      <c r="Y2209" s="2" t="s">
        <v>42</v>
      </c>
      <c r="Z2209" s="2" t="s">
        <v>52</v>
      </c>
      <c r="AA2209" s="2" t="s">
        <v>51</v>
      </c>
      <c r="AB2209" s="2" t="s">
        <v>52</v>
      </c>
      <c r="AC2209" s="2" t="s">
        <v>42</v>
      </c>
      <c r="AD2209" s="11" t="s">
        <v>9504</v>
      </c>
      <c r="AE2209" s="2" t="s">
        <v>53</v>
      </c>
      <c r="AF2209" s="2" t="s">
        <v>65</v>
      </c>
      <c r="AG2209" s="2" t="s">
        <v>55</v>
      </c>
      <c r="AH2209" s="2" t="s">
        <v>56</v>
      </c>
      <c r="AI2209" s="2" t="s">
        <v>57</v>
      </c>
      <c r="AJ2209" s="2" t="s">
        <v>58</v>
      </c>
      <c r="AK2209" s="2" t="s">
        <v>42</v>
      </c>
      <c r="AL2209" s="2" t="s">
        <v>42</v>
      </c>
    </row>
    <row r="2210" spans="1:38" ht="15" customHeight="1" x14ac:dyDescent="0.3">
      <c r="A2210" s="2" t="s">
        <v>6498</v>
      </c>
      <c r="D2210" s="2" t="s">
        <v>43</v>
      </c>
      <c r="F2210" s="2" t="s">
        <v>44</v>
      </c>
      <c r="G2210" s="2" t="s">
        <v>45</v>
      </c>
      <c r="H2210" s="2" t="s">
        <v>42</v>
      </c>
      <c r="I2210" s="2" t="s">
        <v>82</v>
      </c>
      <c r="J2210" s="2" t="s">
        <v>47</v>
      </c>
      <c r="K2210" s="2" t="s">
        <v>6499</v>
      </c>
      <c r="L2210" s="2" t="s">
        <v>49</v>
      </c>
      <c r="M2210" s="2" t="s">
        <v>42</v>
      </c>
      <c r="N2210" s="2" t="s">
        <v>42</v>
      </c>
      <c r="O2210" s="2" t="s">
        <v>51</v>
      </c>
      <c r="P2210" s="2" t="s">
        <v>42</v>
      </c>
      <c r="Q2210" s="2" t="s">
        <v>42</v>
      </c>
      <c r="R2210" s="2" t="s">
        <v>42</v>
      </c>
      <c r="S2210" s="2" t="s">
        <v>52</v>
      </c>
      <c r="T2210" s="2" t="s">
        <v>52</v>
      </c>
      <c r="U2210" s="2" t="s">
        <v>52</v>
      </c>
      <c r="V2210" s="2" t="s">
        <v>52</v>
      </c>
      <c r="W2210" s="2" t="s">
        <v>52</v>
      </c>
      <c r="X2210" s="2" t="s">
        <v>52</v>
      </c>
      <c r="Y2210" s="2" t="s">
        <v>42</v>
      </c>
      <c r="Z2210" s="2" t="s">
        <v>52</v>
      </c>
      <c r="AA2210" s="2" t="s">
        <v>52</v>
      </c>
      <c r="AB2210" s="2" t="s">
        <v>52</v>
      </c>
      <c r="AC2210" s="2" t="s">
        <v>6500</v>
      </c>
      <c r="AD2210" s="11" t="s">
        <v>9504</v>
      </c>
      <c r="AE2210" s="2" t="s">
        <v>53</v>
      </c>
      <c r="AF2210" s="2" t="s">
        <v>65</v>
      </c>
      <c r="AG2210" s="2" t="s">
        <v>55</v>
      </c>
      <c r="AH2210" s="2" t="s">
        <v>56</v>
      </c>
      <c r="AI2210" s="2" t="s">
        <v>57</v>
      </c>
      <c r="AJ2210" s="2" t="s">
        <v>58</v>
      </c>
      <c r="AK2210" s="2" t="s">
        <v>42</v>
      </c>
      <c r="AL2210" s="2" t="s">
        <v>42</v>
      </c>
    </row>
    <row r="2211" spans="1:38" ht="15" customHeight="1" x14ac:dyDescent="0.3">
      <c r="A2211" s="2" t="s">
        <v>6501</v>
      </c>
      <c r="D2211" s="2" t="s">
        <v>43</v>
      </c>
      <c r="F2211" s="2" t="s">
        <v>44</v>
      </c>
      <c r="G2211" s="2" t="s">
        <v>45</v>
      </c>
      <c r="H2211" s="2" t="s">
        <v>42</v>
      </c>
      <c r="I2211" s="2" t="s">
        <v>46</v>
      </c>
      <c r="J2211" s="2" t="s">
        <v>47</v>
      </c>
      <c r="K2211" s="2" t="s">
        <v>6502</v>
      </c>
      <c r="L2211" s="2" t="s">
        <v>49</v>
      </c>
      <c r="M2211" s="2" t="s">
        <v>42</v>
      </c>
      <c r="N2211" s="2" t="s">
        <v>42</v>
      </c>
      <c r="O2211" s="2" t="s">
        <v>51</v>
      </c>
      <c r="P2211" s="2" t="s">
        <v>159</v>
      </c>
      <c r="Q2211" s="2" t="s">
        <v>42</v>
      </c>
      <c r="R2211" s="2" t="s">
        <v>42</v>
      </c>
      <c r="S2211" s="2" t="s">
        <v>52</v>
      </c>
      <c r="T2211" s="2" t="s">
        <v>52</v>
      </c>
      <c r="U2211" s="2" t="s">
        <v>52</v>
      </c>
      <c r="V2211" s="2" t="s">
        <v>52</v>
      </c>
      <c r="W2211" s="2" t="s">
        <v>52</v>
      </c>
      <c r="X2211" s="2" t="s">
        <v>52</v>
      </c>
      <c r="Y2211" s="2" t="s">
        <v>42</v>
      </c>
      <c r="Z2211" s="2" t="s">
        <v>51</v>
      </c>
      <c r="AA2211" s="2" t="s">
        <v>52</v>
      </c>
      <c r="AB2211" s="2" t="s">
        <v>52</v>
      </c>
      <c r="AC2211" s="2" t="s">
        <v>42</v>
      </c>
      <c r="AD2211" s="11" t="s">
        <v>9504</v>
      </c>
      <c r="AE2211" s="2" t="s">
        <v>53</v>
      </c>
      <c r="AF2211" s="2" t="s">
        <v>61</v>
      </c>
      <c r="AG2211" s="2" t="s">
        <v>55</v>
      </c>
      <c r="AH2211" s="2" t="s">
        <v>56</v>
      </c>
      <c r="AI2211" s="2" t="s">
        <v>57</v>
      </c>
      <c r="AJ2211" s="2" t="s">
        <v>58</v>
      </c>
      <c r="AK2211" s="2" t="s">
        <v>42</v>
      </c>
      <c r="AL2211" s="2" t="s">
        <v>42</v>
      </c>
    </row>
    <row r="2212" spans="1:38" ht="15" customHeight="1" x14ac:dyDescent="0.3">
      <c r="A2212" s="2" t="s">
        <v>6503</v>
      </c>
      <c r="D2212" s="2" t="s">
        <v>43</v>
      </c>
      <c r="F2212" s="2" t="s">
        <v>44</v>
      </c>
      <c r="G2212" s="2" t="s">
        <v>45</v>
      </c>
      <c r="H2212" s="2" t="s">
        <v>42</v>
      </c>
      <c r="I2212" s="2" t="s">
        <v>46</v>
      </c>
      <c r="J2212" s="2" t="s">
        <v>47</v>
      </c>
      <c r="K2212" s="2" t="s">
        <v>6504</v>
      </c>
      <c r="L2212" s="2" t="s">
        <v>79</v>
      </c>
      <c r="M2212" s="2" t="s">
        <v>42</v>
      </c>
      <c r="N2212" s="2" t="s">
        <v>4360</v>
      </c>
      <c r="O2212" s="2" t="s">
        <v>51</v>
      </c>
      <c r="P2212" s="2" t="s">
        <v>1567</v>
      </c>
      <c r="Q2212" s="2" t="s">
        <v>4361</v>
      </c>
      <c r="R2212" s="2" t="s">
        <v>42</v>
      </c>
      <c r="S2212" s="2" t="s">
        <v>52</v>
      </c>
      <c r="T2212" s="2" t="s">
        <v>52</v>
      </c>
      <c r="U2212" s="2" t="s">
        <v>52</v>
      </c>
      <c r="V2212" s="2" t="s">
        <v>52</v>
      </c>
      <c r="W2212" s="2" t="s">
        <v>52</v>
      </c>
      <c r="X2212" s="2" t="s">
        <v>52</v>
      </c>
      <c r="Y2212" s="2" t="s">
        <v>42</v>
      </c>
      <c r="Z2212" s="2" t="s">
        <v>52</v>
      </c>
      <c r="AA2212" s="2" t="s">
        <v>52</v>
      </c>
      <c r="AB2212" s="2" t="s">
        <v>52</v>
      </c>
      <c r="AC2212" s="2" t="s">
        <v>3937</v>
      </c>
      <c r="AD2212" s="11" t="s">
        <v>9504</v>
      </c>
      <c r="AE2212" s="2" t="s">
        <v>53</v>
      </c>
      <c r="AF2212" s="2" t="s">
        <v>65</v>
      </c>
      <c r="AG2212" s="2" t="s">
        <v>55</v>
      </c>
      <c r="AH2212" s="2" t="s">
        <v>56</v>
      </c>
      <c r="AI2212" s="2" t="s">
        <v>57</v>
      </c>
      <c r="AJ2212" s="2" t="s">
        <v>58</v>
      </c>
      <c r="AK2212" s="2" t="s">
        <v>42</v>
      </c>
      <c r="AL2212" s="2" t="s">
        <v>42</v>
      </c>
    </row>
    <row r="2213" spans="1:38" ht="15" customHeight="1" x14ac:dyDescent="0.3">
      <c r="A2213" s="2" t="s">
        <v>6505</v>
      </c>
      <c r="D2213" s="2" t="s">
        <v>43</v>
      </c>
      <c r="F2213" s="2" t="s">
        <v>44</v>
      </c>
      <c r="G2213" s="2" t="s">
        <v>45</v>
      </c>
      <c r="H2213" s="2" t="s">
        <v>42</v>
      </c>
      <c r="I2213" s="2" t="s">
        <v>46</v>
      </c>
      <c r="J2213" s="2" t="s">
        <v>47</v>
      </c>
      <c r="K2213" s="2" t="s">
        <v>6506</v>
      </c>
      <c r="L2213" s="2" t="s">
        <v>49</v>
      </c>
      <c r="M2213" s="2" t="s">
        <v>42</v>
      </c>
      <c r="N2213" s="2" t="s">
        <v>42</v>
      </c>
      <c r="O2213" s="2" t="s">
        <v>51</v>
      </c>
      <c r="P2213" s="2" t="s">
        <v>42</v>
      </c>
      <c r="Q2213" s="2" t="s">
        <v>42</v>
      </c>
      <c r="R2213" s="2" t="s">
        <v>42</v>
      </c>
      <c r="S2213" s="2" t="s">
        <v>52</v>
      </c>
      <c r="T2213" s="2" t="s">
        <v>52</v>
      </c>
      <c r="U2213" s="2" t="s">
        <v>52</v>
      </c>
      <c r="V2213" s="2" t="s">
        <v>52</v>
      </c>
      <c r="W2213" s="2" t="s">
        <v>52</v>
      </c>
      <c r="X2213" s="2" t="s">
        <v>52</v>
      </c>
      <c r="Y2213" s="2" t="s">
        <v>42</v>
      </c>
      <c r="Z2213" s="2" t="s">
        <v>52</v>
      </c>
      <c r="AA2213" s="2" t="s">
        <v>52</v>
      </c>
      <c r="AB2213" s="2" t="s">
        <v>52</v>
      </c>
      <c r="AC2213" s="2" t="s">
        <v>42</v>
      </c>
      <c r="AD2213" s="11" t="s">
        <v>9504</v>
      </c>
      <c r="AE2213" s="2" t="s">
        <v>53</v>
      </c>
      <c r="AF2213" s="2" t="s">
        <v>65</v>
      </c>
      <c r="AG2213" s="2" t="s">
        <v>55</v>
      </c>
      <c r="AH2213" s="2" t="s">
        <v>56</v>
      </c>
      <c r="AI2213" s="2" t="s">
        <v>57</v>
      </c>
      <c r="AJ2213" s="2" t="s">
        <v>58</v>
      </c>
      <c r="AK2213" s="2" t="s">
        <v>42</v>
      </c>
      <c r="AL2213" s="2" t="s">
        <v>42</v>
      </c>
    </row>
    <row r="2214" spans="1:38" ht="15" customHeight="1" x14ac:dyDescent="0.3">
      <c r="A2214" s="2" t="s">
        <v>6507</v>
      </c>
      <c r="D2214" s="2" t="s">
        <v>43</v>
      </c>
      <c r="F2214" s="2" t="s">
        <v>44</v>
      </c>
      <c r="G2214" s="2" t="s">
        <v>45</v>
      </c>
      <c r="H2214" s="2" t="s">
        <v>42</v>
      </c>
      <c r="I2214" s="2" t="s">
        <v>46</v>
      </c>
      <c r="J2214" s="2" t="s">
        <v>47</v>
      </c>
      <c r="K2214" s="2" t="s">
        <v>6508</v>
      </c>
      <c r="L2214" s="2" t="s">
        <v>49</v>
      </c>
      <c r="M2214" s="2" t="s">
        <v>42</v>
      </c>
      <c r="N2214" s="2" t="s">
        <v>42</v>
      </c>
      <c r="O2214" s="2" t="s">
        <v>51</v>
      </c>
      <c r="P2214" s="2" t="s">
        <v>42</v>
      </c>
      <c r="Q2214" s="2" t="s">
        <v>42</v>
      </c>
      <c r="R2214" s="2" t="s">
        <v>42</v>
      </c>
      <c r="S2214" s="2" t="s">
        <v>52</v>
      </c>
      <c r="T2214" s="2" t="s">
        <v>52</v>
      </c>
      <c r="U2214" s="2" t="s">
        <v>52</v>
      </c>
      <c r="V2214" s="2" t="s">
        <v>52</v>
      </c>
      <c r="W2214" s="2" t="s">
        <v>52</v>
      </c>
      <c r="X2214" s="2" t="s">
        <v>52</v>
      </c>
      <c r="Y2214" s="2" t="s">
        <v>42</v>
      </c>
      <c r="Z2214" s="2" t="s">
        <v>51</v>
      </c>
      <c r="AA2214" s="2" t="s">
        <v>52</v>
      </c>
      <c r="AB2214" s="2" t="s">
        <v>52</v>
      </c>
      <c r="AC2214" s="2" t="s">
        <v>42</v>
      </c>
      <c r="AD2214" s="11" t="s">
        <v>9504</v>
      </c>
      <c r="AE2214" s="2" t="s">
        <v>53</v>
      </c>
      <c r="AF2214" s="2" t="s">
        <v>610</v>
      </c>
      <c r="AG2214" s="2" t="s">
        <v>55</v>
      </c>
      <c r="AH2214" s="2" t="s">
        <v>56</v>
      </c>
      <c r="AI2214" s="2" t="s">
        <v>57</v>
      </c>
      <c r="AJ2214" s="2" t="s">
        <v>58</v>
      </c>
      <c r="AK2214" s="2" t="s">
        <v>42</v>
      </c>
      <c r="AL2214" s="2" t="s">
        <v>42</v>
      </c>
    </row>
    <row r="2215" spans="1:38" ht="15" customHeight="1" x14ac:dyDescent="0.3">
      <c r="A2215" s="2" t="s">
        <v>6509</v>
      </c>
      <c r="D2215" s="2" t="s">
        <v>43</v>
      </c>
      <c r="F2215" s="2" t="s">
        <v>44</v>
      </c>
      <c r="G2215" s="2" t="s">
        <v>45</v>
      </c>
      <c r="H2215" s="2" t="s">
        <v>42</v>
      </c>
      <c r="I2215" s="2" t="s">
        <v>46</v>
      </c>
      <c r="J2215" s="2" t="s">
        <v>47</v>
      </c>
      <c r="K2215" s="2" t="s">
        <v>6510</v>
      </c>
      <c r="L2215" s="2" t="s">
        <v>49</v>
      </c>
      <c r="M2215" s="2" t="s">
        <v>42</v>
      </c>
      <c r="N2215" s="2" t="s">
        <v>6511</v>
      </c>
      <c r="O2215" s="2" t="s">
        <v>51</v>
      </c>
      <c r="P2215" s="2" t="s">
        <v>5573</v>
      </c>
      <c r="Q2215" s="2" t="s">
        <v>6512</v>
      </c>
      <c r="R2215" s="2" t="s">
        <v>42</v>
      </c>
      <c r="S2215" s="2" t="s">
        <v>52</v>
      </c>
      <c r="T2215" s="2" t="s">
        <v>52</v>
      </c>
      <c r="U2215" s="2" t="s">
        <v>52</v>
      </c>
      <c r="V2215" s="2" t="s">
        <v>52</v>
      </c>
      <c r="W2215" s="2" t="s">
        <v>52</v>
      </c>
      <c r="X2215" s="2" t="s">
        <v>52</v>
      </c>
      <c r="Y2215" s="2" t="s">
        <v>42</v>
      </c>
      <c r="Z2215" s="2" t="s">
        <v>51</v>
      </c>
      <c r="AA2215" s="2" t="s">
        <v>52</v>
      </c>
      <c r="AB2215" s="2" t="s">
        <v>52</v>
      </c>
      <c r="AC2215" s="2" t="s">
        <v>881</v>
      </c>
      <c r="AD2215" s="11" t="s">
        <v>9504</v>
      </c>
      <c r="AE2215" s="2" t="s">
        <v>53</v>
      </c>
      <c r="AF2215" s="2" t="s">
        <v>6513</v>
      </c>
      <c r="AG2215" s="2" t="s">
        <v>55</v>
      </c>
      <c r="AH2215" s="2" t="s">
        <v>56</v>
      </c>
      <c r="AI2215" s="2" t="s">
        <v>57</v>
      </c>
      <c r="AJ2215" s="2" t="s">
        <v>58</v>
      </c>
      <c r="AK2215" s="2" t="s">
        <v>42</v>
      </c>
      <c r="AL2215" s="2" t="s">
        <v>42</v>
      </c>
    </row>
    <row r="2216" spans="1:38" ht="15" customHeight="1" x14ac:dyDescent="0.3">
      <c r="A2216" s="2" t="s">
        <v>6514</v>
      </c>
      <c r="D2216" s="2" t="s">
        <v>43</v>
      </c>
      <c r="F2216" s="2" t="s">
        <v>44</v>
      </c>
      <c r="G2216" s="2" t="s">
        <v>45</v>
      </c>
      <c r="H2216" s="2" t="s">
        <v>42</v>
      </c>
      <c r="I2216" s="2" t="s">
        <v>46</v>
      </c>
      <c r="J2216" s="2" t="s">
        <v>47</v>
      </c>
      <c r="K2216" s="2" t="s">
        <v>6515</v>
      </c>
      <c r="L2216" s="2" t="s">
        <v>49</v>
      </c>
      <c r="M2216" s="2" t="s">
        <v>42</v>
      </c>
      <c r="N2216" s="2" t="s">
        <v>6516</v>
      </c>
      <c r="O2216" s="2" t="s">
        <v>52</v>
      </c>
      <c r="P2216" s="2" t="s">
        <v>42</v>
      </c>
      <c r="Q2216" s="2" t="s">
        <v>42</v>
      </c>
      <c r="R2216" s="2" t="s">
        <v>42</v>
      </c>
      <c r="S2216" s="2" t="s">
        <v>52</v>
      </c>
      <c r="T2216" s="2" t="s">
        <v>52</v>
      </c>
      <c r="U2216" s="2" t="s">
        <v>52</v>
      </c>
      <c r="V2216" s="2" t="s">
        <v>52</v>
      </c>
      <c r="W2216" s="2" t="s">
        <v>52</v>
      </c>
      <c r="X2216" s="2" t="s">
        <v>52</v>
      </c>
      <c r="Y2216" s="2" t="s">
        <v>42</v>
      </c>
      <c r="Z2216" s="2" t="s">
        <v>52</v>
      </c>
      <c r="AA2216" s="2" t="s">
        <v>52</v>
      </c>
      <c r="AB2216" s="2" t="s">
        <v>52</v>
      </c>
      <c r="AC2216" s="2" t="s">
        <v>797</v>
      </c>
      <c r="AD2216" s="11" t="s">
        <v>9504</v>
      </c>
      <c r="AE2216" s="2" t="s">
        <v>53</v>
      </c>
      <c r="AF2216" s="2" t="s">
        <v>61</v>
      </c>
      <c r="AG2216" s="2" t="s">
        <v>55</v>
      </c>
      <c r="AH2216" s="2" t="s">
        <v>56</v>
      </c>
      <c r="AI2216" s="2" t="s">
        <v>57</v>
      </c>
      <c r="AJ2216" s="2" t="s">
        <v>58</v>
      </c>
      <c r="AK2216" s="2" t="s">
        <v>42</v>
      </c>
      <c r="AL2216" s="2" t="s">
        <v>42</v>
      </c>
    </row>
    <row r="2217" spans="1:38" ht="15" customHeight="1" x14ac:dyDescent="0.3">
      <c r="A2217" s="2" t="s">
        <v>6517</v>
      </c>
      <c r="D2217" s="2" t="s">
        <v>43</v>
      </c>
      <c r="F2217" s="2" t="s">
        <v>44</v>
      </c>
      <c r="G2217" s="2" t="s">
        <v>45</v>
      </c>
      <c r="H2217" s="2" t="s">
        <v>42</v>
      </c>
      <c r="I2217" s="2" t="s">
        <v>46</v>
      </c>
      <c r="J2217" s="2" t="s">
        <v>47</v>
      </c>
      <c r="K2217" s="2" t="s">
        <v>6518</v>
      </c>
      <c r="L2217" s="2" t="s">
        <v>49</v>
      </c>
      <c r="M2217" s="2" t="s">
        <v>42</v>
      </c>
      <c r="N2217" s="2" t="s">
        <v>42</v>
      </c>
      <c r="O2217" s="2" t="s">
        <v>52</v>
      </c>
      <c r="P2217" s="2" t="s">
        <v>42</v>
      </c>
      <c r="Q2217" s="2" t="s">
        <v>42</v>
      </c>
      <c r="R2217" s="2" t="s">
        <v>42</v>
      </c>
      <c r="S2217" s="2" t="s">
        <v>52</v>
      </c>
      <c r="T2217" s="2" t="s">
        <v>52</v>
      </c>
      <c r="U2217" s="2" t="s">
        <v>52</v>
      </c>
      <c r="V2217" s="2" t="s">
        <v>52</v>
      </c>
      <c r="W2217" s="2" t="s">
        <v>52</v>
      </c>
      <c r="X2217" s="2" t="s">
        <v>52</v>
      </c>
      <c r="Y2217" s="2" t="s">
        <v>42</v>
      </c>
      <c r="Z2217" s="2" t="s">
        <v>52</v>
      </c>
      <c r="AA2217" s="2" t="s">
        <v>52</v>
      </c>
      <c r="AB2217" s="2" t="s">
        <v>52</v>
      </c>
      <c r="AC2217" s="2" t="s">
        <v>42</v>
      </c>
      <c r="AD2217" s="11" t="s">
        <v>9504</v>
      </c>
      <c r="AE2217" s="2" t="s">
        <v>53</v>
      </c>
      <c r="AF2217" s="2" t="s">
        <v>1616</v>
      </c>
      <c r="AG2217" s="2" t="s">
        <v>55</v>
      </c>
      <c r="AH2217" s="2" t="s">
        <v>56</v>
      </c>
      <c r="AI2217" s="2" t="s">
        <v>57</v>
      </c>
      <c r="AJ2217" s="2" t="s">
        <v>58</v>
      </c>
      <c r="AK2217" s="2" t="s">
        <v>42</v>
      </c>
      <c r="AL2217" s="2" t="s">
        <v>42</v>
      </c>
    </row>
    <row r="2218" spans="1:38" ht="15" customHeight="1" x14ac:dyDescent="0.3">
      <c r="A2218" s="2" t="s">
        <v>6519</v>
      </c>
      <c r="D2218" s="2" t="s">
        <v>43</v>
      </c>
      <c r="F2218" s="2" t="s">
        <v>44</v>
      </c>
      <c r="G2218" s="2" t="s">
        <v>45</v>
      </c>
      <c r="H2218" s="2" t="s">
        <v>42</v>
      </c>
      <c r="I2218" s="2" t="s">
        <v>46</v>
      </c>
      <c r="J2218" s="2" t="s">
        <v>47</v>
      </c>
      <c r="K2218" s="2" t="s">
        <v>6520</v>
      </c>
      <c r="L2218" s="2" t="s">
        <v>49</v>
      </c>
      <c r="M2218" s="2" t="s">
        <v>42</v>
      </c>
      <c r="N2218" s="2" t="s">
        <v>173</v>
      </c>
      <c r="O2218" s="2" t="s">
        <v>51</v>
      </c>
      <c r="P2218" s="2" t="s">
        <v>42</v>
      </c>
      <c r="Q2218" s="2" t="s">
        <v>42</v>
      </c>
      <c r="R2218" s="2" t="s">
        <v>42</v>
      </c>
      <c r="S2218" s="2" t="s">
        <v>52</v>
      </c>
      <c r="T2218" s="2" t="s">
        <v>52</v>
      </c>
      <c r="U2218" s="2" t="s">
        <v>52</v>
      </c>
      <c r="V2218" s="2" t="s">
        <v>52</v>
      </c>
      <c r="W2218" s="2" t="s">
        <v>52</v>
      </c>
      <c r="X2218" s="2" t="s">
        <v>52</v>
      </c>
      <c r="Y2218" s="2" t="s">
        <v>42</v>
      </c>
      <c r="Z2218" s="2" t="s">
        <v>51</v>
      </c>
      <c r="AA2218" s="2" t="s">
        <v>51</v>
      </c>
      <c r="AB2218" s="2" t="s">
        <v>52</v>
      </c>
      <c r="AC2218" s="2" t="s">
        <v>42</v>
      </c>
      <c r="AD2218" s="11" t="s">
        <v>9504</v>
      </c>
      <c r="AE2218" s="2" t="s">
        <v>53</v>
      </c>
      <c r="AF2218" s="2" t="s">
        <v>301</v>
      </c>
      <c r="AG2218" s="2" t="s">
        <v>55</v>
      </c>
      <c r="AH2218" s="2" t="s">
        <v>56</v>
      </c>
      <c r="AI2218" s="2" t="s">
        <v>57</v>
      </c>
      <c r="AJ2218" s="2" t="s">
        <v>58</v>
      </c>
      <c r="AK2218" s="2" t="s">
        <v>42</v>
      </c>
      <c r="AL2218" s="2" t="s">
        <v>42</v>
      </c>
    </row>
    <row r="2219" spans="1:38" ht="15" customHeight="1" x14ac:dyDescent="0.3">
      <c r="A2219" s="2" t="s">
        <v>6521</v>
      </c>
      <c r="D2219" s="2" t="s">
        <v>43</v>
      </c>
      <c r="F2219" s="2" t="s">
        <v>44</v>
      </c>
      <c r="G2219" s="2" t="s">
        <v>45</v>
      </c>
      <c r="H2219" s="2" t="s">
        <v>42</v>
      </c>
      <c r="I2219" s="2" t="s">
        <v>46</v>
      </c>
      <c r="J2219" s="2" t="s">
        <v>47</v>
      </c>
      <c r="K2219" s="2" t="s">
        <v>6522</v>
      </c>
      <c r="L2219" s="2" t="s">
        <v>49</v>
      </c>
      <c r="M2219" s="2" t="s">
        <v>42</v>
      </c>
      <c r="N2219" s="2" t="s">
        <v>42</v>
      </c>
      <c r="O2219" s="2" t="s">
        <v>51</v>
      </c>
      <c r="P2219" s="2" t="s">
        <v>42</v>
      </c>
      <c r="Q2219" s="2" t="s">
        <v>42</v>
      </c>
      <c r="R2219" s="2" t="s">
        <v>42</v>
      </c>
      <c r="S2219" s="2" t="s">
        <v>52</v>
      </c>
      <c r="T2219" s="2" t="s">
        <v>52</v>
      </c>
      <c r="U2219" s="2" t="s">
        <v>52</v>
      </c>
      <c r="V2219" s="2" t="s">
        <v>52</v>
      </c>
      <c r="W2219" s="2" t="s">
        <v>52</v>
      </c>
      <c r="X2219" s="2" t="s">
        <v>52</v>
      </c>
      <c r="Y2219" s="2" t="s">
        <v>42</v>
      </c>
      <c r="Z2219" s="2" t="s">
        <v>52</v>
      </c>
      <c r="AA2219" s="2" t="s">
        <v>52</v>
      </c>
      <c r="AB2219" s="2" t="s">
        <v>52</v>
      </c>
      <c r="AC2219" s="2" t="s">
        <v>42</v>
      </c>
      <c r="AD2219" s="11" t="s">
        <v>9504</v>
      </c>
      <c r="AE2219" s="2" t="s">
        <v>53</v>
      </c>
      <c r="AF2219" s="2" t="s">
        <v>65</v>
      </c>
      <c r="AG2219" s="2" t="s">
        <v>55</v>
      </c>
      <c r="AH2219" s="2" t="s">
        <v>56</v>
      </c>
      <c r="AI2219" s="2" t="s">
        <v>57</v>
      </c>
      <c r="AJ2219" s="2" t="s">
        <v>58</v>
      </c>
      <c r="AK2219" s="2" t="s">
        <v>42</v>
      </c>
      <c r="AL2219" s="2" t="s">
        <v>42</v>
      </c>
    </row>
    <row r="2220" spans="1:38" ht="15" customHeight="1" x14ac:dyDescent="0.3">
      <c r="A2220" s="2" t="s">
        <v>6523</v>
      </c>
      <c r="D2220" s="2" t="s">
        <v>43</v>
      </c>
      <c r="F2220" s="2" t="s">
        <v>44</v>
      </c>
      <c r="G2220" s="2" t="s">
        <v>45</v>
      </c>
      <c r="H2220" s="2" t="s">
        <v>42</v>
      </c>
      <c r="I2220" s="2" t="s">
        <v>46</v>
      </c>
      <c r="J2220" s="2" t="s">
        <v>47</v>
      </c>
      <c r="K2220" s="2" t="s">
        <v>6524</v>
      </c>
      <c r="L2220" s="2" t="s">
        <v>49</v>
      </c>
      <c r="M2220" s="2" t="s">
        <v>42</v>
      </c>
      <c r="N2220" s="2" t="s">
        <v>42</v>
      </c>
      <c r="O2220" s="2" t="s">
        <v>51</v>
      </c>
      <c r="P2220" s="2" t="s">
        <v>42</v>
      </c>
      <c r="Q2220" s="2" t="s">
        <v>42</v>
      </c>
      <c r="R2220" s="2" t="s">
        <v>42</v>
      </c>
      <c r="S2220" s="2" t="s">
        <v>52</v>
      </c>
      <c r="T2220" s="2" t="s">
        <v>52</v>
      </c>
      <c r="U2220" s="2" t="s">
        <v>52</v>
      </c>
      <c r="V2220" s="2" t="s">
        <v>52</v>
      </c>
      <c r="W2220" s="2" t="s">
        <v>52</v>
      </c>
      <c r="X2220" s="2" t="s">
        <v>52</v>
      </c>
      <c r="Y2220" s="2" t="s">
        <v>42</v>
      </c>
      <c r="Z2220" s="2" t="s">
        <v>52</v>
      </c>
      <c r="AA2220" s="2" t="s">
        <v>52</v>
      </c>
      <c r="AB2220" s="2" t="s">
        <v>52</v>
      </c>
      <c r="AC2220" s="2" t="s">
        <v>42</v>
      </c>
      <c r="AD2220" s="11" t="s">
        <v>9504</v>
      </c>
      <c r="AE2220" s="2" t="s">
        <v>53</v>
      </c>
      <c r="AF2220" s="2" t="s">
        <v>65</v>
      </c>
      <c r="AG2220" s="2" t="s">
        <v>55</v>
      </c>
      <c r="AH2220" s="2" t="s">
        <v>56</v>
      </c>
      <c r="AI2220" s="2" t="s">
        <v>57</v>
      </c>
      <c r="AJ2220" s="2" t="s">
        <v>58</v>
      </c>
      <c r="AK2220" s="2" t="s">
        <v>42</v>
      </c>
      <c r="AL2220" s="2" t="s">
        <v>42</v>
      </c>
    </row>
    <row r="2221" spans="1:38" ht="15" customHeight="1" x14ac:dyDescent="0.3">
      <c r="A2221" s="2" t="s">
        <v>6525</v>
      </c>
      <c r="D2221" s="2" t="s">
        <v>43</v>
      </c>
      <c r="F2221" s="2" t="s">
        <v>44</v>
      </c>
      <c r="G2221" s="2" t="s">
        <v>45</v>
      </c>
      <c r="H2221" s="2" t="s">
        <v>42</v>
      </c>
      <c r="I2221" s="2" t="s">
        <v>46</v>
      </c>
      <c r="J2221" s="2" t="s">
        <v>47</v>
      </c>
      <c r="K2221" s="2" t="s">
        <v>6526</v>
      </c>
      <c r="L2221" s="2" t="s">
        <v>49</v>
      </c>
      <c r="M2221" s="2" t="s">
        <v>42</v>
      </c>
      <c r="N2221" s="2" t="s">
        <v>42</v>
      </c>
      <c r="O2221" s="2" t="s">
        <v>51</v>
      </c>
      <c r="P2221" s="2" t="s">
        <v>42</v>
      </c>
      <c r="Q2221" s="2" t="s">
        <v>42</v>
      </c>
      <c r="R2221" s="2" t="s">
        <v>42</v>
      </c>
      <c r="S2221" s="2" t="s">
        <v>52</v>
      </c>
      <c r="T2221" s="2" t="s">
        <v>52</v>
      </c>
      <c r="U2221" s="2" t="s">
        <v>52</v>
      </c>
      <c r="V2221" s="2" t="s">
        <v>52</v>
      </c>
      <c r="W2221" s="2" t="s">
        <v>52</v>
      </c>
      <c r="X2221" s="2" t="s">
        <v>52</v>
      </c>
      <c r="Y2221" s="2" t="s">
        <v>42</v>
      </c>
      <c r="Z2221" s="2" t="s">
        <v>52</v>
      </c>
      <c r="AA2221" s="2" t="s">
        <v>52</v>
      </c>
      <c r="AB2221" s="2" t="s">
        <v>52</v>
      </c>
      <c r="AC2221" s="2" t="s">
        <v>42</v>
      </c>
      <c r="AD2221" s="11" t="s">
        <v>9504</v>
      </c>
      <c r="AE2221" s="2" t="s">
        <v>53</v>
      </c>
      <c r="AF2221" s="2" t="s">
        <v>65</v>
      </c>
      <c r="AG2221" s="2" t="s">
        <v>55</v>
      </c>
      <c r="AH2221" s="2" t="s">
        <v>56</v>
      </c>
      <c r="AI2221" s="2" t="s">
        <v>57</v>
      </c>
      <c r="AJ2221" s="2" t="s">
        <v>58</v>
      </c>
      <c r="AK2221" s="2" t="s">
        <v>42</v>
      </c>
      <c r="AL2221" s="2" t="s">
        <v>42</v>
      </c>
    </row>
    <row r="2222" spans="1:38" ht="15" customHeight="1" x14ac:dyDescent="0.3">
      <c r="A2222" s="2" t="s">
        <v>6527</v>
      </c>
      <c r="D2222" s="2" t="s">
        <v>43</v>
      </c>
      <c r="F2222" s="2" t="s">
        <v>44</v>
      </c>
      <c r="G2222" s="2" t="s">
        <v>45</v>
      </c>
      <c r="H2222" s="2" t="s">
        <v>42</v>
      </c>
      <c r="I2222" s="2" t="s">
        <v>82</v>
      </c>
      <c r="J2222" s="2" t="s">
        <v>47</v>
      </c>
      <c r="K2222" s="2" t="s">
        <v>6528</v>
      </c>
      <c r="L2222" s="2" t="s">
        <v>49</v>
      </c>
      <c r="M2222" s="2" t="s">
        <v>42</v>
      </c>
      <c r="N2222" s="2" t="s">
        <v>1965</v>
      </c>
      <c r="O2222" s="2" t="s">
        <v>52</v>
      </c>
      <c r="P2222" s="2" t="s">
        <v>42</v>
      </c>
      <c r="Q2222" s="2" t="s">
        <v>42</v>
      </c>
      <c r="R2222" s="2" t="s">
        <v>42</v>
      </c>
      <c r="S2222" s="2" t="s">
        <v>51</v>
      </c>
      <c r="T2222" s="2" t="s">
        <v>52</v>
      </c>
      <c r="U2222" s="2" t="s">
        <v>52</v>
      </c>
      <c r="V2222" s="2" t="s">
        <v>52</v>
      </c>
      <c r="W2222" s="2" t="s">
        <v>52</v>
      </c>
      <c r="X2222" s="2" t="s">
        <v>52</v>
      </c>
      <c r="Y2222" s="2" t="s">
        <v>42</v>
      </c>
      <c r="Z2222" s="2" t="s">
        <v>52</v>
      </c>
      <c r="AA2222" s="2" t="s">
        <v>52</v>
      </c>
      <c r="AB2222" s="2" t="s">
        <v>52</v>
      </c>
      <c r="AC2222" s="2" t="s">
        <v>6529</v>
      </c>
      <c r="AD2222" s="11" t="s">
        <v>9504</v>
      </c>
      <c r="AE2222" s="2" t="s">
        <v>53</v>
      </c>
      <c r="AF2222" s="2" t="s">
        <v>276</v>
      </c>
      <c r="AG2222" s="2" t="s">
        <v>55</v>
      </c>
      <c r="AH2222" s="2" t="s">
        <v>56</v>
      </c>
      <c r="AI2222" s="2" t="s">
        <v>57</v>
      </c>
      <c r="AJ2222" s="2" t="s">
        <v>58</v>
      </c>
      <c r="AK2222" s="2" t="s">
        <v>42</v>
      </c>
      <c r="AL2222" s="2" t="s">
        <v>42</v>
      </c>
    </row>
    <row r="2223" spans="1:38" ht="15" customHeight="1" x14ac:dyDescent="0.3">
      <c r="A2223" s="2" t="s">
        <v>6530</v>
      </c>
      <c r="D2223" s="2" t="s">
        <v>43</v>
      </c>
      <c r="F2223" s="2" t="s">
        <v>44</v>
      </c>
      <c r="G2223" s="2" t="s">
        <v>45</v>
      </c>
      <c r="H2223" s="2" t="s">
        <v>42</v>
      </c>
      <c r="I2223" s="2" t="s">
        <v>46</v>
      </c>
      <c r="J2223" s="2" t="s">
        <v>47</v>
      </c>
      <c r="K2223" s="2" t="s">
        <v>6531</v>
      </c>
      <c r="L2223" s="2" t="s">
        <v>49</v>
      </c>
      <c r="M2223" s="2" t="s">
        <v>42</v>
      </c>
      <c r="N2223" s="2" t="s">
        <v>6532</v>
      </c>
      <c r="O2223" s="2" t="s">
        <v>51</v>
      </c>
      <c r="P2223" s="2" t="s">
        <v>361</v>
      </c>
      <c r="Q2223" s="2" t="s">
        <v>42</v>
      </c>
      <c r="R2223" s="2" t="s">
        <v>42</v>
      </c>
      <c r="S2223" s="2" t="s">
        <v>52</v>
      </c>
      <c r="T2223" s="2" t="s">
        <v>52</v>
      </c>
      <c r="U2223" s="2" t="s">
        <v>52</v>
      </c>
      <c r="V2223" s="2" t="s">
        <v>52</v>
      </c>
      <c r="W2223" s="2" t="s">
        <v>52</v>
      </c>
      <c r="X2223" s="2" t="s">
        <v>52</v>
      </c>
      <c r="Y2223" s="2" t="s">
        <v>42</v>
      </c>
      <c r="Z2223" s="2" t="s">
        <v>52</v>
      </c>
      <c r="AA2223" s="2" t="s">
        <v>52</v>
      </c>
      <c r="AB2223" s="2" t="s">
        <v>52</v>
      </c>
      <c r="AC2223" s="2" t="s">
        <v>4404</v>
      </c>
      <c r="AD2223" s="11" t="s">
        <v>9504</v>
      </c>
      <c r="AE2223" s="2" t="s">
        <v>53</v>
      </c>
      <c r="AF2223" s="2" t="s">
        <v>61</v>
      </c>
      <c r="AG2223" s="2" t="s">
        <v>55</v>
      </c>
      <c r="AH2223" s="2" t="s">
        <v>56</v>
      </c>
      <c r="AI2223" s="2" t="s">
        <v>57</v>
      </c>
      <c r="AJ2223" s="2" t="s">
        <v>58</v>
      </c>
      <c r="AK2223" s="2" t="s">
        <v>42</v>
      </c>
      <c r="AL2223" s="2" t="s">
        <v>42</v>
      </c>
    </row>
    <row r="2224" spans="1:38" ht="15" customHeight="1" x14ac:dyDescent="0.3">
      <c r="A2224" s="2" t="s">
        <v>6533</v>
      </c>
      <c r="D2224" s="2" t="s">
        <v>43</v>
      </c>
      <c r="F2224" s="2" t="s">
        <v>44</v>
      </c>
      <c r="G2224" s="2" t="s">
        <v>45</v>
      </c>
      <c r="H2224" s="2" t="s">
        <v>42</v>
      </c>
      <c r="I2224" s="2" t="s">
        <v>82</v>
      </c>
      <c r="J2224" s="2" t="s">
        <v>47</v>
      </c>
      <c r="K2224" s="2" t="s">
        <v>6534</v>
      </c>
      <c r="L2224" s="2" t="s">
        <v>49</v>
      </c>
      <c r="M2224" s="2" t="s">
        <v>42</v>
      </c>
      <c r="N2224" s="2" t="s">
        <v>42</v>
      </c>
      <c r="O2224" s="2" t="s">
        <v>51</v>
      </c>
      <c r="P2224" s="2" t="s">
        <v>1214</v>
      </c>
      <c r="Q2224" s="2" t="s">
        <v>42</v>
      </c>
      <c r="R2224" s="2" t="s">
        <v>42</v>
      </c>
      <c r="S2224" s="2" t="s">
        <v>52</v>
      </c>
      <c r="T2224" s="2" t="s">
        <v>52</v>
      </c>
      <c r="U2224" s="2" t="s">
        <v>52</v>
      </c>
      <c r="V2224" s="2" t="s">
        <v>52</v>
      </c>
      <c r="W2224" s="2" t="s">
        <v>52</v>
      </c>
      <c r="X2224" s="2" t="s">
        <v>52</v>
      </c>
      <c r="Y2224" s="2" t="s">
        <v>42</v>
      </c>
      <c r="Z2224" s="2" t="s">
        <v>52</v>
      </c>
      <c r="AA2224" s="2" t="s">
        <v>52</v>
      </c>
      <c r="AB2224" s="2" t="s">
        <v>52</v>
      </c>
      <c r="AC2224" s="2" t="s">
        <v>6535</v>
      </c>
      <c r="AD2224" s="11" t="s">
        <v>9504</v>
      </c>
      <c r="AE2224" s="2" t="s">
        <v>53</v>
      </c>
      <c r="AF2224" s="2" t="s">
        <v>6536</v>
      </c>
      <c r="AG2224" s="2" t="s">
        <v>55</v>
      </c>
      <c r="AH2224" s="2" t="s">
        <v>56</v>
      </c>
      <c r="AI2224" s="2" t="s">
        <v>57</v>
      </c>
      <c r="AJ2224" s="2" t="s">
        <v>58</v>
      </c>
      <c r="AK2224" s="2" t="s">
        <v>42</v>
      </c>
      <c r="AL2224" s="2" t="s">
        <v>42</v>
      </c>
    </row>
    <row r="2225" spans="1:38" ht="15" customHeight="1" x14ac:dyDescent="0.3">
      <c r="A2225" s="2" t="s">
        <v>6537</v>
      </c>
      <c r="D2225" s="2" t="s">
        <v>43</v>
      </c>
      <c r="F2225" s="2" t="s">
        <v>44</v>
      </c>
      <c r="G2225" s="2" t="s">
        <v>45</v>
      </c>
      <c r="H2225" s="2" t="s">
        <v>42</v>
      </c>
      <c r="I2225" s="2" t="s">
        <v>46</v>
      </c>
      <c r="J2225" s="2" t="s">
        <v>47</v>
      </c>
      <c r="K2225" s="2" t="s">
        <v>6538</v>
      </c>
      <c r="L2225" s="2" t="s">
        <v>49</v>
      </c>
      <c r="M2225" s="2" t="s">
        <v>42</v>
      </c>
      <c r="N2225" s="2" t="s">
        <v>200</v>
      </c>
      <c r="O2225" s="2" t="s">
        <v>51</v>
      </c>
      <c r="P2225" s="2" t="s">
        <v>6539</v>
      </c>
      <c r="Q2225" s="2" t="s">
        <v>6540</v>
      </c>
      <c r="R2225" s="2" t="s">
        <v>42</v>
      </c>
      <c r="S2225" s="2" t="s">
        <v>52</v>
      </c>
      <c r="T2225" s="2" t="s">
        <v>52</v>
      </c>
      <c r="U2225" s="2" t="s">
        <v>52</v>
      </c>
      <c r="V2225" s="2" t="s">
        <v>52</v>
      </c>
      <c r="W2225" s="2" t="s">
        <v>52</v>
      </c>
      <c r="X2225" s="2" t="s">
        <v>52</v>
      </c>
      <c r="Y2225" s="2" t="s">
        <v>42</v>
      </c>
      <c r="Z2225" s="2" t="s">
        <v>52</v>
      </c>
      <c r="AA2225" s="2" t="s">
        <v>52</v>
      </c>
      <c r="AB2225" s="2" t="s">
        <v>52</v>
      </c>
      <c r="AC2225" s="2" t="s">
        <v>9511</v>
      </c>
      <c r="AD2225" s="11" t="s">
        <v>9504</v>
      </c>
      <c r="AE2225" s="2" t="s">
        <v>53</v>
      </c>
      <c r="AF2225" s="2" t="s">
        <v>65</v>
      </c>
      <c r="AG2225" s="2" t="s">
        <v>55</v>
      </c>
      <c r="AH2225" s="2" t="s">
        <v>56</v>
      </c>
      <c r="AI2225" s="2" t="s">
        <v>57</v>
      </c>
      <c r="AJ2225" s="2" t="s">
        <v>58</v>
      </c>
      <c r="AK2225" s="2" t="s">
        <v>42</v>
      </c>
      <c r="AL2225" s="2" t="s">
        <v>42</v>
      </c>
    </row>
    <row r="2226" spans="1:38" ht="15" customHeight="1" x14ac:dyDescent="0.3">
      <c r="A2226" s="2" t="s">
        <v>6541</v>
      </c>
      <c r="D2226" s="2" t="s">
        <v>43</v>
      </c>
      <c r="F2226" s="2" t="s">
        <v>44</v>
      </c>
      <c r="G2226" s="2" t="s">
        <v>45</v>
      </c>
      <c r="H2226" s="2" t="s">
        <v>42</v>
      </c>
      <c r="I2226" s="2" t="s">
        <v>46</v>
      </c>
      <c r="J2226" s="2" t="s">
        <v>47</v>
      </c>
      <c r="K2226" s="2" t="s">
        <v>6542</v>
      </c>
      <c r="L2226" s="2" t="s">
        <v>49</v>
      </c>
      <c r="M2226" s="2" t="s">
        <v>42</v>
      </c>
      <c r="N2226" s="2" t="s">
        <v>42</v>
      </c>
      <c r="O2226" s="2" t="s">
        <v>51</v>
      </c>
      <c r="P2226" s="2" t="s">
        <v>42</v>
      </c>
      <c r="Q2226" s="2" t="s">
        <v>42</v>
      </c>
      <c r="R2226" s="2" t="s">
        <v>42</v>
      </c>
      <c r="S2226" s="2" t="s">
        <v>52</v>
      </c>
      <c r="T2226" s="2" t="s">
        <v>52</v>
      </c>
      <c r="U2226" s="2" t="s">
        <v>52</v>
      </c>
      <c r="V2226" s="2" t="s">
        <v>52</v>
      </c>
      <c r="W2226" s="2" t="s">
        <v>52</v>
      </c>
      <c r="X2226" s="2" t="s">
        <v>52</v>
      </c>
      <c r="Y2226" s="2" t="s">
        <v>42</v>
      </c>
      <c r="Z2226" s="2" t="s">
        <v>51</v>
      </c>
      <c r="AA2226" s="2" t="s">
        <v>52</v>
      </c>
      <c r="AB2226" s="2" t="s">
        <v>52</v>
      </c>
      <c r="AC2226" s="2" t="s">
        <v>42</v>
      </c>
      <c r="AD2226" s="11" t="s">
        <v>9504</v>
      </c>
      <c r="AE2226" s="2" t="s">
        <v>53</v>
      </c>
      <c r="AF2226" s="2" t="s">
        <v>61</v>
      </c>
      <c r="AG2226" s="2" t="s">
        <v>55</v>
      </c>
      <c r="AH2226" s="2" t="s">
        <v>56</v>
      </c>
      <c r="AI2226" s="2" t="s">
        <v>57</v>
      </c>
      <c r="AJ2226" s="2" t="s">
        <v>58</v>
      </c>
      <c r="AK2226" s="2" t="s">
        <v>42</v>
      </c>
      <c r="AL2226" s="2" t="s">
        <v>42</v>
      </c>
    </row>
    <row r="2227" spans="1:38" ht="15" customHeight="1" x14ac:dyDescent="0.3">
      <c r="A2227" s="2" t="s">
        <v>6543</v>
      </c>
      <c r="D2227" s="2" t="s">
        <v>43</v>
      </c>
      <c r="F2227" s="2" t="s">
        <v>44</v>
      </c>
      <c r="G2227" s="2" t="s">
        <v>45</v>
      </c>
      <c r="H2227" s="2" t="s">
        <v>42</v>
      </c>
      <c r="I2227" s="2" t="s">
        <v>46</v>
      </c>
      <c r="J2227" s="2" t="s">
        <v>47</v>
      </c>
      <c r="K2227" s="2" t="s">
        <v>6544</v>
      </c>
      <c r="L2227" s="2" t="s">
        <v>49</v>
      </c>
      <c r="M2227" s="2" t="s">
        <v>42</v>
      </c>
      <c r="N2227" s="2" t="s">
        <v>42</v>
      </c>
      <c r="O2227" s="2" t="s">
        <v>51</v>
      </c>
      <c r="P2227" s="2" t="s">
        <v>6545</v>
      </c>
      <c r="Q2227" s="2" t="s">
        <v>42</v>
      </c>
      <c r="R2227" s="2" t="s">
        <v>42</v>
      </c>
      <c r="S2227" s="2" t="s">
        <v>52</v>
      </c>
      <c r="T2227" s="2" t="s">
        <v>52</v>
      </c>
      <c r="U2227" s="2" t="s">
        <v>52</v>
      </c>
      <c r="V2227" s="2" t="s">
        <v>52</v>
      </c>
      <c r="W2227" s="2" t="s">
        <v>52</v>
      </c>
      <c r="X2227" s="2" t="s">
        <v>52</v>
      </c>
      <c r="Y2227" s="2" t="s">
        <v>42</v>
      </c>
      <c r="Z2227" s="2" t="s">
        <v>51</v>
      </c>
      <c r="AA2227" s="2" t="s">
        <v>52</v>
      </c>
      <c r="AB2227" s="2" t="s">
        <v>52</v>
      </c>
      <c r="AC2227" s="2" t="s">
        <v>42</v>
      </c>
      <c r="AD2227" s="11" t="s">
        <v>9504</v>
      </c>
      <c r="AE2227" s="2" t="s">
        <v>53</v>
      </c>
      <c r="AF2227" s="2" t="s">
        <v>6546</v>
      </c>
      <c r="AG2227" s="2" t="s">
        <v>55</v>
      </c>
      <c r="AH2227" s="2" t="s">
        <v>56</v>
      </c>
      <c r="AI2227" s="2" t="s">
        <v>57</v>
      </c>
      <c r="AJ2227" s="2" t="s">
        <v>58</v>
      </c>
      <c r="AK2227" s="2" t="s">
        <v>42</v>
      </c>
      <c r="AL2227" s="2" t="s">
        <v>42</v>
      </c>
    </row>
    <row r="2228" spans="1:38" ht="15" customHeight="1" x14ac:dyDescent="0.3">
      <c r="A2228" s="2" t="s">
        <v>6547</v>
      </c>
      <c r="D2228" s="2" t="s">
        <v>43</v>
      </c>
      <c r="F2228" s="2" t="s">
        <v>44</v>
      </c>
      <c r="G2228" s="2" t="s">
        <v>45</v>
      </c>
      <c r="H2228" s="2" t="s">
        <v>42</v>
      </c>
      <c r="I2228" s="2" t="s">
        <v>46</v>
      </c>
      <c r="J2228" s="2" t="s">
        <v>47</v>
      </c>
      <c r="K2228" s="2" t="s">
        <v>6548</v>
      </c>
      <c r="L2228" s="2" t="s">
        <v>49</v>
      </c>
      <c r="M2228" s="2" t="s">
        <v>42</v>
      </c>
      <c r="N2228" s="2" t="s">
        <v>6549</v>
      </c>
      <c r="O2228" s="2" t="s">
        <v>51</v>
      </c>
      <c r="P2228" s="2" t="s">
        <v>1080</v>
      </c>
      <c r="Q2228" s="2" t="s">
        <v>6550</v>
      </c>
      <c r="R2228" s="2" t="s">
        <v>42</v>
      </c>
      <c r="S2228" s="2" t="s">
        <v>52</v>
      </c>
      <c r="T2228" s="2" t="s">
        <v>52</v>
      </c>
      <c r="U2228" s="2" t="s">
        <v>52</v>
      </c>
      <c r="V2228" s="2" t="s">
        <v>52</v>
      </c>
      <c r="W2228" s="2" t="s">
        <v>52</v>
      </c>
      <c r="X2228" s="2" t="s">
        <v>52</v>
      </c>
      <c r="Y2228" s="2" t="s">
        <v>42</v>
      </c>
      <c r="Z2228" s="2" t="s">
        <v>51</v>
      </c>
      <c r="AA2228" s="2" t="s">
        <v>51</v>
      </c>
      <c r="AB2228" s="2" t="s">
        <v>52</v>
      </c>
      <c r="AC2228" s="2" t="s">
        <v>5776</v>
      </c>
      <c r="AD2228" s="11" t="s">
        <v>9504</v>
      </c>
      <c r="AE2228" s="2" t="s">
        <v>53</v>
      </c>
      <c r="AF2228" s="2" t="s">
        <v>89</v>
      </c>
      <c r="AG2228" s="2" t="s">
        <v>55</v>
      </c>
      <c r="AH2228" s="2" t="s">
        <v>56</v>
      </c>
      <c r="AI2228" s="2" t="s">
        <v>57</v>
      </c>
      <c r="AJ2228" s="2" t="s">
        <v>58</v>
      </c>
      <c r="AK2228" s="2" t="s">
        <v>42</v>
      </c>
      <c r="AL2228" s="2" t="s">
        <v>42</v>
      </c>
    </row>
    <row r="2229" spans="1:38" ht="15" customHeight="1" x14ac:dyDescent="0.3">
      <c r="A2229" s="2" t="s">
        <v>6551</v>
      </c>
      <c r="D2229" s="2" t="s">
        <v>43</v>
      </c>
      <c r="F2229" s="2" t="s">
        <v>44</v>
      </c>
      <c r="G2229" s="2" t="s">
        <v>45</v>
      </c>
      <c r="H2229" s="2" t="s">
        <v>42</v>
      </c>
      <c r="I2229" s="2" t="s">
        <v>46</v>
      </c>
      <c r="J2229" s="2" t="s">
        <v>47</v>
      </c>
      <c r="K2229" s="2" t="s">
        <v>6552</v>
      </c>
      <c r="L2229" s="2" t="s">
        <v>49</v>
      </c>
      <c r="M2229" s="2" t="s">
        <v>42</v>
      </c>
      <c r="N2229" s="2" t="s">
        <v>42</v>
      </c>
      <c r="O2229" s="2" t="s">
        <v>51</v>
      </c>
      <c r="P2229" s="2" t="s">
        <v>42</v>
      </c>
      <c r="Q2229" s="2" t="s">
        <v>42</v>
      </c>
      <c r="R2229" s="2" t="s">
        <v>42</v>
      </c>
      <c r="S2229" s="2" t="s">
        <v>52</v>
      </c>
      <c r="T2229" s="2" t="s">
        <v>52</v>
      </c>
      <c r="U2229" s="2" t="s">
        <v>52</v>
      </c>
      <c r="V2229" s="2" t="s">
        <v>52</v>
      </c>
      <c r="W2229" s="2" t="s">
        <v>52</v>
      </c>
      <c r="X2229" s="2" t="s">
        <v>52</v>
      </c>
      <c r="Y2229" s="2" t="s">
        <v>42</v>
      </c>
      <c r="Z2229" s="2" t="s">
        <v>52</v>
      </c>
      <c r="AA2229" s="2" t="s">
        <v>52</v>
      </c>
      <c r="AB2229" s="2" t="s">
        <v>52</v>
      </c>
      <c r="AC2229" s="2" t="s">
        <v>42</v>
      </c>
      <c r="AD2229" s="11" t="s">
        <v>9504</v>
      </c>
      <c r="AE2229" s="2" t="s">
        <v>53</v>
      </c>
      <c r="AF2229" s="2" t="s">
        <v>65</v>
      </c>
      <c r="AG2229" s="2" t="s">
        <v>55</v>
      </c>
      <c r="AH2229" s="2" t="s">
        <v>56</v>
      </c>
      <c r="AI2229" s="2" t="s">
        <v>57</v>
      </c>
      <c r="AJ2229" s="2" t="s">
        <v>58</v>
      </c>
      <c r="AK2229" s="2" t="s">
        <v>42</v>
      </c>
      <c r="AL2229" s="2" t="s">
        <v>42</v>
      </c>
    </row>
    <row r="2230" spans="1:38" ht="15" customHeight="1" x14ac:dyDescent="0.3">
      <c r="A2230" s="2" t="s">
        <v>6553</v>
      </c>
      <c r="D2230" s="2" t="s">
        <v>43</v>
      </c>
      <c r="F2230" s="2" t="s">
        <v>44</v>
      </c>
      <c r="G2230" s="2" t="s">
        <v>45</v>
      </c>
      <c r="H2230" s="2" t="s">
        <v>42</v>
      </c>
      <c r="I2230" s="2" t="s">
        <v>46</v>
      </c>
      <c r="J2230" s="2" t="s">
        <v>47</v>
      </c>
      <c r="K2230" s="2" t="s">
        <v>6554</v>
      </c>
      <c r="L2230" s="2" t="s">
        <v>49</v>
      </c>
      <c r="M2230" s="2" t="s">
        <v>42</v>
      </c>
      <c r="N2230" s="2" t="s">
        <v>42</v>
      </c>
      <c r="O2230" s="2" t="s">
        <v>51</v>
      </c>
      <c r="P2230" s="2" t="s">
        <v>42</v>
      </c>
      <c r="Q2230" s="2" t="s">
        <v>42</v>
      </c>
      <c r="R2230" s="2" t="s">
        <v>42</v>
      </c>
      <c r="S2230" s="2" t="s">
        <v>52</v>
      </c>
      <c r="T2230" s="2" t="s">
        <v>52</v>
      </c>
      <c r="U2230" s="2" t="s">
        <v>52</v>
      </c>
      <c r="V2230" s="2" t="s">
        <v>52</v>
      </c>
      <c r="W2230" s="2" t="s">
        <v>52</v>
      </c>
      <c r="X2230" s="2" t="s">
        <v>52</v>
      </c>
      <c r="Y2230" s="2" t="s">
        <v>42</v>
      </c>
      <c r="Z2230" s="2" t="s">
        <v>52</v>
      </c>
      <c r="AA2230" s="2" t="s">
        <v>52</v>
      </c>
      <c r="AB2230" s="2" t="s">
        <v>52</v>
      </c>
      <c r="AC2230" s="2" t="s">
        <v>255</v>
      </c>
      <c r="AD2230" s="11" t="s">
        <v>9504</v>
      </c>
      <c r="AE2230" s="2" t="s">
        <v>53</v>
      </c>
      <c r="AF2230" s="2" t="s">
        <v>95</v>
      </c>
      <c r="AG2230" s="2" t="s">
        <v>55</v>
      </c>
      <c r="AH2230" s="2" t="s">
        <v>56</v>
      </c>
      <c r="AI2230" s="2" t="s">
        <v>57</v>
      </c>
      <c r="AJ2230" s="2" t="s">
        <v>58</v>
      </c>
      <c r="AK2230" s="2" t="s">
        <v>42</v>
      </c>
      <c r="AL2230" s="2" t="s">
        <v>42</v>
      </c>
    </row>
    <row r="2231" spans="1:38" ht="15" customHeight="1" x14ac:dyDescent="0.3">
      <c r="A2231" s="2" t="s">
        <v>6555</v>
      </c>
      <c r="D2231" s="2" t="s">
        <v>43</v>
      </c>
      <c r="F2231" s="2" t="s">
        <v>44</v>
      </c>
      <c r="G2231" s="2" t="s">
        <v>45</v>
      </c>
      <c r="H2231" s="2" t="s">
        <v>445</v>
      </c>
      <c r="I2231" s="2" t="s">
        <v>46</v>
      </c>
      <c r="J2231" s="2" t="s">
        <v>47</v>
      </c>
      <c r="K2231" s="2" t="s">
        <v>6556</v>
      </c>
      <c r="L2231" s="2" t="s">
        <v>79</v>
      </c>
      <c r="M2231" s="2" t="s">
        <v>42</v>
      </c>
      <c r="N2231" s="2" t="s">
        <v>6557</v>
      </c>
      <c r="O2231" s="2" t="s">
        <v>51</v>
      </c>
      <c r="P2231" s="2" t="s">
        <v>6018</v>
      </c>
      <c r="Q2231" s="2" t="s">
        <v>6558</v>
      </c>
      <c r="R2231" s="2" t="s">
        <v>6559</v>
      </c>
      <c r="S2231" s="2" t="s">
        <v>52</v>
      </c>
      <c r="T2231" s="2" t="s">
        <v>52</v>
      </c>
      <c r="U2231" s="2" t="s">
        <v>52</v>
      </c>
      <c r="V2231" s="2" t="s">
        <v>52</v>
      </c>
      <c r="W2231" s="2" t="s">
        <v>52</v>
      </c>
      <c r="X2231" s="2" t="s">
        <v>52</v>
      </c>
      <c r="Y2231" s="2" t="s">
        <v>42</v>
      </c>
      <c r="Z2231" s="2" t="s">
        <v>51</v>
      </c>
      <c r="AA2231" s="2" t="s">
        <v>52</v>
      </c>
      <c r="AB2231" s="2" t="s">
        <v>51</v>
      </c>
      <c r="AC2231" s="2" t="s">
        <v>42</v>
      </c>
      <c r="AD2231" s="11" t="s">
        <v>9504</v>
      </c>
      <c r="AE2231" s="2" t="s">
        <v>53</v>
      </c>
      <c r="AF2231" s="2" t="s">
        <v>6560</v>
      </c>
      <c r="AG2231" s="2" t="s">
        <v>150</v>
      </c>
      <c r="AH2231" s="2" t="s">
        <v>56</v>
      </c>
      <c r="AI2231" s="2" t="s">
        <v>57</v>
      </c>
      <c r="AJ2231" s="2" t="s">
        <v>58</v>
      </c>
      <c r="AK2231" s="2" t="s">
        <v>42</v>
      </c>
      <c r="AL2231" s="2" t="s">
        <v>42</v>
      </c>
    </row>
    <row r="2232" spans="1:38" ht="15" customHeight="1" x14ac:dyDescent="0.3">
      <c r="A2232" s="2" t="s">
        <v>6561</v>
      </c>
      <c r="D2232" s="2" t="s">
        <v>43</v>
      </c>
      <c r="F2232" s="2" t="s">
        <v>44</v>
      </c>
      <c r="G2232" s="2" t="s">
        <v>45</v>
      </c>
      <c r="H2232" s="2" t="s">
        <v>42</v>
      </c>
      <c r="I2232" s="2" t="s">
        <v>82</v>
      </c>
      <c r="J2232" s="2" t="s">
        <v>47</v>
      </c>
      <c r="K2232" s="2" t="s">
        <v>6562</v>
      </c>
      <c r="L2232" s="2" t="s">
        <v>49</v>
      </c>
      <c r="M2232" s="2" t="s">
        <v>42</v>
      </c>
      <c r="N2232" s="2" t="s">
        <v>42</v>
      </c>
      <c r="O2232" s="2" t="s">
        <v>51</v>
      </c>
      <c r="P2232" s="2" t="s">
        <v>6563</v>
      </c>
      <c r="Q2232" s="2" t="s">
        <v>42</v>
      </c>
      <c r="R2232" s="2" t="s">
        <v>42</v>
      </c>
      <c r="S2232" s="2" t="s">
        <v>52</v>
      </c>
      <c r="T2232" s="2" t="s">
        <v>52</v>
      </c>
      <c r="U2232" s="2" t="s">
        <v>52</v>
      </c>
      <c r="V2232" s="2" t="s">
        <v>52</v>
      </c>
      <c r="W2232" s="2" t="s">
        <v>52</v>
      </c>
      <c r="X2232" s="2" t="s">
        <v>52</v>
      </c>
      <c r="Y2232" s="2" t="s">
        <v>42</v>
      </c>
      <c r="Z2232" s="2" t="s">
        <v>52</v>
      </c>
      <c r="AA2232" s="2" t="s">
        <v>52</v>
      </c>
      <c r="AB2232" s="2" t="s">
        <v>52</v>
      </c>
      <c r="AC2232" s="2" t="s">
        <v>9701</v>
      </c>
      <c r="AD2232" s="11" t="s">
        <v>9504</v>
      </c>
      <c r="AE2232" s="2" t="s">
        <v>53</v>
      </c>
      <c r="AF2232" s="2" t="s">
        <v>65</v>
      </c>
      <c r="AG2232" s="2" t="s">
        <v>55</v>
      </c>
      <c r="AH2232" s="2" t="s">
        <v>56</v>
      </c>
      <c r="AI2232" s="2" t="s">
        <v>57</v>
      </c>
      <c r="AJ2232" s="2" t="s">
        <v>58</v>
      </c>
      <c r="AK2232" s="2" t="s">
        <v>42</v>
      </c>
      <c r="AL2232" s="2" t="s">
        <v>42</v>
      </c>
    </row>
    <row r="2233" spans="1:38" ht="15" customHeight="1" x14ac:dyDescent="0.3">
      <c r="A2233" s="2" t="s">
        <v>6564</v>
      </c>
      <c r="D2233" s="2" t="s">
        <v>43</v>
      </c>
      <c r="F2233" s="2" t="s">
        <v>44</v>
      </c>
      <c r="G2233" s="2" t="s">
        <v>45</v>
      </c>
      <c r="H2233" s="2" t="s">
        <v>42</v>
      </c>
      <c r="I2233" s="2" t="s">
        <v>46</v>
      </c>
      <c r="J2233" s="2" t="s">
        <v>47</v>
      </c>
      <c r="K2233" s="2" t="s">
        <v>6565</v>
      </c>
      <c r="L2233" s="2" t="s">
        <v>49</v>
      </c>
      <c r="M2233" s="2" t="s">
        <v>42</v>
      </c>
      <c r="N2233" s="2" t="s">
        <v>148</v>
      </c>
      <c r="O2233" s="2" t="s">
        <v>51</v>
      </c>
      <c r="P2233" s="2" t="s">
        <v>42</v>
      </c>
      <c r="Q2233" s="2" t="s">
        <v>42</v>
      </c>
      <c r="R2233" s="2" t="s">
        <v>42</v>
      </c>
      <c r="S2233" s="2" t="s">
        <v>52</v>
      </c>
      <c r="T2233" s="2" t="s">
        <v>52</v>
      </c>
      <c r="U2233" s="2" t="s">
        <v>52</v>
      </c>
      <c r="V2233" s="2" t="s">
        <v>52</v>
      </c>
      <c r="W2233" s="2" t="s">
        <v>52</v>
      </c>
      <c r="X2233" s="2" t="s">
        <v>52</v>
      </c>
      <c r="Y2233" s="2" t="s">
        <v>42</v>
      </c>
      <c r="Z2233" s="2" t="s">
        <v>51</v>
      </c>
      <c r="AA2233" s="2" t="s">
        <v>52</v>
      </c>
      <c r="AB2233" s="2" t="s">
        <v>52</v>
      </c>
      <c r="AC2233" s="2" t="s">
        <v>6566</v>
      </c>
      <c r="AD2233" s="11" t="s">
        <v>9504</v>
      </c>
      <c r="AE2233" s="2" t="s">
        <v>53</v>
      </c>
      <c r="AF2233" s="2" t="s">
        <v>301</v>
      </c>
      <c r="AG2233" s="2" t="s">
        <v>55</v>
      </c>
      <c r="AH2233" s="2" t="s">
        <v>56</v>
      </c>
      <c r="AI2233" s="2" t="s">
        <v>57</v>
      </c>
      <c r="AJ2233" s="2" t="s">
        <v>58</v>
      </c>
      <c r="AK2233" s="2" t="s">
        <v>42</v>
      </c>
      <c r="AL2233" s="2" t="s">
        <v>42</v>
      </c>
    </row>
    <row r="2234" spans="1:38" ht="15" customHeight="1" x14ac:dyDescent="0.3">
      <c r="A2234" s="2" t="s">
        <v>6567</v>
      </c>
      <c r="D2234" s="2" t="s">
        <v>43</v>
      </c>
      <c r="F2234" s="2" t="s">
        <v>44</v>
      </c>
      <c r="G2234" s="2" t="s">
        <v>45</v>
      </c>
      <c r="H2234" s="2" t="s">
        <v>42</v>
      </c>
      <c r="I2234" s="2" t="s">
        <v>46</v>
      </c>
      <c r="J2234" s="2" t="s">
        <v>47</v>
      </c>
      <c r="K2234" s="2" t="s">
        <v>6568</v>
      </c>
      <c r="L2234" s="2" t="s">
        <v>49</v>
      </c>
      <c r="M2234" s="2" t="s">
        <v>42</v>
      </c>
      <c r="N2234" s="2" t="s">
        <v>1471</v>
      </c>
      <c r="O2234" s="2" t="s">
        <v>51</v>
      </c>
      <c r="P2234" s="2" t="s">
        <v>4165</v>
      </c>
      <c r="Q2234" s="2" t="s">
        <v>6569</v>
      </c>
      <c r="R2234" s="2" t="s">
        <v>42</v>
      </c>
      <c r="S2234" s="2" t="s">
        <v>52</v>
      </c>
      <c r="T2234" s="2" t="s">
        <v>52</v>
      </c>
      <c r="U2234" s="2" t="s">
        <v>52</v>
      </c>
      <c r="V2234" s="2" t="s">
        <v>52</v>
      </c>
      <c r="W2234" s="2" t="s">
        <v>52</v>
      </c>
      <c r="X2234" s="2" t="s">
        <v>52</v>
      </c>
      <c r="Y2234" s="2" t="s">
        <v>42</v>
      </c>
      <c r="Z2234" s="2" t="s">
        <v>51</v>
      </c>
      <c r="AA2234" s="2" t="s">
        <v>51</v>
      </c>
      <c r="AB2234" s="2" t="s">
        <v>51</v>
      </c>
      <c r="AC2234" s="2" t="s">
        <v>42</v>
      </c>
      <c r="AD2234" s="11" t="s">
        <v>9504</v>
      </c>
      <c r="AE2234" s="2" t="s">
        <v>53</v>
      </c>
      <c r="AF2234" s="2" t="s">
        <v>61</v>
      </c>
      <c r="AG2234" s="2" t="s">
        <v>55</v>
      </c>
      <c r="AH2234" s="2" t="s">
        <v>56</v>
      </c>
      <c r="AI2234" s="2" t="s">
        <v>57</v>
      </c>
      <c r="AJ2234" s="2" t="s">
        <v>58</v>
      </c>
      <c r="AK2234" s="2" t="s">
        <v>42</v>
      </c>
      <c r="AL2234" s="2" t="s">
        <v>42</v>
      </c>
    </row>
    <row r="2235" spans="1:38" ht="15" customHeight="1" x14ac:dyDescent="0.3">
      <c r="A2235" s="2" t="s">
        <v>6570</v>
      </c>
      <c r="D2235" s="2" t="s">
        <v>43</v>
      </c>
      <c r="F2235" s="2" t="s">
        <v>44</v>
      </c>
      <c r="G2235" s="2" t="s">
        <v>45</v>
      </c>
      <c r="H2235" s="2" t="s">
        <v>42</v>
      </c>
      <c r="I2235" s="2" t="s">
        <v>46</v>
      </c>
      <c r="J2235" s="2" t="s">
        <v>47</v>
      </c>
      <c r="K2235" s="2" t="s">
        <v>6571</v>
      </c>
      <c r="L2235" s="2" t="s">
        <v>49</v>
      </c>
      <c r="M2235" s="2" t="s">
        <v>42</v>
      </c>
      <c r="N2235" s="2" t="s">
        <v>71</v>
      </c>
      <c r="O2235" s="2" t="s">
        <v>52</v>
      </c>
      <c r="P2235" s="2" t="s">
        <v>42</v>
      </c>
      <c r="Q2235" s="2" t="s">
        <v>42</v>
      </c>
      <c r="R2235" s="2" t="s">
        <v>42</v>
      </c>
      <c r="S2235" s="2" t="s">
        <v>52</v>
      </c>
      <c r="T2235" s="2" t="s">
        <v>52</v>
      </c>
      <c r="U2235" s="2" t="s">
        <v>52</v>
      </c>
      <c r="V2235" s="2" t="s">
        <v>52</v>
      </c>
      <c r="W2235" s="2" t="s">
        <v>52</v>
      </c>
      <c r="X2235" s="2" t="s">
        <v>52</v>
      </c>
      <c r="Y2235" s="2" t="s">
        <v>42</v>
      </c>
      <c r="Z2235" s="2" t="s">
        <v>52</v>
      </c>
      <c r="AA2235" s="2" t="s">
        <v>52</v>
      </c>
      <c r="AB2235" s="2" t="s">
        <v>52</v>
      </c>
      <c r="AC2235" s="2" t="s">
        <v>5694</v>
      </c>
      <c r="AD2235" s="11" t="s">
        <v>9504</v>
      </c>
      <c r="AE2235" s="2" t="s">
        <v>53</v>
      </c>
      <c r="AF2235" s="2" t="s">
        <v>89</v>
      </c>
      <c r="AG2235" s="2" t="s">
        <v>55</v>
      </c>
      <c r="AH2235" s="2" t="s">
        <v>56</v>
      </c>
      <c r="AI2235" s="2" t="s">
        <v>57</v>
      </c>
      <c r="AJ2235" s="2" t="s">
        <v>58</v>
      </c>
      <c r="AK2235" s="2" t="s">
        <v>42</v>
      </c>
      <c r="AL2235" s="2" t="s">
        <v>42</v>
      </c>
    </row>
    <row r="2236" spans="1:38" ht="15" customHeight="1" x14ac:dyDescent="0.3">
      <c r="A2236" s="2" t="s">
        <v>6572</v>
      </c>
      <c r="D2236" s="2" t="s">
        <v>43</v>
      </c>
      <c r="F2236" s="2" t="s">
        <v>44</v>
      </c>
      <c r="G2236" s="2" t="s">
        <v>45</v>
      </c>
      <c r="H2236" s="2" t="s">
        <v>42</v>
      </c>
      <c r="I2236" s="2" t="s">
        <v>46</v>
      </c>
      <c r="J2236" s="2" t="s">
        <v>47</v>
      </c>
      <c r="K2236" s="2" t="s">
        <v>6573</v>
      </c>
      <c r="L2236" s="2" t="s">
        <v>49</v>
      </c>
      <c r="M2236" s="2" t="s">
        <v>42</v>
      </c>
      <c r="N2236" s="2" t="s">
        <v>148</v>
      </c>
      <c r="O2236" s="2" t="s">
        <v>51</v>
      </c>
      <c r="P2236" s="2" t="s">
        <v>361</v>
      </c>
      <c r="Q2236" s="2" t="s">
        <v>42</v>
      </c>
      <c r="R2236" s="2" t="s">
        <v>42</v>
      </c>
      <c r="S2236" s="2" t="s">
        <v>52</v>
      </c>
      <c r="T2236" s="2" t="s">
        <v>52</v>
      </c>
      <c r="U2236" s="2" t="s">
        <v>52</v>
      </c>
      <c r="V2236" s="2" t="s">
        <v>52</v>
      </c>
      <c r="W2236" s="2" t="s">
        <v>52</v>
      </c>
      <c r="X2236" s="2" t="s">
        <v>52</v>
      </c>
      <c r="Y2236" s="2" t="s">
        <v>42</v>
      </c>
      <c r="Z2236" s="2" t="s">
        <v>51</v>
      </c>
      <c r="AA2236" s="2" t="s">
        <v>52</v>
      </c>
      <c r="AB2236" s="2" t="s">
        <v>52</v>
      </c>
      <c r="AC2236" s="2" t="s">
        <v>42</v>
      </c>
      <c r="AD2236" s="11" t="s">
        <v>9504</v>
      </c>
      <c r="AE2236" s="2" t="s">
        <v>53</v>
      </c>
      <c r="AF2236" s="2" t="s">
        <v>61</v>
      </c>
      <c r="AG2236" s="2" t="s">
        <v>55</v>
      </c>
      <c r="AH2236" s="2" t="s">
        <v>56</v>
      </c>
      <c r="AI2236" s="2" t="s">
        <v>57</v>
      </c>
      <c r="AJ2236" s="2" t="s">
        <v>58</v>
      </c>
      <c r="AK2236" s="2" t="s">
        <v>42</v>
      </c>
      <c r="AL2236" s="2" t="s">
        <v>42</v>
      </c>
    </row>
    <row r="2237" spans="1:38" ht="15" customHeight="1" x14ac:dyDescent="0.3">
      <c r="A2237" s="2" t="s">
        <v>6574</v>
      </c>
      <c r="D2237" s="2" t="s">
        <v>43</v>
      </c>
      <c r="F2237" s="2" t="s">
        <v>44</v>
      </c>
      <c r="G2237" s="2" t="s">
        <v>45</v>
      </c>
      <c r="H2237" s="2" t="s">
        <v>42</v>
      </c>
      <c r="I2237" s="2" t="s">
        <v>46</v>
      </c>
      <c r="J2237" s="2" t="s">
        <v>47</v>
      </c>
      <c r="K2237" s="2" t="s">
        <v>6575</v>
      </c>
      <c r="L2237" s="2" t="s">
        <v>49</v>
      </c>
      <c r="M2237" s="2" t="s">
        <v>42</v>
      </c>
      <c r="N2237" s="2" t="s">
        <v>5142</v>
      </c>
      <c r="O2237" s="2" t="s">
        <v>51</v>
      </c>
      <c r="P2237" s="2" t="s">
        <v>2203</v>
      </c>
      <c r="Q2237" s="2" t="s">
        <v>3853</v>
      </c>
      <c r="R2237" s="2" t="s">
        <v>42</v>
      </c>
      <c r="S2237" s="2" t="s">
        <v>52</v>
      </c>
      <c r="T2237" s="2" t="s">
        <v>52</v>
      </c>
      <c r="U2237" s="2" t="s">
        <v>52</v>
      </c>
      <c r="V2237" s="2" t="s">
        <v>52</v>
      </c>
      <c r="W2237" s="2" t="s">
        <v>52</v>
      </c>
      <c r="X2237" s="2" t="s">
        <v>52</v>
      </c>
      <c r="Y2237" s="2" t="s">
        <v>42</v>
      </c>
      <c r="Z2237" s="2" t="s">
        <v>51</v>
      </c>
      <c r="AA2237" s="2" t="s">
        <v>52</v>
      </c>
      <c r="AB2237" s="2" t="s">
        <v>52</v>
      </c>
      <c r="AC2237" s="2" t="s">
        <v>3975</v>
      </c>
      <c r="AD2237" s="11" t="s">
        <v>9504</v>
      </c>
      <c r="AE2237" s="2" t="s">
        <v>53</v>
      </c>
      <c r="AF2237" s="2" t="s">
        <v>61</v>
      </c>
      <c r="AG2237" s="2" t="s">
        <v>55</v>
      </c>
      <c r="AH2237" s="2" t="s">
        <v>56</v>
      </c>
      <c r="AI2237" s="2" t="s">
        <v>57</v>
      </c>
      <c r="AJ2237" s="2" t="s">
        <v>58</v>
      </c>
      <c r="AK2237" s="2" t="s">
        <v>42</v>
      </c>
      <c r="AL2237" s="2" t="s">
        <v>42</v>
      </c>
    </row>
    <row r="2238" spans="1:38" ht="15" customHeight="1" x14ac:dyDescent="0.3">
      <c r="A2238" s="2" t="s">
        <v>6576</v>
      </c>
      <c r="D2238" s="2" t="s">
        <v>43</v>
      </c>
      <c r="F2238" s="2" t="s">
        <v>44</v>
      </c>
      <c r="G2238" s="2" t="s">
        <v>45</v>
      </c>
      <c r="H2238" s="2" t="s">
        <v>42</v>
      </c>
      <c r="I2238" s="2" t="s">
        <v>82</v>
      </c>
      <c r="J2238" s="2" t="s">
        <v>47</v>
      </c>
      <c r="K2238" s="2" t="s">
        <v>6577</v>
      </c>
      <c r="L2238" s="2" t="s">
        <v>49</v>
      </c>
      <c r="M2238" s="2" t="s">
        <v>42</v>
      </c>
      <c r="N2238" s="2" t="s">
        <v>2288</v>
      </c>
      <c r="O2238" s="2" t="s">
        <v>51</v>
      </c>
      <c r="P2238" s="2" t="s">
        <v>6578</v>
      </c>
      <c r="Q2238" s="2" t="s">
        <v>42</v>
      </c>
      <c r="R2238" s="2" t="s">
        <v>42</v>
      </c>
      <c r="S2238" s="2" t="s">
        <v>52</v>
      </c>
      <c r="T2238" s="2" t="s">
        <v>52</v>
      </c>
      <c r="U2238" s="2" t="s">
        <v>52</v>
      </c>
      <c r="V2238" s="2" t="s">
        <v>52</v>
      </c>
      <c r="W2238" s="2" t="s">
        <v>52</v>
      </c>
      <c r="X2238" s="2" t="s">
        <v>52</v>
      </c>
      <c r="Y2238" s="2" t="s">
        <v>42</v>
      </c>
      <c r="Z2238" s="2" t="s">
        <v>52</v>
      </c>
      <c r="AA2238" s="2" t="s">
        <v>52</v>
      </c>
      <c r="AB2238" s="2" t="s">
        <v>52</v>
      </c>
      <c r="AC2238" s="2" t="s">
        <v>4879</v>
      </c>
      <c r="AD2238" s="11" t="s">
        <v>9504</v>
      </c>
      <c r="AE2238" s="2" t="s">
        <v>53</v>
      </c>
      <c r="AF2238" s="2" t="s">
        <v>4243</v>
      </c>
      <c r="AG2238" s="2" t="s">
        <v>55</v>
      </c>
      <c r="AH2238" s="2" t="s">
        <v>56</v>
      </c>
      <c r="AI2238" s="2" t="s">
        <v>57</v>
      </c>
      <c r="AJ2238" s="2" t="s">
        <v>58</v>
      </c>
      <c r="AK2238" s="2" t="s">
        <v>42</v>
      </c>
      <c r="AL2238" s="2" t="s">
        <v>42</v>
      </c>
    </row>
    <row r="2239" spans="1:38" ht="15" customHeight="1" x14ac:dyDescent="0.3">
      <c r="A2239" s="2" t="s">
        <v>6579</v>
      </c>
      <c r="D2239" s="2" t="s">
        <v>43</v>
      </c>
      <c r="F2239" s="2" t="s">
        <v>44</v>
      </c>
      <c r="G2239" s="2" t="s">
        <v>45</v>
      </c>
      <c r="H2239" s="2" t="s">
        <v>42</v>
      </c>
      <c r="I2239" s="2" t="s">
        <v>46</v>
      </c>
      <c r="J2239" s="2" t="s">
        <v>47</v>
      </c>
      <c r="K2239" s="2" t="s">
        <v>6580</v>
      </c>
      <c r="L2239" s="2" t="s">
        <v>79</v>
      </c>
      <c r="M2239" s="2" t="s">
        <v>42</v>
      </c>
      <c r="N2239" s="2" t="s">
        <v>6581</v>
      </c>
      <c r="O2239" s="2" t="s">
        <v>51</v>
      </c>
      <c r="P2239" s="2" t="s">
        <v>1749</v>
      </c>
      <c r="Q2239" s="2" t="s">
        <v>6582</v>
      </c>
      <c r="R2239" s="2" t="s">
        <v>42</v>
      </c>
      <c r="S2239" s="2" t="s">
        <v>52</v>
      </c>
      <c r="T2239" s="2" t="s">
        <v>52</v>
      </c>
      <c r="U2239" s="2" t="s">
        <v>52</v>
      </c>
      <c r="V2239" s="2" t="s">
        <v>52</v>
      </c>
      <c r="W2239" s="2" t="s">
        <v>52</v>
      </c>
      <c r="X2239" s="2" t="s">
        <v>52</v>
      </c>
      <c r="Y2239" s="2" t="s">
        <v>42</v>
      </c>
      <c r="Z2239" s="2" t="s">
        <v>51</v>
      </c>
      <c r="AA2239" s="2" t="s">
        <v>52</v>
      </c>
      <c r="AB2239" s="2" t="s">
        <v>52</v>
      </c>
      <c r="AC2239" s="2" t="s">
        <v>458</v>
      </c>
      <c r="AD2239" s="11" t="s">
        <v>9504</v>
      </c>
      <c r="AE2239" s="2" t="s">
        <v>53</v>
      </c>
      <c r="AF2239" s="2" t="s">
        <v>61</v>
      </c>
      <c r="AG2239" s="2" t="s">
        <v>55</v>
      </c>
      <c r="AH2239" s="2" t="s">
        <v>56</v>
      </c>
      <c r="AI2239" s="2" t="s">
        <v>57</v>
      </c>
      <c r="AJ2239" s="2" t="s">
        <v>58</v>
      </c>
      <c r="AK2239" s="2" t="s">
        <v>42</v>
      </c>
      <c r="AL2239" s="2" t="s">
        <v>42</v>
      </c>
    </row>
    <row r="2240" spans="1:38" ht="15" customHeight="1" x14ac:dyDescent="0.3">
      <c r="A2240" s="2" t="s">
        <v>6583</v>
      </c>
      <c r="D2240" s="2" t="s">
        <v>43</v>
      </c>
      <c r="F2240" s="2" t="s">
        <v>44</v>
      </c>
      <c r="G2240" s="2" t="s">
        <v>45</v>
      </c>
      <c r="H2240" s="2" t="s">
        <v>42</v>
      </c>
      <c r="I2240" s="2" t="s">
        <v>46</v>
      </c>
      <c r="J2240" s="2" t="s">
        <v>47</v>
      </c>
      <c r="K2240" s="2" t="s">
        <v>6584</v>
      </c>
      <c r="L2240" s="2" t="s">
        <v>49</v>
      </c>
      <c r="M2240" s="2" t="s">
        <v>42</v>
      </c>
      <c r="N2240" s="2" t="s">
        <v>2843</v>
      </c>
      <c r="O2240" s="2" t="s">
        <v>51</v>
      </c>
      <c r="P2240" s="2" t="s">
        <v>6585</v>
      </c>
      <c r="Q2240" s="2" t="s">
        <v>6586</v>
      </c>
      <c r="R2240" s="2" t="s">
        <v>42</v>
      </c>
      <c r="S2240" s="2" t="s">
        <v>51</v>
      </c>
      <c r="T2240" s="2" t="s">
        <v>51</v>
      </c>
      <c r="U2240" s="2" t="s">
        <v>52</v>
      </c>
      <c r="V2240" s="2" t="s">
        <v>52</v>
      </c>
      <c r="W2240" s="2" t="s">
        <v>52</v>
      </c>
      <c r="X2240" s="2" t="s">
        <v>51</v>
      </c>
      <c r="Y2240" s="2" t="s">
        <v>134</v>
      </c>
      <c r="Z2240" s="2" t="s">
        <v>51</v>
      </c>
      <c r="AA2240" s="2" t="s">
        <v>52</v>
      </c>
      <c r="AB2240" s="2" t="s">
        <v>52</v>
      </c>
      <c r="AC2240" s="2" t="s">
        <v>42</v>
      </c>
      <c r="AD2240" s="11" t="s">
        <v>9504</v>
      </c>
      <c r="AE2240" s="2" t="s">
        <v>53</v>
      </c>
      <c r="AF2240" s="2" t="s">
        <v>1391</v>
      </c>
      <c r="AG2240" s="2" t="s">
        <v>150</v>
      </c>
      <c r="AH2240" s="2" t="s">
        <v>56</v>
      </c>
      <c r="AI2240" s="2" t="s">
        <v>57</v>
      </c>
      <c r="AJ2240" s="2" t="s">
        <v>58</v>
      </c>
      <c r="AK2240" s="2" t="s">
        <v>42</v>
      </c>
      <c r="AL2240" s="2" t="s">
        <v>42</v>
      </c>
    </row>
    <row r="2241" spans="1:38" ht="15" customHeight="1" x14ac:dyDescent="0.3">
      <c r="A2241" s="2" t="s">
        <v>6587</v>
      </c>
      <c r="D2241" s="2" t="s">
        <v>43</v>
      </c>
      <c r="F2241" s="2" t="s">
        <v>44</v>
      </c>
      <c r="G2241" s="2" t="s">
        <v>45</v>
      </c>
      <c r="H2241" s="2" t="s">
        <v>42</v>
      </c>
      <c r="I2241" s="2" t="s">
        <v>46</v>
      </c>
      <c r="J2241" s="2" t="s">
        <v>47</v>
      </c>
      <c r="K2241" s="2" t="s">
        <v>6588</v>
      </c>
      <c r="L2241" s="2" t="s">
        <v>49</v>
      </c>
      <c r="M2241" s="2" t="s">
        <v>42</v>
      </c>
      <c r="N2241" s="2" t="s">
        <v>42</v>
      </c>
      <c r="O2241" s="2" t="s">
        <v>51</v>
      </c>
      <c r="P2241" s="2" t="s">
        <v>1196</v>
      </c>
      <c r="Q2241" s="2" t="s">
        <v>42</v>
      </c>
      <c r="R2241" s="2" t="s">
        <v>42</v>
      </c>
      <c r="S2241" s="2" t="s">
        <v>52</v>
      </c>
      <c r="T2241" s="2" t="s">
        <v>52</v>
      </c>
      <c r="U2241" s="2" t="s">
        <v>52</v>
      </c>
      <c r="V2241" s="2" t="s">
        <v>52</v>
      </c>
      <c r="W2241" s="2" t="s">
        <v>52</v>
      </c>
      <c r="X2241" s="2" t="s">
        <v>52</v>
      </c>
      <c r="Y2241" s="2" t="s">
        <v>42</v>
      </c>
      <c r="Z2241" s="2" t="s">
        <v>52</v>
      </c>
      <c r="AA2241" s="2" t="s">
        <v>52</v>
      </c>
      <c r="AB2241" s="2" t="s">
        <v>52</v>
      </c>
      <c r="AC2241" s="2" t="s">
        <v>42</v>
      </c>
      <c r="AD2241" s="11" t="s">
        <v>9504</v>
      </c>
      <c r="AE2241" s="2" t="s">
        <v>53</v>
      </c>
      <c r="AF2241" s="2" t="s">
        <v>65</v>
      </c>
      <c r="AG2241" s="2" t="s">
        <v>55</v>
      </c>
      <c r="AH2241" s="2" t="s">
        <v>56</v>
      </c>
      <c r="AI2241" s="2" t="s">
        <v>57</v>
      </c>
      <c r="AJ2241" s="2" t="s">
        <v>58</v>
      </c>
      <c r="AK2241" s="2" t="s">
        <v>42</v>
      </c>
      <c r="AL2241" s="2" t="s">
        <v>42</v>
      </c>
    </row>
    <row r="2242" spans="1:38" ht="15" customHeight="1" x14ac:dyDescent="0.3">
      <c r="A2242" s="2" t="s">
        <v>6589</v>
      </c>
      <c r="D2242" s="2" t="s">
        <v>43</v>
      </c>
      <c r="F2242" s="2" t="s">
        <v>44</v>
      </c>
      <c r="G2242" s="2" t="s">
        <v>45</v>
      </c>
      <c r="H2242" s="2" t="s">
        <v>42</v>
      </c>
      <c r="I2242" s="2" t="s">
        <v>46</v>
      </c>
      <c r="J2242" s="2" t="s">
        <v>47</v>
      </c>
      <c r="K2242" s="2" t="s">
        <v>6590</v>
      </c>
      <c r="L2242" s="2" t="s">
        <v>49</v>
      </c>
      <c r="M2242" s="2" t="s">
        <v>42</v>
      </c>
      <c r="N2242" s="2" t="s">
        <v>42</v>
      </c>
      <c r="O2242" s="2" t="s">
        <v>51</v>
      </c>
      <c r="P2242" s="2" t="s">
        <v>42</v>
      </c>
      <c r="Q2242" s="2" t="s">
        <v>42</v>
      </c>
      <c r="R2242" s="2" t="s">
        <v>42</v>
      </c>
      <c r="S2242" s="2" t="s">
        <v>52</v>
      </c>
      <c r="T2242" s="2" t="s">
        <v>52</v>
      </c>
      <c r="U2242" s="2" t="s">
        <v>52</v>
      </c>
      <c r="V2242" s="2" t="s">
        <v>52</v>
      </c>
      <c r="W2242" s="2" t="s">
        <v>52</v>
      </c>
      <c r="X2242" s="2" t="s">
        <v>52</v>
      </c>
      <c r="Y2242" s="2" t="s">
        <v>42</v>
      </c>
      <c r="Z2242" s="2" t="s">
        <v>51</v>
      </c>
      <c r="AA2242" s="2" t="s">
        <v>52</v>
      </c>
      <c r="AB2242" s="2" t="s">
        <v>52</v>
      </c>
      <c r="AC2242" s="2" t="s">
        <v>42</v>
      </c>
      <c r="AD2242" s="11" t="s">
        <v>9504</v>
      </c>
      <c r="AE2242" s="2" t="s">
        <v>53</v>
      </c>
      <c r="AF2242" s="2" t="s">
        <v>89</v>
      </c>
      <c r="AG2242" s="2" t="s">
        <v>55</v>
      </c>
      <c r="AH2242" s="2" t="s">
        <v>56</v>
      </c>
      <c r="AI2242" s="2" t="s">
        <v>57</v>
      </c>
      <c r="AJ2242" s="2" t="s">
        <v>58</v>
      </c>
      <c r="AK2242" s="2" t="s">
        <v>42</v>
      </c>
      <c r="AL2242" s="2" t="s">
        <v>42</v>
      </c>
    </row>
    <row r="2243" spans="1:38" ht="15" customHeight="1" x14ac:dyDescent="0.3">
      <c r="A2243" s="2" t="s">
        <v>6591</v>
      </c>
      <c r="D2243" s="2" t="s">
        <v>43</v>
      </c>
      <c r="F2243" s="2" t="s">
        <v>44</v>
      </c>
      <c r="G2243" s="2" t="s">
        <v>45</v>
      </c>
      <c r="H2243" s="2" t="s">
        <v>42</v>
      </c>
      <c r="I2243" s="2" t="s">
        <v>46</v>
      </c>
      <c r="J2243" s="2" t="s">
        <v>47</v>
      </c>
      <c r="K2243" s="2" t="s">
        <v>6592</v>
      </c>
      <c r="L2243" s="2" t="s">
        <v>49</v>
      </c>
      <c r="M2243" s="2" t="s">
        <v>42</v>
      </c>
      <c r="N2243" s="2" t="s">
        <v>42</v>
      </c>
      <c r="O2243" s="2" t="s">
        <v>51</v>
      </c>
      <c r="P2243" s="2" t="s">
        <v>42</v>
      </c>
      <c r="Q2243" s="2" t="s">
        <v>42</v>
      </c>
      <c r="R2243" s="2" t="s">
        <v>42</v>
      </c>
      <c r="S2243" s="2" t="s">
        <v>52</v>
      </c>
      <c r="T2243" s="2" t="s">
        <v>52</v>
      </c>
      <c r="U2243" s="2" t="s">
        <v>52</v>
      </c>
      <c r="V2243" s="2" t="s">
        <v>52</v>
      </c>
      <c r="W2243" s="2" t="s">
        <v>52</v>
      </c>
      <c r="X2243" s="2" t="s">
        <v>52</v>
      </c>
      <c r="Y2243" s="2" t="s">
        <v>42</v>
      </c>
      <c r="Z2243" s="2" t="s">
        <v>52</v>
      </c>
      <c r="AA2243" s="2" t="s">
        <v>52</v>
      </c>
      <c r="AB2243" s="2" t="s">
        <v>52</v>
      </c>
      <c r="AC2243" s="2" t="s">
        <v>42</v>
      </c>
      <c r="AD2243" s="11" t="s">
        <v>9504</v>
      </c>
      <c r="AE2243" s="2" t="s">
        <v>53</v>
      </c>
      <c r="AF2243" s="2" t="s">
        <v>65</v>
      </c>
      <c r="AG2243" s="2" t="s">
        <v>55</v>
      </c>
      <c r="AH2243" s="2" t="s">
        <v>56</v>
      </c>
      <c r="AI2243" s="2" t="s">
        <v>57</v>
      </c>
      <c r="AJ2243" s="2" t="s">
        <v>58</v>
      </c>
      <c r="AK2243" s="2" t="s">
        <v>42</v>
      </c>
      <c r="AL2243" s="2" t="s">
        <v>42</v>
      </c>
    </row>
    <row r="2244" spans="1:38" ht="15" customHeight="1" x14ac:dyDescent="0.3">
      <c r="A2244" s="2" t="s">
        <v>6593</v>
      </c>
      <c r="D2244" s="2" t="s">
        <v>43</v>
      </c>
      <c r="F2244" s="2" t="s">
        <v>44</v>
      </c>
      <c r="G2244" s="2" t="s">
        <v>45</v>
      </c>
      <c r="H2244" s="2" t="s">
        <v>42</v>
      </c>
      <c r="I2244" s="2" t="s">
        <v>46</v>
      </c>
      <c r="J2244" s="2" t="s">
        <v>47</v>
      </c>
      <c r="K2244" s="2" t="s">
        <v>6594</v>
      </c>
      <c r="L2244" s="2" t="s">
        <v>49</v>
      </c>
      <c r="M2244" s="2" t="s">
        <v>42</v>
      </c>
      <c r="N2244" s="2" t="s">
        <v>1848</v>
      </c>
      <c r="O2244" s="2" t="s">
        <v>51</v>
      </c>
      <c r="P2244" s="2" t="s">
        <v>1196</v>
      </c>
      <c r="Q2244" s="2" t="s">
        <v>42</v>
      </c>
      <c r="R2244" s="2" t="s">
        <v>42</v>
      </c>
      <c r="S2244" s="2" t="s">
        <v>52</v>
      </c>
      <c r="T2244" s="2" t="s">
        <v>52</v>
      </c>
      <c r="U2244" s="2" t="s">
        <v>52</v>
      </c>
      <c r="V2244" s="2" t="s">
        <v>52</v>
      </c>
      <c r="W2244" s="2" t="s">
        <v>52</v>
      </c>
      <c r="X2244" s="2" t="s">
        <v>52</v>
      </c>
      <c r="Y2244" s="2" t="s">
        <v>42</v>
      </c>
      <c r="Z2244" s="2" t="s">
        <v>51</v>
      </c>
      <c r="AA2244" s="2" t="s">
        <v>52</v>
      </c>
      <c r="AB2244" s="2" t="s">
        <v>51</v>
      </c>
      <c r="AC2244" s="2" t="s">
        <v>1086</v>
      </c>
      <c r="AD2244" s="11" t="s">
        <v>9504</v>
      </c>
      <c r="AE2244" s="2" t="s">
        <v>53</v>
      </c>
      <c r="AF2244" s="2" t="s">
        <v>61</v>
      </c>
      <c r="AG2244" s="2" t="s">
        <v>55</v>
      </c>
      <c r="AH2244" s="2" t="s">
        <v>56</v>
      </c>
      <c r="AI2244" s="2" t="s">
        <v>57</v>
      </c>
      <c r="AJ2244" s="2" t="s">
        <v>58</v>
      </c>
      <c r="AK2244" s="2" t="s">
        <v>42</v>
      </c>
      <c r="AL2244" s="2" t="s">
        <v>42</v>
      </c>
    </row>
    <row r="2245" spans="1:38" ht="15" customHeight="1" x14ac:dyDescent="0.3">
      <c r="A2245" s="2" t="s">
        <v>6595</v>
      </c>
      <c r="D2245" s="2" t="s">
        <v>43</v>
      </c>
      <c r="F2245" s="2" t="s">
        <v>44</v>
      </c>
      <c r="G2245" s="2" t="s">
        <v>45</v>
      </c>
      <c r="H2245" s="2" t="s">
        <v>42</v>
      </c>
      <c r="I2245" s="2" t="s">
        <v>46</v>
      </c>
      <c r="J2245" s="2" t="s">
        <v>47</v>
      </c>
      <c r="K2245" s="2" t="s">
        <v>6596</v>
      </c>
      <c r="L2245" s="2" t="s">
        <v>49</v>
      </c>
      <c r="M2245" s="2" t="s">
        <v>42</v>
      </c>
      <c r="N2245" s="2" t="s">
        <v>42</v>
      </c>
      <c r="O2245" s="2" t="s">
        <v>51</v>
      </c>
      <c r="P2245" s="2" t="s">
        <v>42</v>
      </c>
      <c r="Q2245" s="2" t="s">
        <v>42</v>
      </c>
      <c r="R2245" s="2" t="s">
        <v>42</v>
      </c>
      <c r="S2245" s="2" t="s">
        <v>52</v>
      </c>
      <c r="T2245" s="2" t="s">
        <v>52</v>
      </c>
      <c r="U2245" s="2" t="s">
        <v>52</v>
      </c>
      <c r="V2245" s="2" t="s">
        <v>52</v>
      </c>
      <c r="W2245" s="2" t="s">
        <v>52</v>
      </c>
      <c r="X2245" s="2" t="s">
        <v>52</v>
      </c>
      <c r="Y2245" s="2" t="s">
        <v>42</v>
      </c>
      <c r="Z2245" s="2" t="s">
        <v>52</v>
      </c>
      <c r="AA2245" s="2" t="s">
        <v>52</v>
      </c>
      <c r="AB2245" s="2" t="s">
        <v>52</v>
      </c>
      <c r="AC2245" s="2" t="s">
        <v>3031</v>
      </c>
      <c r="AD2245" s="11" t="s">
        <v>9504</v>
      </c>
      <c r="AE2245" s="2" t="s">
        <v>53</v>
      </c>
      <c r="AF2245" s="2" t="s">
        <v>65</v>
      </c>
      <c r="AG2245" s="2" t="s">
        <v>55</v>
      </c>
      <c r="AH2245" s="2" t="s">
        <v>56</v>
      </c>
      <c r="AI2245" s="2" t="s">
        <v>57</v>
      </c>
      <c r="AJ2245" s="2" t="s">
        <v>58</v>
      </c>
      <c r="AK2245" s="2" t="s">
        <v>42</v>
      </c>
      <c r="AL2245" s="2" t="s">
        <v>42</v>
      </c>
    </row>
    <row r="2246" spans="1:38" ht="15" customHeight="1" x14ac:dyDescent="0.3">
      <c r="A2246" s="2" t="s">
        <v>6597</v>
      </c>
      <c r="D2246" s="2" t="s">
        <v>43</v>
      </c>
      <c r="F2246" s="2" t="s">
        <v>44</v>
      </c>
      <c r="G2246" s="2" t="s">
        <v>45</v>
      </c>
      <c r="H2246" s="2" t="s">
        <v>42</v>
      </c>
      <c r="I2246" s="2" t="s">
        <v>46</v>
      </c>
      <c r="J2246" s="2" t="s">
        <v>47</v>
      </c>
      <c r="K2246" s="2" t="s">
        <v>6598</v>
      </c>
      <c r="L2246" s="2" t="s">
        <v>79</v>
      </c>
      <c r="M2246" s="2" t="s">
        <v>42</v>
      </c>
      <c r="N2246" s="2" t="s">
        <v>6599</v>
      </c>
      <c r="O2246" s="2" t="s">
        <v>51</v>
      </c>
      <c r="P2246" s="2" t="s">
        <v>42</v>
      </c>
      <c r="Q2246" s="2" t="s">
        <v>42</v>
      </c>
      <c r="R2246" s="2" t="s">
        <v>42</v>
      </c>
      <c r="S2246" s="2" t="s">
        <v>52</v>
      </c>
      <c r="T2246" s="2" t="s">
        <v>52</v>
      </c>
      <c r="U2246" s="2" t="s">
        <v>52</v>
      </c>
      <c r="V2246" s="2" t="s">
        <v>52</v>
      </c>
      <c r="W2246" s="2" t="s">
        <v>52</v>
      </c>
      <c r="X2246" s="2" t="s">
        <v>52</v>
      </c>
      <c r="Y2246" s="2" t="s">
        <v>42</v>
      </c>
      <c r="Z2246" s="2" t="s">
        <v>51</v>
      </c>
      <c r="AA2246" s="2" t="s">
        <v>52</v>
      </c>
      <c r="AB2246" s="2" t="s">
        <v>52</v>
      </c>
      <c r="AC2246" s="2" t="s">
        <v>107</v>
      </c>
      <c r="AD2246" s="11" t="s">
        <v>9504</v>
      </c>
      <c r="AE2246" s="2" t="s">
        <v>53</v>
      </c>
      <c r="AF2246" s="2" t="s">
        <v>61</v>
      </c>
      <c r="AG2246" s="2" t="s">
        <v>55</v>
      </c>
      <c r="AH2246" s="2" t="s">
        <v>56</v>
      </c>
      <c r="AI2246" s="2" t="s">
        <v>57</v>
      </c>
      <c r="AJ2246" s="2" t="s">
        <v>58</v>
      </c>
      <c r="AK2246" s="2" t="s">
        <v>42</v>
      </c>
      <c r="AL2246" s="2" t="s">
        <v>42</v>
      </c>
    </row>
    <row r="2247" spans="1:38" ht="15" customHeight="1" x14ac:dyDescent="0.3">
      <c r="A2247" s="2" t="s">
        <v>6600</v>
      </c>
      <c r="D2247" s="2" t="s">
        <v>43</v>
      </c>
      <c r="F2247" s="2" t="s">
        <v>44</v>
      </c>
      <c r="G2247" s="2" t="s">
        <v>45</v>
      </c>
      <c r="H2247" s="2" t="s">
        <v>42</v>
      </c>
      <c r="I2247" s="2" t="s">
        <v>46</v>
      </c>
      <c r="J2247" s="2" t="s">
        <v>47</v>
      </c>
      <c r="K2247" s="2" t="s">
        <v>6601</v>
      </c>
      <c r="L2247" s="2" t="s">
        <v>49</v>
      </c>
      <c r="M2247" s="2" t="s">
        <v>42</v>
      </c>
      <c r="N2247" s="2" t="s">
        <v>1331</v>
      </c>
      <c r="O2247" s="2" t="s">
        <v>51</v>
      </c>
      <c r="P2247" s="2" t="s">
        <v>5098</v>
      </c>
      <c r="Q2247" s="2" t="s">
        <v>42</v>
      </c>
      <c r="R2247" s="2" t="s">
        <v>42</v>
      </c>
      <c r="S2247" s="2" t="s">
        <v>52</v>
      </c>
      <c r="T2247" s="2" t="s">
        <v>52</v>
      </c>
      <c r="U2247" s="2" t="s">
        <v>52</v>
      </c>
      <c r="V2247" s="2" t="s">
        <v>52</v>
      </c>
      <c r="W2247" s="2" t="s">
        <v>52</v>
      </c>
      <c r="X2247" s="2" t="s">
        <v>52</v>
      </c>
      <c r="Y2247" s="2" t="s">
        <v>42</v>
      </c>
      <c r="Z2247" s="2" t="s">
        <v>52</v>
      </c>
      <c r="AA2247" s="2" t="s">
        <v>52</v>
      </c>
      <c r="AB2247" s="2" t="s">
        <v>52</v>
      </c>
      <c r="AC2247" s="2" t="s">
        <v>42</v>
      </c>
      <c r="AD2247" s="11" t="s">
        <v>9504</v>
      </c>
      <c r="AE2247" s="2" t="s">
        <v>53</v>
      </c>
      <c r="AF2247" s="2" t="s">
        <v>61</v>
      </c>
      <c r="AG2247" s="2" t="s">
        <v>55</v>
      </c>
      <c r="AH2247" s="2" t="s">
        <v>56</v>
      </c>
      <c r="AI2247" s="2" t="s">
        <v>57</v>
      </c>
      <c r="AJ2247" s="2" t="s">
        <v>58</v>
      </c>
      <c r="AK2247" s="2" t="s">
        <v>42</v>
      </c>
      <c r="AL2247" s="2" t="s">
        <v>42</v>
      </c>
    </row>
    <row r="2248" spans="1:38" ht="15" customHeight="1" x14ac:dyDescent="0.3">
      <c r="A2248" s="2" t="s">
        <v>6602</v>
      </c>
      <c r="D2248" s="2" t="s">
        <v>43</v>
      </c>
      <c r="F2248" s="2" t="s">
        <v>44</v>
      </c>
      <c r="G2248" s="2" t="s">
        <v>45</v>
      </c>
      <c r="H2248" s="2" t="s">
        <v>42</v>
      </c>
      <c r="I2248" s="2" t="s">
        <v>46</v>
      </c>
      <c r="J2248" s="2" t="s">
        <v>47</v>
      </c>
      <c r="K2248" s="2" t="s">
        <v>6603</v>
      </c>
      <c r="L2248" s="2" t="s">
        <v>49</v>
      </c>
      <c r="M2248" s="2" t="s">
        <v>42</v>
      </c>
      <c r="N2248" s="2" t="s">
        <v>6604</v>
      </c>
      <c r="O2248" s="2" t="s">
        <v>51</v>
      </c>
      <c r="P2248" s="2" t="s">
        <v>6605</v>
      </c>
      <c r="Q2248" s="2" t="s">
        <v>6606</v>
      </c>
      <c r="R2248" s="2" t="s">
        <v>42</v>
      </c>
      <c r="S2248" s="2" t="s">
        <v>52</v>
      </c>
      <c r="T2248" s="2" t="s">
        <v>52</v>
      </c>
      <c r="U2248" s="2" t="s">
        <v>52</v>
      </c>
      <c r="V2248" s="2" t="s">
        <v>52</v>
      </c>
      <c r="W2248" s="2" t="s">
        <v>52</v>
      </c>
      <c r="X2248" s="2" t="s">
        <v>52</v>
      </c>
      <c r="Y2248" s="2" t="s">
        <v>42</v>
      </c>
      <c r="Z2248" s="2" t="s">
        <v>51</v>
      </c>
      <c r="AA2248" s="2" t="s">
        <v>52</v>
      </c>
      <c r="AB2248" s="2" t="s">
        <v>52</v>
      </c>
      <c r="AC2248" s="2" t="s">
        <v>6011</v>
      </c>
      <c r="AD2248" s="11" t="s">
        <v>9504</v>
      </c>
      <c r="AE2248" s="2" t="s">
        <v>53</v>
      </c>
      <c r="AF2248" s="2" t="s">
        <v>61</v>
      </c>
      <c r="AG2248" s="2" t="s">
        <v>55</v>
      </c>
      <c r="AH2248" s="2" t="s">
        <v>56</v>
      </c>
      <c r="AI2248" s="2" t="s">
        <v>57</v>
      </c>
      <c r="AJ2248" s="2" t="s">
        <v>58</v>
      </c>
      <c r="AK2248" s="2" t="s">
        <v>42</v>
      </c>
      <c r="AL2248" s="2" t="s">
        <v>42</v>
      </c>
    </row>
    <row r="2249" spans="1:38" ht="15" customHeight="1" x14ac:dyDescent="0.3">
      <c r="A2249" s="2" t="s">
        <v>6607</v>
      </c>
      <c r="D2249" s="2" t="s">
        <v>43</v>
      </c>
      <c r="F2249" s="2" t="s">
        <v>44</v>
      </c>
      <c r="G2249" s="2" t="s">
        <v>45</v>
      </c>
      <c r="H2249" s="2" t="s">
        <v>42</v>
      </c>
      <c r="I2249" s="2" t="s">
        <v>46</v>
      </c>
      <c r="J2249" s="2" t="s">
        <v>47</v>
      </c>
      <c r="K2249" s="2" t="s">
        <v>6608</v>
      </c>
      <c r="L2249" s="2" t="s">
        <v>49</v>
      </c>
      <c r="M2249" s="2" t="s">
        <v>42</v>
      </c>
      <c r="N2249" s="2" t="s">
        <v>42</v>
      </c>
      <c r="O2249" s="2" t="s">
        <v>52</v>
      </c>
      <c r="P2249" s="2" t="s">
        <v>42</v>
      </c>
      <c r="Q2249" s="2" t="s">
        <v>42</v>
      </c>
      <c r="R2249" s="2" t="s">
        <v>42</v>
      </c>
      <c r="S2249" s="2" t="s">
        <v>52</v>
      </c>
      <c r="T2249" s="2" t="s">
        <v>52</v>
      </c>
      <c r="U2249" s="2" t="s">
        <v>52</v>
      </c>
      <c r="V2249" s="2" t="s">
        <v>52</v>
      </c>
      <c r="W2249" s="2" t="s">
        <v>52</v>
      </c>
      <c r="X2249" s="2" t="s">
        <v>52</v>
      </c>
      <c r="Y2249" s="2" t="s">
        <v>42</v>
      </c>
      <c r="Z2249" s="2" t="s">
        <v>52</v>
      </c>
      <c r="AA2249" s="2" t="s">
        <v>52</v>
      </c>
      <c r="AB2249" s="2" t="s">
        <v>52</v>
      </c>
      <c r="AC2249" s="2" t="s">
        <v>9517</v>
      </c>
      <c r="AD2249" s="11" t="s">
        <v>9504</v>
      </c>
      <c r="AE2249" s="2" t="s">
        <v>53</v>
      </c>
      <c r="AF2249" s="2" t="s">
        <v>6609</v>
      </c>
      <c r="AG2249" s="2" t="s">
        <v>55</v>
      </c>
      <c r="AH2249" s="2" t="s">
        <v>56</v>
      </c>
      <c r="AI2249" s="2" t="s">
        <v>57</v>
      </c>
      <c r="AJ2249" s="2" t="s">
        <v>58</v>
      </c>
      <c r="AK2249" s="2" t="s">
        <v>42</v>
      </c>
      <c r="AL2249" s="2" t="s">
        <v>42</v>
      </c>
    </row>
    <row r="2250" spans="1:38" ht="15" customHeight="1" x14ac:dyDescent="0.3">
      <c r="A2250" s="2" t="s">
        <v>6610</v>
      </c>
      <c r="D2250" s="2" t="s">
        <v>43</v>
      </c>
      <c r="F2250" s="2" t="s">
        <v>44</v>
      </c>
      <c r="G2250" s="2" t="s">
        <v>45</v>
      </c>
      <c r="H2250" s="2" t="s">
        <v>42</v>
      </c>
      <c r="I2250" s="2" t="s">
        <v>46</v>
      </c>
      <c r="J2250" s="2" t="s">
        <v>47</v>
      </c>
      <c r="K2250" s="2" t="s">
        <v>6611</v>
      </c>
      <c r="L2250" s="2" t="s">
        <v>49</v>
      </c>
      <c r="M2250" s="2" t="s">
        <v>42</v>
      </c>
      <c r="N2250" s="2" t="s">
        <v>1242</v>
      </c>
      <c r="O2250" s="2" t="s">
        <v>51</v>
      </c>
      <c r="P2250" s="2" t="s">
        <v>1690</v>
      </c>
      <c r="Q2250" s="2" t="s">
        <v>42</v>
      </c>
      <c r="R2250" s="2" t="s">
        <v>42</v>
      </c>
      <c r="S2250" s="2" t="s">
        <v>51</v>
      </c>
      <c r="T2250" s="2" t="s">
        <v>52</v>
      </c>
      <c r="U2250" s="2" t="s">
        <v>52</v>
      </c>
      <c r="V2250" s="2" t="s">
        <v>52</v>
      </c>
      <c r="W2250" s="2" t="s">
        <v>52</v>
      </c>
      <c r="X2250" s="2" t="s">
        <v>52</v>
      </c>
      <c r="Y2250" s="2" t="s">
        <v>42</v>
      </c>
      <c r="Z2250" s="2" t="s">
        <v>51</v>
      </c>
      <c r="AA2250" s="2" t="s">
        <v>52</v>
      </c>
      <c r="AB2250" s="2" t="s">
        <v>52</v>
      </c>
      <c r="AC2250" s="2" t="s">
        <v>3031</v>
      </c>
      <c r="AD2250" s="11" t="s">
        <v>9504</v>
      </c>
      <c r="AE2250" s="2" t="s">
        <v>53</v>
      </c>
      <c r="AF2250" s="2" t="s">
        <v>599</v>
      </c>
      <c r="AG2250" s="2" t="s">
        <v>55</v>
      </c>
      <c r="AH2250" s="2" t="s">
        <v>56</v>
      </c>
      <c r="AI2250" s="2" t="s">
        <v>57</v>
      </c>
      <c r="AJ2250" s="2" t="s">
        <v>58</v>
      </c>
      <c r="AK2250" s="2" t="s">
        <v>42</v>
      </c>
      <c r="AL2250" s="2" t="s">
        <v>42</v>
      </c>
    </row>
    <row r="2251" spans="1:38" ht="15" customHeight="1" x14ac:dyDescent="0.3">
      <c r="A2251" s="2" t="s">
        <v>6612</v>
      </c>
      <c r="D2251" s="2" t="s">
        <v>43</v>
      </c>
      <c r="F2251" s="2" t="s">
        <v>44</v>
      </c>
      <c r="G2251" s="2" t="s">
        <v>45</v>
      </c>
      <c r="H2251" s="2" t="s">
        <v>42</v>
      </c>
      <c r="I2251" s="2" t="s">
        <v>46</v>
      </c>
      <c r="J2251" s="2" t="s">
        <v>47</v>
      </c>
      <c r="K2251" s="2" t="s">
        <v>6613</v>
      </c>
      <c r="L2251" s="2" t="s">
        <v>49</v>
      </c>
      <c r="M2251" s="2" t="s">
        <v>42</v>
      </c>
      <c r="N2251" s="2" t="s">
        <v>329</v>
      </c>
      <c r="O2251" s="2" t="s">
        <v>52</v>
      </c>
      <c r="P2251" s="2" t="s">
        <v>42</v>
      </c>
      <c r="Q2251" s="2" t="s">
        <v>42</v>
      </c>
      <c r="R2251" s="2" t="s">
        <v>42</v>
      </c>
      <c r="S2251" s="2" t="s">
        <v>52</v>
      </c>
      <c r="T2251" s="2" t="s">
        <v>52</v>
      </c>
      <c r="U2251" s="2" t="s">
        <v>52</v>
      </c>
      <c r="V2251" s="2" t="s">
        <v>52</v>
      </c>
      <c r="W2251" s="2" t="s">
        <v>52</v>
      </c>
      <c r="X2251" s="2" t="s">
        <v>52</v>
      </c>
      <c r="Y2251" s="2" t="s">
        <v>42</v>
      </c>
      <c r="Z2251" s="2" t="s">
        <v>52</v>
      </c>
      <c r="AA2251" s="2" t="s">
        <v>52</v>
      </c>
      <c r="AB2251" s="2" t="s">
        <v>52</v>
      </c>
      <c r="AC2251" s="2" t="s">
        <v>8038</v>
      </c>
      <c r="AD2251" s="11" t="s">
        <v>9504</v>
      </c>
      <c r="AE2251" s="2" t="s">
        <v>53</v>
      </c>
      <c r="AF2251" s="2" t="s">
        <v>89</v>
      </c>
      <c r="AG2251" s="2" t="s">
        <v>55</v>
      </c>
      <c r="AH2251" s="2" t="s">
        <v>56</v>
      </c>
      <c r="AI2251" s="2" t="s">
        <v>57</v>
      </c>
      <c r="AJ2251" s="2" t="s">
        <v>58</v>
      </c>
      <c r="AK2251" s="2" t="s">
        <v>42</v>
      </c>
      <c r="AL2251" s="2" t="s">
        <v>42</v>
      </c>
    </row>
    <row r="2252" spans="1:38" ht="15" customHeight="1" x14ac:dyDescent="0.3">
      <c r="A2252" s="2" t="s">
        <v>6614</v>
      </c>
      <c r="D2252" s="2" t="s">
        <v>43</v>
      </c>
      <c r="F2252" s="2" t="s">
        <v>44</v>
      </c>
      <c r="G2252" s="2" t="s">
        <v>45</v>
      </c>
      <c r="H2252" s="2" t="s">
        <v>42</v>
      </c>
      <c r="I2252" s="2" t="s">
        <v>46</v>
      </c>
      <c r="J2252" s="2" t="s">
        <v>47</v>
      </c>
      <c r="K2252" s="2" t="s">
        <v>6615</v>
      </c>
      <c r="L2252" s="2" t="s">
        <v>49</v>
      </c>
      <c r="M2252" s="2" t="s">
        <v>42</v>
      </c>
      <c r="N2252" s="2" t="s">
        <v>6616</v>
      </c>
      <c r="O2252" s="2" t="s">
        <v>51</v>
      </c>
      <c r="P2252" s="2" t="s">
        <v>6617</v>
      </c>
      <c r="Q2252" s="2" t="s">
        <v>6618</v>
      </c>
      <c r="R2252" s="2" t="s">
        <v>42</v>
      </c>
      <c r="S2252" s="2" t="s">
        <v>51</v>
      </c>
      <c r="T2252" s="2" t="s">
        <v>51</v>
      </c>
      <c r="U2252" s="2" t="s">
        <v>52</v>
      </c>
      <c r="V2252" s="2" t="s">
        <v>52</v>
      </c>
      <c r="W2252" s="2" t="s">
        <v>52</v>
      </c>
      <c r="X2252" s="2" t="s">
        <v>51</v>
      </c>
      <c r="Y2252" s="2" t="s">
        <v>134</v>
      </c>
      <c r="Z2252" s="2" t="s">
        <v>51</v>
      </c>
      <c r="AA2252" s="2" t="s">
        <v>52</v>
      </c>
      <c r="AB2252" s="2" t="s">
        <v>51</v>
      </c>
      <c r="AC2252" s="2" t="s">
        <v>527</v>
      </c>
      <c r="AD2252" s="11" t="s">
        <v>9504</v>
      </c>
      <c r="AE2252" s="2" t="s">
        <v>53</v>
      </c>
      <c r="AF2252" s="3" t="s">
        <v>6619</v>
      </c>
      <c r="AG2252" s="2" t="s">
        <v>150</v>
      </c>
      <c r="AH2252" s="2" t="s">
        <v>56</v>
      </c>
      <c r="AI2252" s="2" t="s">
        <v>57</v>
      </c>
      <c r="AJ2252" s="2" t="s">
        <v>58</v>
      </c>
      <c r="AK2252" s="2" t="s">
        <v>42</v>
      </c>
      <c r="AL2252" s="2" t="s">
        <v>42</v>
      </c>
    </row>
    <row r="2253" spans="1:38" ht="15" customHeight="1" x14ac:dyDescent="0.3">
      <c r="A2253" s="2" t="s">
        <v>6620</v>
      </c>
      <c r="D2253" s="2" t="s">
        <v>43</v>
      </c>
      <c r="F2253" s="2" t="s">
        <v>44</v>
      </c>
      <c r="G2253" s="2" t="s">
        <v>45</v>
      </c>
      <c r="H2253" s="2" t="s">
        <v>42</v>
      </c>
      <c r="I2253" s="2" t="s">
        <v>46</v>
      </c>
      <c r="J2253" s="2" t="s">
        <v>47</v>
      </c>
      <c r="K2253" s="2" t="s">
        <v>6621</v>
      </c>
      <c r="L2253" s="2" t="s">
        <v>49</v>
      </c>
      <c r="M2253" s="2" t="s">
        <v>42</v>
      </c>
      <c r="N2253" s="2" t="s">
        <v>42</v>
      </c>
      <c r="O2253" s="2" t="s">
        <v>51</v>
      </c>
      <c r="P2253" s="2" t="s">
        <v>42</v>
      </c>
      <c r="Q2253" s="2" t="s">
        <v>42</v>
      </c>
      <c r="R2253" s="2" t="s">
        <v>42</v>
      </c>
      <c r="S2253" s="2" t="s">
        <v>52</v>
      </c>
      <c r="T2253" s="2" t="s">
        <v>52</v>
      </c>
      <c r="U2253" s="2" t="s">
        <v>52</v>
      </c>
      <c r="V2253" s="2" t="s">
        <v>52</v>
      </c>
      <c r="W2253" s="2" t="s">
        <v>52</v>
      </c>
      <c r="X2253" s="2" t="s">
        <v>52</v>
      </c>
      <c r="Y2253" s="2" t="s">
        <v>42</v>
      </c>
      <c r="Z2253" s="2" t="s">
        <v>52</v>
      </c>
      <c r="AA2253" s="2" t="s">
        <v>51</v>
      </c>
      <c r="AB2253" s="2" t="s">
        <v>52</v>
      </c>
      <c r="AC2253" s="2" t="s">
        <v>42</v>
      </c>
      <c r="AD2253" s="11" t="s">
        <v>9504</v>
      </c>
      <c r="AE2253" s="2" t="s">
        <v>53</v>
      </c>
      <c r="AF2253" s="2" t="s">
        <v>65</v>
      </c>
      <c r="AG2253" s="2" t="s">
        <v>55</v>
      </c>
      <c r="AH2253" s="2" t="s">
        <v>56</v>
      </c>
      <c r="AI2253" s="2" t="s">
        <v>57</v>
      </c>
      <c r="AJ2253" s="2" t="s">
        <v>58</v>
      </c>
      <c r="AK2253" s="2" t="s">
        <v>42</v>
      </c>
      <c r="AL2253" s="2" t="s">
        <v>42</v>
      </c>
    </row>
    <row r="2254" spans="1:38" ht="15" customHeight="1" x14ac:dyDescent="0.3">
      <c r="A2254" s="2" t="s">
        <v>6622</v>
      </c>
      <c r="D2254" s="2" t="s">
        <v>43</v>
      </c>
      <c r="F2254" s="2" t="s">
        <v>44</v>
      </c>
      <c r="G2254" s="2" t="s">
        <v>45</v>
      </c>
      <c r="H2254" s="2" t="s">
        <v>42</v>
      </c>
      <c r="I2254" s="2" t="s">
        <v>46</v>
      </c>
      <c r="J2254" s="2" t="s">
        <v>47</v>
      </c>
      <c r="K2254" s="2" t="s">
        <v>6623</v>
      </c>
      <c r="L2254" s="2" t="s">
        <v>49</v>
      </c>
      <c r="M2254" s="2" t="s">
        <v>42</v>
      </c>
      <c r="N2254" s="2" t="s">
        <v>42</v>
      </c>
      <c r="O2254" s="2" t="s">
        <v>51</v>
      </c>
      <c r="P2254" s="2" t="s">
        <v>42</v>
      </c>
      <c r="Q2254" s="2" t="s">
        <v>42</v>
      </c>
      <c r="R2254" s="2" t="s">
        <v>42</v>
      </c>
      <c r="S2254" s="2" t="s">
        <v>52</v>
      </c>
      <c r="T2254" s="2" t="s">
        <v>52</v>
      </c>
      <c r="U2254" s="2" t="s">
        <v>52</v>
      </c>
      <c r="V2254" s="2" t="s">
        <v>52</v>
      </c>
      <c r="W2254" s="2" t="s">
        <v>52</v>
      </c>
      <c r="X2254" s="2" t="s">
        <v>52</v>
      </c>
      <c r="Y2254" s="2" t="s">
        <v>42</v>
      </c>
      <c r="Z2254" s="2" t="s">
        <v>51</v>
      </c>
      <c r="AA2254" s="2" t="s">
        <v>52</v>
      </c>
      <c r="AB2254" s="2" t="s">
        <v>52</v>
      </c>
      <c r="AC2254" s="2" t="s">
        <v>255</v>
      </c>
      <c r="AD2254" s="11" t="s">
        <v>9504</v>
      </c>
      <c r="AE2254" s="2" t="s">
        <v>53</v>
      </c>
      <c r="AF2254" s="2" t="s">
        <v>149</v>
      </c>
      <c r="AG2254" s="2" t="s">
        <v>150</v>
      </c>
      <c r="AH2254" s="2" t="s">
        <v>56</v>
      </c>
      <c r="AI2254" s="2" t="s">
        <v>57</v>
      </c>
      <c r="AJ2254" s="2" t="s">
        <v>58</v>
      </c>
      <c r="AK2254" s="2" t="s">
        <v>42</v>
      </c>
      <c r="AL2254" s="2" t="s">
        <v>42</v>
      </c>
    </row>
    <row r="2255" spans="1:38" ht="15" customHeight="1" x14ac:dyDescent="0.3">
      <c r="A2255" s="2" t="s">
        <v>6624</v>
      </c>
      <c r="D2255" s="2" t="s">
        <v>43</v>
      </c>
      <c r="F2255" s="2" t="s">
        <v>44</v>
      </c>
      <c r="G2255" s="2" t="s">
        <v>45</v>
      </c>
      <c r="H2255" s="2" t="s">
        <v>42</v>
      </c>
      <c r="I2255" s="2" t="s">
        <v>46</v>
      </c>
      <c r="J2255" s="2" t="s">
        <v>47</v>
      </c>
      <c r="K2255" s="2" t="s">
        <v>6625</v>
      </c>
      <c r="L2255" s="2" t="s">
        <v>49</v>
      </c>
      <c r="M2255" s="2" t="s">
        <v>42</v>
      </c>
      <c r="N2255" s="2" t="s">
        <v>42</v>
      </c>
      <c r="O2255" s="2" t="s">
        <v>51</v>
      </c>
      <c r="P2255" s="2" t="s">
        <v>42</v>
      </c>
      <c r="Q2255" s="2" t="s">
        <v>42</v>
      </c>
      <c r="R2255" s="2" t="s">
        <v>42</v>
      </c>
      <c r="S2255" s="2" t="s">
        <v>52</v>
      </c>
      <c r="T2255" s="2" t="s">
        <v>52</v>
      </c>
      <c r="U2255" s="2" t="s">
        <v>52</v>
      </c>
      <c r="V2255" s="2" t="s">
        <v>52</v>
      </c>
      <c r="W2255" s="2" t="s">
        <v>52</v>
      </c>
      <c r="X2255" s="2" t="s">
        <v>52</v>
      </c>
      <c r="Y2255" s="2" t="s">
        <v>42</v>
      </c>
      <c r="Z2255" s="2" t="s">
        <v>52</v>
      </c>
      <c r="AA2255" s="2" t="s">
        <v>52</v>
      </c>
      <c r="AB2255" s="2" t="s">
        <v>52</v>
      </c>
      <c r="AC2255" s="2" t="s">
        <v>42</v>
      </c>
      <c r="AD2255" s="11" t="s">
        <v>9504</v>
      </c>
      <c r="AE2255" s="2" t="s">
        <v>53</v>
      </c>
      <c r="AF2255" s="2" t="s">
        <v>65</v>
      </c>
      <c r="AG2255" s="2" t="s">
        <v>55</v>
      </c>
      <c r="AH2255" s="2" t="s">
        <v>56</v>
      </c>
      <c r="AI2255" s="2" t="s">
        <v>57</v>
      </c>
      <c r="AJ2255" s="2" t="s">
        <v>58</v>
      </c>
      <c r="AK2255" s="2" t="s">
        <v>42</v>
      </c>
      <c r="AL2255" s="2" t="s">
        <v>42</v>
      </c>
    </row>
    <row r="2256" spans="1:38" ht="15" customHeight="1" x14ac:dyDescent="0.3">
      <c r="A2256" s="2" t="s">
        <v>6626</v>
      </c>
      <c r="D2256" s="2" t="s">
        <v>43</v>
      </c>
      <c r="F2256" s="2" t="s">
        <v>44</v>
      </c>
      <c r="G2256" s="2" t="s">
        <v>45</v>
      </c>
      <c r="H2256" s="2" t="s">
        <v>42</v>
      </c>
      <c r="I2256" s="2" t="s">
        <v>46</v>
      </c>
      <c r="J2256" s="2" t="s">
        <v>47</v>
      </c>
      <c r="K2256" s="2" t="s">
        <v>6627</v>
      </c>
      <c r="L2256" s="2" t="s">
        <v>49</v>
      </c>
      <c r="M2256" s="2" t="s">
        <v>42</v>
      </c>
      <c r="N2256" s="2" t="s">
        <v>173</v>
      </c>
      <c r="O2256" s="2" t="s">
        <v>51</v>
      </c>
      <c r="P2256" s="2" t="s">
        <v>42</v>
      </c>
      <c r="Q2256" s="2" t="s">
        <v>42</v>
      </c>
      <c r="R2256" s="2" t="s">
        <v>42</v>
      </c>
      <c r="S2256" s="2" t="s">
        <v>52</v>
      </c>
      <c r="T2256" s="2" t="s">
        <v>52</v>
      </c>
      <c r="U2256" s="2" t="s">
        <v>52</v>
      </c>
      <c r="V2256" s="2" t="s">
        <v>52</v>
      </c>
      <c r="W2256" s="2" t="s">
        <v>52</v>
      </c>
      <c r="X2256" s="2" t="s">
        <v>52</v>
      </c>
      <c r="Y2256" s="2" t="s">
        <v>42</v>
      </c>
      <c r="Z2256" s="2" t="s">
        <v>51</v>
      </c>
      <c r="AA2256" s="2" t="s">
        <v>52</v>
      </c>
      <c r="AB2256" s="2" t="s">
        <v>52</v>
      </c>
      <c r="AC2256" s="2" t="s">
        <v>2804</v>
      </c>
      <c r="AD2256" s="11" t="s">
        <v>9504</v>
      </c>
      <c r="AE2256" s="2" t="s">
        <v>53</v>
      </c>
      <c r="AF2256" s="2" t="s">
        <v>108</v>
      </c>
      <c r="AG2256" s="2" t="s">
        <v>55</v>
      </c>
      <c r="AH2256" s="2" t="s">
        <v>56</v>
      </c>
      <c r="AI2256" s="2" t="s">
        <v>57</v>
      </c>
      <c r="AJ2256" s="2" t="s">
        <v>58</v>
      </c>
      <c r="AK2256" s="2" t="s">
        <v>42</v>
      </c>
      <c r="AL2256" s="2" t="s">
        <v>42</v>
      </c>
    </row>
    <row r="2257" spans="1:38" ht="15" customHeight="1" x14ac:dyDescent="0.3">
      <c r="A2257" s="2" t="s">
        <v>6628</v>
      </c>
      <c r="D2257" s="2" t="s">
        <v>43</v>
      </c>
      <c r="F2257" s="2" t="s">
        <v>44</v>
      </c>
      <c r="G2257" s="2" t="s">
        <v>45</v>
      </c>
      <c r="H2257" s="2" t="s">
        <v>42</v>
      </c>
      <c r="I2257" s="2" t="s">
        <v>46</v>
      </c>
      <c r="J2257" s="2" t="s">
        <v>47</v>
      </c>
      <c r="K2257" s="2" t="s">
        <v>6629</v>
      </c>
      <c r="L2257" s="2" t="s">
        <v>49</v>
      </c>
      <c r="M2257" s="2" t="s">
        <v>42</v>
      </c>
      <c r="N2257" s="2" t="s">
        <v>42</v>
      </c>
      <c r="O2257" s="2" t="s">
        <v>51</v>
      </c>
      <c r="P2257" s="2" t="s">
        <v>42</v>
      </c>
      <c r="Q2257" s="2" t="s">
        <v>42</v>
      </c>
      <c r="R2257" s="2" t="s">
        <v>42</v>
      </c>
      <c r="S2257" s="2" t="s">
        <v>52</v>
      </c>
      <c r="T2257" s="2" t="s">
        <v>52</v>
      </c>
      <c r="U2257" s="2" t="s">
        <v>52</v>
      </c>
      <c r="V2257" s="2" t="s">
        <v>52</v>
      </c>
      <c r="W2257" s="2" t="s">
        <v>52</v>
      </c>
      <c r="X2257" s="2" t="s">
        <v>52</v>
      </c>
      <c r="Y2257" s="2" t="s">
        <v>42</v>
      </c>
      <c r="Z2257" s="2" t="s">
        <v>51</v>
      </c>
      <c r="AA2257" s="2" t="s">
        <v>51</v>
      </c>
      <c r="AB2257" s="2" t="s">
        <v>51</v>
      </c>
      <c r="AC2257" s="2" t="s">
        <v>9655</v>
      </c>
      <c r="AD2257" s="11" t="s">
        <v>9504</v>
      </c>
      <c r="AE2257" s="2" t="s">
        <v>53</v>
      </c>
      <c r="AF2257" s="2" t="s">
        <v>61</v>
      </c>
      <c r="AG2257" s="2" t="s">
        <v>55</v>
      </c>
      <c r="AH2257" s="2" t="s">
        <v>56</v>
      </c>
      <c r="AI2257" s="2" t="s">
        <v>57</v>
      </c>
      <c r="AJ2257" s="2" t="s">
        <v>58</v>
      </c>
      <c r="AK2257" s="2" t="s">
        <v>42</v>
      </c>
      <c r="AL2257" s="2" t="s">
        <v>42</v>
      </c>
    </row>
    <row r="2258" spans="1:38" ht="15" customHeight="1" x14ac:dyDescent="0.3">
      <c r="A2258" s="2" t="s">
        <v>6630</v>
      </c>
      <c r="D2258" s="2" t="s">
        <v>43</v>
      </c>
      <c r="F2258" s="2" t="s">
        <v>44</v>
      </c>
      <c r="G2258" s="2" t="s">
        <v>45</v>
      </c>
      <c r="H2258" s="2" t="s">
        <v>42</v>
      </c>
      <c r="I2258" s="2" t="s">
        <v>46</v>
      </c>
      <c r="J2258" s="2" t="s">
        <v>47</v>
      </c>
      <c r="K2258" s="2" t="s">
        <v>6631</v>
      </c>
      <c r="L2258" s="2" t="s">
        <v>49</v>
      </c>
      <c r="M2258" s="2" t="s">
        <v>42</v>
      </c>
      <c r="N2258" s="2" t="s">
        <v>42</v>
      </c>
      <c r="O2258" s="2" t="s">
        <v>51</v>
      </c>
      <c r="P2258" s="2" t="s">
        <v>42</v>
      </c>
      <c r="Q2258" s="2" t="s">
        <v>42</v>
      </c>
      <c r="R2258" s="2" t="s">
        <v>42</v>
      </c>
      <c r="S2258" s="2" t="s">
        <v>52</v>
      </c>
      <c r="T2258" s="2" t="s">
        <v>52</v>
      </c>
      <c r="U2258" s="2" t="s">
        <v>52</v>
      </c>
      <c r="V2258" s="2" t="s">
        <v>52</v>
      </c>
      <c r="W2258" s="2" t="s">
        <v>52</v>
      </c>
      <c r="X2258" s="2" t="s">
        <v>52</v>
      </c>
      <c r="Y2258" s="2" t="s">
        <v>42</v>
      </c>
      <c r="Z2258" s="2" t="s">
        <v>51</v>
      </c>
      <c r="AA2258" s="2" t="s">
        <v>51</v>
      </c>
      <c r="AB2258" s="2" t="s">
        <v>52</v>
      </c>
      <c r="AC2258" s="2" t="s">
        <v>244</v>
      </c>
      <c r="AD2258" s="11" t="s">
        <v>9504</v>
      </c>
      <c r="AE2258" s="2" t="s">
        <v>53</v>
      </c>
      <c r="AF2258" s="2" t="s">
        <v>61</v>
      </c>
      <c r="AG2258" s="2" t="s">
        <v>55</v>
      </c>
      <c r="AH2258" s="2" t="s">
        <v>56</v>
      </c>
      <c r="AI2258" s="2" t="s">
        <v>57</v>
      </c>
      <c r="AJ2258" s="2" t="s">
        <v>58</v>
      </c>
      <c r="AK2258" s="2" t="s">
        <v>42</v>
      </c>
      <c r="AL2258" s="2" t="s">
        <v>42</v>
      </c>
    </row>
    <row r="2259" spans="1:38" ht="15" customHeight="1" x14ac:dyDescent="0.3">
      <c r="A2259" s="2" t="s">
        <v>6632</v>
      </c>
      <c r="D2259" s="2" t="s">
        <v>43</v>
      </c>
      <c r="F2259" s="2" t="s">
        <v>44</v>
      </c>
      <c r="G2259" s="2" t="s">
        <v>45</v>
      </c>
      <c r="H2259" s="2" t="s">
        <v>42</v>
      </c>
      <c r="I2259" s="2" t="s">
        <v>46</v>
      </c>
      <c r="J2259" s="2" t="s">
        <v>47</v>
      </c>
      <c r="K2259" s="2" t="s">
        <v>6633</v>
      </c>
      <c r="L2259" s="2" t="s">
        <v>79</v>
      </c>
      <c r="M2259" s="2" t="s">
        <v>42</v>
      </c>
      <c r="N2259" s="2" t="s">
        <v>42</v>
      </c>
      <c r="O2259" s="2" t="s">
        <v>51</v>
      </c>
      <c r="P2259" s="2" t="s">
        <v>42</v>
      </c>
      <c r="Q2259" s="2" t="s">
        <v>42</v>
      </c>
      <c r="R2259" s="2" t="s">
        <v>42</v>
      </c>
      <c r="S2259" s="2" t="s">
        <v>51</v>
      </c>
      <c r="T2259" s="2" t="s">
        <v>51</v>
      </c>
      <c r="U2259" s="2" t="s">
        <v>52</v>
      </c>
      <c r="V2259" s="2" t="s">
        <v>52</v>
      </c>
      <c r="W2259" s="2" t="s">
        <v>52</v>
      </c>
      <c r="X2259" s="2" t="s">
        <v>51</v>
      </c>
      <c r="Y2259" s="2" t="s">
        <v>134</v>
      </c>
      <c r="Z2259" s="2" t="s">
        <v>51</v>
      </c>
      <c r="AA2259" s="2" t="s">
        <v>51</v>
      </c>
      <c r="AB2259" s="2" t="s">
        <v>51</v>
      </c>
      <c r="AC2259" s="2" t="s">
        <v>9558</v>
      </c>
      <c r="AD2259" s="11" t="s">
        <v>9504</v>
      </c>
      <c r="AE2259" s="2" t="s">
        <v>53</v>
      </c>
      <c r="AF2259" s="2" t="s">
        <v>2017</v>
      </c>
      <c r="AG2259" s="2" t="s">
        <v>55</v>
      </c>
      <c r="AH2259" s="2" t="s">
        <v>56</v>
      </c>
      <c r="AI2259" s="2" t="s">
        <v>57</v>
      </c>
      <c r="AJ2259" s="2" t="s">
        <v>58</v>
      </c>
      <c r="AK2259" s="2" t="s">
        <v>42</v>
      </c>
      <c r="AL2259" s="2" t="s">
        <v>42</v>
      </c>
    </row>
    <row r="2260" spans="1:38" ht="15" customHeight="1" x14ac:dyDescent="0.3">
      <c r="A2260" s="2" t="s">
        <v>6634</v>
      </c>
      <c r="D2260" s="2" t="s">
        <v>43</v>
      </c>
      <c r="F2260" s="2" t="s">
        <v>44</v>
      </c>
      <c r="G2260" s="2" t="s">
        <v>45</v>
      </c>
      <c r="H2260" s="2" t="s">
        <v>42</v>
      </c>
      <c r="I2260" s="2" t="s">
        <v>46</v>
      </c>
      <c r="J2260" s="2" t="s">
        <v>47</v>
      </c>
      <c r="K2260" s="2" t="s">
        <v>6635</v>
      </c>
      <c r="L2260" s="2" t="s">
        <v>49</v>
      </c>
      <c r="M2260" s="2" t="s">
        <v>42</v>
      </c>
      <c r="N2260" s="2" t="s">
        <v>3905</v>
      </c>
      <c r="O2260" s="2" t="s">
        <v>51</v>
      </c>
      <c r="P2260" s="2" t="s">
        <v>3937</v>
      </c>
      <c r="Q2260" s="2" t="s">
        <v>42</v>
      </c>
      <c r="R2260" s="2" t="s">
        <v>42</v>
      </c>
      <c r="S2260" s="2" t="s">
        <v>52</v>
      </c>
      <c r="T2260" s="2" t="s">
        <v>52</v>
      </c>
      <c r="U2260" s="2" t="s">
        <v>52</v>
      </c>
      <c r="V2260" s="2" t="s">
        <v>52</v>
      </c>
      <c r="W2260" s="2" t="s">
        <v>52</v>
      </c>
      <c r="X2260" s="2" t="s">
        <v>52</v>
      </c>
      <c r="Y2260" s="2" t="s">
        <v>42</v>
      </c>
      <c r="Z2260" s="2" t="s">
        <v>51</v>
      </c>
      <c r="AA2260" s="2" t="s">
        <v>51</v>
      </c>
      <c r="AB2260" s="2" t="s">
        <v>52</v>
      </c>
      <c r="AC2260" s="2" t="s">
        <v>9720</v>
      </c>
      <c r="AD2260" s="11" t="s">
        <v>9504</v>
      </c>
      <c r="AE2260" s="2" t="s">
        <v>53</v>
      </c>
      <c r="AF2260" s="2" t="s">
        <v>6636</v>
      </c>
      <c r="AG2260" s="2" t="s">
        <v>55</v>
      </c>
      <c r="AH2260" s="2" t="s">
        <v>56</v>
      </c>
      <c r="AI2260" s="2" t="s">
        <v>57</v>
      </c>
      <c r="AJ2260" s="2" t="s">
        <v>58</v>
      </c>
      <c r="AK2260" s="2" t="s">
        <v>42</v>
      </c>
      <c r="AL2260" s="2" t="s">
        <v>42</v>
      </c>
    </row>
    <row r="2261" spans="1:38" ht="15" customHeight="1" x14ac:dyDescent="0.3">
      <c r="A2261" s="2" t="s">
        <v>6637</v>
      </c>
      <c r="D2261" s="2" t="s">
        <v>43</v>
      </c>
      <c r="F2261" s="2" t="s">
        <v>44</v>
      </c>
      <c r="G2261" s="2" t="s">
        <v>45</v>
      </c>
      <c r="H2261" s="2" t="s">
        <v>42</v>
      </c>
      <c r="I2261" s="2" t="s">
        <v>46</v>
      </c>
      <c r="J2261" s="2" t="s">
        <v>47</v>
      </c>
      <c r="K2261" s="2" t="s">
        <v>6638</v>
      </c>
      <c r="L2261" s="2" t="s">
        <v>79</v>
      </c>
      <c r="M2261" s="2" t="s">
        <v>42</v>
      </c>
      <c r="N2261" s="2" t="s">
        <v>4540</v>
      </c>
      <c r="O2261" s="2" t="s">
        <v>51</v>
      </c>
      <c r="P2261" s="2" t="s">
        <v>6639</v>
      </c>
      <c r="Q2261" s="2" t="s">
        <v>42</v>
      </c>
      <c r="R2261" s="2" t="s">
        <v>42</v>
      </c>
      <c r="S2261" s="2" t="s">
        <v>52</v>
      </c>
      <c r="T2261" s="2" t="s">
        <v>52</v>
      </c>
      <c r="U2261" s="2" t="s">
        <v>52</v>
      </c>
      <c r="V2261" s="2" t="s">
        <v>52</v>
      </c>
      <c r="W2261" s="2" t="s">
        <v>52</v>
      </c>
      <c r="X2261" s="2" t="s">
        <v>52</v>
      </c>
      <c r="Y2261" s="2" t="s">
        <v>42</v>
      </c>
      <c r="Z2261" s="2" t="s">
        <v>51</v>
      </c>
      <c r="AA2261" s="2" t="s">
        <v>52</v>
      </c>
      <c r="AB2261" s="2" t="s">
        <v>51</v>
      </c>
      <c r="AC2261" s="2" t="s">
        <v>255</v>
      </c>
      <c r="AD2261" s="11" t="s">
        <v>9504</v>
      </c>
      <c r="AE2261" s="2" t="s">
        <v>53</v>
      </c>
      <c r="AF2261" s="2" t="s">
        <v>61</v>
      </c>
      <c r="AG2261" s="2" t="s">
        <v>55</v>
      </c>
      <c r="AH2261" s="2" t="s">
        <v>56</v>
      </c>
      <c r="AI2261" s="2" t="s">
        <v>57</v>
      </c>
      <c r="AJ2261" s="2" t="s">
        <v>58</v>
      </c>
      <c r="AK2261" s="2" t="s">
        <v>42</v>
      </c>
      <c r="AL2261" s="2" t="s">
        <v>42</v>
      </c>
    </row>
    <row r="2262" spans="1:38" ht="15" customHeight="1" x14ac:dyDescent="0.3">
      <c r="A2262" s="2" t="s">
        <v>6640</v>
      </c>
      <c r="D2262" s="2" t="s">
        <v>43</v>
      </c>
      <c r="F2262" s="2" t="s">
        <v>44</v>
      </c>
      <c r="G2262" s="2" t="s">
        <v>45</v>
      </c>
      <c r="H2262" s="2" t="s">
        <v>42</v>
      </c>
      <c r="I2262" s="2" t="s">
        <v>46</v>
      </c>
      <c r="J2262" s="2" t="s">
        <v>47</v>
      </c>
      <c r="K2262" s="2" t="s">
        <v>6641</v>
      </c>
      <c r="L2262" s="2" t="s">
        <v>49</v>
      </c>
      <c r="M2262" s="2" t="s">
        <v>42</v>
      </c>
      <c r="N2262" s="2" t="s">
        <v>42</v>
      </c>
      <c r="O2262" s="2" t="s">
        <v>51</v>
      </c>
      <c r="P2262" s="2" t="s">
        <v>42</v>
      </c>
      <c r="Q2262" s="2" t="s">
        <v>42</v>
      </c>
      <c r="R2262" s="2" t="s">
        <v>42</v>
      </c>
      <c r="S2262" s="2" t="s">
        <v>52</v>
      </c>
      <c r="T2262" s="2" t="s">
        <v>52</v>
      </c>
      <c r="U2262" s="2" t="s">
        <v>52</v>
      </c>
      <c r="V2262" s="2" t="s">
        <v>52</v>
      </c>
      <c r="W2262" s="2" t="s">
        <v>52</v>
      </c>
      <c r="X2262" s="2" t="s">
        <v>52</v>
      </c>
      <c r="Y2262" s="2" t="s">
        <v>42</v>
      </c>
      <c r="Z2262" s="2" t="s">
        <v>52</v>
      </c>
      <c r="AA2262" s="2" t="s">
        <v>52</v>
      </c>
      <c r="AB2262" s="2" t="s">
        <v>52</v>
      </c>
      <c r="AC2262" s="2" t="s">
        <v>3031</v>
      </c>
      <c r="AD2262" s="11" t="s">
        <v>9504</v>
      </c>
      <c r="AE2262" s="2" t="s">
        <v>53</v>
      </c>
      <c r="AF2262" s="2" t="s">
        <v>6642</v>
      </c>
      <c r="AG2262" s="2" t="s">
        <v>55</v>
      </c>
      <c r="AH2262" s="2" t="s">
        <v>56</v>
      </c>
      <c r="AI2262" s="2" t="s">
        <v>57</v>
      </c>
      <c r="AJ2262" s="2" t="s">
        <v>58</v>
      </c>
      <c r="AK2262" s="2" t="s">
        <v>42</v>
      </c>
      <c r="AL2262" s="2" t="s">
        <v>42</v>
      </c>
    </row>
    <row r="2263" spans="1:38" ht="15" customHeight="1" x14ac:dyDescent="0.3">
      <c r="A2263" s="2" t="s">
        <v>6643</v>
      </c>
      <c r="D2263" s="2" t="s">
        <v>43</v>
      </c>
      <c r="F2263" s="2" t="s">
        <v>44</v>
      </c>
      <c r="G2263" s="2" t="s">
        <v>45</v>
      </c>
      <c r="H2263" s="2" t="s">
        <v>42</v>
      </c>
      <c r="I2263" s="2" t="s">
        <v>82</v>
      </c>
      <c r="J2263" s="2" t="s">
        <v>47</v>
      </c>
      <c r="K2263" s="2" t="s">
        <v>6644</v>
      </c>
      <c r="L2263" s="2" t="s">
        <v>49</v>
      </c>
      <c r="M2263" s="2" t="s">
        <v>42</v>
      </c>
      <c r="N2263" s="2" t="s">
        <v>6645</v>
      </c>
      <c r="O2263" s="2" t="s">
        <v>51</v>
      </c>
      <c r="P2263" s="2" t="s">
        <v>2981</v>
      </c>
      <c r="Q2263" s="2" t="s">
        <v>42</v>
      </c>
      <c r="R2263" s="2" t="s">
        <v>42</v>
      </c>
      <c r="S2263" s="2" t="s">
        <v>52</v>
      </c>
      <c r="T2263" s="2" t="s">
        <v>52</v>
      </c>
      <c r="U2263" s="2" t="s">
        <v>52</v>
      </c>
      <c r="V2263" s="2" t="s">
        <v>52</v>
      </c>
      <c r="W2263" s="2" t="s">
        <v>52</v>
      </c>
      <c r="X2263" s="2" t="s">
        <v>52</v>
      </c>
      <c r="Y2263" s="2" t="s">
        <v>42</v>
      </c>
      <c r="Z2263" s="2" t="s">
        <v>51</v>
      </c>
      <c r="AA2263" s="2" t="s">
        <v>52</v>
      </c>
      <c r="AB2263" s="2" t="s">
        <v>52</v>
      </c>
      <c r="AC2263" s="2" t="s">
        <v>6646</v>
      </c>
      <c r="AD2263" s="11" t="s">
        <v>9504</v>
      </c>
      <c r="AE2263" s="2" t="s">
        <v>53</v>
      </c>
      <c r="AF2263" s="2" t="s">
        <v>89</v>
      </c>
      <c r="AG2263" s="2" t="s">
        <v>55</v>
      </c>
      <c r="AH2263" s="2" t="s">
        <v>56</v>
      </c>
      <c r="AI2263" s="2" t="s">
        <v>57</v>
      </c>
      <c r="AJ2263" s="2" t="s">
        <v>58</v>
      </c>
      <c r="AK2263" s="2" t="s">
        <v>42</v>
      </c>
      <c r="AL2263" s="2" t="s">
        <v>42</v>
      </c>
    </row>
    <row r="2264" spans="1:38" ht="15" customHeight="1" x14ac:dyDescent="0.3">
      <c r="A2264" s="2" t="s">
        <v>6647</v>
      </c>
      <c r="D2264" s="2" t="s">
        <v>43</v>
      </c>
      <c r="F2264" s="2" t="s">
        <v>44</v>
      </c>
      <c r="G2264" s="2" t="s">
        <v>45</v>
      </c>
      <c r="H2264" s="2" t="s">
        <v>42</v>
      </c>
      <c r="I2264" s="2" t="s">
        <v>46</v>
      </c>
      <c r="J2264" s="2" t="s">
        <v>47</v>
      </c>
      <c r="K2264" s="2" t="s">
        <v>6648</v>
      </c>
      <c r="L2264" s="2" t="s">
        <v>49</v>
      </c>
      <c r="M2264" s="2" t="s">
        <v>42</v>
      </c>
      <c r="N2264" s="2" t="s">
        <v>42</v>
      </c>
      <c r="O2264" s="2" t="s">
        <v>51</v>
      </c>
      <c r="P2264" s="2" t="s">
        <v>4187</v>
      </c>
      <c r="Q2264" s="2" t="s">
        <v>42</v>
      </c>
      <c r="R2264" s="2" t="s">
        <v>42</v>
      </c>
      <c r="S2264" s="2" t="s">
        <v>52</v>
      </c>
      <c r="T2264" s="2" t="s">
        <v>52</v>
      </c>
      <c r="U2264" s="2" t="s">
        <v>52</v>
      </c>
      <c r="V2264" s="2" t="s">
        <v>52</v>
      </c>
      <c r="W2264" s="2" t="s">
        <v>52</v>
      </c>
      <c r="X2264" s="2" t="s">
        <v>52</v>
      </c>
      <c r="Y2264" s="2" t="s">
        <v>42</v>
      </c>
      <c r="Z2264" s="2" t="s">
        <v>51</v>
      </c>
      <c r="AA2264" s="2" t="s">
        <v>52</v>
      </c>
      <c r="AB2264" s="2" t="s">
        <v>52</v>
      </c>
      <c r="AC2264" s="2" t="s">
        <v>6649</v>
      </c>
      <c r="AD2264" s="11" t="s">
        <v>9504</v>
      </c>
      <c r="AE2264" s="2" t="s">
        <v>53</v>
      </c>
      <c r="AF2264" s="2" t="s">
        <v>61</v>
      </c>
      <c r="AG2264" s="2" t="s">
        <v>55</v>
      </c>
      <c r="AH2264" s="2" t="s">
        <v>56</v>
      </c>
      <c r="AI2264" s="2" t="s">
        <v>57</v>
      </c>
      <c r="AJ2264" s="2" t="s">
        <v>58</v>
      </c>
      <c r="AK2264" s="2" t="s">
        <v>42</v>
      </c>
      <c r="AL2264" s="2" t="s">
        <v>42</v>
      </c>
    </row>
    <row r="2265" spans="1:38" ht="15" customHeight="1" x14ac:dyDescent="0.3">
      <c r="A2265" s="2" t="s">
        <v>6650</v>
      </c>
      <c r="D2265" s="2" t="s">
        <v>43</v>
      </c>
      <c r="F2265" s="2" t="s">
        <v>44</v>
      </c>
      <c r="G2265" s="2" t="s">
        <v>45</v>
      </c>
      <c r="H2265" s="2" t="s">
        <v>42</v>
      </c>
      <c r="I2265" s="2" t="s">
        <v>46</v>
      </c>
      <c r="J2265" s="2" t="s">
        <v>47</v>
      </c>
      <c r="K2265" s="2" t="s">
        <v>6651</v>
      </c>
      <c r="L2265" s="2" t="s">
        <v>49</v>
      </c>
      <c r="M2265" s="2" t="s">
        <v>42</v>
      </c>
      <c r="N2265" s="2" t="s">
        <v>42</v>
      </c>
      <c r="O2265" s="2" t="s">
        <v>51</v>
      </c>
      <c r="P2265" s="2" t="s">
        <v>42</v>
      </c>
      <c r="Q2265" s="2" t="s">
        <v>42</v>
      </c>
      <c r="R2265" s="2" t="s">
        <v>42</v>
      </c>
      <c r="S2265" s="2" t="s">
        <v>52</v>
      </c>
      <c r="T2265" s="2" t="s">
        <v>52</v>
      </c>
      <c r="U2265" s="2" t="s">
        <v>52</v>
      </c>
      <c r="V2265" s="2" t="s">
        <v>52</v>
      </c>
      <c r="W2265" s="2" t="s">
        <v>52</v>
      </c>
      <c r="X2265" s="2" t="s">
        <v>52</v>
      </c>
      <c r="Y2265" s="2" t="s">
        <v>42</v>
      </c>
      <c r="Z2265" s="2" t="s">
        <v>52</v>
      </c>
      <c r="AA2265" s="2" t="s">
        <v>52</v>
      </c>
      <c r="AB2265" s="2" t="s">
        <v>52</v>
      </c>
      <c r="AC2265" s="2" t="s">
        <v>244</v>
      </c>
      <c r="AD2265" s="11" t="s">
        <v>9504</v>
      </c>
      <c r="AE2265" s="2" t="s">
        <v>53</v>
      </c>
      <c r="AF2265" s="2" t="s">
        <v>65</v>
      </c>
      <c r="AG2265" s="2" t="s">
        <v>55</v>
      </c>
      <c r="AH2265" s="2" t="s">
        <v>56</v>
      </c>
      <c r="AI2265" s="2" t="s">
        <v>57</v>
      </c>
      <c r="AJ2265" s="2" t="s">
        <v>58</v>
      </c>
      <c r="AK2265" s="2" t="s">
        <v>42</v>
      </c>
      <c r="AL2265" s="2" t="s">
        <v>42</v>
      </c>
    </row>
    <row r="2266" spans="1:38" ht="15" customHeight="1" x14ac:dyDescent="0.3">
      <c r="A2266" s="2" t="s">
        <v>6652</v>
      </c>
      <c r="D2266" s="2" t="s">
        <v>43</v>
      </c>
      <c r="F2266" s="2" t="s">
        <v>44</v>
      </c>
      <c r="G2266" s="2" t="s">
        <v>45</v>
      </c>
      <c r="H2266" s="2" t="s">
        <v>42</v>
      </c>
      <c r="I2266" s="2" t="s">
        <v>46</v>
      </c>
      <c r="J2266" s="2" t="s">
        <v>47</v>
      </c>
      <c r="K2266" s="2" t="s">
        <v>6653</v>
      </c>
      <c r="L2266" s="2" t="s">
        <v>49</v>
      </c>
      <c r="M2266" s="2" t="s">
        <v>42</v>
      </c>
      <c r="N2266" s="2" t="s">
        <v>1325</v>
      </c>
      <c r="O2266" s="2" t="s">
        <v>51</v>
      </c>
      <c r="P2266" s="2" t="s">
        <v>84</v>
      </c>
      <c r="Q2266" s="2" t="s">
        <v>42</v>
      </c>
      <c r="R2266" s="2" t="s">
        <v>42</v>
      </c>
      <c r="S2266" s="2" t="s">
        <v>52</v>
      </c>
      <c r="T2266" s="2" t="s">
        <v>52</v>
      </c>
      <c r="U2266" s="2" t="s">
        <v>52</v>
      </c>
      <c r="V2266" s="2" t="s">
        <v>52</v>
      </c>
      <c r="W2266" s="2" t="s">
        <v>52</v>
      </c>
      <c r="X2266" s="2" t="s">
        <v>52</v>
      </c>
      <c r="Y2266" s="2" t="s">
        <v>42</v>
      </c>
      <c r="Z2266" s="2" t="s">
        <v>51</v>
      </c>
      <c r="AA2266" s="2" t="s">
        <v>52</v>
      </c>
      <c r="AB2266" s="2" t="s">
        <v>52</v>
      </c>
      <c r="AC2266" s="2" t="s">
        <v>42</v>
      </c>
      <c r="AD2266" s="11" t="s">
        <v>9504</v>
      </c>
      <c r="AE2266" s="2" t="s">
        <v>53</v>
      </c>
      <c r="AF2266" s="2" t="s">
        <v>108</v>
      </c>
      <c r="AG2266" s="2" t="s">
        <v>55</v>
      </c>
      <c r="AH2266" s="2" t="s">
        <v>56</v>
      </c>
      <c r="AI2266" s="2" t="s">
        <v>57</v>
      </c>
      <c r="AJ2266" s="2" t="s">
        <v>58</v>
      </c>
      <c r="AK2266" s="2" t="s">
        <v>42</v>
      </c>
      <c r="AL2266" s="2" t="s">
        <v>42</v>
      </c>
    </row>
    <row r="2267" spans="1:38" ht="15" customHeight="1" x14ac:dyDescent="0.3">
      <c r="A2267" s="2" t="s">
        <v>6654</v>
      </c>
      <c r="D2267" s="2" t="s">
        <v>43</v>
      </c>
      <c r="F2267" s="2" t="s">
        <v>44</v>
      </c>
      <c r="G2267" s="2" t="s">
        <v>45</v>
      </c>
      <c r="H2267" s="2" t="s">
        <v>42</v>
      </c>
      <c r="I2267" s="2" t="s">
        <v>46</v>
      </c>
      <c r="J2267" s="2" t="s">
        <v>47</v>
      </c>
      <c r="K2267" s="2" t="s">
        <v>6655</v>
      </c>
      <c r="L2267" s="2" t="s">
        <v>49</v>
      </c>
      <c r="M2267" s="2" t="s">
        <v>42</v>
      </c>
      <c r="N2267" s="2" t="s">
        <v>1000</v>
      </c>
      <c r="O2267" s="2" t="s">
        <v>51</v>
      </c>
      <c r="P2267" s="2" t="s">
        <v>6656</v>
      </c>
      <c r="Q2267" s="2" t="s">
        <v>42</v>
      </c>
      <c r="R2267" s="2" t="s">
        <v>42</v>
      </c>
      <c r="S2267" s="2" t="s">
        <v>52</v>
      </c>
      <c r="T2267" s="2" t="s">
        <v>52</v>
      </c>
      <c r="U2267" s="2" t="s">
        <v>52</v>
      </c>
      <c r="V2267" s="2" t="s">
        <v>52</v>
      </c>
      <c r="W2267" s="2" t="s">
        <v>52</v>
      </c>
      <c r="X2267" s="2" t="s">
        <v>52</v>
      </c>
      <c r="Y2267" s="2" t="s">
        <v>42</v>
      </c>
      <c r="Z2267" s="2" t="s">
        <v>51</v>
      </c>
      <c r="AA2267" s="2" t="s">
        <v>52</v>
      </c>
      <c r="AB2267" s="2" t="s">
        <v>52</v>
      </c>
      <c r="AC2267" s="2" t="s">
        <v>2561</v>
      </c>
      <c r="AD2267" s="11" t="s">
        <v>9504</v>
      </c>
      <c r="AE2267" s="2" t="s">
        <v>53</v>
      </c>
      <c r="AF2267" s="2" t="s">
        <v>61</v>
      </c>
      <c r="AG2267" s="2" t="s">
        <v>55</v>
      </c>
      <c r="AH2267" s="2" t="s">
        <v>56</v>
      </c>
      <c r="AI2267" s="2" t="s">
        <v>57</v>
      </c>
      <c r="AJ2267" s="2" t="s">
        <v>58</v>
      </c>
      <c r="AK2267" s="2" t="s">
        <v>42</v>
      </c>
      <c r="AL2267" s="2" t="s">
        <v>42</v>
      </c>
    </row>
    <row r="2268" spans="1:38" ht="15" customHeight="1" x14ac:dyDescent="0.3">
      <c r="A2268" s="2" t="s">
        <v>6657</v>
      </c>
      <c r="D2268" s="2" t="s">
        <v>43</v>
      </c>
      <c r="F2268" s="2" t="s">
        <v>44</v>
      </c>
      <c r="G2268" s="2" t="s">
        <v>45</v>
      </c>
      <c r="H2268" s="2" t="s">
        <v>42</v>
      </c>
      <c r="I2268" s="2" t="s">
        <v>46</v>
      </c>
      <c r="J2268" s="2" t="s">
        <v>47</v>
      </c>
      <c r="K2268" s="2" t="s">
        <v>6658</v>
      </c>
      <c r="L2268" s="2" t="s">
        <v>49</v>
      </c>
      <c r="M2268" s="2" t="s">
        <v>42</v>
      </c>
      <c r="N2268" s="2" t="s">
        <v>1463</v>
      </c>
      <c r="O2268" s="2" t="s">
        <v>51</v>
      </c>
      <c r="P2268" s="2" t="s">
        <v>3586</v>
      </c>
      <c r="Q2268" s="2" t="s">
        <v>2284</v>
      </c>
      <c r="R2268" s="2" t="s">
        <v>42</v>
      </c>
      <c r="S2268" s="2" t="s">
        <v>52</v>
      </c>
      <c r="T2268" s="2" t="s">
        <v>52</v>
      </c>
      <c r="U2268" s="2" t="s">
        <v>52</v>
      </c>
      <c r="V2268" s="2" t="s">
        <v>52</v>
      </c>
      <c r="W2268" s="2" t="s">
        <v>52</v>
      </c>
      <c r="X2268" s="2" t="s">
        <v>52</v>
      </c>
      <c r="Y2268" s="2" t="s">
        <v>42</v>
      </c>
      <c r="Z2268" s="2" t="s">
        <v>51</v>
      </c>
      <c r="AA2268" s="2" t="s">
        <v>52</v>
      </c>
      <c r="AB2268" s="2" t="s">
        <v>52</v>
      </c>
      <c r="AC2268" s="2" t="s">
        <v>240</v>
      </c>
      <c r="AD2268" s="11" t="s">
        <v>9504</v>
      </c>
      <c r="AE2268" s="2" t="s">
        <v>53</v>
      </c>
      <c r="AF2268" s="2" t="s">
        <v>61</v>
      </c>
      <c r="AG2268" s="2" t="s">
        <v>55</v>
      </c>
      <c r="AH2268" s="2" t="s">
        <v>56</v>
      </c>
      <c r="AI2268" s="2" t="s">
        <v>57</v>
      </c>
      <c r="AJ2268" s="2" t="s">
        <v>58</v>
      </c>
      <c r="AK2268" s="2" t="s">
        <v>42</v>
      </c>
      <c r="AL2268" s="2" t="s">
        <v>42</v>
      </c>
    </row>
    <row r="2269" spans="1:38" ht="15" customHeight="1" x14ac:dyDescent="0.3">
      <c r="A2269" s="2" t="s">
        <v>6659</v>
      </c>
      <c r="D2269" s="2" t="s">
        <v>43</v>
      </c>
      <c r="F2269" s="2" t="s">
        <v>44</v>
      </c>
      <c r="G2269" s="2" t="s">
        <v>45</v>
      </c>
      <c r="H2269" s="2" t="s">
        <v>42</v>
      </c>
      <c r="I2269" s="2" t="s">
        <v>46</v>
      </c>
      <c r="J2269" s="2" t="s">
        <v>47</v>
      </c>
      <c r="K2269" s="2" t="s">
        <v>6660</v>
      </c>
      <c r="L2269" s="2" t="s">
        <v>49</v>
      </c>
      <c r="M2269" s="2" t="s">
        <v>42</v>
      </c>
      <c r="N2269" s="2" t="s">
        <v>976</v>
      </c>
      <c r="O2269" s="2" t="s">
        <v>51</v>
      </c>
      <c r="P2269" s="2" t="s">
        <v>42</v>
      </c>
      <c r="Q2269" s="2" t="s">
        <v>42</v>
      </c>
      <c r="R2269" s="2" t="s">
        <v>42</v>
      </c>
      <c r="S2269" s="2" t="s">
        <v>52</v>
      </c>
      <c r="T2269" s="2" t="s">
        <v>52</v>
      </c>
      <c r="U2269" s="2" t="s">
        <v>52</v>
      </c>
      <c r="V2269" s="2" t="s">
        <v>52</v>
      </c>
      <c r="W2269" s="2" t="s">
        <v>52</v>
      </c>
      <c r="X2269" s="2" t="s">
        <v>52</v>
      </c>
      <c r="Y2269" s="2" t="s">
        <v>42</v>
      </c>
      <c r="Z2269" s="2" t="s">
        <v>51</v>
      </c>
      <c r="AA2269" s="2" t="s">
        <v>52</v>
      </c>
      <c r="AB2269" s="2" t="s">
        <v>52</v>
      </c>
      <c r="AC2269" s="2" t="s">
        <v>3193</v>
      </c>
      <c r="AD2269" s="11" t="s">
        <v>9504</v>
      </c>
      <c r="AE2269" s="2" t="s">
        <v>53</v>
      </c>
      <c r="AF2269" s="2" t="s">
        <v>342</v>
      </c>
      <c r="AG2269" s="2" t="s">
        <v>150</v>
      </c>
      <c r="AH2269" s="2" t="s">
        <v>56</v>
      </c>
      <c r="AI2269" s="2" t="s">
        <v>57</v>
      </c>
      <c r="AJ2269" s="2" t="s">
        <v>58</v>
      </c>
      <c r="AK2269" s="2" t="s">
        <v>42</v>
      </c>
      <c r="AL2269" s="2" t="s">
        <v>42</v>
      </c>
    </row>
    <row r="2270" spans="1:38" ht="15" customHeight="1" x14ac:dyDescent="0.3">
      <c r="A2270" s="2" t="s">
        <v>6661</v>
      </c>
      <c r="D2270" s="2" t="s">
        <v>43</v>
      </c>
      <c r="F2270" s="2" t="s">
        <v>44</v>
      </c>
      <c r="G2270" s="2" t="s">
        <v>45</v>
      </c>
      <c r="H2270" s="2" t="s">
        <v>42</v>
      </c>
      <c r="I2270" s="2" t="s">
        <v>46</v>
      </c>
      <c r="J2270" s="2" t="s">
        <v>47</v>
      </c>
      <c r="K2270" s="2" t="s">
        <v>6662</v>
      </c>
      <c r="L2270" s="2" t="s">
        <v>49</v>
      </c>
      <c r="M2270" s="2" t="s">
        <v>42</v>
      </c>
      <c r="N2270" s="2" t="s">
        <v>6663</v>
      </c>
      <c r="O2270" s="2" t="s">
        <v>51</v>
      </c>
      <c r="P2270" s="2" t="s">
        <v>165</v>
      </c>
      <c r="Q2270" s="2" t="s">
        <v>6664</v>
      </c>
      <c r="R2270" s="2" t="s">
        <v>42</v>
      </c>
      <c r="S2270" s="2" t="s">
        <v>52</v>
      </c>
      <c r="T2270" s="2" t="s">
        <v>52</v>
      </c>
      <c r="U2270" s="2" t="s">
        <v>52</v>
      </c>
      <c r="V2270" s="2" t="s">
        <v>52</v>
      </c>
      <c r="W2270" s="2" t="s">
        <v>52</v>
      </c>
      <c r="X2270" s="2" t="s">
        <v>52</v>
      </c>
      <c r="Y2270" s="2" t="s">
        <v>42</v>
      </c>
      <c r="Z2270" s="2" t="s">
        <v>51</v>
      </c>
      <c r="AA2270" s="2" t="s">
        <v>52</v>
      </c>
      <c r="AB2270" s="2" t="s">
        <v>52</v>
      </c>
      <c r="AC2270" s="2" t="s">
        <v>42</v>
      </c>
      <c r="AD2270" s="11" t="s">
        <v>9504</v>
      </c>
      <c r="AE2270" s="2" t="s">
        <v>53</v>
      </c>
      <c r="AF2270" s="2" t="s">
        <v>54</v>
      </c>
      <c r="AG2270" s="2" t="s">
        <v>55</v>
      </c>
      <c r="AH2270" s="2" t="s">
        <v>56</v>
      </c>
      <c r="AI2270" s="2" t="s">
        <v>57</v>
      </c>
      <c r="AJ2270" s="2" t="s">
        <v>58</v>
      </c>
      <c r="AK2270" s="2" t="s">
        <v>42</v>
      </c>
      <c r="AL2270" s="2" t="s">
        <v>42</v>
      </c>
    </row>
    <row r="2271" spans="1:38" ht="15" customHeight="1" x14ac:dyDescent="0.3">
      <c r="A2271" s="2" t="s">
        <v>6665</v>
      </c>
      <c r="D2271" s="2" t="s">
        <v>43</v>
      </c>
      <c r="F2271" s="2" t="s">
        <v>44</v>
      </c>
      <c r="G2271" s="2" t="s">
        <v>45</v>
      </c>
      <c r="H2271" s="2" t="s">
        <v>42</v>
      </c>
      <c r="I2271" s="2" t="s">
        <v>46</v>
      </c>
      <c r="J2271" s="2" t="s">
        <v>47</v>
      </c>
      <c r="K2271" s="2" t="s">
        <v>6666</v>
      </c>
      <c r="L2271" s="2" t="s">
        <v>49</v>
      </c>
      <c r="M2271" s="2" t="s">
        <v>42</v>
      </c>
      <c r="N2271" s="2" t="s">
        <v>6667</v>
      </c>
      <c r="O2271" s="2" t="s">
        <v>51</v>
      </c>
      <c r="P2271" s="2" t="s">
        <v>126</v>
      </c>
      <c r="Q2271" s="2" t="s">
        <v>6668</v>
      </c>
      <c r="R2271" s="2" t="s">
        <v>42</v>
      </c>
      <c r="S2271" s="2" t="s">
        <v>52</v>
      </c>
      <c r="T2271" s="2" t="s">
        <v>52</v>
      </c>
      <c r="U2271" s="2" t="s">
        <v>52</v>
      </c>
      <c r="V2271" s="2" t="s">
        <v>52</v>
      </c>
      <c r="W2271" s="2" t="s">
        <v>52</v>
      </c>
      <c r="X2271" s="2" t="s">
        <v>52</v>
      </c>
      <c r="Y2271" s="2" t="s">
        <v>42</v>
      </c>
      <c r="Z2271" s="2" t="s">
        <v>52</v>
      </c>
      <c r="AA2271" s="2" t="s">
        <v>52</v>
      </c>
      <c r="AB2271" s="2" t="s">
        <v>52</v>
      </c>
      <c r="AC2271" s="2" t="s">
        <v>1049</v>
      </c>
      <c r="AD2271" s="11" t="s">
        <v>9504</v>
      </c>
      <c r="AE2271" s="2" t="s">
        <v>53</v>
      </c>
      <c r="AF2271" s="2" t="s">
        <v>6669</v>
      </c>
      <c r="AG2271" s="2" t="s">
        <v>55</v>
      </c>
      <c r="AH2271" s="2" t="s">
        <v>56</v>
      </c>
      <c r="AI2271" s="2" t="s">
        <v>57</v>
      </c>
      <c r="AJ2271" s="2" t="s">
        <v>58</v>
      </c>
      <c r="AK2271" s="2" t="s">
        <v>42</v>
      </c>
      <c r="AL2271" s="2" t="s">
        <v>42</v>
      </c>
    </row>
    <row r="2272" spans="1:38" ht="15" customHeight="1" x14ac:dyDescent="0.3">
      <c r="A2272" s="2" t="s">
        <v>6670</v>
      </c>
      <c r="D2272" s="2" t="s">
        <v>43</v>
      </c>
      <c r="F2272" s="2" t="s">
        <v>44</v>
      </c>
      <c r="G2272" s="2" t="s">
        <v>45</v>
      </c>
      <c r="H2272" s="2" t="s">
        <v>42</v>
      </c>
      <c r="I2272" s="2" t="s">
        <v>46</v>
      </c>
      <c r="J2272" s="2" t="s">
        <v>47</v>
      </c>
      <c r="K2272" s="2" t="s">
        <v>6671</v>
      </c>
      <c r="L2272" s="2" t="s">
        <v>49</v>
      </c>
      <c r="M2272" s="2" t="s">
        <v>42</v>
      </c>
      <c r="N2272" s="2" t="s">
        <v>6158</v>
      </c>
      <c r="O2272" s="2" t="s">
        <v>51</v>
      </c>
      <c r="P2272" s="2" t="s">
        <v>6672</v>
      </c>
      <c r="Q2272" s="2" t="s">
        <v>6673</v>
      </c>
      <c r="R2272" s="2" t="s">
        <v>42</v>
      </c>
      <c r="S2272" s="2" t="s">
        <v>52</v>
      </c>
      <c r="T2272" s="2" t="s">
        <v>52</v>
      </c>
      <c r="U2272" s="2" t="s">
        <v>52</v>
      </c>
      <c r="V2272" s="2" t="s">
        <v>52</v>
      </c>
      <c r="W2272" s="2" t="s">
        <v>52</v>
      </c>
      <c r="X2272" s="2" t="s">
        <v>52</v>
      </c>
      <c r="Y2272" s="2" t="s">
        <v>42</v>
      </c>
      <c r="Z2272" s="2" t="s">
        <v>51</v>
      </c>
      <c r="AA2272" s="2" t="s">
        <v>52</v>
      </c>
      <c r="AB2272" s="2" t="s">
        <v>52</v>
      </c>
      <c r="AC2272" s="2" t="s">
        <v>42</v>
      </c>
      <c r="AD2272" s="11" t="s">
        <v>9504</v>
      </c>
      <c r="AE2272" s="2" t="s">
        <v>53</v>
      </c>
      <c r="AF2272" s="2" t="s">
        <v>342</v>
      </c>
      <c r="AG2272" s="2" t="s">
        <v>150</v>
      </c>
      <c r="AH2272" s="2" t="s">
        <v>56</v>
      </c>
      <c r="AI2272" s="2" t="s">
        <v>57</v>
      </c>
      <c r="AJ2272" s="2" t="s">
        <v>58</v>
      </c>
      <c r="AK2272" s="2" t="s">
        <v>42</v>
      </c>
      <c r="AL2272" s="2" t="s">
        <v>42</v>
      </c>
    </row>
    <row r="2273" spans="1:38" ht="15" customHeight="1" x14ac:dyDescent="0.3">
      <c r="A2273" s="2" t="s">
        <v>6674</v>
      </c>
      <c r="D2273" s="2" t="s">
        <v>43</v>
      </c>
      <c r="F2273" s="2" t="s">
        <v>44</v>
      </c>
      <c r="G2273" s="2" t="s">
        <v>45</v>
      </c>
      <c r="H2273" s="2" t="s">
        <v>42</v>
      </c>
      <c r="I2273" s="2" t="s">
        <v>82</v>
      </c>
      <c r="J2273" s="2" t="s">
        <v>47</v>
      </c>
      <c r="K2273" s="2" t="s">
        <v>6675</v>
      </c>
      <c r="L2273" s="2" t="s">
        <v>49</v>
      </c>
      <c r="M2273" s="2" t="s">
        <v>42</v>
      </c>
      <c r="N2273" s="2" t="s">
        <v>1325</v>
      </c>
      <c r="O2273" s="2" t="s">
        <v>51</v>
      </c>
      <c r="P2273" s="2" t="s">
        <v>6676</v>
      </c>
      <c r="Q2273" s="2" t="s">
        <v>42</v>
      </c>
      <c r="R2273" s="2" t="s">
        <v>42</v>
      </c>
      <c r="S2273" s="2" t="s">
        <v>52</v>
      </c>
      <c r="T2273" s="2" t="s">
        <v>52</v>
      </c>
      <c r="U2273" s="2" t="s">
        <v>52</v>
      </c>
      <c r="V2273" s="2" t="s">
        <v>52</v>
      </c>
      <c r="W2273" s="2" t="s">
        <v>52</v>
      </c>
      <c r="X2273" s="2" t="s">
        <v>52</v>
      </c>
      <c r="Y2273" s="2" t="s">
        <v>42</v>
      </c>
      <c r="Z2273" s="2" t="s">
        <v>52</v>
      </c>
      <c r="AA2273" s="2" t="s">
        <v>52</v>
      </c>
      <c r="AB2273" s="2" t="s">
        <v>52</v>
      </c>
      <c r="AC2273" s="2" t="s">
        <v>42</v>
      </c>
      <c r="AD2273" s="11" t="s">
        <v>9504</v>
      </c>
      <c r="AE2273" s="2" t="s">
        <v>53</v>
      </c>
      <c r="AF2273" s="2" t="s">
        <v>65</v>
      </c>
      <c r="AG2273" s="2" t="s">
        <v>55</v>
      </c>
      <c r="AH2273" s="2" t="s">
        <v>56</v>
      </c>
      <c r="AI2273" s="2" t="s">
        <v>57</v>
      </c>
      <c r="AJ2273" s="2" t="s">
        <v>58</v>
      </c>
      <c r="AK2273" s="2" t="s">
        <v>42</v>
      </c>
      <c r="AL2273" s="2" t="s">
        <v>42</v>
      </c>
    </row>
    <row r="2274" spans="1:38" ht="15" customHeight="1" x14ac:dyDescent="0.3">
      <c r="A2274" s="2" t="s">
        <v>6677</v>
      </c>
      <c r="D2274" s="2" t="s">
        <v>43</v>
      </c>
      <c r="F2274" s="2" t="s">
        <v>44</v>
      </c>
      <c r="G2274" s="2" t="s">
        <v>45</v>
      </c>
      <c r="H2274" s="2" t="s">
        <v>42</v>
      </c>
      <c r="I2274" s="2" t="s">
        <v>46</v>
      </c>
      <c r="J2274" s="2" t="s">
        <v>47</v>
      </c>
      <c r="K2274" s="2" t="s">
        <v>6678</v>
      </c>
      <c r="L2274" s="2" t="s">
        <v>49</v>
      </c>
      <c r="M2274" s="2" t="s">
        <v>42</v>
      </c>
      <c r="N2274" s="2" t="s">
        <v>6679</v>
      </c>
      <c r="O2274" s="2" t="s">
        <v>51</v>
      </c>
      <c r="P2274" s="2" t="s">
        <v>3093</v>
      </c>
      <c r="Q2274" s="2" t="s">
        <v>42</v>
      </c>
      <c r="R2274" s="2" t="s">
        <v>42</v>
      </c>
      <c r="S2274" s="2" t="s">
        <v>52</v>
      </c>
      <c r="T2274" s="2" t="s">
        <v>52</v>
      </c>
      <c r="U2274" s="2" t="s">
        <v>52</v>
      </c>
      <c r="V2274" s="2" t="s">
        <v>52</v>
      </c>
      <c r="W2274" s="2" t="s">
        <v>52</v>
      </c>
      <c r="X2274" s="2" t="s">
        <v>52</v>
      </c>
      <c r="Y2274" s="2" t="s">
        <v>42</v>
      </c>
      <c r="Z2274" s="2" t="s">
        <v>52</v>
      </c>
      <c r="AA2274" s="2" t="s">
        <v>52</v>
      </c>
      <c r="AB2274" s="2" t="s">
        <v>52</v>
      </c>
      <c r="AC2274" s="2" t="s">
        <v>6680</v>
      </c>
      <c r="AD2274" s="11" t="s">
        <v>9504</v>
      </c>
      <c r="AE2274" s="2" t="s">
        <v>53</v>
      </c>
      <c r="AF2274" s="2" t="s">
        <v>6681</v>
      </c>
      <c r="AG2274" s="2" t="s">
        <v>55</v>
      </c>
      <c r="AH2274" s="2" t="s">
        <v>56</v>
      </c>
      <c r="AI2274" s="2" t="s">
        <v>57</v>
      </c>
      <c r="AJ2274" s="2" t="s">
        <v>58</v>
      </c>
      <c r="AK2274" s="2" t="s">
        <v>42</v>
      </c>
      <c r="AL2274" s="2" t="s">
        <v>42</v>
      </c>
    </row>
    <row r="2275" spans="1:38" ht="15" customHeight="1" x14ac:dyDescent="0.3">
      <c r="A2275" s="2" t="s">
        <v>6682</v>
      </c>
      <c r="D2275" s="2" t="s">
        <v>43</v>
      </c>
      <c r="F2275" s="2" t="s">
        <v>44</v>
      </c>
      <c r="G2275" s="2" t="s">
        <v>45</v>
      </c>
      <c r="H2275" s="2" t="s">
        <v>42</v>
      </c>
      <c r="I2275" s="2" t="s">
        <v>46</v>
      </c>
      <c r="J2275" s="2" t="s">
        <v>47</v>
      </c>
      <c r="K2275" s="2" t="s">
        <v>6683</v>
      </c>
      <c r="L2275" s="2" t="s">
        <v>49</v>
      </c>
      <c r="M2275" s="2" t="s">
        <v>42</v>
      </c>
      <c r="N2275" s="2" t="s">
        <v>148</v>
      </c>
      <c r="O2275" s="2" t="s">
        <v>51</v>
      </c>
      <c r="P2275" s="2" t="s">
        <v>42</v>
      </c>
      <c r="Q2275" s="2" t="s">
        <v>42</v>
      </c>
      <c r="R2275" s="2" t="s">
        <v>42</v>
      </c>
      <c r="S2275" s="2" t="s">
        <v>51</v>
      </c>
      <c r="T2275" s="2" t="s">
        <v>52</v>
      </c>
      <c r="U2275" s="2" t="s">
        <v>51</v>
      </c>
      <c r="V2275" s="2" t="s">
        <v>52</v>
      </c>
      <c r="W2275" s="2" t="s">
        <v>52</v>
      </c>
      <c r="X2275" s="2" t="s">
        <v>52</v>
      </c>
      <c r="Y2275" s="2" t="s">
        <v>42</v>
      </c>
      <c r="Z2275" s="2" t="s">
        <v>51</v>
      </c>
      <c r="AA2275" s="2" t="s">
        <v>52</v>
      </c>
      <c r="AB2275" s="2" t="s">
        <v>52</v>
      </c>
      <c r="AC2275" s="2" t="s">
        <v>244</v>
      </c>
      <c r="AD2275" s="11" t="s">
        <v>9504</v>
      </c>
      <c r="AE2275" s="2" t="s">
        <v>53</v>
      </c>
      <c r="AF2275" s="2" t="s">
        <v>6684</v>
      </c>
      <c r="AG2275" s="2" t="s">
        <v>55</v>
      </c>
      <c r="AH2275" s="2" t="s">
        <v>56</v>
      </c>
      <c r="AI2275" s="2" t="s">
        <v>57</v>
      </c>
      <c r="AJ2275" s="2" t="s">
        <v>58</v>
      </c>
      <c r="AK2275" s="2" t="s">
        <v>42</v>
      </c>
      <c r="AL2275" s="2" t="s">
        <v>42</v>
      </c>
    </row>
    <row r="2276" spans="1:38" ht="15" customHeight="1" x14ac:dyDescent="0.3">
      <c r="A2276" s="2" t="s">
        <v>6685</v>
      </c>
      <c r="D2276" s="2" t="s">
        <v>43</v>
      </c>
      <c r="F2276" s="2" t="s">
        <v>44</v>
      </c>
      <c r="G2276" s="2" t="s">
        <v>45</v>
      </c>
      <c r="H2276" s="2" t="s">
        <v>42</v>
      </c>
      <c r="I2276" s="2" t="s">
        <v>82</v>
      </c>
      <c r="J2276" s="2" t="s">
        <v>47</v>
      </c>
      <c r="K2276" s="2" t="s">
        <v>6686</v>
      </c>
      <c r="L2276" s="2" t="s">
        <v>49</v>
      </c>
      <c r="M2276" s="2" t="s">
        <v>42</v>
      </c>
      <c r="N2276" s="2" t="s">
        <v>42</v>
      </c>
      <c r="O2276" s="2" t="s">
        <v>51</v>
      </c>
      <c r="P2276" s="2" t="s">
        <v>42</v>
      </c>
      <c r="Q2276" s="2" t="s">
        <v>42</v>
      </c>
      <c r="R2276" s="2" t="s">
        <v>42</v>
      </c>
      <c r="S2276" s="2" t="s">
        <v>52</v>
      </c>
      <c r="T2276" s="2" t="s">
        <v>52</v>
      </c>
      <c r="U2276" s="2" t="s">
        <v>52</v>
      </c>
      <c r="V2276" s="2" t="s">
        <v>52</v>
      </c>
      <c r="W2276" s="2" t="s">
        <v>52</v>
      </c>
      <c r="X2276" s="2" t="s">
        <v>52</v>
      </c>
      <c r="Y2276" s="2" t="s">
        <v>42</v>
      </c>
      <c r="Z2276" s="2" t="s">
        <v>52</v>
      </c>
      <c r="AA2276" s="2" t="s">
        <v>52</v>
      </c>
      <c r="AB2276" s="2" t="s">
        <v>52</v>
      </c>
      <c r="AC2276" s="2" t="s">
        <v>6687</v>
      </c>
      <c r="AD2276" s="11" t="s">
        <v>9504</v>
      </c>
      <c r="AE2276" s="2" t="s">
        <v>53</v>
      </c>
      <c r="AF2276" s="2" t="s">
        <v>65</v>
      </c>
      <c r="AG2276" s="2" t="s">
        <v>55</v>
      </c>
      <c r="AH2276" s="2" t="s">
        <v>56</v>
      </c>
      <c r="AI2276" s="2" t="s">
        <v>57</v>
      </c>
      <c r="AJ2276" s="2" t="s">
        <v>58</v>
      </c>
      <c r="AK2276" s="2" t="s">
        <v>42</v>
      </c>
      <c r="AL2276" s="2" t="s">
        <v>42</v>
      </c>
    </row>
    <row r="2277" spans="1:38" ht="15" customHeight="1" x14ac:dyDescent="0.3">
      <c r="A2277" s="2" t="s">
        <v>6688</v>
      </c>
      <c r="D2277" s="2" t="s">
        <v>43</v>
      </c>
      <c r="F2277" s="2" t="s">
        <v>44</v>
      </c>
      <c r="G2277" s="2" t="s">
        <v>45</v>
      </c>
      <c r="H2277" s="2" t="s">
        <v>42</v>
      </c>
      <c r="I2277" s="2" t="s">
        <v>46</v>
      </c>
      <c r="J2277" s="2" t="s">
        <v>47</v>
      </c>
      <c r="K2277" s="2" t="s">
        <v>6689</v>
      </c>
      <c r="L2277" s="2" t="s">
        <v>79</v>
      </c>
      <c r="M2277" s="2" t="s">
        <v>42</v>
      </c>
      <c r="N2277" s="2" t="s">
        <v>814</v>
      </c>
      <c r="O2277" s="2" t="s">
        <v>51</v>
      </c>
      <c r="P2277" s="2" t="s">
        <v>42</v>
      </c>
      <c r="Q2277" s="2" t="s">
        <v>42</v>
      </c>
      <c r="R2277" s="2" t="s">
        <v>42</v>
      </c>
      <c r="S2277" s="2" t="s">
        <v>52</v>
      </c>
      <c r="T2277" s="2" t="s">
        <v>52</v>
      </c>
      <c r="U2277" s="2" t="s">
        <v>52</v>
      </c>
      <c r="V2277" s="2" t="s">
        <v>52</v>
      </c>
      <c r="W2277" s="2" t="s">
        <v>52</v>
      </c>
      <c r="X2277" s="2" t="s">
        <v>52</v>
      </c>
      <c r="Y2277" s="2" t="s">
        <v>42</v>
      </c>
      <c r="Z2277" s="2" t="s">
        <v>51</v>
      </c>
      <c r="AA2277" s="2" t="s">
        <v>52</v>
      </c>
      <c r="AB2277" s="2" t="s">
        <v>52</v>
      </c>
      <c r="AC2277" s="2" t="s">
        <v>255</v>
      </c>
      <c r="AD2277" s="11" t="s">
        <v>9504</v>
      </c>
      <c r="AE2277" s="2" t="s">
        <v>53</v>
      </c>
      <c r="AF2277" s="2" t="s">
        <v>108</v>
      </c>
      <c r="AG2277" s="2" t="s">
        <v>55</v>
      </c>
      <c r="AH2277" s="2" t="s">
        <v>56</v>
      </c>
      <c r="AI2277" s="2" t="s">
        <v>57</v>
      </c>
      <c r="AJ2277" s="2" t="s">
        <v>58</v>
      </c>
      <c r="AK2277" s="2" t="s">
        <v>42</v>
      </c>
      <c r="AL2277" s="2" t="s">
        <v>42</v>
      </c>
    </row>
    <row r="2278" spans="1:38" ht="15" customHeight="1" x14ac:dyDescent="0.3">
      <c r="A2278" s="2" t="s">
        <v>6690</v>
      </c>
      <c r="D2278" s="2" t="s">
        <v>43</v>
      </c>
      <c r="F2278" s="2" t="s">
        <v>44</v>
      </c>
      <c r="G2278" s="2" t="s">
        <v>45</v>
      </c>
      <c r="H2278" s="2" t="s">
        <v>42</v>
      </c>
      <c r="I2278" s="2" t="s">
        <v>46</v>
      </c>
      <c r="J2278" s="2" t="s">
        <v>47</v>
      </c>
      <c r="K2278" s="2" t="s">
        <v>6691</v>
      </c>
      <c r="L2278" s="2" t="s">
        <v>79</v>
      </c>
      <c r="M2278" s="2" t="s">
        <v>42</v>
      </c>
      <c r="N2278" s="2" t="s">
        <v>42</v>
      </c>
      <c r="O2278" s="2" t="s">
        <v>51</v>
      </c>
      <c r="P2278" s="2" t="s">
        <v>2852</v>
      </c>
      <c r="Q2278" s="2" t="s">
        <v>42</v>
      </c>
      <c r="R2278" s="2" t="s">
        <v>42</v>
      </c>
      <c r="S2278" s="2" t="s">
        <v>52</v>
      </c>
      <c r="T2278" s="2" t="s">
        <v>52</v>
      </c>
      <c r="U2278" s="2" t="s">
        <v>52</v>
      </c>
      <c r="V2278" s="2" t="s">
        <v>52</v>
      </c>
      <c r="W2278" s="2" t="s">
        <v>52</v>
      </c>
      <c r="X2278" s="2" t="s">
        <v>52</v>
      </c>
      <c r="Y2278" s="2" t="s">
        <v>42</v>
      </c>
      <c r="Z2278" s="2" t="s">
        <v>51</v>
      </c>
      <c r="AA2278" s="2" t="s">
        <v>52</v>
      </c>
      <c r="AB2278" s="2" t="s">
        <v>52</v>
      </c>
      <c r="AC2278" s="2" t="s">
        <v>9540</v>
      </c>
      <c r="AD2278" s="11" t="s">
        <v>9504</v>
      </c>
      <c r="AE2278" s="2" t="s">
        <v>53</v>
      </c>
      <c r="AF2278" s="2" t="s">
        <v>204</v>
      </c>
      <c r="AG2278" s="2" t="s">
        <v>55</v>
      </c>
      <c r="AH2278" s="2" t="s">
        <v>56</v>
      </c>
      <c r="AI2278" s="2" t="s">
        <v>57</v>
      </c>
      <c r="AJ2278" s="2" t="s">
        <v>58</v>
      </c>
      <c r="AK2278" s="2" t="s">
        <v>42</v>
      </c>
      <c r="AL2278" s="2" t="s">
        <v>42</v>
      </c>
    </row>
    <row r="2279" spans="1:38" ht="15" customHeight="1" x14ac:dyDescent="0.3">
      <c r="A2279" s="2" t="s">
        <v>6692</v>
      </c>
      <c r="D2279" s="2" t="s">
        <v>43</v>
      </c>
      <c r="F2279" s="2" t="s">
        <v>44</v>
      </c>
      <c r="G2279" s="2" t="s">
        <v>45</v>
      </c>
      <c r="H2279" s="2" t="s">
        <v>42</v>
      </c>
      <c r="I2279" s="2" t="s">
        <v>46</v>
      </c>
      <c r="J2279" s="2" t="s">
        <v>47</v>
      </c>
      <c r="K2279" s="2" t="s">
        <v>6693</v>
      </c>
      <c r="L2279" s="2" t="s">
        <v>49</v>
      </c>
      <c r="M2279" s="2" t="s">
        <v>42</v>
      </c>
      <c r="N2279" s="2" t="s">
        <v>6694</v>
      </c>
      <c r="O2279" s="2" t="s">
        <v>51</v>
      </c>
      <c r="P2279" s="2" t="s">
        <v>3363</v>
      </c>
      <c r="Q2279" s="2" t="s">
        <v>6695</v>
      </c>
      <c r="R2279" s="2" t="s">
        <v>42</v>
      </c>
      <c r="S2279" s="2" t="s">
        <v>52</v>
      </c>
      <c r="T2279" s="2" t="s">
        <v>52</v>
      </c>
      <c r="U2279" s="2" t="s">
        <v>52</v>
      </c>
      <c r="V2279" s="2" t="s">
        <v>52</v>
      </c>
      <c r="W2279" s="2" t="s">
        <v>52</v>
      </c>
      <c r="X2279" s="2" t="s">
        <v>52</v>
      </c>
      <c r="Y2279" s="2" t="s">
        <v>42</v>
      </c>
      <c r="Z2279" s="2" t="s">
        <v>52</v>
      </c>
      <c r="AA2279" s="2" t="s">
        <v>52</v>
      </c>
      <c r="AB2279" s="2" t="s">
        <v>52</v>
      </c>
      <c r="AC2279" s="2" t="s">
        <v>42</v>
      </c>
      <c r="AD2279" s="11" t="s">
        <v>9504</v>
      </c>
      <c r="AE2279" s="2" t="s">
        <v>53</v>
      </c>
      <c r="AF2279" s="2" t="s">
        <v>65</v>
      </c>
      <c r="AG2279" s="2" t="s">
        <v>55</v>
      </c>
      <c r="AH2279" s="2" t="s">
        <v>56</v>
      </c>
      <c r="AI2279" s="2" t="s">
        <v>57</v>
      </c>
      <c r="AJ2279" s="2" t="s">
        <v>58</v>
      </c>
      <c r="AK2279" s="2" t="s">
        <v>42</v>
      </c>
      <c r="AL2279" s="2" t="s">
        <v>42</v>
      </c>
    </row>
    <row r="2280" spans="1:38" ht="15" customHeight="1" x14ac:dyDescent="0.3">
      <c r="A2280" s="2" t="s">
        <v>6696</v>
      </c>
      <c r="D2280" s="2" t="s">
        <v>43</v>
      </c>
      <c r="F2280" s="2" t="s">
        <v>44</v>
      </c>
      <c r="G2280" s="2" t="s">
        <v>45</v>
      </c>
      <c r="H2280" s="2" t="s">
        <v>42</v>
      </c>
      <c r="I2280" s="2" t="s">
        <v>46</v>
      </c>
      <c r="J2280" s="2" t="s">
        <v>47</v>
      </c>
      <c r="K2280" s="2" t="s">
        <v>6697</v>
      </c>
      <c r="L2280" s="2" t="s">
        <v>49</v>
      </c>
      <c r="M2280" s="2" t="s">
        <v>42</v>
      </c>
      <c r="N2280" s="2" t="s">
        <v>2230</v>
      </c>
      <c r="O2280" s="2" t="s">
        <v>51</v>
      </c>
      <c r="P2280" s="2" t="s">
        <v>3841</v>
      </c>
      <c r="Q2280" s="2" t="s">
        <v>6698</v>
      </c>
      <c r="R2280" s="2" t="s">
        <v>42</v>
      </c>
      <c r="S2280" s="2" t="s">
        <v>52</v>
      </c>
      <c r="T2280" s="2" t="s">
        <v>52</v>
      </c>
      <c r="U2280" s="2" t="s">
        <v>52</v>
      </c>
      <c r="V2280" s="2" t="s">
        <v>52</v>
      </c>
      <c r="W2280" s="2" t="s">
        <v>52</v>
      </c>
      <c r="X2280" s="2" t="s">
        <v>52</v>
      </c>
      <c r="Y2280" s="2" t="s">
        <v>42</v>
      </c>
      <c r="Z2280" s="2" t="s">
        <v>51</v>
      </c>
      <c r="AA2280" s="2" t="s">
        <v>52</v>
      </c>
      <c r="AB2280" s="2" t="s">
        <v>52</v>
      </c>
      <c r="AC2280" s="2" t="s">
        <v>4741</v>
      </c>
      <c r="AD2280" s="11" t="s">
        <v>9504</v>
      </c>
      <c r="AE2280" s="2" t="s">
        <v>53</v>
      </c>
      <c r="AF2280" s="2" t="s">
        <v>425</v>
      </c>
      <c r="AG2280" s="2" t="s">
        <v>55</v>
      </c>
      <c r="AH2280" s="2" t="s">
        <v>56</v>
      </c>
      <c r="AI2280" s="2" t="s">
        <v>57</v>
      </c>
      <c r="AJ2280" s="2" t="s">
        <v>58</v>
      </c>
      <c r="AK2280" s="2" t="s">
        <v>42</v>
      </c>
      <c r="AL2280" s="2" t="s">
        <v>42</v>
      </c>
    </row>
    <row r="2281" spans="1:38" ht="15" customHeight="1" x14ac:dyDescent="0.3">
      <c r="A2281" s="2" t="s">
        <v>6699</v>
      </c>
      <c r="D2281" s="2" t="s">
        <v>43</v>
      </c>
      <c r="F2281" s="2" t="s">
        <v>44</v>
      </c>
      <c r="G2281" s="2" t="s">
        <v>45</v>
      </c>
      <c r="H2281" s="2" t="s">
        <v>42</v>
      </c>
      <c r="I2281" s="2" t="s">
        <v>46</v>
      </c>
      <c r="J2281" s="2" t="s">
        <v>47</v>
      </c>
      <c r="K2281" s="2" t="s">
        <v>6700</v>
      </c>
      <c r="L2281" s="2" t="s">
        <v>79</v>
      </c>
      <c r="M2281" s="2" t="s">
        <v>42</v>
      </c>
      <c r="N2281" s="2" t="s">
        <v>42</v>
      </c>
      <c r="O2281" s="2" t="s">
        <v>51</v>
      </c>
      <c r="P2281" s="2" t="s">
        <v>42</v>
      </c>
      <c r="Q2281" s="2" t="s">
        <v>42</v>
      </c>
      <c r="R2281" s="2" t="s">
        <v>42</v>
      </c>
      <c r="S2281" s="2" t="s">
        <v>52</v>
      </c>
      <c r="T2281" s="2" t="s">
        <v>52</v>
      </c>
      <c r="U2281" s="2" t="s">
        <v>52</v>
      </c>
      <c r="V2281" s="2" t="s">
        <v>52</v>
      </c>
      <c r="W2281" s="2" t="s">
        <v>52</v>
      </c>
      <c r="X2281" s="2" t="s">
        <v>52</v>
      </c>
      <c r="Y2281" s="2" t="s">
        <v>42</v>
      </c>
      <c r="Z2281" s="2" t="s">
        <v>52</v>
      </c>
      <c r="AA2281" s="2" t="s">
        <v>52</v>
      </c>
      <c r="AB2281" s="2" t="s">
        <v>52</v>
      </c>
      <c r="AC2281" s="2" t="s">
        <v>9525</v>
      </c>
      <c r="AD2281" s="11" t="s">
        <v>9504</v>
      </c>
      <c r="AE2281" s="2" t="s">
        <v>53</v>
      </c>
      <c r="AF2281" s="2" t="s">
        <v>65</v>
      </c>
      <c r="AG2281" s="2" t="s">
        <v>55</v>
      </c>
      <c r="AH2281" s="2" t="s">
        <v>56</v>
      </c>
      <c r="AI2281" s="2" t="s">
        <v>57</v>
      </c>
      <c r="AJ2281" s="2" t="s">
        <v>58</v>
      </c>
      <c r="AK2281" s="2" t="s">
        <v>42</v>
      </c>
      <c r="AL2281" s="2" t="s">
        <v>42</v>
      </c>
    </row>
    <row r="2282" spans="1:38" ht="15" customHeight="1" x14ac:dyDescent="0.3">
      <c r="A2282" s="2" t="s">
        <v>6701</v>
      </c>
      <c r="D2282" s="2" t="s">
        <v>43</v>
      </c>
      <c r="F2282" s="2" t="s">
        <v>44</v>
      </c>
      <c r="G2282" s="2" t="s">
        <v>45</v>
      </c>
      <c r="H2282" s="2" t="s">
        <v>42</v>
      </c>
      <c r="I2282" s="2" t="s">
        <v>46</v>
      </c>
      <c r="J2282" s="2" t="s">
        <v>47</v>
      </c>
      <c r="K2282" s="2" t="s">
        <v>6702</v>
      </c>
      <c r="L2282" s="2" t="s">
        <v>79</v>
      </c>
      <c r="M2282" s="2" t="s">
        <v>42</v>
      </c>
      <c r="N2282" s="2" t="s">
        <v>42</v>
      </c>
      <c r="O2282" s="2" t="s">
        <v>51</v>
      </c>
      <c r="P2282" s="2" t="s">
        <v>42</v>
      </c>
      <c r="Q2282" s="2" t="s">
        <v>42</v>
      </c>
      <c r="R2282" s="2" t="s">
        <v>42</v>
      </c>
      <c r="S2282" s="2" t="s">
        <v>51</v>
      </c>
      <c r="T2282" s="2" t="s">
        <v>52</v>
      </c>
      <c r="U2282" s="2" t="s">
        <v>52</v>
      </c>
      <c r="V2282" s="2" t="s">
        <v>52</v>
      </c>
      <c r="W2282" s="2" t="s">
        <v>52</v>
      </c>
      <c r="X2282" s="2" t="s">
        <v>52</v>
      </c>
      <c r="Y2282" s="2" t="s">
        <v>42</v>
      </c>
      <c r="Z2282" s="2" t="s">
        <v>52</v>
      </c>
      <c r="AA2282" s="2" t="s">
        <v>52</v>
      </c>
      <c r="AB2282" s="2" t="s">
        <v>52</v>
      </c>
      <c r="AC2282" s="2" t="s">
        <v>9525</v>
      </c>
      <c r="AD2282" s="11" t="s">
        <v>9504</v>
      </c>
      <c r="AE2282" s="2" t="s">
        <v>53</v>
      </c>
      <c r="AF2282" s="2" t="s">
        <v>599</v>
      </c>
      <c r="AG2282" s="2" t="s">
        <v>55</v>
      </c>
      <c r="AH2282" s="2" t="s">
        <v>56</v>
      </c>
      <c r="AI2282" s="2" t="s">
        <v>57</v>
      </c>
      <c r="AJ2282" s="2" t="s">
        <v>58</v>
      </c>
      <c r="AK2282" s="2" t="s">
        <v>42</v>
      </c>
      <c r="AL2282" s="2" t="s">
        <v>42</v>
      </c>
    </row>
    <row r="2283" spans="1:38" ht="15" customHeight="1" x14ac:dyDescent="0.3">
      <c r="A2283" s="2" t="s">
        <v>6703</v>
      </c>
      <c r="D2283" s="2" t="s">
        <v>43</v>
      </c>
      <c r="F2283" s="2" t="s">
        <v>44</v>
      </c>
      <c r="G2283" s="2" t="s">
        <v>45</v>
      </c>
      <c r="H2283" s="2" t="s">
        <v>42</v>
      </c>
      <c r="I2283" s="2" t="s">
        <v>46</v>
      </c>
      <c r="J2283" s="2" t="s">
        <v>47</v>
      </c>
      <c r="K2283" s="2" t="s">
        <v>6704</v>
      </c>
      <c r="L2283" s="2" t="s">
        <v>49</v>
      </c>
      <c r="M2283" s="2" t="s">
        <v>42</v>
      </c>
      <c r="N2283" s="2" t="s">
        <v>5511</v>
      </c>
      <c r="O2283" s="2" t="s">
        <v>51</v>
      </c>
      <c r="P2283" s="2" t="s">
        <v>42</v>
      </c>
      <c r="Q2283" s="2" t="s">
        <v>42</v>
      </c>
      <c r="R2283" s="2" t="s">
        <v>42</v>
      </c>
      <c r="S2283" s="2" t="s">
        <v>51</v>
      </c>
      <c r="T2283" s="2" t="s">
        <v>52</v>
      </c>
      <c r="U2283" s="2" t="s">
        <v>51</v>
      </c>
      <c r="V2283" s="2" t="s">
        <v>52</v>
      </c>
      <c r="W2283" s="2" t="s">
        <v>52</v>
      </c>
      <c r="X2283" s="2" t="s">
        <v>52</v>
      </c>
      <c r="Y2283" s="2" t="s">
        <v>42</v>
      </c>
      <c r="Z2283" s="2" t="s">
        <v>52</v>
      </c>
      <c r="AA2283" s="2" t="s">
        <v>52</v>
      </c>
      <c r="AB2283" s="2" t="s">
        <v>52</v>
      </c>
      <c r="AC2283" s="2" t="s">
        <v>42</v>
      </c>
      <c r="AD2283" s="11" t="s">
        <v>9504</v>
      </c>
      <c r="AE2283" s="2" t="s">
        <v>53</v>
      </c>
      <c r="AF2283" s="2" t="s">
        <v>437</v>
      </c>
      <c r="AG2283" s="2" t="s">
        <v>55</v>
      </c>
      <c r="AH2283" s="2" t="s">
        <v>56</v>
      </c>
      <c r="AI2283" s="2" t="s">
        <v>57</v>
      </c>
      <c r="AJ2283" s="2" t="s">
        <v>58</v>
      </c>
      <c r="AK2283" s="2" t="s">
        <v>42</v>
      </c>
      <c r="AL2283" s="2" t="s">
        <v>42</v>
      </c>
    </row>
    <row r="2284" spans="1:38" ht="15" customHeight="1" x14ac:dyDescent="0.3">
      <c r="A2284" s="2" t="s">
        <v>6705</v>
      </c>
      <c r="D2284" s="2" t="s">
        <v>43</v>
      </c>
      <c r="F2284" s="2" t="s">
        <v>44</v>
      </c>
      <c r="G2284" s="2" t="s">
        <v>45</v>
      </c>
      <c r="H2284" s="2" t="s">
        <v>42</v>
      </c>
      <c r="I2284" s="2" t="s">
        <v>46</v>
      </c>
      <c r="J2284" s="2" t="s">
        <v>47</v>
      </c>
      <c r="K2284" s="2" t="s">
        <v>6706</v>
      </c>
      <c r="L2284" s="2" t="s">
        <v>49</v>
      </c>
      <c r="M2284" s="2" t="s">
        <v>42</v>
      </c>
      <c r="N2284" s="2" t="s">
        <v>42</v>
      </c>
      <c r="O2284" s="2" t="s">
        <v>51</v>
      </c>
      <c r="P2284" s="2" t="s">
        <v>42</v>
      </c>
      <c r="Q2284" s="2" t="s">
        <v>42</v>
      </c>
      <c r="R2284" s="2" t="s">
        <v>42</v>
      </c>
      <c r="S2284" s="2" t="s">
        <v>52</v>
      </c>
      <c r="T2284" s="2" t="s">
        <v>52</v>
      </c>
      <c r="U2284" s="2" t="s">
        <v>52</v>
      </c>
      <c r="V2284" s="2" t="s">
        <v>52</v>
      </c>
      <c r="W2284" s="2" t="s">
        <v>52</v>
      </c>
      <c r="X2284" s="2" t="s">
        <v>52</v>
      </c>
      <c r="Y2284" s="2" t="s">
        <v>42</v>
      </c>
      <c r="Z2284" s="2" t="s">
        <v>52</v>
      </c>
      <c r="AA2284" s="2" t="s">
        <v>52</v>
      </c>
      <c r="AB2284" s="2" t="s">
        <v>52</v>
      </c>
      <c r="AC2284" s="2" t="s">
        <v>42</v>
      </c>
      <c r="AD2284" s="11" t="s">
        <v>9504</v>
      </c>
      <c r="AE2284" s="2" t="s">
        <v>53</v>
      </c>
      <c r="AF2284" s="2" t="s">
        <v>3683</v>
      </c>
      <c r="AG2284" s="2" t="s">
        <v>55</v>
      </c>
      <c r="AH2284" s="2" t="s">
        <v>56</v>
      </c>
      <c r="AI2284" s="2" t="s">
        <v>57</v>
      </c>
      <c r="AJ2284" s="2" t="s">
        <v>58</v>
      </c>
      <c r="AK2284" s="2" t="s">
        <v>42</v>
      </c>
      <c r="AL2284" s="2" t="s">
        <v>42</v>
      </c>
    </row>
    <row r="2285" spans="1:38" ht="15" customHeight="1" x14ac:dyDescent="0.3">
      <c r="A2285" s="2" t="s">
        <v>6707</v>
      </c>
      <c r="D2285" s="2" t="s">
        <v>43</v>
      </c>
      <c r="F2285" s="2" t="s">
        <v>44</v>
      </c>
      <c r="G2285" s="2" t="s">
        <v>45</v>
      </c>
      <c r="H2285" s="2" t="s">
        <v>42</v>
      </c>
      <c r="I2285" s="2" t="s">
        <v>46</v>
      </c>
      <c r="J2285" s="2" t="s">
        <v>47</v>
      </c>
      <c r="K2285" s="2" t="s">
        <v>546</v>
      </c>
      <c r="L2285" s="2" t="s">
        <v>49</v>
      </c>
      <c r="M2285" s="2" t="s">
        <v>42</v>
      </c>
      <c r="N2285" s="2" t="s">
        <v>42</v>
      </c>
      <c r="O2285" s="2" t="s">
        <v>51</v>
      </c>
      <c r="P2285" s="2" t="s">
        <v>42</v>
      </c>
      <c r="Q2285" s="2" t="s">
        <v>42</v>
      </c>
      <c r="R2285" s="2" t="s">
        <v>42</v>
      </c>
      <c r="S2285" s="2" t="s">
        <v>52</v>
      </c>
      <c r="T2285" s="2" t="s">
        <v>52</v>
      </c>
      <c r="U2285" s="2" t="s">
        <v>52</v>
      </c>
      <c r="V2285" s="2" t="s">
        <v>52</v>
      </c>
      <c r="W2285" s="2" t="s">
        <v>52</v>
      </c>
      <c r="X2285" s="2" t="s">
        <v>52</v>
      </c>
      <c r="Y2285" s="2" t="s">
        <v>42</v>
      </c>
      <c r="Z2285" s="2" t="s">
        <v>52</v>
      </c>
      <c r="AA2285" s="2" t="s">
        <v>52</v>
      </c>
      <c r="AB2285" s="2" t="s">
        <v>52</v>
      </c>
      <c r="AC2285" s="2" t="s">
        <v>255</v>
      </c>
      <c r="AD2285" s="11" t="s">
        <v>9504</v>
      </c>
      <c r="AE2285" s="2" t="s">
        <v>53</v>
      </c>
      <c r="AF2285" s="2" t="s">
        <v>65</v>
      </c>
      <c r="AG2285" s="2" t="s">
        <v>55</v>
      </c>
      <c r="AH2285" s="2" t="s">
        <v>56</v>
      </c>
      <c r="AI2285" s="2" t="s">
        <v>57</v>
      </c>
      <c r="AJ2285" s="2" t="s">
        <v>58</v>
      </c>
      <c r="AK2285" s="2" t="s">
        <v>42</v>
      </c>
      <c r="AL2285" s="2" t="s">
        <v>42</v>
      </c>
    </row>
    <row r="2286" spans="1:38" ht="15" customHeight="1" x14ac:dyDescent="0.3">
      <c r="A2286" s="2" t="s">
        <v>6708</v>
      </c>
      <c r="D2286" s="2" t="s">
        <v>43</v>
      </c>
      <c r="F2286" s="2" t="s">
        <v>44</v>
      </c>
      <c r="G2286" s="2" t="s">
        <v>45</v>
      </c>
      <c r="H2286" s="2" t="s">
        <v>42</v>
      </c>
      <c r="I2286" s="2" t="s">
        <v>46</v>
      </c>
      <c r="J2286" s="2" t="s">
        <v>47</v>
      </c>
      <c r="K2286" s="2" t="s">
        <v>6709</v>
      </c>
      <c r="L2286" s="2" t="s">
        <v>49</v>
      </c>
      <c r="M2286" s="2" t="s">
        <v>42</v>
      </c>
      <c r="N2286" s="2" t="s">
        <v>42</v>
      </c>
      <c r="O2286" s="2" t="s">
        <v>51</v>
      </c>
      <c r="P2286" s="2" t="s">
        <v>42</v>
      </c>
      <c r="Q2286" s="2" t="s">
        <v>42</v>
      </c>
      <c r="R2286" s="2" t="s">
        <v>42</v>
      </c>
      <c r="S2286" s="2" t="s">
        <v>52</v>
      </c>
      <c r="T2286" s="2" t="s">
        <v>52</v>
      </c>
      <c r="U2286" s="2" t="s">
        <v>52</v>
      </c>
      <c r="V2286" s="2" t="s">
        <v>52</v>
      </c>
      <c r="W2286" s="2" t="s">
        <v>52</v>
      </c>
      <c r="X2286" s="2" t="s">
        <v>52</v>
      </c>
      <c r="Y2286" s="2" t="s">
        <v>42</v>
      </c>
      <c r="Z2286" s="2" t="s">
        <v>52</v>
      </c>
      <c r="AA2286" s="2" t="s">
        <v>52</v>
      </c>
      <c r="AB2286" s="2" t="s">
        <v>52</v>
      </c>
      <c r="AC2286" s="2" t="s">
        <v>726</v>
      </c>
      <c r="AD2286" s="11" t="s">
        <v>9504</v>
      </c>
      <c r="AE2286" s="2" t="s">
        <v>53</v>
      </c>
      <c r="AF2286" s="2" t="s">
        <v>65</v>
      </c>
      <c r="AG2286" s="2" t="s">
        <v>55</v>
      </c>
      <c r="AH2286" s="2" t="s">
        <v>56</v>
      </c>
      <c r="AI2286" s="2" t="s">
        <v>57</v>
      </c>
      <c r="AJ2286" s="2" t="s">
        <v>58</v>
      </c>
      <c r="AK2286" s="2" t="s">
        <v>42</v>
      </c>
      <c r="AL2286" s="2" t="s">
        <v>42</v>
      </c>
    </row>
    <row r="2287" spans="1:38" ht="15" customHeight="1" x14ac:dyDescent="0.3">
      <c r="A2287" s="2" t="s">
        <v>6710</v>
      </c>
      <c r="D2287" s="2" t="s">
        <v>43</v>
      </c>
      <c r="F2287" s="2" t="s">
        <v>44</v>
      </c>
      <c r="G2287" s="2" t="s">
        <v>45</v>
      </c>
      <c r="H2287" s="2" t="s">
        <v>42</v>
      </c>
      <c r="I2287" s="2" t="s">
        <v>46</v>
      </c>
      <c r="J2287" s="2" t="s">
        <v>47</v>
      </c>
      <c r="K2287" s="2" t="s">
        <v>6711</v>
      </c>
      <c r="L2287" s="2" t="s">
        <v>49</v>
      </c>
      <c r="M2287" s="2" t="s">
        <v>42</v>
      </c>
      <c r="N2287" s="2" t="s">
        <v>42</v>
      </c>
      <c r="O2287" s="2" t="s">
        <v>51</v>
      </c>
      <c r="P2287" s="2" t="s">
        <v>457</v>
      </c>
      <c r="Q2287" s="2" t="s">
        <v>42</v>
      </c>
      <c r="R2287" s="2" t="s">
        <v>42</v>
      </c>
      <c r="S2287" s="2" t="s">
        <v>52</v>
      </c>
      <c r="T2287" s="2" t="s">
        <v>52</v>
      </c>
      <c r="U2287" s="2" t="s">
        <v>52</v>
      </c>
      <c r="V2287" s="2" t="s">
        <v>52</v>
      </c>
      <c r="W2287" s="2" t="s">
        <v>52</v>
      </c>
      <c r="X2287" s="2" t="s">
        <v>52</v>
      </c>
      <c r="Y2287" s="2" t="s">
        <v>42</v>
      </c>
      <c r="Z2287" s="2" t="s">
        <v>51</v>
      </c>
      <c r="AA2287" s="2" t="s">
        <v>52</v>
      </c>
      <c r="AB2287" s="2" t="s">
        <v>52</v>
      </c>
      <c r="AC2287" s="2" t="s">
        <v>9588</v>
      </c>
      <c r="AD2287" s="11" t="s">
        <v>9504</v>
      </c>
      <c r="AE2287" s="2" t="s">
        <v>53</v>
      </c>
      <c r="AF2287" s="2" t="s">
        <v>6712</v>
      </c>
      <c r="AG2287" s="2" t="s">
        <v>55</v>
      </c>
      <c r="AH2287" s="2" t="s">
        <v>56</v>
      </c>
      <c r="AI2287" s="2" t="s">
        <v>57</v>
      </c>
      <c r="AJ2287" s="2" t="s">
        <v>58</v>
      </c>
      <c r="AK2287" s="2" t="s">
        <v>42</v>
      </c>
      <c r="AL2287" s="2" t="s">
        <v>42</v>
      </c>
    </row>
    <row r="2288" spans="1:38" ht="15" customHeight="1" x14ac:dyDescent="0.3">
      <c r="A2288" s="2" t="s">
        <v>6713</v>
      </c>
      <c r="D2288" s="2" t="s">
        <v>43</v>
      </c>
      <c r="F2288" s="2" t="s">
        <v>44</v>
      </c>
      <c r="G2288" s="2" t="s">
        <v>45</v>
      </c>
      <c r="H2288" s="2" t="s">
        <v>42</v>
      </c>
      <c r="I2288" s="2" t="s">
        <v>46</v>
      </c>
      <c r="J2288" s="2" t="s">
        <v>47</v>
      </c>
      <c r="K2288" s="2" t="s">
        <v>6714</v>
      </c>
      <c r="L2288" s="2" t="s">
        <v>49</v>
      </c>
      <c r="M2288" s="2" t="s">
        <v>42</v>
      </c>
      <c r="N2288" s="2" t="s">
        <v>1325</v>
      </c>
      <c r="O2288" s="2" t="s">
        <v>51</v>
      </c>
      <c r="P2288" s="2" t="s">
        <v>42</v>
      </c>
      <c r="Q2288" s="2" t="s">
        <v>42</v>
      </c>
      <c r="R2288" s="2" t="s">
        <v>42</v>
      </c>
      <c r="S2288" s="2" t="s">
        <v>52</v>
      </c>
      <c r="T2288" s="2" t="s">
        <v>52</v>
      </c>
      <c r="U2288" s="2" t="s">
        <v>52</v>
      </c>
      <c r="V2288" s="2" t="s">
        <v>52</v>
      </c>
      <c r="W2288" s="2" t="s">
        <v>52</v>
      </c>
      <c r="X2288" s="2" t="s">
        <v>52</v>
      </c>
      <c r="Y2288" s="2" t="s">
        <v>42</v>
      </c>
      <c r="Z2288" s="2" t="s">
        <v>51</v>
      </c>
      <c r="AA2288" s="2" t="s">
        <v>52</v>
      </c>
      <c r="AB2288" s="2" t="s">
        <v>52</v>
      </c>
      <c r="AC2288" s="2" t="s">
        <v>255</v>
      </c>
      <c r="AD2288" s="11" t="s">
        <v>9504</v>
      </c>
      <c r="AE2288" s="2" t="s">
        <v>53</v>
      </c>
      <c r="AF2288" s="2" t="s">
        <v>61</v>
      </c>
      <c r="AG2288" s="2" t="s">
        <v>55</v>
      </c>
      <c r="AH2288" s="2" t="s">
        <v>56</v>
      </c>
      <c r="AI2288" s="2" t="s">
        <v>57</v>
      </c>
      <c r="AJ2288" s="2" t="s">
        <v>58</v>
      </c>
      <c r="AK2288" s="2" t="s">
        <v>42</v>
      </c>
      <c r="AL2288" s="2" t="s">
        <v>42</v>
      </c>
    </row>
    <row r="2289" spans="1:38" ht="15" customHeight="1" x14ac:dyDescent="0.3">
      <c r="A2289" s="2" t="s">
        <v>6715</v>
      </c>
      <c r="D2289" s="2" t="s">
        <v>43</v>
      </c>
      <c r="F2289" s="2" t="s">
        <v>44</v>
      </c>
      <c r="G2289" s="2" t="s">
        <v>45</v>
      </c>
      <c r="H2289" s="2" t="s">
        <v>42</v>
      </c>
      <c r="I2289" s="2" t="s">
        <v>46</v>
      </c>
      <c r="J2289" s="2" t="s">
        <v>47</v>
      </c>
      <c r="K2289" s="2" t="s">
        <v>6716</v>
      </c>
      <c r="L2289" s="2" t="s">
        <v>49</v>
      </c>
      <c r="M2289" s="2" t="s">
        <v>42</v>
      </c>
      <c r="N2289" s="2" t="s">
        <v>6717</v>
      </c>
      <c r="O2289" s="2" t="s">
        <v>51</v>
      </c>
      <c r="P2289" s="2" t="s">
        <v>5007</v>
      </c>
      <c r="Q2289" s="2" t="s">
        <v>360</v>
      </c>
      <c r="R2289" s="2" t="s">
        <v>42</v>
      </c>
      <c r="S2289" s="2" t="s">
        <v>52</v>
      </c>
      <c r="T2289" s="2" t="s">
        <v>52</v>
      </c>
      <c r="U2289" s="2" t="s">
        <v>52</v>
      </c>
      <c r="V2289" s="2" t="s">
        <v>52</v>
      </c>
      <c r="W2289" s="2" t="s">
        <v>52</v>
      </c>
      <c r="X2289" s="2" t="s">
        <v>52</v>
      </c>
      <c r="Y2289" s="2" t="s">
        <v>42</v>
      </c>
      <c r="Z2289" s="2" t="s">
        <v>51</v>
      </c>
      <c r="AA2289" s="2" t="s">
        <v>52</v>
      </c>
      <c r="AB2289" s="2" t="s">
        <v>52</v>
      </c>
      <c r="AC2289" s="2" t="s">
        <v>4879</v>
      </c>
      <c r="AD2289" s="11" t="s">
        <v>9504</v>
      </c>
      <c r="AE2289" s="2" t="s">
        <v>53</v>
      </c>
      <c r="AF2289" s="2" t="s">
        <v>1675</v>
      </c>
      <c r="AG2289" s="2" t="s">
        <v>55</v>
      </c>
      <c r="AH2289" s="2" t="s">
        <v>56</v>
      </c>
      <c r="AI2289" s="2" t="s">
        <v>57</v>
      </c>
      <c r="AJ2289" s="2" t="s">
        <v>58</v>
      </c>
      <c r="AK2289" s="2" t="s">
        <v>42</v>
      </c>
      <c r="AL2289" s="2" t="s">
        <v>42</v>
      </c>
    </row>
    <row r="2290" spans="1:38" ht="15" customHeight="1" x14ac:dyDescent="0.3">
      <c r="A2290" s="2" t="s">
        <v>6718</v>
      </c>
      <c r="D2290" s="2" t="s">
        <v>43</v>
      </c>
      <c r="F2290" s="2" t="s">
        <v>44</v>
      </c>
      <c r="G2290" s="2" t="s">
        <v>45</v>
      </c>
      <c r="H2290" s="2" t="s">
        <v>42</v>
      </c>
      <c r="I2290" s="2" t="s">
        <v>46</v>
      </c>
      <c r="J2290" s="2" t="s">
        <v>47</v>
      </c>
      <c r="K2290" s="2" t="s">
        <v>6719</v>
      </c>
      <c r="L2290" s="2" t="s">
        <v>49</v>
      </c>
      <c r="M2290" s="2" t="s">
        <v>42</v>
      </c>
      <c r="N2290" s="2" t="s">
        <v>42</v>
      </c>
      <c r="O2290" s="2" t="s">
        <v>51</v>
      </c>
      <c r="P2290" s="2" t="s">
        <v>42</v>
      </c>
      <c r="Q2290" s="2" t="s">
        <v>42</v>
      </c>
      <c r="R2290" s="2" t="s">
        <v>42</v>
      </c>
      <c r="S2290" s="2" t="s">
        <v>51</v>
      </c>
      <c r="T2290" s="2" t="s">
        <v>51</v>
      </c>
      <c r="U2290" s="2" t="s">
        <v>52</v>
      </c>
      <c r="V2290" s="2" t="s">
        <v>52</v>
      </c>
      <c r="W2290" s="2" t="s">
        <v>52</v>
      </c>
      <c r="X2290" s="2" t="s">
        <v>51</v>
      </c>
      <c r="Y2290" s="2" t="s">
        <v>134</v>
      </c>
      <c r="Z2290" s="2" t="s">
        <v>51</v>
      </c>
      <c r="AA2290" s="2" t="s">
        <v>52</v>
      </c>
      <c r="AB2290" s="2" t="s">
        <v>52</v>
      </c>
      <c r="AC2290" s="2" t="s">
        <v>42</v>
      </c>
      <c r="AD2290" s="11" t="s">
        <v>9504</v>
      </c>
      <c r="AE2290" s="2" t="s">
        <v>53</v>
      </c>
      <c r="AF2290" s="2" t="s">
        <v>6720</v>
      </c>
      <c r="AG2290" s="2" t="s">
        <v>55</v>
      </c>
      <c r="AH2290" s="2" t="s">
        <v>56</v>
      </c>
      <c r="AI2290" s="2" t="s">
        <v>57</v>
      </c>
      <c r="AJ2290" s="2" t="s">
        <v>58</v>
      </c>
      <c r="AK2290" s="2" t="s">
        <v>42</v>
      </c>
      <c r="AL2290" s="2" t="s">
        <v>42</v>
      </c>
    </row>
    <row r="2291" spans="1:38" ht="15" customHeight="1" x14ac:dyDescent="0.3">
      <c r="A2291" s="2" t="s">
        <v>6721</v>
      </c>
      <c r="D2291" s="2" t="s">
        <v>43</v>
      </c>
      <c r="F2291" s="2" t="s">
        <v>44</v>
      </c>
      <c r="G2291" s="2" t="s">
        <v>45</v>
      </c>
      <c r="H2291" s="2" t="s">
        <v>42</v>
      </c>
      <c r="I2291" s="2" t="s">
        <v>46</v>
      </c>
      <c r="J2291" s="2" t="s">
        <v>47</v>
      </c>
      <c r="K2291" s="2" t="s">
        <v>6722</v>
      </c>
      <c r="L2291" s="2" t="s">
        <v>79</v>
      </c>
      <c r="M2291" s="2" t="s">
        <v>42</v>
      </c>
      <c r="N2291" s="2" t="s">
        <v>42</v>
      </c>
      <c r="O2291" s="2" t="s">
        <v>51</v>
      </c>
      <c r="P2291" s="2" t="s">
        <v>42</v>
      </c>
      <c r="Q2291" s="2" t="s">
        <v>42</v>
      </c>
      <c r="R2291" s="2" t="s">
        <v>42</v>
      </c>
      <c r="S2291" s="2" t="s">
        <v>52</v>
      </c>
      <c r="T2291" s="2" t="s">
        <v>52</v>
      </c>
      <c r="U2291" s="2" t="s">
        <v>52</v>
      </c>
      <c r="V2291" s="2" t="s">
        <v>52</v>
      </c>
      <c r="W2291" s="2" t="s">
        <v>52</v>
      </c>
      <c r="X2291" s="2" t="s">
        <v>52</v>
      </c>
      <c r="Y2291" s="2" t="s">
        <v>42</v>
      </c>
      <c r="Z2291" s="2" t="s">
        <v>51</v>
      </c>
      <c r="AA2291" s="2" t="s">
        <v>52</v>
      </c>
      <c r="AB2291" s="2" t="s">
        <v>52</v>
      </c>
      <c r="AC2291" s="2" t="s">
        <v>9721</v>
      </c>
      <c r="AD2291" s="11" t="s">
        <v>9504</v>
      </c>
      <c r="AE2291" s="2" t="s">
        <v>53</v>
      </c>
      <c r="AF2291" s="2" t="s">
        <v>54</v>
      </c>
      <c r="AG2291" s="2" t="s">
        <v>55</v>
      </c>
      <c r="AH2291" s="2" t="s">
        <v>56</v>
      </c>
      <c r="AI2291" s="2" t="s">
        <v>57</v>
      </c>
      <c r="AJ2291" s="2" t="s">
        <v>58</v>
      </c>
      <c r="AK2291" s="2" t="s">
        <v>42</v>
      </c>
      <c r="AL2291" s="2" t="s">
        <v>42</v>
      </c>
    </row>
    <row r="2292" spans="1:38" ht="15" customHeight="1" x14ac:dyDescent="0.3">
      <c r="A2292" s="2" t="s">
        <v>6723</v>
      </c>
      <c r="D2292" s="2" t="s">
        <v>43</v>
      </c>
      <c r="F2292" s="2" t="s">
        <v>44</v>
      </c>
      <c r="G2292" s="2" t="s">
        <v>45</v>
      </c>
      <c r="H2292" s="2" t="s">
        <v>42</v>
      </c>
      <c r="I2292" s="2" t="s">
        <v>46</v>
      </c>
      <c r="J2292" s="2" t="s">
        <v>47</v>
      </c>
      <c r="K2292" s="2" t="s">
        <v>6724</v>
      </c>
      <c r="L2292" s="2" t="s">
        <v>49</v>
      </c>
      <c r="M2292" s="2" t="s">
        <v>42</v>
      </c>
      <c r="N2292" s="2" t="s">
        <v>2568</v>
      </c>
      <c r="O2292" s="2" t="s">
        <v>51</v>
      </c>
      <c r="P2292" s="2" t="s">
        <v>1701</v>
      </c>
      <c r="Q2292" s="2" t="s">
        <v>6725</v>
      </c>
      <c r="R2292" s="2" t="s">
        <v>42</v>
      </c>
      <c r="S2292" s="2" t="s">
        <v>52</v>
      </c>
      <c r="T2292" s="2" t="s">
        <v>52</v>
      </c>
      <c r="U2292" s="2" t="s">
        <v>52</v>
      </c>
      <c r="V2292" s="2" t="s">
        <v>52</v>
      </c>
      <c r="W2292" s="2" t="s">
        <v>52</v>
      </c>
      <c r="X2292" s="2" t="s">
        <v>52</v>
      </c>
      <c r="Y2292" s="2" t="s">
        <v>42</v>
      </c>
      <c r="Z2292" s="2" t="s">
        <v>52</v>
      </c>
      <c r="AA2292" s="2" t="s">
        <v>52</v>
      </c>
      <c r="AB2292" s="2" t="s">
        <v>52</v>
      </c>
      <c r="AC2292" s="2" t="s">
        <v>5385</v>
      </c>
      <c r="AD2292" s="11" t="s">
        <v>9504</v>
      </c>
      <c r="AE2292" s="2" t="s">
        <v>53</v>
      </c>
      <c r="AF2292" s="2" t="s">
        <v>1114</v>
      </c>
      <c r="AG2292" s="2" t="s">
        <v>55</v>
      </c>
      <c r="AH2292" s="2" t="s">
        <v>56</v>
      </c>
      <c r="AI2292" s="2" t="s">
        <v>57</v>
      </c>
      <c r="AJ2292" s="2" t="s">
        <v>58</v>
      </c>
      <c r="AK2292" s="2" t="s">
        <v>42</v>
      </c>
      <c r="AL2292" s="2" t="s">
        <v>42</v>
      </c>
    </row>
    <row r="2293" spans="1:38" ht="15" customHeight="1" x14ac:dyDescent="0.3">
      <c r="A2293" s="2" t="s">
        <v>6726</v>
      </c>
      <c r="D2293" s="2" t="s">
        <v>43</v>
      </c>
      <c r="F2293" s="2" t="s">
        <v>44</v>
      </c>
      <c r="G2293" s="2" t="s">
        <v>45</v>
      </c>
      <c r="H2293" s="2" t="s">
        <v>42</v>
      </c>
      <c r="I2293" s="2" t="s">
        <v>46</v>
      </c>
      <c r="J2293" s="2" t="s">
        <v>47</v>
      </c>
      <c r="K2293" s="2" t="s">
        <v>6727</v>
      </c>
      <c r="L2293" s="2" t="s">
        <v>49</v>
      </c>
      <c r="M2293" s="2" t="s">
        <v>42</v>
      </c>
      <c r="N2293" s="2" t="s">
        <v>42</v>
      </c>
      <c r="O2293" s="2" t="s">
        <v>51</v>
      </c>
      <c r="P2293" s="2" t="s">
        <v>42</v>
      </c>
      <c r="Q2293" s="2" t="s">
        <v>42</v>
      </c>
      <c r="R2293" s="2" t="s">
        <v>42</v>
      </c>
      <c r="S2293" s="2" t="s">
        <v>52</v>
      </c>
      <c r="T2293" s="2" t="s">
        <v>52</v>
      </c>
      <c r="U2293" s="2" t="s">
        <v>52</v>
      </c>
      <c r="V2293" s="2" t="s">
        <v>52</v>
      </c>
      <c r="W2293" s="2" t="s">
        <v>52</v>
      </c>
      <c r="X2293" s="2" t="s">
        <v>52</v>
      </c>
      <c r="Y2293" s="2" t="s">
        <v>42</v>
      </c>
      <c r="Z2293" s="2" t="s">
        <v>52</v>
      </c>
      <c r="AA2293" s="2" t="s">
        <v>52</v>
      </c>
      <c r="AB2293" s="2" t="s">
        <v>52</v>
      </c>
      <c r="AC2293" s="2" t="s">
        <v>42</v>
      </c>
      <c r="AD2293" s="11" t="s">
        <v>9504</v>
      </c>
      <c r="AE2293" s="2" t="s">
        <v>53</v>
      </c>
      <c r="AF2293" s="2" t="s">
        <v>65</v>
      </c>
      <c r="AG2293" s="2" t="s">
        <v>55</v>
      </c>
      <c r="AH2293" s="2" t="s">
        <v>56</v>
      </c>
      <c r="AI2293" s="2" t="s">
        <v>57</v>
      </c>
      <c r="AJ2293" s="2" t="s">
        <v>58</v>
      </c>
      <c r="AK2293" s="2" t="s">
        <v>42</v>
      </c>
      <c r="AL2293" s="2" t="s">
        <v>42</v>
      </c>
    </row>
    <row r="2294" spans="1:38" ht="15" customHeight="1" x14ac:dyDescent="0.3">
      <c r="A2294" s="2" t="s">
        <v>6728</v>
      </c>
      <c r="D2294" s="2" t="s">
        <v>43</v>
      </c>
      <c r="F2294" s="2" t="s">
        <v>44</v>
      </c>
      <c r="G2294" s="2" t="s">
        <v>45</v>
      </c>
      <c r="H2294" s="2" t="s">
        <v>42</v>
      </c>
      <c r="I2294" s="2" t="s">
        <v>46</v>
      </c>
      <c r="J2294" s="2" t="s">
        <v>47</v>
      </c>
      <c r="K2294" s="2" t="s">
        <v>6729</v>
      </c>
      <c r="L2294" s="2" t="s">
        <v>49</v>
      </c>
      <c r="M2294" s="2" t="s">
        <v>42</v>
      </c>
      <c r="N2294" s="2" t="s">
        <v>42</v>
      </c>
      <c r="O2294" s="2" t="s">
        <v>51</v>
      </c>
      <c r="P2294" s="2" t="s">
        <v>42</v>
      </c>
      <c r="Q2294" s="2" t="s">
        <v>42</v>
      </c>
      <c r="R2294" s="2" t="s">
        <v>42</v>
      </c>
      <c r="S2294" s="2" t="s">
        <v>52</v>
      </c>
      <c r="T2294" s="2" t="s">
        <v>52</v>
      </c>
      <c r="U2294" s="2" t="s">
        <v>52</v>
      </c>
      <c r="V2294" s="2" t="s">
        <v>52</v>
      </c>
      <c r="W2294" s="2" t="s">
        <v>52</v>
      </c>
      <c r="X2294" s="2" t="s">
        <v>52</v>
      </c>
      <c r="Y2294" s="2" t="s">
        <v>42</v>
      </c>
      <c r="Z2294" s="2" t="s">
        <v>51</v>
      </c>
      <c r="AA2294" s="2" t="s">
        <v>52</v>
      </c>
      <c r="AB2294" s="2" t="s">
        <v>52</v>
      </c>
      <c r="AC2294" s="2" t="s">
        <v>42</v>
      </c>
      <c r="AD2294" s="11" t="s">
        <v>9504</v>
      </c>
      <c r="AE2294" s="2" t="s">
        <v>53</v>
      </c>
      <c r="AF2294" s="2" t="s">
        <v>61</v>
      </c>
      <c r="AG2294" s="2" t="s">
        <v>55</v>
      </c>
      <c r="AH2294" s="2" t="s">
        <v>56</v>
      </c>
      <c r="AI2294" s="2" t="s">
        <v>57</v>
      </c>
      <c r="AJ2294" s="2" t="s">
        <v>58</v>
      </c>
      <c r="AK2294" s="2" t="s">
        <v>42</v>
      </c>
      <c r="AL2294" s="2" t="s">
        <v>42</v>
      </c>
    </row>
    <row r="2295" spans="1:38" ht="15" customHeight="1" x14ac:dyDescent="0.3">
      <c r="A2295" s="2" t="s">
        <v>6730</v>
      </c>
      <c r="D2295" s="2" t="s">
        <v>43</v>
      </c>
      <c r="F2295" s="2" t="s">
        <v>44</v>
      </c>
      <c r="G2295" s="2" t="s">
        <v>45</v>
      </c>
      <c r="H2295" s="2" t="s">
        <v>42</v>
      </c>
      <c r="I2295" s="2" t="s">
        <v>46</v>
      </c>
      <c r="J2295" s="2" t="s">
        <v>47</v>
      </c>
      <c r="K2295" s="2" t="s">
        <v>6731</v>
      </c>
      <c r="L2295" s="2" t="s">
        <v>49</v>
      </c>
      <c r="M2295" s="2" t="s">
        <v>42</v>
      </c>
      <c r="N2295" s="2" t="s">
        <v>1325</v>
      </c>
      <c r="O2295" s="2" t="s">
        <v>51</v>
      </c>
      <c r="P2295" s="2" t="s">
        <v>42</v>
      </c>
      <c r="Q2295" s="2" t="s">
        <v>42</v>
      </c>
      <c r="R2295" s="2" t="s">
        <v>42</v>
      </c>
      <c r="S2295" s="2" t="s">
        <v>52</v>
      </c>
      <c r="T2295" s="2" t="s">
        <v>52</v>
      </c>
      <c r="U2295" s="2" t="s">
        <v>52</v>
      </c>
      <c r="V2295" s="2" t="s">
        <v>52</v>
      </c>
      <c r="W2295" s="2" t="s">
        <v>52</v>
      </c>
      <c r="X2295" s="2" t="s">
        <v>52</v>
      </c>
      <c r="Y2295" s="2" t="s">
        <v>42</v>
      </c>
      <c r="Z2295" s="2" t="s">
        <v>52</v>
      </c>
      <c r="AA2295" s="2" t="s">
        <v>52</v>
      </c>
      <c r="AB2295" s="2" t="s">
        <v>52</v>
      </c>
      <c r="AC2295" s="2" t="s">
        <v>9517</v>
      </c>
      <c r="AD2295" s="11" t="s">
        <v>9504</v>
      </c>
      <c r="AE2295" s="2" t="s">
        <v>53</v>
      </c>
      <c r="AF2295" s="2" t="s">
        <v>65</v>
      </c>
      <c r="AG2295" s="2" t="s">
        <v>55</v>
      </c>
      <c r="AH2295" s="2" t="s">
        <v>56</v>
      </c>
      <c r="AI2295" s="2" t="s">
        <v>57</v>
      </c>
      <c r="AJ2295" s="2" t="s">
        <v>58</v>
      </c>
      <c r="AK2295" s="2" t="s">
        <v>42</v>
      </c>
      <c r="AL2295" s="2" t="s">
        <v>42</v>
      </c>
    </row>
    <row r="2296" spans="1:38" ht="15" customHeight="1" x14ac:dyDescent="0.3">
      <c r="A2296" s="2" t="s">
        <v>6732</v>
      </c>
      <c r="D2296" s="2" t="s">
        <v>43</v>
      </c>
      <c r="F2296" s="2" t="s">
        <v>44</v>
      </c>
      <c r="G2296" s="2" t="s">
        <v>45</v>
      </c>
      <c r="H2296" s="2" t="s">
        <v>42</v>
      </c>
      <c r="I2296" s="2" t="s">
        <v>46</v>
      </c>
      <c r="J2296" s="2" t="s">
        <v>47</v>
      </c>
      <c r="K2296" s="2" t="s">
        <v>6733</v>
      </c>
      <c r="L2296" s="2" t="s">
        <v>49</v>
      </c>
      <c r="M2296" s="2" t="s">
        <v>42</v>
      </c>
      <c r="N2296" s="2" t="s">
        <v>6734</v>
      </c>
      <c r="O2296" s="2" t="s">
        <v>51</v>
      </c>
      <c r="P2296" s="2" t="s">
        <v>2203</v>
      </c>
      <c r="Q2296" s="2" t="s">
        <v>6735</v>
      </c>
      <c r="R2296" s="2" t="s">
        <v>42</v>
      </c>
      <c r="S2296" s="2" t="s">
        <v>52</v>
      </c>
      <c r="T2296" s="2" t="s">
        <v>52</v>
      </c>
      <c r="U2296" s="2" t="s">
        <v>52</v>
      </c>
      <c r="V2296" s="2" t="s">
        <v>52</v>
      </c>
      <c r="W2296" s="2" t="s">
        <v>52</v>
      </c>
      <c r="X2296" s="2" t="s">
        <v>52</v>
      </c>
      <c r="Y2296" s="2" t="s">
        <v>42</v>
      </c>
      <c r="Z2296" s="2" t="s">
        <v>51</v>
      </c>
      <c r="AA2296" s="2" t="s">
        <v>52</v>
      </c>
      <c r="AB2296" s="2" t="s">
        <v>52</v>
      </c>
      <c r="AC2296" s="2" t="s">
        <v>9529</v>
      </c>
      <c r="AD2296" s="11" t="s">
        <v>9504</v>
      </c>
      <c r="AE2296" s="2" t="s">
        <v>53</v>
      </c>
      <c r="AF2296" s="2" t="s">
        <v>61</v>
      </c>
      <c r="AG2296" s="2" t="s">
        <v>55</v>
      </c>
      <c r="AH2296" s="2" t="s">
        <v>56</v>
      </c>
      <c r="AI2296" s="2" t="s">
        <v>57</v>
      </c>
      <c r="AJ2296" s="2" t="s">
        <v>58</v>
      </c>
      <c r="AK2296" s="2" t="s">
        <v>42</v>
      </c>
      <c r="AL2296" s="2" t="s">
        <v>42</v>
      </c>
    </row>
    <row r="2297" spans="1:38" ht="15" customHeight="1" x14ac:dyDescent="0.3">
      <c r="A2297" s="2" t="s">
        <v>6736</v>
      </c>
      <c r="D2297" s="2" t="s">
        <v>43</v>
      </c>
      <c r="F2297" s="2" t="s">
        <v>44</v>
      </c>
      <c r="G2297" s="2" t="s">
        <v>45</v>
      </c>
      <c r="H2297" s="2" t="s">
        <v>42</v>
      </c>
      <c r="I2297" s="2" t="s">
        <v>46</v>
      </c>
      <c r="J2297" s="2" t="s">
        <v>47</v>
      </c>
      <c r="K2297" s="2" t="s">
        <v>6737</v>
      </c>
      <c r="L2297" s="2" t="s">
        <v>49</v>
      </c>
      <c r="M2297" s="2" t="s">
        <v>42</v>
      </c>
      <c r="N2297" s="2" t="s">
        <v>42</v>
      </c>
      <c r="O2297" s="2" t="s">
        <v>51</v>
      </c>
      <c r="P2297" s="2" t="s">
        <v>42</v>
      </c>
      <c r="Q2297" s="2" t="s">
        <v>42</v>
      </c>
      <c r="R2297" s="2" t="s">
        <v>42</v>
      </c>
      <c r="S2297" s="2" t="s">
        <v>52</v>
      </c>
      <c r="T2297" s="2" t="s">
        <v>52</v>
      </c>
      <c r="U2297" s="2" t="s">
        <v>52</v>
      </c>
      <c r="V2297" s="2" t="s">
        <v>52</v>
      </c>
      <c r="W2297" s="2" t="s">
        <v>52</v>
      </c>
      <c r="X2297" s="2" t="s">
        <v>52</v>
      </c>
      <c r="Y2297" s="2" t="s">
        <v>42</v>
      </c>
      <c r="Z2297" s="2" t="s">
        <v>52</v>
      </c>
      <c r="AA2297" s="2" t="s">
        <v>52</v>
      </c>
      <c r="AB2297" s="2" t="s">
        <v>52</v>
      </c>
      <c r="AC2297" s="2" t="s">
        <v>42</v>
      </c>
      <c r="AD2297" s="11" t="s">
        <v>9504</v>
      </c>
      <c r="AE2297" s="2" t="s">
        <v>53</v>
      </c>
      <c r="AF2297" s="2" t="s">
        <v>65</v>
      </c>
      <c r="AG2297" s="2" t="s">
        <v>55</v>
      </c>
      <c r="AH2297" s="2" t="s">
        <v>56</v>
      </c>
      <c r="AI2297" s="2" t="s">
        <v>57</v>
      </c>
      <c r="AJ2297" s="2" t="s">
        <v>58</v>
      </c>
      <c r="AK2297" s="2" t="s">
        <v>42</v>
      </c>
      <c r="AL2297" s="2" t="s">
        <v>42</v>
      </c>
    </row>
    <row r="2298" spans="1:38" ht="15" customHeight="1" x14ac:dyDescent="0.3">
      <c r="A2298" s="2" t="s">
        <v>6738</v>
      </c>
      <c r="D2298" s="2" t="s">
        <v>43</v>
      </c>
      <c r="F2298" s="2" t="s">
        <v>44</v>
      </c>
      <c r="G2298" s="2" t="s">
        <v>45</v>
      </c>
      <c r="H2298" s="2" t="s">
        <v>42</v>
      </c>
      <c r="I2298" s="2" t="s">
        <v>82</v>
      </c>
      <c r="J2298" s="2" t="s">
        <v>47</v>
      </c>
      <c r="K2298" s="2" t="s">
        <v>6739</v>
      </c>
      <c r="L2298" s="2" t="s">
        <v>49</v>
      </c>
      <c r="M2298" s="2" t="s">
        <v>42</v>
      </c>
      <c r="N2298" s="2" t="s">
        <v>2679</v>
      </c>
      <c r="O2298" s="2" t="s">
        <v>51</v>
      </c>
      <c r="P2298" s="2" t="s">
        <v>42</v>
      </c>
      <c r="Q2298" s="2" t="s">
        <v>42</v>
      </c>
      <c r="R2298" s="2" t="s">
        <v>42</v>
      </c>
      <c r="S2298" s="2" t="s">
        <v>52</v>
      </c>
      <c r="T2298" s="2" t="s">
        <v>52</v>
      </c>
      <c r="U2298" s="2" t="s">
        <v>52</v>
      </c>
      <c r="V2298" s="2" t="s">
        <v>52</v>
      </c>
      <c r="W2298" s="2" t="s">
        <v>52</v>
      </c>
      <c r="X2298" s="2" t="s">
        <v>52</v>
      </c>
      <c r="Y2298" s="2" t="s">
        <v>42</v>
      </c>
      <c r="Z2298" s="2" t="s">
        <v>52</v>
      </c>
      <c r="AA2298" s="2" t="s">
        <v>52</v>
      </c>
      <c r="AB2298" s="2" t="s">
        <v>52</v>
      </c>
      <c r="AC2298" s="2" t="s">
        <v>6740</v>
      </c>
      <c r="AD2298" s="11" t="s">
        <v>9504</v>
      </c>
      <c r="AE2298" s="2" t="s">
        <v>53</v>
      </c>
      <c r="AF2298" s="2" t="s">
        <v>3665</v>
      </c>
      <c r="AG2298" s="2" t="s">
        <v>55</v>
      </c>
      <c r="AH2298" s="2" t="s">
        <v>56</v>
      </c>
      <c r="AI2298" s="2" t="s">
        <v>57</v>
      </c>
      <c r="AJ2298" s="2" t="s">
        <v>58</v>
      </c>
      <c r="AK2298" s="2" t="s">
        <v>42</v>
      </c>
      <c r="AL2298" s="2" t="s">
        <v>42</v>
      </c>
    </row>
    <row r="2299" spans="1:38" ht="15" customHeight="1" x14ac:dyDescent="0.3">
      <c r="A2299" s="2" t="s">
        <v>6741</v>
      </c>
      <c r="D2299" s="2" t="s">
        <v>43</v>
      </c>
      <c r="F2299" s="2" t="s">
        <v>44</v>
      </c>
      <c r="G2299" s="2" t="s">
        <v>45</v>
      </c>
      <c r="H2299" s="2" t="s">
        <v>42</v>
      </c>
      <c r="I2299" s="2" t="s">
        <v>46</v>
      </c>
      <c r="J2299" s="2" t="s">
        <v>47</v>
      </c>
      <c r="K2299" s="2" t="s">
        <v>6742</v>
      </c>
      <c r="L2299" s="2" t="s">
        <v>49</v>
      </c>
      <c r="M2299" s="2" t="s">
        <v>42</v>
      </c>
      <c r="N2299" s="2" t="s">
        <v>1381</v>
      </c>
      <c r="O2299" s="2" t="s">
        <v>51</v>
      </c>
      <c r="P2299" s="2" t="s">
        <v>3994</v>
      </c>
      <c r="Q2299" s="2" t="s">
        <v>42</v>
      </c>
      <c r="R2299" s="2" t="s">
        <v>42</v>
      </c>
      <c r="S2299" s="2" t="s">
        <v>52</v>
      </c>
      <c r="T2299" s="2" t="s">
        <v>52</v>
      </c>
      <c r="U2299" s="2" t="s">
        <v>52</v>
      </c>
      <c r="V2299" s="2" t="s">
        <v>52</v>
      </c>
      <c r="W2299" s="2" t="s">
        <v>52</v>
      </c>
      <c r="X2299" s="2" t="s">
        <v>52</v>
      </c>
      <c r="Y2299" s="2" t="s">
        <v>42</v>
      </c>
      <c r="Z2299" s="2" t="s">
        <v>51</v>
      </c>
      <c r="AA2299" s="2" t="s">
        <v>52</v>
      </c>
      <c r="AB2299" s="2" t="s">
        <v>52</v>
      </c>
      <c r="AC2299" s="2" t="s">
        <v>42</v>
      </c>
      <c r="AD2299" s="11" t="s">
        <v>9504</v>
      </c>
      <c r="AE2299" s="2" t="s">
        <v>53</v>
      </c>
      <c r="AF2299" s="2" t="s">
        <v>204</v>
      </c>
      <c r="AG2299" s="2" t="s">
        <v>55</v>
      </c>
      <c r="AH2299" s="2" t="s">
        <v>56</v>
      </c>
      <c r="AI2299" s="2" t="s">
        <v>57</v>
      </c>
      <c r="AJ2299" s="2" t="s">
        <v>58</v>
      </c>
      <c r="AK2299" s="2" t="s">
        <v>42</v>
      </c>
      <c r="AL2299" s="2" t="s">
        <v>42</v>
      </c>
    </row>
    <row r="2300" spans="1:38" ht="15" customHeight="1" x14ac:dyDescent="0.3">
      <c r="A2300" s="2" t="s">
        <v>6743</v>
      </c>
      <c r="D2300" s="2" t="s">
        <v>43</v>
      </c>
      <c r="F2300" s="2" t="s">
        <v>44</v>
      </c>
      <c r="G2300" s="2" t="s">
        <v>45</v>
      </c>
      <c r="H2300" s="2" t="s">
        <v>42</v>
      </c>
      <c r="I2300" s="2" t="s">
        <v>46</v>
      </c>
      <c r="J2300" s="2" t="s">
        <v>47</v>
      </c>
      <c r="K2300" s="2" t="s">
        <v>6744</v>
      </c>
      <c r="L2300" s="2" t="s">
        <v>49</v>
      </c>
      <c r="M2300" s="2" t="s">
        <v>42</v>
      </c>
      <c r="N2300" s="2" t="s">
        <v>6745</v>
      </c>
      <c r="O2300" s="2" t="s">
        <v>51</v>
      </c>
      <c r="P2300" s="2" t="s">
        <v>361</v>
      </c>
      <c r="Q2300" s="2" t="s">
        <v>2844</v>
      </c>
      <c r="R2300" s="2" t="s">
        <v>42</v>
      </c>
      <c r="S2300" s="2" t="s">
        <v>52</v>
      </c>
      <c r="T2300" s="2" t="s">
        <v>52</v>
      </c>
      <c r="U2300" s="2" t="s">
        <v>52</v>
      </c>
      <c r="V2300" s="2" t="s">
        <v>52</v>
      </c>
      <c r="W2300" s="2" t="s">
        <v>52</v>
      </c>
      <c r="X2300" s="2" t="s">
        <v>52</v>
      </c>
      <c r="Y2300" s="2" t="s">
        <v>42</v>
      </c>
      <c r="Z2300" s="2" t="s">
        <v>51</v>
      </c>
      <c r="AA2300" s="2" t="s">
        <v>52</v>
      </c>
      <c r="AB2300" s="2" t="s">
        <v>52</v>
      </c>
      <c r="AC2300" s="2" t="s">
        <v>42</v>
      </c>
      <c r="AD2300" s="11" t="s">
        <v>9504</v>
      </c>
      <c r="AE2300" s="2" t="s">
        <v>53</v>
      </c>
      <c r="AF2300" s="2" t="s">
        <v>61</v>
      </c>
      <c r="AG2300" s="2" t="s">
        <v>55</v>
      </c>
      <c r="AH2300" s="2" t="s">
        <v>56</v>
      </c>
      <c r="AI2300" s="2" t="s">
        <v>57</v>
      </c>
      <c r="AJ2300" s="2" t="s">
        <v>58</v>
      </c>
      <c r="AK2300" s="2" t="s">
        <v>42</v>
      </c>
      <c r="AL2300" s="2" t="s">
        <v>42</v>
      </c>
    </row>
    <row r="2301" spans="1:38" ht="15" customHeight="1" x14ac:dyDescent="0.3">
      <c r="A2301" s="2" t="s">
        <v>6746</v>
      </c>
      <c r="D2301" s="2" t="s">
        <v>43</v>
      </c>
      <c r="F2301" s="2" t="s">
        <v>44</v>
      </c>
      <c r="G2301" s="2" t="s">
        <v>45</v>
      </c>
      <c r="H2301" s="2" t="s">
        <v>42</v>
      </c>
      <c r="I2301" s="2" t="s">
        <v>46</v>
      </c>
      <c r="J2301" s="2" t="s">
        <v>47</v>
      </c>
      <c r="K2301" s="2" t="s">
        <v>6747</v>
      </c>
      <c r="L2301" s="2" t="s">
        <v>79</v>
      </c>
      <c r="M2301" s="2" t="s">
        <v>42</v>
      </c>
      <c r="N2301" s="2" t="s">
        <v>42</v>
      </c>
      <c r="O2301" s="2" t="s">
        <v>51</v>
      </c>
      <c r="P2301" s="2" t="s">
        <v>42</v>
      </c>
      <c r="Q2301" s="2" t="s">
        <v>42</v>
      </c>
      <c r="R2301" s="2" t="s">
        <v>42</v>
      </c>
      <c r="S2301" s="2" t="s">
        <v>52</v>
      </c>
      <c r="T2301" s="2" t="s">
        <v>52</v>
      </c>
      <c r="U2301" s="2" t="s">
        <v>52</v>
      </c>
      <c r="V2301" s="2" t="s">
        <v>52</v>
      </c>
      <c r="W2301" s="2" t="s">
        <v>52</v>
      </c>
      <c r="X2301" s="2" t="s">
        <v>52</v>
      </c>
      <c r="Y2301" s="2" t="s">
        <v>42</v>
      </c>
      <c r="Z2301" s="2" t="s">
        <v>52</v>
      </c>
      <c r="AA2301" s="2" t="s">
        <v>52</v>
      </c>
      <c r="AB2301" s="2" t="s">
        <v>52</v>
      </c>
      <c r="AC2301" s="2" t="s">
        <v>9558</v>
      </c>
      <c r="AD2301" s="11" t="s">
        <v>9504</v>
      </c>
      <c r="AE2301" s="2" t="s">
        <v>53</v>
      </c>
      <c r="AF2301" s="2" t="s">
        <v>65</v>
      </c>
      <c r="AG2301" s="2" t="s">
        <v>55</v>
      </c>
      <c r="AH2301" s="2" t="s">
        <v>56</v>
      </c>
      <c r="AI2301" s="2" t="s">
        <v>57</v>
      </c>
      <c r="AJ2301" s="2" t="s">
        <v>58</v>
      </c>
      <c r="AK2301" s="2" t="s">
        <v>42</v>
      </c>
      <c r="AL2301" s="2" t="s">
        <v>42</v>
      </c>
    </row>
    <row r="2302" spans="1:38" ht="15" customHeight="1" x14ac:dyDescent="0.3">
      <c r="A2302" s="2" t="s">
        <v>6748</v>
      </c>
      <c r="D2302" s="2" t="s">
        <v>43</v>
      </c>
      <c r="F2302" s="2" t="s">
        <v>44</v>
      </c>
      <c r="G2302" s="2" t="s">
        <v>45</v>
      </c>
      <c r="H2302" s="2" t="s">
        <v>42</v>
      </c>
      <c r="I2302" s="2" t="s">
        <v>46</v>
      </c>
      <c r="J2302" s="2" t="s">
        <v>47</v>
      </c>
      <c r="K2302" s="2" t="s">
        <v>6749</v>
      </c>
      <c r="L2302" s="2" t="s">
        <v>49</v>
      </c>
      <c r="M2302" s="2" t="s">
        <v>42</v>
      </c>
      <c r="N2302" s="2" t="s">
        <v>3548</v>
      </c>
      <c r="O2302" s="2" t="s">
        <v>51</v>
      </c>
      <c r="P2302" s="2" t="s">
        <v>4612</v>
      </c>
      <c r="Q2302" s="2" t="s">
        <v>6750</v>
      </c>
      <c r="R2302" s="2" t="s">
        <v>42</v>
      </c>
      <c r="S2302" s="2" t="s">
        <v>52</v>
      </c>
      <c r="T2302" s="2" t="s">
        <v>52</v>
      </c>
      <c r="U2302" s="2" t="s">
        <v>52</v>
      </c>
      <c r="V2302" s="2" t="s">
        <v>52</v>
      </c>
      <c r="W2302" s="2" t="s">
        <v>52</v>
      </c>
      <c r="X2302" s="2" t="s">
        <v>52</v>
      </c>
      <c r="Y2302" s="2" t="s">
        <v>42</v>
      </c>
      <c r="Z2302" s="2" t="s">
        <v>51</v>
      </c>
      <c r="AA2302" s="2" t="s">
        <v>52</v>
      </c>
      <c r="AB2302" s="2" t="s">
        <v>52</v>
      </c>
      <c r="AC2302" s="2" t="s">
        <v>42</v>
      </c>
      <c r="AD2302" s="11" t="s">
        <v>9504</v>
      </c>
      <c r="AE2302" s="2" t="s">
        <v>53</v>
      </c>
      <c r="AF2302" s="2" t="s">
        <v>342</v>
      </c>
      <c r="AG2302" s="2" t="s">
        <v>150</v>
      </c>
      <c r="AH2302" s="2" t="s">
        <v>56</v>
      </c>
      <c r="AI2302" s="2" t="s">
        <v>57</v>
      </c>
      <c r="AJ2302" s="2" t="s">
        <v>58</v>
      </c>
      <c r="AK2302" s="2" t="s">
        <v>42</v>
      </c>
      <c r="AL2302" s="2" t="s">
        <v>42</v>
      </c>
    </row>
    <row r="2303" spans="1:38" ht="15" customHeight="1" x14ac:dyDescent="0.3">
      <c r="A2303" s="2" t="s">
        <v>6751</v>
      </c>
      <c r="D2303" s="2" t="s">
        <v>43</v>
      </c>
      <c r="F2303" s="2" t="s">
        <v>44</v>
      </c>
      <c r="G2303" s="2" t="s">
        <v>45</v>
      </c>
      <c r="H2303" s="2" t="s">
        <v>42</v>
      </c>
      <c r="I2303" s="2" t="s">
        <v>46</v>
      </c>
      <c r="J2303" s="2" t="s">
        <v>47</v>
      </c>
      <c r="K2303" s="2" t="s">
        <v>6752</v>
      </c>
      <c r="L2303" s="2" t="s">
        <v>49</v>
      </c>
      <c r="M2303" s="2" t="s">
        <v>42</v>
      </c>
      <c r="N2303" s="2" t="s">
        <v>6753</v>
      </c>
      <c r="O2303" s="2" t="s">
        <v>51</v>
      </c>
      <c r="P2303" s="2" t="s">
        <v>6754</v>
      </c>
      <c r="Q2303" s="2" t="s">
        <v>3119</v>
      </c>
      <c r="R2303" s="2" t="s">
        <v>42</v>
      </c>
      <c r="S2303" s="2" t="s">
        <v>52</v>
      </c>
      <c r="T2303" s="2" t="s">
        <v>52</v>
      </c>
      <c r="U2303" s="2" t="s">
        <v>52</v>
      </c>
      <c r="V2303" s="2" t="s">
        <v>52</v>
      </c>
      <c r="W2303" s="2" t="s">
        <v>52</v>
      </c>
      <c r="X2303" s="2" t="s">
        <v>52</v>
      </c>
      <c r="Y2303" s="2" t="s">
        <v>42</v>
      </c>
      <c r="Z2303" s="2" t="s">
        <v>51</v>
      </c>
      <c r="AA2303" s="2" t="s">
        <v>52</v>
      </c>
      <c r="AB2303" s="2" t="s">
        <v>52</v>
      </c>
      <c r="AC2303" s="2" t="s">
        <v>1146</v>
      </c>
      <c r="AD2303" s="11" t="s">
        <v>9504</v>
      </c>
      <c r="AE2303" s="2" t="s">
        <v>53</v>
      </c>
      <c r="AF2303" s="2" t="s">
        <v>61</v>
      </c>
      <c r="AG2303" s="2" t="s">
        <v>55</v>
      </c>
      <c r="AH2303" s="2" t="s">
        <v>56</v>
      </c>
      <c r="AI2303" s="2" t="s">
        <v>57</v>
      </c>
      <c r="AJ2303" s="2" t="s">
        <v>58</v>
      </c>
      <c r="AK2303" s="2" t="s">
        <v>42</v>
      </c>
      <c r="AL2303" s="2" t="s">
        <v>42</v>
      </c>
    </row>
    <row r="2304" spans="1:38" ht="15" customHeight="1" x14ac:dyDescent="0.3">
      <c r="A2304" s="2" t="s">
        <v>6755</v>
      </c>
      <c r="D2304" s="2" t="s">
        <v>43</v>
      </c>
      <c r="F2304" s="2" t="s">
        <v>44</v>
      </c>
      <c r="G2304" s="2" t="s">
        <v>45</v>
      </c>
      <c r="H2304" s="2" t="s">
        <v>42</v>
      </c>
      <c r="I2304" s="2" t="s">
        <v>46</v>
      </c>
      <c r="J2304" s="2" t="s">
        <v>47</v>
      </c>
      <c r="K2304" s="2" t="s">
        <v>6756</v>
      </c>
      <c r="L2304" s="2" t="s">
        <v>49</v>
      </c>
      <c r="M2304" s="2" t="s">
        <v>42</v>
      </c>
      <c r="N2304" s="2" t="s">
        <v>42</v>
      </c>
      <c r="O2304" s="2" t="s">
        <v>51</v>
      </c>
      <c r="P2304" s="2" t="s">
        <v>42</v>
      </c>
      <c r="Q2304" s="2" t="s">
        <v>42</v>
      </c>
      <c r="R2304" s="2" t="s">
        <v>42</v>
      </c>
      <c r="S2304" s="2" t="s">
        <v>52</v>
      </c>
      <c r="T2304" s="2" t="s">
        <v>52</v>
      </c>
      <c r="U2304" s="2" t="s">
        <v>52</v>
      </c>
      <c r="V2304" s="2" t="s">
        <v>52</v>
      </c>
      <c r="W2304" s="2" t="s">
        <v>52</v>
      </c>
      <c r="X2304" s="2" t="s">
        <v>52</v>
      </c>
      <c r="Y2304" s="2" t="s">
        <v>42</v>
      </c>
      <c r="Z2304" s="2" t="s">
        <v>51</v>
      </c>
      <c r="AA2304" s="2" t="s">
        <v>52</v>
      </c>
      <c r="AB2304" s="2" t="s">
        <v>52</v>
      </c>
      <c r="AC2304" s="2" t="s">
        <v>244</v>
      </c>
      <c r="AD2304" s="11" t="s">
        <v>9504</v>
      </c>
      <c r="AE2304" s="2" t="s">
        <v>53</v>
      </c>
      <c r="AF2304" s="2" t="s">
        <v>54</v>
      </c>
      <c r="AG2304" s="2" t="s">
        <v>55</v>
      </c>
      <c r="AH2304" s="2" t="s">
        <v>56</v>
      </c>
      <c r="AI2304" s="2" t="s">
        <v>57</v>
      </c>
      <c r="AJ2304" s="2" t="s">
        <v>58</v>
      </c>
      <c r="AK2304" s="2" t="s">
        <v>42</v>
      </c>
      <c r="AL2304" s="2" t="s">
        <v>42</v>
      </c>
    </row>
    <row r="2305" spans="1:38" ht="15" customHeight="1" x14ac:dyDescent="0.3">
      <c r="A2305" s="2" t="s">
        <v>6757</v>
      </c>
      <c r="D2305" s="2" t="s">
        <v>43</v>
      </c>
      <c r="F2305" s="2" t="s">
        <v>44</v>
      </c>
      <c r="G2305" s="2" t="s">
        <v>45</v>
      </c>
      <c r="H2305" s="2" t="s">
        <v>42</v>
      </c>
      <c r="I2305" s="2" t="s">
        <v>82</v>
      </c>
      <c r="J2305" s="2" t="s">
        <v>47</v>
      </c>
      <c r="K2305" s="2" t="s">
        <v>546</v>
      </c>
      <c r="L2305" s="2" t="s">
        <v>49</v>
      </c>
      <c r="M2305" s="2" t="s">
        <v>42</v>
      </c>
      <c r="N2305" s="2" t="s">
        <v>42</v>
      </c>
      <c r="O2305" s="2" t="s">
        <v>51</v>
      </c>
      <c r="P2305" s="2" t="s">
        <v>6758</v>
      </c>
      <c r="Q2305" s="2" t="s">
        <v>42</v>
      </c>
      <c r="R2305" s="2" t="s">
        <v>42</v>
      </c>
      <c r="S2305" s="2" t="s">
        <v>52</v>
      </c>
      <c r="T2305" s="2" t="s">
        <v>52</v>
      </c>
      <c r="U2305" s="2" t="s">
        <v>52</v>
      </c>
      <c r="V2305" s="2" t="s">
        <v>52</v>
      </c>
      <c r="W2305" s="2" t="s">
        <v>52</v>
      </c>
      <c r="X2305" s="2" t="s">
        <v>52</v>
      </c>
      <c r="Y2305" s="2" t="s">
        <v>42</v>
      </c>
      <c r="Z2305" s="2" t="s">
        <v>52</v>
      </c>
      <c r="AA2305" s="2" t="s">
        <v>52</v>
      </c>
      <c r="AB2305" s="2" t="s">
        <v>52</v>
      </c>
      <c r="AC2305" s="2" t="s">
        <v>42</v>
      </c>
      <c r="AD2305" s="11" t="s">
        <v>9504</v>
      </c>
      <c r="AE2305" s="2" t="s">
        <v>53</v>
      </c>
      <c r="AF2305" s="2" t="s">
        <v>65</v>
      </c>
      <c r="AG2305" s="2" t="s">
        <v>55</v>
      </c>
      <c r="AH2305" s="2" t="s">
        <v>56</v>
      </c>
      <c r="AI2305" s="2" t="s">
        <v>57</v>
      </c>
      <c r="AJ2305" s="2" t="s">
        <v>58</v>
      </c>
      <c r="AK2305" s="2" t="s">
        <v>42</v>
      </c>
      <c r="AL2305" s="2" t="s">
        <v>42</v>
      </c>
    </row>
    <row r="2306" spans="1:38" ht="15" customHeight="1" x14ac:dyDescent="0.3">
      <c r="A2306" s="2" t="s">
        <v>6759</v>
      </c>
      <c r="D2306" s="2" t="s">
        <v>43</v>
      </c>
      <c r="F2306" s="2" t="s">
        <v>44</v>
      </c>
      <c r="G2306" s="2" t="s">
        <v>45</v>
      </c>
      <c r="H2306" s="2" t="s">
        <v>42</v>
      </c>
      <c r="I2306" s="2" t="s">
        <v>46</v>
      </c>
      <c r="J2306" s="2" t="s">
        <v>47</v>
      </c>
      <c r="K2306" s="2" t="s">
        <v>6760</v>
      </c>
      <c r="L2306" s="2" t="s">
        <v>79</v>
      </c>
      <c r="M2306" s="2" t="s">
        <v>42</v>
      </c>
      <c r="N2306" s="2" t="s">
        <v>42</v>
      </c>
      <c r="O2306" s="2" t="s">
        <v>51</v>
      </c>
      <c r="P2306" s="2" t="s">
        <v>42</v>
      </c>
      <c r="Q2306" s="2" t="s">
        <v>42</v>
      </c>
      <c r="R2306" s="2" t="s">
        <v>42</v>
      </c>
      <c r="S2306" s="2" t="s">
        <v>52</v>
      </c>
      <c r="T2306" s="2" t="s">
        <v>52</v>
      </c>
      <c r="U2306" s="2" t="s">
        <v>52</v>
      </c>
      <c r="V2306" s="2" t="s">
        <v>52</v>
      </c>
      <c r="W2306" s="2" t="s">
        <v>52</v>
      </c>
      <c r="X2306" s="2" t="s">
        <v>52</v>
      </c>
      <c r="Y2306" s="2" t="s">
        <v>42</v>
      </c>
      <c r="Z2306" s="2" t="s">
        <v>52</v>
      </c>
      <c r="AA2306" s="2" t="s">
        <v>52</v>
      </c>
      <c r="AB2306" s="2" t="s">
        <v>52</v>
      </c>
      <c r="AC2306" s="2" t="s">
        <v>9525</v>
      </c>
      <c r="AD2306" s="11" t="s">
        <v>9504</v>
      </c>
      <c r="AE2306" s="2" t="s">
        <v>53</v>
      </c>
      <c r="AF2306" s="2" t="s">
        <v>89</v>
      </c>
      <c r="AG2306" s="2" t="s">
        <v>55</v>
      </c>
      <c r="AH2306" s="2" t="s">
        <v>56</v>
      </c>
      <c r="AI2306" s="2" t="s">
        <v>57</v>
      </c>
      <c r="AJ2306" s="2" t="s">
        <v>58</v>
      </c>
      <c r="AK2306" s="2" t="s">
        <v>42</v>
      </c>
      <c r="AL2306" s="2" t="s">
        <v>42</v>
      </c>
    </row>
    <row r="2307" spans="1:38" ht="15" customHeight="1" x14ac:dyDescent="0.3">
      <c r="A2307" s="2" t="s">
        <v>6761</v>
      </c>
      <c r="D2307" s="2" t="s">
        <v>43</v>
      </c>
      <c r="F2307" s="2" t="s">
        <v>44</v>
      </c>
      <c r="G2307" s="2" t="s">
        <v>45</v>
      </c>
      <c r="H2307" s="2" t="s">
        <v>42</v>
      </c>
      <c r="I2307" s="2" t="s">
        <v>82</v>
      </c>
      <c r="J2307" s="2" t="s">
        <v>47</v>
      </c>
      <c r="K2307" s="2" t="s">
        <v>6762</v>
      </c>
      <c r="L2307" s="2" t="s">
        <v>49</v>
      </c>
      <c r="M2307" s="2" t="s">
        <v>42</v>
      </c>
      <c r="N2307" s="2" t="s">
        <v>42</v>
      </c>
      <c r="O2307" s="2" t="s">
        <v>51</v>
      </c>
      <c r="P2307" s="2" t="s">
        <v>42</v>
      </c>
      <c r="Q2307" s="2" t="s">
        <v>42</v>
      </c>
      <c r="R2307" s="2" t="s">
        <v>42</v>
      </c>
      <c r="S2307" s="2" t="s">
        <v>52</v>
      </c>
      <c r="T2307" s="2" t="s">
        <v>52</v>
      </c>
      <c r="U2307" s="2" t="s">
        <v>52</v>
      </c>
      <c r="V2307" s="2" t="s">
        <v>52</v>
      </c>
      <c r="W2307" s="2" t="s">
        <v>52</v>
      </c>
      <c r="X2307" s="2" t="s">
        <v>52</v>
      </c>
      <c r="Y2307" s="2" t="s">
        <v>42</v>
      </c>
      <c r="Z2307" s="2" t="s">
        <v>52</v>
      </c>
      <c r="AA2307" s="2" t="s">
        <v>52</v>
      </c>
      <c r="AB2307" s="2" t="s">
        <v>52</v>
      </c>
      <c r="AC2307" s="2" t="s">
        <v>2545</v>
      </c>
      <c r="AD2307" s="11" t="s">
        <v>9504</v>
      </c>
      <c r="AE2307" s="2" t="s">
        <v>53</v>
      </c>
      <c r="AF2307" s="2" t="s">
        <v>65</v>
      </c>
      <c r="AG2307" s="2" t="s">
        <v>55</v>
      </c>
      <c r="AH2307" s="2" t="s">
        <v>56</v>
      </c>
      <c r="AI2307" s="2" t="s">
        <v>57</v>
      </c>
      <c r="AJ2307" s="2" t="s">
        <v>58</v>
      </c>
      <c r="AK2307" s="2" t="s">
        <v>42</v>
      </c>
      <c r="AL2307" s="2" t="s">
        <v>42</v>
      </c>
    </row>
    <row r="2308" spans="1:38" ht="15" customHeight="1" x14ac:dyDescent="0.3">
      <c r="A2308" s="2" t="s">
        <v>6763</v>
      </c>
      <c r="D2308" s="2" t="s">
        <v>43</v>
      </c>
      <c r="F2308" s="2" t="s">
        <v>44</v>
      </c>
      <c r="G2308" s="2" t="s">
        <v>45</v>
      </c>
      <c r="H2308" s="2" t="s">
        <v>42</v>
      </c>
      <c r="I2308" s="2" t="s">
        <v>46</v>
      </c>
      <c r="J2308" s="2" t="s">
        <v>47</v>
      </c>
      <c r="K2308" s="2" t="s">
        <v>6764</v>
      </c>
      <c r="L2308" s="2" t="s">
        <v>49</v>
      </c>
      <c r="M2308" s="2" t="s">
        <v>42</v>
      </c>
      <c r="N2308" s="2" t="s">
        <v>6765</v>
      </c>
      <c r="O2308" s="2" t="s">
        <v>51</v>
      </c>
      <c r="P2308" s="2" t="s">
        <v>6766</v>
      </c>
      <c r="Q2308" s="2" t="s">
        <v>6767</v>
      </c>
      <c r="R2308" s="2" t="s">
        <v>42</v>
      </c>
      <c r="S2308" s="2" t="s">
        <v>52</v>
      </c>
      <c r="T2308" s="2" t="s">
        <v>52</v>
      </c>
      <c r="U2308" s="2" t="s">
        <v>52</v>
      </c>
      <c r="V2308" s="2" t="s">
        <v>52</v>
      </c>
      <c r="W2308" s="2" t="s">
        <v>52</v>
      </c>
      <c r="X2308" s="2" t="s">
        <v>52</v>
      </c>
      <c r="Y2308" s="2" t="s">
        <v>42</v>
      </c>
      <c r="Z2308" s="2" t="s">
        <v>52</v>
      </c>
      <c r="AA2308" s="2" t="s">
        <v>52</v>
      </c>
      <c r="AB2308" s="2" t="s">
        <v>52</v>
      </c>
      <c r="AC2308" s="2" t="s">
        <v>42</v>
      </c>
      <c r="AD2308" s="11" t="s">
        <v>9504</v>
      </c>
      <c r="AE2308" s="2" t="s">
        <v>53</v>
      </c>
      <c r="AF2308" s="2" t="s">
        <v>65</v>
      </c>
      <c r="AG2308" s="2" t="s">
        <v>55</v>
      </c>
      <c r="AH2308" s="2" t="s">
        <v>56</v>
      </c>
      <c r="AI2308" s="2" t="s">
        <v>57</v>
      </c>
      <c r="AJ2308" s="2" t="s">
        <v>58</v>
      </c>
      <c r="AK2308" s="2" t="s">
        <v>42</v>
      </c>
      <c r="AL2308" s="2" t="s">
        <v>42</v>
      </c>
    </row>
    <row r="2309" spans="1:38" ht="15" customHeight="1" x14ac:dyDescent="0.3">
      <c r="A2309" s="2" t="s">
        <v>6768</v>
      </c>
      <c r="D2309" s="2" t="s">
        <v>43</v>
      </c>
      <c r="F2309" s="2" t="s">
        <v>44</v>
      </c>
      <c r="G2309" s="2" t="s">
        <v>45</v>
      </c>
      <c r="H2309" s="2" t="s">
        <v>42</v>
      </c>
      <c r="I2309" s="2" t="s">
        <v>46</v>
      </c>
      <c r="J2309" s="2" t="s">
        <v>47</v>
      </c>
      <c r="K2309" s="2" t="s">
        <v>6769</v>
      </c>
      <c r="L2309" s="2" t="s">
        <v>49</v>
      </c>
      <c r="M2309" s="2" t="s">
        <v>42</v>
      </c>
      <c r="N2309" s="2" t="s">
        <v>6770</v>
      </c>
      <c r="O2309" s="2" t="s">
        <v>51</v>
      </c>
      <c r="P2309" s="2" t="s">
        <v>42</v>
      </c>
      <c r="Q2309" s="2" t="s">
        <v>42</v>
      </c>
      <c r="R2309" s="2" t="s">
        <v>42</v>
      </c>
      <c r="S2309" s="2" t="s">
        <v>52</v>
      </c>
      <c r="T2309" s="2" t="s">
        <v>52</v>
      </c>
      <c r="U2309" s="2" t="s">
        <v>52</v>
      </c>
      <c r="V2309" s="2" t="s">
        <v>52</v>
      </c>
      <c r="W2309" s="2" t="s">
        <v>52</v>
      </c>
      <c r="X2309" s="2" t="s">
        <v>52</v>
      </c>
      <c r="Y2309" s="2" t="s">
        <v>42</v>
      </c>
      <c r="Z2309" s="2" t="s">
        <v>51</v>
      </c>
      <c r="AA2309" s="2" t="s">
        <v>52</v>
      </c>
      <c r="AB2309" s="2" t="s">
        <v>52</v>
      </c>
      <c r="AC2309" s="2" t="s">
        <v>6771</v>
      </c>
      <c r="AD2309" s="11" t="s">
        <v>9504</v>
      </c>
      <c r="AE2309" s="2" t="s">
        <v>53</v>
      </c>
      <c r="AF2309" s="2" t="s">
        <v>1114</v>
      </c>
      <c r="AG2309" s="2" t="s">
        <v>55</v>
      </c>
      <c r="AH2309" s="2" t="s">
        <v>56</v>
      </c>
      <c r="AI2309" s="2" t="s">
        <v>57</v>
      </c>
      <c r="AJ2309" s="2" t="s">
        <v>58</v>
      </c>
      <c r="AK2309" s="2" t="s">
        <v>42</v>
      </c>
      <c r="AL2309" s="2" t="s">
        <v>42</v>
      </c>
    </row>
    <row r="2310" spans="1:38" ht="15" customHeight="1" x14ac:dyDescent="0.3">
      <c r="A2310" s="2" t="s">
        <v>6772</v>
      </c>
      <c r="D2310" s="2" t="s">
        <v>43</v>
      </c>
      <c r="F2310" s="2" t="s">
        <v>44</v>
      </c>
      <c r="G2310" s="2" t="s">
        <v>45</v>
      </c>
      <c r="H2310" s="2" t="s">
        <v>42</v>
      </c>
      <c r="I2310" s="2" t="s">
        <v>82</v>
      </c>
      <c r="J2310" s="2" t="s">
        <v>47</v>
      </c>
      <c r="K2310" s="2" t="s">
        <v>6773</v>
      </c>
      <c r="L2310" s="2" t="s">
        <v>49</v>
      </c>
      <c r="M2310" s="2" t="s">
        <v>42</v>
      </c>
      <c r="N2310" s="2" t="s">
        <v>42</v>
      </c>
      <c r="O2310" s="2" t="s">
        <v>51</v>
      </c>
      <c r="P2310" s="2" t="s">
        <v>42</v>
      </c>
      <c r="Q2310" s="2" t="s">
        <v>42</v>
      </c>
      <c r="R2310" s="2" t="s">
        <v>42</v>
      </c>
      <c r="S2310" s="2" t="s">
        <v>52</v>
      </c>
      <c r="T2310" s="2" t="s">
        <v>52</v>
      </c>
      <c r="U2310" s="2" t="s">
        <v>52</v>
      </c>
      <c r="V2310" s="2" t="s">
        <v>52</v>
      </c>
      <c r="W2310" s="2" t="s">
        <v>52</v>
      </c>
      <c r="X2310" s="2" t="s">
        <v>52</v>
      </c>
      <c r="Y2310" s="2" t="s">
        <v>42</v>
      </c>
      <c r="Z2310" s="2" t="s">
        <v>51</v>
      </c>
      <c r="AA2310" s="2" t="s">
        <v>52</v>
      </c>
      <c r="AB2310" s="2" t="s">
        <v>52</v>
      </c>
      <c r="AC2310" s="2" t="s">
        <v>668</v>
      </c>
      <c r="AD2310" s="11" t="s">
        <v>9504</v>
      </c>
      <c r="AE2310" s="2" t="s">
        <v>53</v>
      </c>
      <c r="AF2310" s="2" t="s">
        <v>89</v>
      </c>
      <c r="AG2310" s="2" t="s">
        <v>55</v>
      </c>
      <c r="AH2310" s="2" t="s">
        <v>56</v>
      </c>
      <c r="AI2310" s="2" t="s">
        <v>57</v>
      </c>
      <c r="AJ2310" s="2" t="s">
        <v>58</v>
      </c>
      <c r="AK2310" s="2" t="s">
        <v>42</v>
      </c>
      <c r="AL2310" s="2" t="s">
        <v>42</v>
      </c>
    </row>
    <row r="2311" spans="1:38" ht="15" customHeight="1" x14ac:dyDescent="0.3">
      <c r="A2311" s="2" t="s">
        <v>6774</v>
      </c>
      <c r="D2311" s="2" t="s">
        <v>43</v>
      </c>
      <c r="F2311" s="2" t="s">
        <v>44</v>
      </c>
      <c r="G2311" s="2" t="s">
        <v>45</v>
      </c>
      <c r="H2311" s="2" t="s">
        <v>42</v>
      </c>
      <c r="I2311" s="2" t="s">
        <v>46</v>
      </c>
      <c r="J2311" s="2" t="s">
        <v>47</v>
      </c>
      <c r="K2311" s="2" t="s">
        <v>6775</v>
      </c>
      <c r="L2311" s="2" t="s">
        <v>79</v>
      </c>
      <c r="M2311" s="2" t="s">
        <v>42</v>
      </c>
      <c r="N2311" s="2" t="s">
        <v>42</v>
      </c>
      <c r="O2311" s="2" t="s">
        <v>51</v>
      </c>
      <c r="P2311" s="2" t="s">
        <v>5521</v>
      </c>
      <c r="Q2311" s="2" t="s">
        <v>42</v>
      </c>
      <c r="R2311" s="2" t="s">
        <v>42</v>
      </c>
      <c r="S2311" s="2" t="s">
        <v>52</v>
      </c>
      <c r="T2311" s="2" t="s">
        <v>52</v>
      </c>
      <c r="U2311" s="2" t="s">
        <v>52</v>
      </c>
      <c r="V2311" s="2" t="s">
        <v>52</v>
      </c>
      <c r="W2311" s="2" t="s">
        <v>52</v>
      </c>
      <c r="X2311" s="2" t="s">
        <v>52</v>
      </c>
      <c r="Y2311" s="2" t="s">
        <v>42</v>
      </c>
      <c r="Z2311" s="2" t="s">
        <v>52</v>
      </c>
      <c r="AA2311" s="2" t="s">
        <v>52</v>
      </c>
      <c r="AB2311" s="2" t="s">
        <v>52</v>
      </c>
      <c r="AC2311" s="2" t="s">
        <v>9722</v>
      </c>
      <c r="AD2311" s="11" t="s">
        <v>9504</v>
      </c>
      <c r="AE2311" s="2" t="s">
        <v>53</v>
      </c>
      <c r="AF2311" s="2" t="s">
        <v>65</v>
      </c>
      <c r="AG2311" s="2" t="s">
        <v>55</v>
      </c>
      <c r="AH2311" s="2" t="s">
        <v>56</v>
      </c>
      <c r="AI2311" s="2" t="s">
        <v>57</v>
      </c>
      <c r="AJ2311" s="2" t="s">
        <v>58</v>
      </c>
      <c r="AK2311" s="2" t="s">
        <v>42</v>
      </c>
      <c r="AL2311" s="2" t="s">
        <v>42</v>
      </c>
    </row>
    <row r="2312" spans="1:38" ht="15" customHeight="1" x14ac:dyDescent="0.3">
      <c r="A2312" s="2" t="s">
        <v>6776</v>
      </c>
      <c r="D2312" s="2" t="s">
        <v>43</v>
      </c>
      <c r="F2312" s="2" t="s">
        <v>44</v>
      </c>
      <c r="G2312" s="2" t="s">
        <v>45</v>
      </c>
      <c r="H2312" s="2" t="s">
        <v>42</v>
      </c>
      <c r="I2312" s="2" t="s">
        <v>46</v>
      </c>
      <c r="J2312" s="2" t="s">
        <v>47</v>
      </c>
      <c r="K2312" s="2" t="s">
        <v>6777</v>
      </c>
      <c r="L2312" s="2" t="s">
        <v>49</v>
      </c>
      <c r="M2312" s="2" t="s">
        <v>42</v>
      </c>
      <c r="N2312" s="2" t="s">
        <v>71</v>
      </c>
      <c r="O2312" s="2" t="s">
        <v>51</v>
      </c>
      <c r="P2312" s="2" t="s">
        <v>3309</v>
      </c>
      <c r="Q2312" s="2" t="s">
        <v>42</v>
      </c>
      <c r="R2312" s="2" t="s">
        <v>42</v>
      </c>
      <c r="S2312" s="2" t="s">
        <v>52</v>
      </c>
      <c r="T2312" s="2" t="s">
        <v>52</v>
      </c>
      <c r="U2312" s="2" t="s">
        <v>52</v>
      </c>
      <c r="V2312" s="2" t="s">
        <v>52</v>
      </c>
      <c r="W2312" s="2" t="s">
        <v>52</v>
      </c>
      <c r="X2312" s="2" t="s">
        <v>52</v>
      </c>
      <c r="Y2312" s="2" t="s">
        <v>42</v>
      </c>
      <c r="Z2312" s="2" t="s">
        <v>51</v>
      </c>
      <c r="AA2312" s="2" t="s">
        <v>52</v>
      </c>
      <c r="AB2312" s="2" t="s">
        <v>52</v>
      </c>
      <c r="AC2312" s="2" t="s">
        <v>4617</v>
      </c>
      <c r="AD2312" s="11" t="s">
        <v>9504</v>
      </c>
      <c r="AE2312" s="2" t="s">
        <v>53</v>
      </c>
      <c r="AF2312" s="2" t="s">
        <v>149</v>
      </c>
      <c r="AG2312" s="2" t="s">
        <v>150</v>
      </c>
      <c r="AH2312" s="2" t="s">
        <v>56</v>
      </c>
      <c r="AI2312" s="2" t="s">
        <v>57</v>
      </c>
      <c r="AJ2312" s="2" t="s">
        <v>58</v>
      </c>
      <c r="AK2312" s="2" t="s">
        <v>42</v>
      </c>
      <c r="AL2312" s="2" t="s">
        <v>42</v>
      </c>
    </row>
    <row r="2313" spans="1:38" ht="15" customHeight="1" x14ac:dyDescent="0.3">
      <c r="A2313" s="2" t="s">
        <v>6778</v>
      </c>
      <c r="D2313" s="2" t="s">
        <v>43</v>
      </c>
      <c r="F2313" s="2" t="s">
        <v>44</v>
      </c>
      <c r="G2313" s="2" t="s">
        <v>45</v>
      </c>
      <c r="H2313" s="2" t="s">
        <v>42</v>
      </c>
      <c r="I2313" s="2" t="s">
        <v>46</v>
      </c>
      <c r="J2313" s="2" t="s">
        <v>47</v>
      </c>
      <c r="K2313" s="2" t="s">
        <v>6779</v>
      </c>
      <c r="L2313" s="2" t="s">
        <v>49</v>
      </c>
      <c r="M2313" s="2" t="s">
        <v>42</v>
      </c>
      <c r="N2313" s="2" t="s">
        <v>42</v>
      </c>
      <c r="O2313" s="2" t="s">
        <v>51</v>
      </c>
      <c r="P2313" s="2" t="s">
        <v>42</v>
      </c>
      <c r="Q2313" s="2" t="s">
        <v>42</v>
      </c>
      <c r="R2313" s="2" t="s">
        <v>42</v>
      </c>
      <c r="S2313" s="2" t="s">
        <v>52</v>
      </c>
      <c r="T2313" s="2" t="s">
        <v>52</v>
      </c>
      <c r="U2313" s="2" t="s">
        <v>52</v>
      </c>
      <c r="V2313" s="2" t="s">
        <v>52</v>
      </c>
      <c r="W2313" s="2" t="s">
        <v>52</v>
      </c>
      <c r="X2313" s="2" t="s">
        <v>52</v>
      </c>
      <c r="Y2313" s="2" t="s">
        <v>42</v>
      </c>
      <c r="Z2313" s="2" t="s">
        <v>51</v>
      </c>
      <c r="AA2313" s="2" t="s">
        <v>52</v>
      </c>
      <c r="AB2313" s="2" t="s">
        <v>52</v>
      </c>
      <c r="AC2313" s="2" t="s">
        <v>3283</v>
      </c>
      <c r="AD2313" s="11" t="s">
        <v>9504</v>
      </c>
      <c r="AE2313" s="2" t="s">
        <v>53</v>
      </c>
      <c r="AF2313" s="2" t="s">
        <v>61</v>
      </c>
      <c r="AG2313" s="2" t="s">
        <v>55</v>
      </c>
      <c r="AH2313" s="2" t="s">
        <v>56</v>
      </c>
      <c r="AI2313" s="2" t="s">
        <v>57</v>
      </c>
      <c r="AJ2313" s="2" t="s">
        <v>58</v>
      </c>
      <c r="AK2313" s="2" t="s">
        <v>42</v>
      </c>
      <c r="AL2313" s="2" t="s">
        <v>42</v>
      </c>
    </row>
    <row r="2314" spans="1:38" ht="15" customHeight="1" x14ac:dyDescent="0.3">
      <c r="A2314" s="2" t="s">
        <v>6780</v>
      </c>
      <c r="D2314" s="2" t="s">
        <v>43</v>
      </c>
      <c r="F2314" s="2" t="s">
        <v>44</v>
      </c>
      <c r="G2314" s="2" t="s">
        <v>45</v>
      </c>
      <c r="H2314" s="2" t="s">
        <v>42</v>
      </c>
      <c r="I2314" s="2" t="s">
        <v>46</v>
      </c>
      <c r="J2314" s="2" t="s">
        <v>47</v>
      </c>
      <c r="K2314" s="2" t="s">
        <v>6781</v>
      </c>
      <c r="L2314" s="2" t="s">
        <v>49</v>
      </c>
      <c r="M2314" s="2" t="s">
        <v>42</v>
      </c>
      <c r="N2314" s="2" t="s">
        <v>2718</v>
      </c>
      <c r="O2314" s="2" t="s">
        <v>51</v>
      </c>
      <c r="P2314" s="2" t="s">
        <v>323</v>
      </c>
      <c r="Q2314" s="2" t="s">
        <v>42</v>
      </c>
      <c r="R2314" s="2" t="s">
        <v>42</v>
      </c>
      <c r="S2314" s="2" t="s">
        <v>52</v>
      </c>
      <c r="T2314" s="2" t="s">
        <v>52</v>
      </c>
      <c r="U2314" s="2" t="s">
        <v>52</v>
      </c>
      <c r="V2314" s="2" t="s">
        <v>52</v>
      </c>
      <c r="W2314" s="2" t="s">
        <v>52</v>
      </c>
      <c r="X2314" s="2" t="s">
        <v>52</v>
      </c>
      <c r="Y2314" s="2" t="s">
        <v>42</v>
      </c>
      <c r="Z2314" s="2" t="s">
        <v>52</v>
      </c>
      <c r="AA2314" s="2" t="s">
        <v>52</v>
      </c>
      <c r="AB2314" s="2" t="s">
        <v>52</v>
      </c>
      <c r="AC2314" s="2" t="s">
        <v>9723</v>
      </c>
      <c r="AD2314" s="11" t="s">
        <v>9504</v>
      </c>
      <c r="AE2314" s="2" t="s">
        <v>53</v>
      </c>
      <c r="AF2314" s="2" t="s">
        <v>65</v>
      </c>
      <c r="AG2314" s="2" t="s">
        <v>55</v>
      </c>
      <c r="AH2314" s="2" t="s">
        <v>56</v>
      </c>
      <c r="AI2314" s="2" t="s">
        <v>57</v>
      </c>
      <c r="AJ2314" s="2" t="s">
        <v>58</v>
      </c>
      <c r="AK2314" s="2" t="s">
        <v>42</v>
      </c>
      <c r="AL2314" s="2" t="s">
        <v>42</v>
      </c>
    </row>
    <row r="2315" spans="1:38" ht="15" customHeight="1" x14ac:dyDescent="0.3">
      <c r="A2315" s="2" t="s">
        <v>6782</v>
      </c>
      <c r="D2315" s="2" t="s">
        <v>43</v>
      </c>
      <c r="F2315" s="2" t="s">
        <v>44</v>
      </c>
      <c r="G2315" s="2" t="s">
        <v>45</v>
      </c>
      <c r="H2315" s="2" t="s">
        <v>42</v>
      </c>
      <c r="I2315" s="2" t="s">
        <v>46</v>
      </c>
      <c r="J2315" s="2" t="s">
        <v>47</v>
      </c>
      <c r="K2315" s="2" t="s">
        <v>6783</v>
      </c>
      <c r="L2315" s="2" t="s">
        <v>49</v>
      </c>
      <c r="M2315" s="2" t="s">
        <v>42</v>
      </c>
      <c r="N2315" s="2" t="s">
        <v>148</v>
      </c>
      <c r="O2315" s="2" t="s">
        <v>51</v>
      </c>
      <c r="P2315" s="2" t="s">
        <v>42</v>
      </c>
      <c r="Q2315" s="2" t="s">
        <v>42</v>
      </c>
      <c r="R2315" s="2" t="s">
        <v>42</v>
      </c>
      <c r="S2315" s="2" t="s">
        <v>52</v>
      </c>
      <c r="T2315" s="2" t="s">
        <v>52</v>
      </c>
      <c r="U2315" s="2" t="s">
        <v>52</v>
      </c>
      <c r="V2315" s="2" t="s">
        <v>52</v>
      </c>
      <c r="W2315" s="2" t="s">
        <v>52</v>
      </c>
      <c r="X2315" s="2" t="s">
        <v>52</v>
      </c>
      <c r="Y2315" s="2" t="s">
        <v>42</v>
      </c>
      <c r="Z2315" s="2" t="s">
        <v>52</v>
      </c>
      <c r="AA2315" s="2" t="s">
        <v>52</v>
      </c>
      <c r="AB2315" s="2" t="s">
        <v>52</v>
      </c>
      <c r="AC2315" s="2" t="s">
        <v>3118</v>
      </c>
      <c r="AD2315" s="11" t="s">
        <v>9504</v>
      </c>
      <c r="AE2315" s="2" t="s">
        <v>53</v>
      </c>
      <c r="AF2315" s="2" t="s">
        <v>108</v>
      </c>
      <c r="AG2315" s="2" t="s">
        <v>55</v>
      </c>
      <c r="AH2315" s="2" t="s">
        <v>56</v>
      </c>
      <c r="AI2315" s="2" t="s">
        <v>57</v>
      </c>
      <c r="AJ2315" s="2" t="s">
        <v>58</v>
      </c>
      <c r="AK2315" s="2" t="s">
        <v>42</v>
      </c>
      <c r="AL2315" s="2" t="s">
        <v>42</v>
      </c>
    </row>
    <row r="2316" spans="1:38" ht="15" customHeight="1" x14ac:dyDescent="0.3">
      <c r="A2316" s="2" t="s">
        <v>6784</v>
      </c>
      <c r="D2316" s="2" t="s">
        <v>43</v>
      </c>
      <c r="F2316" s="2" t="s">
        <v>44</v>
      </c>
      <c r="G2316" s="2" t="s">
        <v>45</v>
      </c>
      <c r="H2316" s="2" t="s">
        <v>42</v>
      </c>
      <c r="I2316" s="2" t="s">
        <v>46</v>
      </c>
      <c r="J2316" s="2" t="s">
        <v>47</v>
      </c>
      <c r="K2316" s="2" t="s">
        <v>6785</v>
      </c>
      <c r="L2316" s="2" t="s">
        <v>49</v>
      </c>
      <c r="M2316" s="2" t="s">
        <v>42</v>
      </c>
      <c r="N2316" s="2" t="s">
        <v>4833</v>
      </c>
      <c r="O2316" s="2" t="s">
        <v>51</v>
      </c>
      <c r="P2316" s="2" t="s">
        <v>42</v>
      </c>
      <c r="Q2316" s="2" t="s">
        <v>42</v>
      </c>
      <c r="R2316" s="2" t="s">
        <v>42</v>
      </c>
      <c r="S2316" s="2" t="s">
        <v>52</v>
      </c>
      <c r="T2316" s="2" t="s">
        <v>52</v>
      </c>
      <c r="U2316" s="2" t="s">
        <v>52</v>
      </c>
      <c r="V2316" s="2" t="s">
        <v>52</v>
      </c>
      <c r="W2316" s="2" t="s">
        <v>52</v>
      </c>
      <c r="X2316" s="2" t="s">
        <v>52</v>
      </c>
      <c r="Y2316" s="2" t="s">
        <v>42</v>
      </c>
      <c r="Z2316" s="2" t="s">
        <v>51</v>
      </c>
      <c r="AA2316" s="2" t="s">
        <v>52</v>
      </c>
      <c r="AB2316" s="2" t="s">
        <v>52</v>
      </c>
      <c r="AC2316" s="2" t="s">
        <v>3283</v>
      </c>
      <c r="AD2316" s="11" t="s">
        <v>9504</v>
      </c>
      <c r="AE2316" s="2" t="s">
        <v>53</v>
      </c>
      <c r="AF2316" s="2" t="s">
        <v>61</v>
      </c>
      <c r="AG2316" s="2" t="s">
        <v>55</v>
      </c>
      <c r="AH2316" s="2" t="s">
        <v>56</v>
      </c>
      <c r="AI2316" s="2" t="s">
        <v>57</v>
      </c>
      <c r="AJ2316" s="2" t="s">
        <v>58</v>
      </c>
      <c r="AK2316" s="2" t="s">
        <v>42</v>
      </c>
      <c r="AL2316" s="2" t="s">
        <v>42</v>
      </c>
    </row>
    <row r="2317" spans="1:38" ht="15" customHeight="1" x14ac:dyDescent="0.3">
      <c r="A2317" s="2" t="s">
        <v>6786</v>
      </c>
      <c r="D2317" s="2" t="s">
        <v>43</v>
      </c>
      <c r="F2317" s="2" t="s">
        <v>44</v>
      </c>
      <c r="G2317" s="2" t="s">
        <v>45</v>
      </c>
      <c r="H2317" s="2" t="s">
        <v>42</v>
      </c>
      <c r="I2317" s="2" t="s">
        <v>46</v>
      </c>
      <c r="J2317" s="2" t="s">
        <v>47</v>
      </c>
      <c r="K2317" s="2" t="s">
        <v>6787</v>
      </c>
      <c r="L2317" s="2" t="s">
        <v>49</v>
      </c>
      <c r="M2317" s="2" t="s">
        <v>42</v>
      </c>
      <c r="N2317" s="2" t="s">
        <v>862</v>
      </c>
      <c r="O2317" s="2" t="s">
        <v>51</v>
      </c>
      <c r="P2317" s="2" t="s">
        <v>42</v>
      </c>
      <c r="Q2317" s="2" t="s">
        <v>42</v>
      </c>
      <c r="R2317" s="2" t="s">
        <v>42</v>
      </c>
      <c r="S2317" s="2" t="s">
        <v>52</v>
      </c>
      <c r="T2317" s="2" t="s">
        <v>52</v>
      </c>
      <c r="U2317" s="2" t="s">
        <v>52</v>
      </c>
      <c r="V2317" s="2" t="s">
        <v>52</v>
      </c>
      <c r="W2317" s="2" t="s">
        <v>52</v>
      </c>
      <c r="X2317" s="2" t="s">
        <v>52</v>
      </c>
      <c r="Y2317" s="2" t="s">
        <v>42</v>
      </c>
      <c r="Z2317" s="2" t="s">
        <v>51</v>
      </c>
      <c r="AA2317" s="2" t="s">
        <v>52</v>
      </c>
      <c r="AB2317" s="2" t="s">
        <v>52</v>
      </c>
      <c r="AC2317" s="2" t="s">
        <v>6788</v>
      </c>
      <c r="AD2317" s="11" t="s">
        <v>9504</v>
      </c>
      <c r="AE2317" s="2" t="s">
        <v>53</v>
      </c>
      <c r="AF2317" s="2" t="s">
        <v>61</v>
      </c>
      <c r="AG2317" s="2" t="s">
        <v>55</v>
      </c>
      <c r="AH2317" s="2" t="s">
        <v>56</v>
      </c>
      <c r="AI2317" s="2" t="s">
        <v>57</v>
      </c>
      <c r="AJ2317" s="2" t="s">
        <v>58</v>
      </c>
      <c r="AK2317" s="2" t="s">
        <v>42</v>
      </c>
      <c r="AL2317" s="2" t="s">
        <v>42</v>
      </c>
    </row>
    <row r="2318" spans="1:38" ht="15" customHeight="1" x14ac:dyDescent="0.3">
      <c r="A2318" s="2" t="s">
        <v>6789</v>
      </c>
      <c r="D2318" s="2" t="s">
        <v>43</v>
      </c>
      <c r="F2318" s="2" t="s">
        <v>44</v>
      </c>
      <c r="G2318" s="2" t="s">
        <v>45</v>
      </c>
      <c r="H2318" s="2" t="s">
        <v>42</v>
      </c>
      <c r="I2318" s="2" t="s">
        <v>82</v>
      </c>
      <c r="J2318" s="2" t="s">
        <v>47</v>
      </c>
      <c r="K2318" s="2" t="s">
        <v>6790</v>
      </c>
      <c r="L2318" s="2" t="s">
        <v>49</v>
      </c>
      <c r="M2318" s="2" t="s">
        <v>42</v>
      </c>
      <c r="N2318" s="2" t="s">
        <v>42</v>
      </c>
      <c r="O2318" s="2" t="s">
        <v>51</v>
      </c>
      <c r="P2318" s="2" t="s">
        <v>498</v>
      </c>
      <c r="Q2318" s="2" t="s">
        <v>42</v>
      </c>
      <c r="R2318" s="2" t="s">
        <v>42</v>
      </c>
      <c r="S2318" s="2" t="s">
        <v>52</v>
      </c>
      <c r="T2318" s="2" t="s">
        <v>52</v>
      </c>
      <c r="U2318" s="2" t="s">
        <v>52</v>
      </c>
      <c r="V2318" s="2" t="s">
        <v>52</v>
      </c>
      <c r="W2318" s="2" t="s">
        <v>52</v>
      </c>
      <c r="X2318" s="2" t="s">
        <v>52</v>
      </c>
      <c r="Y2318" s="2" t="s">
        <v>42</v>
      </c>
      <c r="Z2318" s="2" t="s">
        <v>52</v>
      </c>
      <c r="AA2318" s="2" t="s">
        <v>52</v>
      </c>
      <c r="AB2318" s="2" t="s">
        <v>52</v>
      </c>
      <c r="AC2318" s="2" t="s">
        <v>4247</v>
      </c>
      <c r="AD2318" s="11" t="s">
        <v>9504</v>
      </c>
      <c r="AE2318" s="2" t="s">
        <v>53</v>
      </c>
      <c r="AF2318" s="2" t="s">
        <v>65</v>
      </c>
      <c r="AG2318" s="2" t="s">
        <v>55</v>
      </c>
      <c r="AH2318" s="2" t="s">
        <v>56</v>
      </c>
      <c r="AI2318" s="2" t="s">
        <v>57</v>
      </c>
      <c r="AJ2318" s="2" t="s">
        <v>58</v>
      </c>
      <c r="AK2318" s="2" t="s">
        <v>42</v>
      </c>
      <c r="AL2318" s="2" t="s">
        <v>42</v>
      </c>
    </row>
    <row r="2319" spans="1:38" ht="15" customHeight="1" x14ac:dyDescent="0.3">
      <c r="A2319" s="2" t="s">
        <v>6791</v>
      </c>
      <c r="D2319" s="2" t="s">
        <v>43</v>
      </c>
      <c r="F2319" s="2" t="s">
        <v>44</v>
      </c>
      <c r="G2319" s="2" t="s">
        <v>45</v>
      </c>
      <c r="H2319" s="2" t="s">
        <v>42</v>
      </c>
      <c r="I2319" s="2" t="s">
        <v>46</v>
      </c>
      <c r="J2319" s="2" t="s">
        <v>47</v>
      </c>
      <c r="K2319" s="2" t="s">
        <v>6792</v>
      </c>
      <c r="L2319" s="2" t="s">
        <v>49</v>
      </c>
      <c r="M2319" s="2" t="s">
        <v>42</v>
      </c>
      <c r="N2319" s="2" t="s">
        <v>6793</v>
      </c>
      <c r="O2319" s="2" t="s">
        <v>51</v>
      </c>
      <c r="P2319" s="2" t="s">
        <v>1745</v>
      </c>
      <c r="Q2319" s="2" t="s">
        <v>6794</v>
      </c>
      <c r="R2319" s="2" t="s">
        <v>42</v>
      </c>
      <c r="S2319" s="2" t="s">
        <v>52</v>
      </c>
      <c r="T2319" s="2" t="s">
        <v>52</v>
      </c>
      <c r="U2319" s="2" t="s">
        <v>52</v>
      </c>
      <c r="V2319" s="2" t="s">
        <v>52</v>
      </c>
      <c r="W2319" s="2" t="s">
        <v>52</v>
      </c>
      <c r="X2319" s="2" t="s">
        <v>52</v>
      </c>
      <c r="Y2319" s="2" t="s">
        <v>42</v>
      </c>
      <c r="Z2319" s="2" t="s">
        <v>52</v>
      </c>
      <c r="AA2319" s="2" t="s">
        <v>52</v>
      </c>
      <c r="AB2319" s="2" t="s">
        <v>52</v>
      </c>
      <c r="AC2319" s="2" t="s">
        <v>42</v>
      </c>
      <c r="AD2319" s="11" t="s">
        <v>9504</v>
      </c>
      <c r="AE2319" s="2" t="s">
        <v>53</v>
      </c>
      <c r="AF2319" s="2" t="s">
        <v>65</v>
      </c>
      <c r="AG2319" s="2" t="s">
        <v>55</v>
      </c>
      <c r="AH2319" s="2" t="s">
        <v>56</v>
      </c>
      <c r="AI2319" s="2" t="s">
        <v>57</v>
      </c>
      <c r="AJ2319" s="2" t="s">
        <v>58</v>
      </c>
      <c r="AK2319" s="2" t="s">
        <v>42</v>
      </c>
      <c r="AL2319" s="2" t="s">
        <v>42</v>
      </c>
    </row>
    <row r="2320" spans="1:38" ht="15" customHeight="1" x14ac:dyDescent="0.3">
      <c r="A2320" s="2" t="s">
        <v>6795</v>
      </c>
      <c r="D2320" s="2" t="s">
        <v>43</v>
      </c>
      <c r="F2320" s="2" t="s">
        <v>44</v>
      </c>
      <c r="G2320" s="2" t="s">
        <v>45</v>
      </c>
      <c r="H2320" s="2" t="s">
        <v>42</v>
      </c>
      <c r="I2320" s="2" t="s">
        <v>46</v>
      </c>
      <c r="J2320" s="2" t="s">
        <v>47</v>
      </c>
      <c r="K2320" s="2" t="s">
        <v>6796</v>
      </c>
      <c r="L2320" s="2" t="s">
        <v>49</v>
      </c>
      <c r="M2320" s="2" t="s">
        <v>42</v>
      </c>
      <c r="N2320" s="2" t="s">
        <v>6797</v>
      </c>
      <c r="O2320" s="2" t="s">
        <v>51</v>
      </c>
      <c r="P2320" s="2" t="s">
        <v>457</v>
      </c>
      <c r="Q2320" s="2" t="s">
        <v>42</v>
      </c>
      <c r="R2320" s="2" t="s">
        <v>42</v>
      </c>
      <c r="S2320" s="2" t="s">
        <v>52</v>
      </c>
      <c r="T2320" s="2" t="s">
        <v>52</v>
      </c>
      <c r="U2320" s="2" t="s">
        <v>52</v>
      </c>
      <c r="V2320" s="2" t="s">
        <v>52</v>
      </c>
      <c r="W2320" s="2" t="s">
        <v>52</v>
      </c>
      <c r="X2320" s="2" t="s">
        <v>52</v>
      </c>
      <c r="Y2320" s="2" t="s">
        <v>42</v>
      </c>
      <c r="Z2320" s="2" t="s">
        <v>51</v>
      </c>
      <c r="AA2320" s="2" t="s">
        <v>52</v>
      </c>
      <c r="AB2320" s="2" t="s">
        <v>52</v>
      </c>
      <c r="AC2320" s="2" t="s">
        <v>5385</v>
      </c>
      <c r="AD2320" s="11" t="s">
        <v>9504</v>
      </c>
      <c r="AE2320" s="2" t="s">
        <v>53</v>
      </c>
      <c r="AF2320" s="2" t="s">
        <v>1114</v>
      </c>
      <c r="AG2320" s="2" t="s">
        <v>55</v>
      </c>
      <c r="AH2320" s="2" t="s">
        <v>56</v>
      </c>
      <c r="AI2320" s="2" t="s">
        <v>57</v>
      </c>
      <c r="AJ2320" s="2" t="s">
        <v>58</v>
      </c>
      <c r="AK2320" s="2" t="s">
        <v>42</v>
      </c>
      <c r="AL2320" s="2" t="s">
        <v>42</v>
      </c>
    </row>
    <row r="2321" spans="1:38" ht="15" customHeight="1" x14ac:dyDescent="0.3">
      <c r="A2321" s="2" t="s">
        <v>6798</v>
      </c>
      <c r="D2321" s="2" t="s">
        <v>43</v>
      </c>
      <c r="F2321" s="2" t="s">
        <v>44</v>
      </c>
      <c r="G2321" s="2" t="s">
        <v>45</v>
      </c>
      <c r="H2321" s="2" t="s">
        <v>42</v>
      </c>
      <c r="I2321" s="2" t="s">
        <v>46</v>
      </c>
      <c r="J2321" s="2" t="s">
        <v>47</v>
      </c>
      <c r="K2321" s="2" t="s">
        <v>6799</v>
      </c>
      <c r="L2321" s="2" t="s">
        <v>49</v>
      </c>
      <c r="M2321" s="2" t="s">
        <v>42</v>
      </c>
      <c r="N2321" s="2" t="s">
        <v>42</v>
      </c>
      <c r="O2321" s="2" t="s">
        <v>51</v>
      </c>
      <c r="P2321" s="2" t="s">
        <v>42</v>
      </c>
      <c r="Q2321" s="2" t="s">
        <v>42</v>
      </c>
      <c r="R2321" s="2" t="s">
        <v>42</v>
      </c>
      <c r="S2321" s="2" t="s">
        <v>52</v>
      </c>
      <c r="T2321" s="2" t="s">
        <v>52</v>
      </c>
      <c r="U2321" s="2" t="s">
        <v>52</v>
      </c>
      <c r="V2321" s="2" t="s">
        <v>52</v>
      </c>
      <c r="W2321" s="2" t="s">
        <v>52</v>
      </c>
      <c r="X2321" s="2" t="s">
        <v>52</v>
      </c>
      <c r="Y2321" s="2" t="s">
        <v>42</v>
      </c>
      <c r="Z2321" s="2" t="s">
        <v>52</v>
      </c>
      <c r="AA2321" s="2" t="s">
        <v>52</v>
      </c>
      <c r="AB2321" s="2" t="s">
        <v>52</v>
      </c>
      <c r="AC2321" s="2" t="s">
        <v>9612</v>
      </c>
      <c r="AD2321" s="11" t="s">
        <v>9504</v>
      </c>
      <c r="AE2321" s="2" t="s">
        <v>53</v>
      </c>
      <c r="AF2321" s="2" t="s">
        <v>65</v>
      </c>
      <c r="AG2321" s="2" t="s">
        <v>55</v>
      </c>
      <c r="AH2321" s="2" t="s">
        <v>56</v>
      </c>
      <c r="AI2321" s="2" t="s">
        <v>57</v>
      </c>
      <c r="AJ2321" s="2" t="s">
        <v>58</v>
      </c>
      <c r="AK2321" s="2" t="s">
        <v>42</v>
      </c>
      <c r="AL2321" s="2" t="s">
        <v>42</v>
      </c>
    </row>
    <row r="2322" spans="1:38" ht="15" customHeight="1" x14ac:dyDescent="0.3">
      <c r="A2322" s="2" t="s">
        <v>6800</v>
      </c>
      <c r="D2322" s="2" t="s">
        <v>43</v>
      </c>
      <c r="F2322" s="2" t="s">
        <v>44</v>
      </c>
      <c r="G2322" s="2" t="s">
        <v>45</v>
      </c>
      <c r="H2322" s="2" t="s">
        <v>42</v>
      </c>
      <c r="I2322" s="2" t="s">
        <v>46</v>
      </c>
      <c r="J2322" s="2" t="s">
        <v>47</v>
      </c>
      <c r="K2322" s="2" t="s">
        <v>6801</v>
      </c>
      <c r="L2322" s="2" t="s">
        <v>49</v>
      </c>
      <c r="M2322" s="2" t="s">
        <v>42</v>
      </c>
      <c r="N2322" s="2" t="s">
        <v>42</v>
      </c>
      <c r="O2322" s="2" t="s">
        <v>51</v>
      </c>
      <c r="P2322" s="2" t="s">
        <v>42</v>
      </c>
      <c r="Q2322" s="2" t="s">
        <v>42</v>
      </c>
      <c r="R2322" s="2" t="s">
        <v>42</v>
      </c>
      <c r="S2322" s="2" t="s">
        <v>52</v>
      </c>
      <c r="T2322" s="2" t="s">
        <v>52</v>
      </c>
      <c r="U2322" s="2" t="s">
        <v>52</v>
      </c>
      <c r="V2322" s="2" t="s">
        <v>52</v>
      </c>
      <c r="W2322" s="2" t="s">
        <v>52</v>
      </c>
      <c r="X2322" s="2" t="s">
        <v>52</v>
      </c>
      <c r="Y2322" s="2" t="s">
        <v>42</v>
      </c>
      <c r="Z2322" s="2" t="s">
        <v>52</v>
      </c>
      <c r="AA2322" s="2" t="s">
        <v>52</v>
      </c>
      <c r="AB2322" s="2" t="s">
        <v>52</v>
      </c>
      <c r="AC2322" s="2" t="s">
        <v>42</v>
      </c>
      <c r="AD2322" s="11" t="s">
        <v>9504</v>
      </c>
      <c r="AE2322" s="2" t="s">
        <v>53</v>
      </c>
      <c r="AF2322" s="2" t="s">
        <v>65</v>
      </c>
      <c r="AG2322" s="2" t="s">
        <v>55</v>
      </c>
      <c r="AH2322" s="2" t="s">
        <v>56</v>
      </c>
      <c r="AI2322" s="2" t="s">
        <v>57</v>
      </c>
      <c r="AJ2322" s="2" t="s">
        <v>58</v>
      </c>
      <c r="AK2322" s="2" t="s">
        <v>42</v>
      </c>
      <c r="AL2322" s="2" t="s">
        <v>42</v>
      </c>
    </row>
    <row r="2323" spans="1:38" ht="15" customHeight="1" x14ac:dyDescent="0.3">
      <c r="A2323" s="2" t="s">
        <v>6802</v>
      </c>
      <c r="D2323" s="2" t="s">
        <v>43</v>
      </c>
      <c r="F2323" s="2" t="s">
        <v>44</v>
      </c>
      <c r="G2323" s="2" t="s">
        <v>45</v>
      </c>
      <c r="H2323" s="2" t="s">
        <v>42</v>
      </c>
      <c r="I2323" s="2" t="s">
        <v>46</v>
      </c>
      <c r="J2323" s="2" t="s">
        <v>47</v>
      </c>
      <c r="K2323" s="2" t="s">
        <v>6803</v>
      </c>
      <c r="L2323" s="2" t="s">
        <v>49</v>
      </c>
      <c r="M2323" s="2" t="s">
        <v>42</v>
      </c>
      <c r="N2323" s="2" t="s">
        <v>3002</v>
      </c>
      <c r="O2323" s="2" t="s">
        <v>51</v>
      </c>
      <c r="P2323" s="2" t="s">
        <v>719</v>
      </c>
      <c r="Q2323" s="2" t="s">
        <v>42</v>
      </c>
      <c r="R2323" s="2" t="s">
        <v>42</v>
      </c>
      <c r="S2323" s="2" t="s">
        <v>52</v>
      </c>
      <c r="T2323" s="2" t="s">
        <v>52</v>
      </c>
      <c r="U2323" s="2" t="s">
        <v>52</v>
      </c>
      <c r="V2323" s="2" t="s">
        <v>52</v>
      </c>
      <c r="W2323" s="2" t="s">
        <v>52</v>
      </c>
      <c r="X2323" s="2" t="s">
        <v>52</v>
      </c>
      <c r="Y2323" s="2" t="s">
        <v>42</v>
      </c>
      <c r="Z2323" s="2" t="s">
        <v>51</v>
      </c>
      <c r="AA2323" s="2" t="s">
        <v>51</v>
      </c>
      <c r="AB2323" s="2" t="s">
        <v>51</v>
      </c>
      <c r="AC2323" s="2" t="s">
        <v>6804</v>
      </c>
      <c r="AD2323" s="11" t="s">
        <v>9504</v>
      </c>
      <c r="AE2323" s="2" t="s">
        <v>53</v>
      </c>
      <c r="AF2323" s="2" t="s">
        <v>89</v>
      </c>
      <c r="AG2323" s="2" t="s">
        <v>55</v>
      </c>
      <c r="AH2323" s="2" t="s">
        <v>56</v>
      </c>
      <c r="AI2323" s="2" t="s">
        <v>57</v>
      </c>
      <c r="AJ2323" s="2" t="s">
        <v>58</v>
      </c>
      <c r="AK2323" s="2" t="s">
        <v>42</v>
      </c>
      <c r="AL2323" s="2" t="s">
        <v>42</v>
      </c>
    </row>
    <row r="2324" spans="1:38" ht="15" customHeight="1" x14ac:dyDescent="0.3">
      <c r="A2324" s="2" t="s">
        <v>6805</v>
      </c>
      <c r="D2324" s="2" t="s">
        <v>43</v>
      </c>
      <c r="F2324" s="2" t="s">
        <v>44</v>
      </c>
      <c r="G2324" s="2" t="s">
        <v>45</v>
      </c>
      <c r="H2324" s="2" t="s">
        <v>42</v>
      </c>
      <c r="I2324" s="2" t="s">
        <v>82</v>
      </c>
      <c r="J2324" s="2" t="s">
        <v>47</v>
      </c>
      <c r="K2324" s="2" t="s">
        <v>6806</v>
      </c>
      <c r="L2324" s="2" t="s">
        <v>49</v>
      </c>
      <c r="M2324" s="2" t="s">
        <v>42</v>
      </c>
      <c r="N2324" s="2" t="s">
        <v>42</v>
      </c>
      <c r="O2324" s="2" t="s">
        <v>51</v>
      </c>
      <c r="P2324" s="2" t="s">
        <v>6807</v>
      </c>
      <c r="Q2324" s="2" t="s">
        <v>42</v>
      </c>
      <c r="R2324" s="2" t="s">
        <v>42</v>
      </c>
      <c r="S2324" s="2" t="s">
        <v>52</v>
      </c>
      <c r="T2324" s="2" t="s">
        <v>52</v>
      </c>
      <c r="U2324" s="2" t="s">
        <v>52</v>
      </c>
      <c r="V2324" s="2" t="s">
        <v>52</v>
      </c>
      <c r="W2324" s="2" t="s">
        <v>52</v>
      </c>
      <c r="X2324" s="2" t="s">
        <v>52</v>
      </c>
      <c r="Y2324" s="2" t="s">
        <v>42</v>
      </c>
      <c r="Z2324" s="2" t="s">
        <v>52</v>
      </c>
      <c r="AA2324" s="2" t="s">
        <v>52</v>
      </c>
      <c r="AB2324" s="2" t="s">
        <v>52</v>
      </c>
      <c r="AC2324" s="2" t="s">
        <v>6808</v>
      </c>
      <c r="AD2324" s="11" t="s">
        <v>9504</v>
      </c>
      <c r="AE2324" s="2" t="s">
        <v>53</v>
      </c>
      <c r="AF2324" s="2" t="s">
        <v>65</v>
      </c>
      <c r="AG2324" s="2" t="s">
        <v>55</v>
      </c>
      <c r="AH2324" s="2" t="s">
        <v>56</v>
      </c>
      <c r="AI2324" s="2" t="s">
        <v>57</v>
      </c>
      <c r="AJ2324" s="2" t="s">
        <v>58</v>
      </c>
      <c r="AK2324" s="2" t="s">
        <v>42</v>
      </c>
      <c r="AL2324" s="2" t="s">
        <v>42</v>
      </c>
    </row>
    <row r="2325" spans="1:38" ht="15" customHeight="1" x14ac:dyDescent="0.3">
      <c r="A2325" s="2" t="s">
        <v>6809</v>
      </c>
      <c r="D2325" s="2" t="s">
        <v>43</v>
      </c>
      <c r="F2325" s="2" t="s">
        <v>44</v>
      </c>
      <c r="G2325" s="2" t="s">
        <v>45</v>
      </c>
      <c r="H2325" s="2" t="s">
        <v>42</v>
      </c>
      <c r="I2325" s="2" t="s">
        <v>46</v>
      </c>
      <c r="J2325" s="2" t="s">
        <v>47</v>
      </c>
      <c r="K2325" s="2" t="s">
        <v>6810</v>
      </c>
      <c r="L2325" s="2" t="s">
        <v>49</v>
      </c>
      <c r="M2325" s="2" t="s">
        <v>42</v>
      </c>
      <c r="N2325" s="2" t="s">
        <v>42</v>
      </c>
      <c r="O2325" s="2" t="s">
        <v>51</v>
      </c>
      <c r="P2325" s="2" t="s">
        <v>42</v>
      </c>
      <c r="Q2325" s="2" t="s">
        <v>42</v>
      </c>
      <c r="R2325" s="2" t="s">
        <v>42</v>
      </c>
      <c r="S2325" s="2" t="s">
        <v>52</v>
      </c>
      <c r="T2325" s="2" t="s">
        <v>52</v>
      </c>
      <c r="U2325" s="2" t="s">
        <v>52</v>
      </c>
      <c r="V2325" s="2" t="s">
        <v>52</v>
      </c>
      <c r="W2325" s="2" t="s">
        <v>52</v>
      </c>
      <c r="X2325" s="2" t="s">
        <v>52</v>
      </c>
      <c r="Y2325" s="2" t="s">
        <v>42</v>
      </c>
      <c r="Z2325" s="2" t="s">
        <v>52</v>
      </c>
      <c r="AA2325" s="2" t="s">
        <v>52</v>
      </c>
      <c r="AB2325" s="2" t="s">
        <v>52</v>
      </c>
      <c r="AC2325" s="2" t="s">
        <v>42</v>
      </c>
      <c r="AD2325" s="11" t="s">
        <v>9504</v>
      </c>
      <c r="AE2325" s="2" t="s">
        <v>53</v>
      </c>
      <c r="AF2325" s="2" t="s">
        <v>65</v>
      </c>
      <c r="AG2325" s="2" t="s">
        <v>55</v>
      </c>
      <c r="AH2325" s="2" t="s">
        <v>56</v>
      </c>
      <c r="AI2325" s="2" t="s">
        <v>57</v>
      </c>
      <c r="AJ2325" s="2" t="s">
        <v>58</v>
      </c>
      <c r="AK2325" s="2" t="s">
        <v>42</v>
      </c>
      <c r="AL2325" s="2" t="s">
        <v>42</v>
      </c>
    </row>
    <row r="2326" spans="1:38" ht="15" customHeight="1" x14ac:dyDescent="0.3">
      <c r="A2326" s="2" t="s">
        <v>6811</v>
      </c>
      <c r="D2326" s="2" t="s">
        <v>43</v>
      </c>
      <c r="F2326" s="2" t="s">
        <v>44</v>
      </c>
      <c r="G2326" s="2" t="s">
        <v>45</v>
      </c>
      <c r="H2326" s="2" t="s">
        <v>42</v>
      </c>
      <c r="I2326" s="2" t="s">
        <v>46</v>
      </c>
      <c r="J2326" s="2" t="s">
        <v>47</v>
      </c>
      <c r="K2326" s="2" t="s">
        <v>6812</v>
      </c>
      <c r="L2326" s="2" t="s">
        <v>49</v>
      </c>
      <c r="M2326" s="2" t="s">
        <v>42</v>
      </c>
      <c r="N2326" s="2" t="s">
        <v>42</v>
      </c>
      <c r="O2326" s="2" t="s">
        <v>51</v>
      </c>
      <c r="P2326" s="2" t="s">
        <v>42</v>
      </c>
      <c r="Q2326" s="2" t="s">
        <v>42</v>
      </c>
      <c r="R2326" s="2" t="s">
        <v>42</v>
      </c>
      <c r="S2326" s="2" t="s">
        <v>52</v>
      </c>
      <c r="T2326" s="2" t="s">
        <v>52</v>
      </c>
      <c r="U2326" s="2" t="s">
        <v>52</v>
      </c>
      <c r="V2326" s="2" t="s">
        <v>52</v>
      </c>
      <c r="W2326" s="2" t="s">
        <v>52</v>
      </c>
      <c r="X2326" s="2" t="s">
        <v>52</v>
      </c>
      <c r="Y2326" s="2" t="s">
        <v>42</v>
      </c>
      <c r="Z2326" s="2" t="s">
        <v>52</v>
      </c>
      <c r="AA2326" s="2" t="s">
        <v>52</v>
      </c>
      <c r="AB2326" s="2" t="s">
        <v>52</v>
      </c>
      <c r="AC2326" s="2" t="s">
        <v>255</v>
      </c>
      <c r="AD2326" s="11" t="s">
        <v>9504</v>
      </c>
      <c r="AE2326" s="2" t="s">
        <v>53</v>
      </c>
      <c r="AF2326" s="2" t="s">
        <v>65</v>
      </c>
      <c r="AG2326" s="2" t="s">
        <v>55</v>
      </c>
      <c r="AH2326" s="2" t="s">
        <v>56</v>
      </c>
      <c r="AI2326" s="2" t="s">
        <v>57</v>
      </c>
      <c r="AJ2326" s="2" t="s">
        <v>58</v>
      </c>
      <c r="AK2326" s="2" t="s">
        <v>42</v>
      </c>
      <c r="AL2326" s="2" t="s">
        <v>42</v>
      </c>
    </row>
    <row r="2327" spans="1:38" ht="15" customHeight="1" x14ac:dyDescent="0.3">
      <c r="A2327" s="2" t="s">
        <v>6813</v>
      </c>
      <c r="D2327" s="2" t="s">
        <v>43</v>
      </c>
      <c r="F2327" s="2" t="s">
        <v>44</v>
      </c>
      <c r="G2327" s="2" t="s">
        <v>45</v>
      </c>
      <c r="H2327" s="2" t="s">
        <v>42</v>
      </c>
      <c r="I2327" s="2" t="s">
        <v>46</v>
      </c>
      <c r="J2327" s="2" t="s">
        <v>47</v>
      </c>
      <c r="K2327" s="2" t="s">
        <v>6814</v>
      </c>
      <c r="L2327" s="2" t="s">
        <v>49</v>
      </c>
      <c r="M2327" s="2" t="s">
        <v>42</v>
      </c>
      <c r="N2327" s="2" t="s">
        <v>42</v>
      </c>
      <c r="O2327" s="2" t="s">
        <v>51</v>
      </c>
      <c r="P2327" s="2" t="s">
        <v>833</v>
      </c>
      <c r="Q2327" s="2" t="s">
        <v>42</v>
      </c>
      <c r="R2327" s="2" t="s">
        <v>42</v>
      </c>
      <c r="S2327" s="2" t="s">
        <v>51</v>
      </c>
      <c r="T2327" s="2" t="s">
        <v>51</v>
      </c>
      <c r="U2327" s="2" t="s">
        <v>52</v>
      </c>
      <c r="V2327" s="2" t="s">
        <v>52</v>
      </c>
      <c r="W2327" s="2" t="s">
        <v>52</v>
      </c>
      <c r="X2327" s="2" t="s">
        <v>51</v>
      </c>
      <c r="Y2327" s="2" t="s">
        <v>134</v>
      </c>
      <c r="Z2327" s="2" t="s">
        <v>51</v>
      </c>
      <c r="AA2327" s="2" t="s">
        <v>51</v>
      </c>
      <c r="AB2327" s="2" t="s">
        <v>52</v>
      </c>
      <c r="AC2327" s="2" t="s">
        <v>9724</v>
      </c>
      <c r="AD2327" s="11" t="s">
        <v>9504</v>
      </c>
      <c r="AE2327" s="2" t="s">
        <v>53</v>
      </c>
      <c r="AF2327" s="2" t="s">
        <v>3708</v>
      </c>
      <c r="AG2327" s="2" t="s">
        <v>150</v>
      </c>
      <c r="AH2327" s="2" t="s">
        <v>56</v>
      </c>
      <c r="AI2327" s="2" t="s">
        <v>57</v>
      </c>
      <c r="AJ2327" s="2" t="s">
        <v>58</v>
      </c>
      <c r="AK2327" s="2" t="s">
        <v>42</v>
      </c>
      <c r="AL2327" s="2" t="s">
        <v>42</v>
      </c>
    </row>
    <row r="2328" spans="1:38" ht="15" customHeight="1" x14ac:dyDescent="0.3">
      <c r="A2328" s="2" t="s">
        <v>6815</v>
      </c>
      <c r="D2328" s="2" t="s">
        <v>43</v>
      </c>
      <c r="F2328" s="2" t="s">
        <v>44</v>
      </c>
      <c r="G2328" s="2" t="s">
        <v>45</v>
      </c>
      <c r="H2328" s="2" t="s">
        <v>42</v>
      </c>
      <c r="I2328" s="2" t="s">
        <v>46</v>
      </c>
      <c r="J2328" s="2" t="s">
        <v>47</v>
      </c>
      <c r="K2328" s="2" t="s">
        <v>6816</v>
      </c>
      <c r="L2328" s="2" t="s">
        <v>49</v>
      </c>
      <c r="M2328" s="2" t="s">
        <v>42</v>
      </c>
      <c r="N2328" s="2" t="s">
        <v>6817</v>
      </c>
      <c r="O2328" s="2" t="s">
        <v>51</v>
      </c>
      <c r="P2328" s="2" t="s">
        <v>6818</v>
      </c>
      <c r="Q2328" s="2" t="s">
        <v>6819</v>
      </c>
      <c r="R2328" s="2" t="s">
        <v>42</v>
      </c>
      <c r="S2328" s="2" t="s">
        <v>52</v>
      </c>
      <c r="T2328" s="2" t="s">
        <v>52</v>
      </c>
      <c r="U2328" s="2" t="s">
        <v>52</v>
      </c>
      <c r="V2328" s="2" t="s">
        <v>52</v>
      </c>
      <c r="W2328" s="2" t="s">
        <v>52</v>
      </c>
      <c r="X2328" s="2" t="s">
        <v>52</v>
      </c>
      <c r="Y2328" s="2" t="s">
        <v>42</v>
      </c>
      <c r="Z2328" s="2" t="s">
        <v>52</v>
      </c>
      <c r="AA2328" s="2" t="s">
        <v>52</v>
      </c>
      <c r="AB2328" s="2" t="s">
        <v>52</v>
      </c>
      <c r="AC2328" s="2" t="s">
        <v>5966</v>
      </c>
      <c r="AD2328" s="11" t="s">
        <v>9504</v>
      </c>
      <c r="AE2328" s="2" t="s">
        <v>53</v>
      </c>
      <c r="AF2328" s="2" t="s">
        <v>65</v>
      </c>
      <c r="AG2328" s="2" t="s">
        <v>55</v>
      </c>
      <c r="AH2328" s="2" t="s">
        <v>56</v>
      </c>
      <c r="AI2328" s="2" t="s">
        <v>57</v>
      </c>
      <c r="AJ2328" s="2" t="s">
        <v>58</v>
      </c>
      <c r="AK2328" s="2" t="s">
        <v>42</v>
      </c>
      <c r="AL2328" s="2" t="s">
        <v>42</v>
      </c>
    </row>
    <row r="2329" spans="1:38" ht="15" customHeight="1" x14ac:dyDescent="0.3">
      <c r="A2329" s="2" t="s">
        <v>6820</v>
      </c>
      <c r="D2329" s="2" t="s">
        <v>43</v>
      </c>
      <c r="F2329" s="2" t="s">
        <v>44</v>
      </c>
      <c r="G2329" s="2" t="s">
        <v>45</v>
      </c>
      <c r="H2329" s="2" t="s">
        <v>42</v>
      </c>
      <c r="I2329" s="2" t="s">
        <v>82</v>
      </c>
      <c r="J2329" s="2" t="s">
        <v>47</v>
      </c>
      <c r="K2329" s="2" t="s">
        <v>6821</v>
      </c>
      <c r="L2329" s="2" t="s">
        <v>49</v>
      </c>
      <c r="M2329" s="2" t="s">
        <v>42</v>
      </c>
      <c r="N2329" s="2" t="s">
        <v>42</v>
      </c>
      <c r="O2329" s="2" t="s">
        <v>51</v>
      </c>
      <c r="P2329" s="2" t="s">
        <v>42</v>
      </c>
      <c r="Q2329" s="2" t="s">
        <v>42</v>
      </c>
      <c r="R2329" s="2" t="s">
        <v>42</v>
      </c>
      <c r="S2329" s="2" t="s">
        <v>52</v>
      </c>
      <c r="T2329" s="2" t="s">
        <v>52</v>
      </c>
      <c r="U2329" s="2" t="s">
        <v>52</v>
      </c>
      <c r="V2329" s="2" t="s">
        <v>52</v>
      </c>
      <c r="W2329" s="2" t="s">
        <v>52</v>
      </c>
      <c r="X2329" s="2" t="s">
        <v>52</v>
      </c>
      <c r="Y2329" s="2" t="s">
        <v>42</v>
      </c>
      <c r="Z2329" s="2" t="s">
        <v>51</v>
      </c>
      <c r="AA2329" s="2" t="s">
        <v>52</v>
      </c>
      <c r="AB2329" s="2" t="s">
        <v>52</v>
      </c>
      <c r="AC2329" s="2" t="s">
        <v>6460</v>
      </c>
      <c r="AD2329" s="11" t="s">
        <v>9504</v>
      </c>
      <c r="AE2329" s="2" t="s">
        <v>53</v>
      </c>
      <c r="AF2329" s="2" t="s">
        <v>301</v>
      </c>
      <c r="AG2329" s="2" t="s">
        <v>55</v>
      </c>
      <c r="AH2329" s="2" t="s">
        <v>56</v>
      </c>
      <c r="AI2329" s="2" t="s">
        <v>57</v>
      </c>
      <c r="AJ2329" s="2" t="s">
        <v>58</v>
      </c>
      <c r="AK2329" s="2" t="s">
        <v>42</v>
      </c>
      <c r="AL2329" s="2" t="s">
        <v>42</v>
      </c>
    </row>
    <row r="2330" spans="1:38" ht="15" customHeight="1" x14ac:dyDescent="0.3">
      <c r="A2330" s="2" t="s">
        <v>6822</v>
      </c>
      <c r="D2330" s="2" t="s">
        <v>43</v>
      </c>
      <c r="F2330" s="2" t="s">
        <v>44</v>
      </c>
      <c r="G2330" s="2" t="s">
        <v>45</v>
      </c>
      <c r="H2330" s="2" t="s">
        <v>42</v>
      </c>
      <c r="I2330" s="2" t="s">
        <v>46</v>
      </c>
      <c r="J2330" s="2" t="s">
        <v>47</v>
      </c>
      <c r="K2330" s="2" t="s">
        <v>6823</v>
      </c>
      <c r="L2330" s="2" t="s">
        <v>79</v>
      </c>
      <c r="M2330" s="2" t="s">
        <v>42</v>
      </c>
      <c r="N2330" s="2" t="s">
        <v>42</v>
      </c>
      <c r="O2330" s="2" t="s">
        <v>51</v>
      </c>
      <c r="P2330" s="2" t="s">
        <v>42</v>
      </c>
      <c r="Q2330" s="2" t="s">
        <v>42</v>
      </c>
      <c r="R2330" s="2" t="s">
        <v>42</v>
      </c>
      <c r="S2330" s="2" t="s">
        <v>52</v>
      </c>
      <c r="T2330" s="2" t="s">
        <v>52</v>
      </c>
      <c r="U2330" s="2" t="s">
        <v>52</v>
      </c>
      <c r="V2330" s="2" t="s">
        <v>52</v>
      </c>
      <c r="W2330" s="2" t="s">
        <v>52</v>
      </c>
      <c r="X2330" s="2" t="s">
        <v>52</v>
      </c>
      <c r="Y2330" s="2" t="s">
        <v>42</v>
      </c>
      <c r="Z2330" s="2" t="s">
        <v>52</v>
      </c>
      <c r="AA2330" s="2" t="s">
        <v>52</v>
      </c>
      <c r="AB2330" s="2" t="s">
        <v>52</v>
      </c>
      <c r="AC2330" s="2" t="s">
        <v>9540</v>
      </c>
      <c r="AD2330" s="11" t="s">
        <v>9504</v>
      </c>
      <c r="AE2330" s="2" t="s">
        <v>53</v>
      </c>
      <c r="AF2330" s="2" t="s">
        <v>65</v>
      </c>
      <c r="AG2330" s="2" t="s">
        <v>55</v>
      </c>
      <c r="AH2330" s="2" t="s">
        <v>56</v>
      </c>
      <c r="AI2330" s="2" t="s">
        <v>57</v>
      </c>
      <c r="AJ2330" s="2" t="s">
        <v>58</v>
      </c>
      <c r="AK2330" s="2" t="s">
        <v>42</v>
      </c>
      <c r="AL2330" s="2" t="s">
        <v>42</v>
      </c>
    </row>
    <row r="2331" spans="1:38" ht="15" customHeight="1" x14ac:dyDescent="0.3">
      <c r="A2331" s="2" t="s">
        <v>6824</v>
      </c>
      <c r="D2331" s="2" t="s">
        <v>43</v>
      </c>
      <c r="F2331" s="2" t="s">
        <v>44</v>
      </c>
      <c r="G2331" s="2" t="s">
        <v>45</v>
      </c>
      <c r="H2331" s="2" t="s">
        <v>42</v>
      </c>
      <c r="I2331" s="2" t="s">
        <v>46</v>
      </c>
      <c r="J2331" s="2" t="s">
        <v>47</v>
      </c>
      <c r="K2331" s="2" t="s">
        <v>6825</v>
      </c>
      <c r="L2331" s="2" t="s">
        <v>49</v>
      </c>
      <c r="M2331" s="2" t="s">
        <v>42</v>
      </c>
      <c r="N2331" s="2" t="s">
        <v>1816</v>
      </c>
      <c r="O2331" s="2" t="s">
        <v>51</v>
      </c>
      <c r="P2331" s="2" t="s">
        <v>42</v>
      </c>
      <c r="Q2331" s="2" t="s">
        <v>42</v>
      </c>
      <c r="R2331" s="2" t="s">
        <v>42</v>
      </c>
      <c r="S2331" s="2" t="s">
        <v>52</v>
      </c>
      <c r="T2331" s="2" t="s">
        <v>52</v>
      </c>
      <c r="U2331" s="2" t="s">
        <v>52</v>
      </c>
      <c r="V2331" s="2" t="s">
        <v>52</v>
      </c>
      <c r="W2331" s="2" t="s">
        <v>52</v>
      </c>
      <c r="X2331" s="2" t="s">
        <v>52</v>
      </c>
      <c r="Y2331" s="2" t="s">
        <v>42</v>
      </c>
      <c r="Z2331" s="2" t="s">
        <v>51</v>
      </c>
      <c r="AA2331" s="2" t="s">
        <v>52</v>
      </c>
      <c r="AB2331" s="2" t="s">
        <v>52</v>
      </c>
      <c r="AC2331" s="2" t="s">
        <v>255</v>
      </c>
      <c r="AD2331" s="11" t="s">
        <v>9504</v>
      </c>
      <c r="AE2331" s="2" t="s">
        <v>53</v>
      </c>
      <c r="AF2331" s="2" t="s">
        <v>1885</v>
      </c>
      <c r="AG2331" s="2" t="s">
        <v>150</v>
      </c>
      <c r="AH2331" s="2" t="s">
        <v>56</v>
      </c>
      <c r="AI2331" s="2" t="s">
        <v>57</v>
      </c>
      <c r="AJ2331" s="2" t="s">
        <v>58</v>
      </c>
      <c r="AK2331" s="2" t="s">
        <v>42</v>
      </c>
      <c r="AL2331" s="2" t="s">
        <v>42</v>
      </c>
    </row>
    <row r="2332" spans="1:38" ht="15" customHeight="1" x14ac:dyDescent="0.3">
      <c r="A2332" s="2" t="s">
        <v>6826</v>
      </c>
      <c r="D2332" s="2" t="s">
        <v>43</v>
      </c>
      <c r="F2332" s="2" t="s">
        <v>44</v>
      </c>
      <c r="G2332" s="2" t="s">
        <v>45</v>
      </c>
      <c r="H2332" s="2" t="s">
        <v>42</v>
      </c>
      <c r="I2332" s="2" t="s">
        <v>46</v>
      </c>
      <c r="J2332" s="2" t="s">
        <v>47</v>
      </c>
      <c r="K2332" s="2" t="s">
        <v>6827</v>
      </c>
      <c r="L2332" s="2" t="s">
        <v>49</v>
      </c>
      <c r="M2332" s="2" t="s">
        <v>42</v>
      </c>
      <c r="N2332" s="2" t="s">
        <v>42</v>
      </c>
      <c r="O2332" s="2" t="s">
        <v>51</v>
      </c>
      <c r="P2332" s="2" t="s">
        <v>539</v>
      </c>
      <c r="Q2332" s="2" t="s">
        <v>42</v>
      </c>
      <c r="R2332" s="2" t="s">
        <v>42</v>
      </c>
      <c r="S2332" s="2" t="s">
        <v>52</v>
      </c>
      <c r="T2332" s="2" t="s">
        <v>52</v>
      </c>
      <c r="U2332" s="2" t="s">
        <v>52</v>
      </c>
      <c r="V2332" s="2" t="s">
        <v>52</v>
      </c>
      <c r="W2332" s="2" t="s">
        <v>52</v>
      </c>
      <c r="X2332" s="2" t="s">
        <v>52</v>
      </c>
      <c r="Y2332" s="2" t="s">
        <v>42</v>
      </c>
      <c r="Z2332" s="2" t="s">
        <v>52</v>
      </c>
      <c r="AA2332" s="2" t="s">
        <v>52</v>
      </c>
      <c r="AB2332" s="2" t="s">
        <v>52</v>
      </c>
      <c r="AC2332" s="2" t="s">
        <v>42</v>
      </c>
      <c r="AD2332" s="11" t="s">
        <v>9504</v>
      </c>
      <c r="AE2332" s="2" t="s">
        <v>53</v>
      </c>
      <c r="AF2332" s="2" t="s">
        <v>65</v>
      </c>
      <c r="AG2332" s="2" t="s">
        <v>55</v>
      </c>
      <c r="AH2332" s="2" t="s">
        <v>56</v>
      </c>
      <c r="AI2332" s="2" t="s">
        <v>57</v>
      </c>
      <c r="AJ2332" s="2" t="s">
        <v>58</v>
      </c>
      <c r="AK2332" s="2" t="s">
        <v>42</v>
      </c>
      <c r="AL2332" s="2" t="s">
        <v>42</v>
      </c>
    </row>
    <row r="2333" spans="1:38" ht="15" customHeight="1" x14ac:dyDescent="0.3">
      <c r="A2333" s="2" t="s">
        <v>6828</v>
      </c>
      <c r="D2333" s="2" t="s">
        <v>43</v>
      </c>
      <c r="F2333" s="2" t="s">
        <v>44</v>
      </c>
      <c r="G2333" s="2" t="s">
        <v>45</v>
      </c>
      <c r="H2333" s="2" t="s">
        <v>42</v>
      </c>
      <c r="I2333" s="2" t="s">
        <v>46</v>
      </c>
      <c r="J2333" s="2" t="s">
        <v>47</v>
      </c>
      <c r="K2333" s="2" t="s">
        <v>6829</v>
      </c>
      <c r="L2333" s="2" t="s">
        <v>49</v>
      </c>
      <c r="M2333" s="2" t="s">
        <v>42</v>
      </c>
      <c r="N2333" s="2" t="s">
        <v>6830</v>
      </c>
      <c r="O2333" s="2" t="s">
        <v>51</v>
      </c>
      <c r="P2333" s="2" t="s">
        <v>6831</v>
      </c>
      <c r="Q2333" s="2" t="s">
        <v>6832</v>
      </c>
      <c r="R2333" s="2" t="s">
        <v>42</v>
      </c>
      <c r="S2333" s="2" t="s">
        <v>52</v>
      </c>
      <c r="T2333" s="2" t="s">
        <v>52</v>
      </c>
      <c r="U2333" s="2" t="s">
        <v>52</v>
      </c>
      <c r="V2333" s="2" t="s">
        <v>52</v>
      </c>
      <c r="W2333" s="2" t="s">
        <v>52</v>
      </c>
      <c r="X2333" s="2" t="s">
        <v>52</v>
      </c>
      <c r="Y2333" s="2" t="s">
        <v>42</v>
      </c>
      <c r="Z2333" s="2" t="s">
        <v>51</v>
      </c>
      <c r="AA2333" s="2" t="s">
        <v>52</v>
      </c>
      <c r="AB2333" s="2" t="s">
        <v>52</v>
      </c>
      <c r="AC2333" s="2" t="s">
        <v>6833</v>
      </c>
      <c r="AD2333" s="11" t="s">
        <v>9504</v>
      </c>
      <c r="AE2333" s="2" t="s">
        <v>53</v>
      </c>
      <c r="AF2333" s="2" t="s">
        <v>89</v>
      </c>
      <c r="AG2333" s="2" t="s">
        <v>55</v>
      </c>
      <c r="AH2333" s="2" t="s">
        <v>56</v>
      </c>
      <c r="AI2333" s="2" t="s">
        <v>57</v>
      </c>
      <c r="AJ2333" s="2" t="s">
        <v>58</v>
      </c>
      <c r="AK2333" s="2" t="s">
        <v>42</v>
      </c>
      <c r="AL2333" s="2" t="s">
        <v>42</v>
      </c>
    </row>
    <row r="2334" spans="1:38" ht="15" customHeight="1" x14ac:dyDescent="0.3">
      <c r="A2334" s="2" t="s">
        <v>6834</v>
      </c>
      <c r="D2334" s="2" t="s">
        <v>43</v>
      </c>
      <c r="F2334" s="2" t="s">
        <v>44</v>
      </c>
      <c r="G2334" s="2" t="s">
        <v>45</v>
      </c>
      <c r="H2334" s="2" t="s">
        <v>42</v>
      </c>
      <c r="I2334" s="2" t="s">
        <v>46</v>
      </c>
      <c r="J2334" s="2" t="s">
        <v>47</v>
      </c>
      <c r="K2334" s="2" t="s">
        <v>6835</v>
      </c>
      <c r="L2334" s="2" t="s">
        <v>49</v>
      </c>
      <c r="M2334" s="2" t="s">
        <v>42</v>
      </c>
      <c r="N2334" s="2" t="s">
        <v>1452</v>
      </c>
      <c r="O2334" s="2" t="s">
        <v>52</v>
      </c>
      <c r="P2334" s="2" t="s">
        <v>42</v>
      </c>
      <c r="Q2334" s="2" t="s">
        <v>42</v>
      </c>
      <c r="R2334" s="2" t="s">
        <v>42</v>
      </c>
      <c r="S2334" s="2" t="s">
        <v>52</v>
      </c>
      <c r="T2334" s="2" t="s">
        <v>52</v>
      </c>
      <c r="U2334" s="2" t="s">
        <v>52</v>
      </c>
      <c r="V2334" s="2" t="s">
        <v>52</v>
      </c>
      <c r="W2334" s="2" t="s">
        <v>52</v>
      </c>
      <c r="X2334" s="2" t="s">
        <v>52</v>
      </c>
      <c r="Y2334" s="2" t="s">
        <v>42</v>
      </c>
      <c r="Z2334" s="2" t="s">
        <v>52</v>
      </c>
      <c r="AA2334" s="2" t="s">
        <v>52</v>
      </c>
      <c r="AB2334" s="2" t="s">
        <v>52</v>
      </c>
      <c r="AC2334" s="2" t="s">
        <v>585</v>
      </c>
      <c r="AD2334" s="11" t="s">
        <v>9504</v>
      </c>
      <c r="AE2334" s="2" t="s">
        <v>53</v>
      </c>
      <c r="AF2334" s="2" t="s">
        <v>301</v>
      </c>
      <c r="AG2334" s="2" t="s">
        <v>55</v>
      </c>
      <c r="AH2334" s="2" t="s">
        <v>56</v>
      </c>
      <c r="AI2334" s="2" t="s">
        <v>57</v>
      </c>
      <c r="AJ2334" s="2" t="s">
        <v>58</v>
      </c>
      <c r="AK2334" s="2" t="s">
        <v>42</v>
      </c>
      <c r="AL2334" s="2" t="s">
        <v>42</v>
      </c>
    </row>
    <row r="2335" spans="1:38" ht="15" customHeight="1" x14ac:dyDescent="0.3">
      <c r="A2335" s="2" t="s">
        <v>6836</v>
      </c>
      <c r="D2335" s="2" t="s">
        <v>43</v>
      </c>
      <c r="F2335" s="2" t="s">
        <v>44</v>
      </c>
      <c r="G2335" s="2" t="s">
        <v>45</v>
      </c>
      <c r="H2335" s="2" t="s">
        <v>42</v>
      </c>
      <c r="I2335" s="2" t="s">
        <v>46</v>
      </c>
      <c r="J2335" s="2" t="s">
        <v>47</v>
      </c>
      <c r="K2335" s="2" t="s">
        <v>6837</v>
      </c>
      <c r="L2335" s="2" t="s">
        <v>49</v>
      </c>
      <c r="M2335" s="2" t="s">
        <v>42</v>
      </c>
      <c r="N2335" s="2" t="s">
        <v>2588</v>
      </c>
      <c r="O2335" s="2" t="s">
        <v>51</v>
      </c>
      <c r="P2335" s="2" t="s">
        <v>6838</v>
      </c>
      <c r="Q2335" s="2" t="s">
        <v>6839</v>
      </c>
      <c r="R2335" s="2" t="s">
        <v>42</v>
      </c>
      <c r="S2335" s="2" t="s">
        <v>52</v>
      </c>
      <c r="T2335" s="2" t="s">
        <v>52</v>
      </c>
      <c r="U2335" s="2" t="s">
        <v>52</v>
      </c>
      <c r="V2335" s="2" t="s">
        <v>52</v>
      </c>
      <c r="W2335" s="2" t="s">
        <v>52</v>
      </c>
      <c r="X2335" s="2" t="s">
        <v>52</v>
      </c>
      <c r="Y2335" s="2" t="s">
        <v>42</v>
      </c>
      <c r="Z2335" s="2" t="s">
        <v>51</v>
      </c>
      <c r="AA2335" s="2" t="s">
        <v>52</v>
      </c>
      <c r="AB2335" s="2" t="s">
        <v>52</v>
      </c>
      <c r="AC2335" s="2" t="s">
        <v>938</v>
      </c>
      <c r="AD2335" s="11" t="s">
        <v>9504</v>
      </c>
      <c r="AE2335" s="2" t="s">
        <v>53</v>
      </c>
      <c r="AF2335" s="2" t="s">
        <v>61</v>
      </c>
      <c r="AG2335" s="2" t="s">
        <v>55</v>
      </c>
      <c r="AH2335" s="2" t="s">
        <v>56</v>
      </c>
      <c r="AI2335" s="2" t="s">
        <v>57</v>
      </c>
      <c r="AJ2335" s="2" t="s">
        <v>58</v>
      </c>
      <c r="AK2335" s="2" t="s">
        <v>42</v>
      </c>
      <c r="AL2335" s="2" t="s">
        <v>42</v>
      </c>
    </row>
    <row r="2336" spans="1:38" ht="15" customHeight="1" x14ac:dyDescent="0.3">
      <c r="A2336" s="2" t="s">
        <v>6840</v>
      </c>
      <c r="D2336" s="2" t="s">
        <v>43</v>
      </c>
      <c r="F2336" s="2" t="s">
        <v>44</v>
      </c>
      <c r="G2336" s="2" t="s">
        <v>45</v>
      </c>
      <c r="H2336" s="2" t="s">
        <v>42</v>
      </c>
      <c r="I2336" s="2" t="s">
        <v>46</v>
      </c>
      <c r="J2336" s="2" t="s">
        <v>47</v>
      </c>
      <c r="K2336" s="2" t="s">
        <v>6841</v>
      </c>
      <c r="L2336" s="2" t="s">
        <v>49</v>
      </c>
      <c r="M2336" s="2" t="s">
        <v>42</v>
      </c>
      <c r="N2336" s="2" t="s">
        <v>443</v>
      </c>
      <c r="O2336" s="2" t="s">
        <v>51</v>
      </c>
      <c r="P2336" s="2" t="s">
        <v>774</v>
      </c>
      <c r="Q2336" s="2" t="s">
        <v>42</v>
      </c>
      <c r="R2336" s="2" t="s">
        <v>42</v>
      </c>
      <c r="S2336" s="2" t="s">
        <v>51</v>
      </c>
      <c r="T2336" s="2" t="s">
        <v>52</v>
      </c>
      <c r="U2336" s="2" t="s">
        <v>52</v>
      </c>
      <c r="V2336" s="2" t="s">
        <v>52</v>
      </c>
      <c r="W2336" s="2" t="s">
        <v>52</v>
      </c>
      <c r="X2336" s="2" t="s">
        <v>52</v>
      </c>
      <c r="Y2336" s="2" t="s">
        <v>42</v>
      </c>
      <c r="Z2336" s="2" t="s">
        <v>51</v>
      </c>
      <c r="AA2336" s="2" t="s">
        <v>52</v>
      </c>
      <c r="AB2336" s="2" t="s">
        <v>52</v>
      </c>
      <c r="AC2336" s="2" t="s">
        <v>42</v>
      </c>
      <c r="AD2336" s="11" t="s">
        <v>9504</v>
      </c>
      <c r="AE2336" s="2" t="s">
        <v>53</v>
      </c>
      <c r="AF2336" s="2" t="s">
        <v>599</v>
      </c>
      <c r="AG2336" s="2" t="s">
        <v>55</v>
      </c>
      <c r="AH2336" s="2" t="s">
        <v>56</v>
      </c>
      <c r="AI2336" s="2" t="s">
        <v>57</v>
      </c>
      <c r="AJ2336" s="2" t="s">
        <v>58</v>
      </c>
      <c r="AK2336" s="2" t="s">
        <v>42</v>
      </c>
      <c r="AL2336" s="2" t="s">
        <v>42</v>
      </c>
    </row>
    <row r="2337" spans="1:38" ht="15" customHeight="1" x14ac:dyDescent="0.3">
      <c r="A2337" s="2" t="s">
        <v>6842</v>
      </c>
      <c r="D2337" s="2" t="s">
        <v>43</v>
      </c>
      <c r="F2337" s="2" t="s">
        <v>44</v>
      </c>
      <c r="G2337" s="2" t="s">
        <v>45</v>
      </c>
      <c r="H2337" s="2" t="s">
        <v>42</v>
      </c>
      <c r="I2337" s="2" t="s">
        <v>82</v>
      </c>
      <c r="J2337" s="2" t="s">
        <v>47</v>
      </c>
      <c r="K2337" s="2" t="s">
        <v>6843</v>
      </c>
      <c r="L2337" s="2" t="s">
        <v>49</v>
      </c>
      <c r="M2337" s="2" t="s">
        <v>42</v>
      </c>
      <c r="N2337" s="2" t="s">
        <v>42</v>
      </c>
      <c r="O2337" s="2" t="s">
        <v>51</v>
      </c>
      <c r="P2337" s="2" t="s">
        <v>212</v>
      </c>
      <c r="Q2337" s="2" t="s">
        <v>42</v>
      </c>
      <c r="R2337" s="2" t="s">
        <v>42</v>
      </c>
      <c r="S2337" s="2" t="s">
        <v>52</v>
      </c>
      <c r="T2337" s="2" t="s">
        <v>52</v>
      </c>
      <c r="U2337" s="2" t="s">
        <v>52</v>
      </c>
      <c r="V2337" s="2" t="s">
        <v>52</v>
      </c>
      <c r="W2337" s="2" t="s">
        <v>52</v>
      </c>
      <c r="X2337" s="2" t="s">
        <v>52</v>
      </c>
      <c r="Y2337" s="2" t="s">
        <v>42</v>
      </c>
      <c r="Z2337" s="2" t="s">
        <v>52</v>
      </c>
      <c r="AA2337" s="2" t="s">
        <v>52</v>
      </c>
      <c r="AB2337" s="2" t="s">
        <v>52</v>
      </c>
      <c r="AC2337" s="2" t="s">
        <v>9725</v>
      </c>
      <c r="AD2337" s="11" t="s">
        <v>9504</v>
      </c>
      <c r="AE2337" s="2" t="s">
        <v>53</v>
      </c>
      <c r="AF2337" s="2" t="s">
        <v>65</v>
      </c>
      <c r="AG2337" s="2" t="s">
        <v>55</v>
      </c>
      <c r="AH2337" s="2" t="s">
        <v>56</v>
      </c>
      <c r="AI2337" s="2" t="s">
        <v>57</v>
      </c>
      <c r="AJ2337" s="2" t="s">
        <v>58</v>
      </c>
      <c r="AK2337" s="2" t="s">
        <v>42</v>
      </c>
      <c r="AL2337" s="2" t="s">
        <v>42</v>
      </c>
    </row>
    <row r="2338" spans="1:38" ht="15" customHeight="1" x14ac:dyDescent="0.3">
      <c r="A2338" s="2" t="s">
        <v>6844</v>
      </c>
      <c r="D2338" s="2" t="s">
        <v>43</v>
      </c>
      <c r="F2338" s="2" t="s">
        <v>44</v>
      </c>
      <c r="G2338" s="2" t="s">
        <v>45</v>
      </c>
      <c r="H2338" s="2" t="s">
        <v>42</v>
      </c>
      <c r="I2338" s="2" t="s">
        <v>46</v>
      </c>
      <c r="J2338" s="2" t="s">
        <v>47</v>
      </c>
      <c r="K2338" s="2" t="s">
        <v>6845</v>
      </c>
      <c r="L2338" s="2" t="s">
        <v>49</v>
      </c>
      <c r="M2338" s="2" t="s">
        <v>42</v>
      </c>
      <c r="N2338" s="2" t="s">
        <v>667</v>
      </c>
      <c r="O2338" s="2" t="s">
        <v>51</v>
      </c>
      <c r="P2338" s="2" t="s">
        <v>3363</v>
      </c>
      <c r="Q2338" s="2" t="s">
        <v>6846</v>
      </c>
      <c r="R2338" s="2" t="s">
        <v>42</v>
      </c>
      <c r="S2338" s="2" t="s">
        <v>52</v>
      </c>
      <c r="T2338" s="2" t="s">
        <v>52</v>
      </c>
      <c r="U2338" s="2" t="s">
        <v>52</v>
      </c>
      <c r="V2338" s="2" t="s">
        <v>52</v>
      </c>
      <c r="W2338" s="2" t="s">
        <v>52</v>
      </c>
      <c r="X2338" s="2" t="s">
        <v>52</v>
      </c>
      <c r="Y2338" s="2" t="s">
        <v>42</v>
      </c>
      <c r="Z2338" s="2" t="s">
        <v>52</v>
      </c>
      <c r="AA2338" s="2" t="s">
        <v>52</v>
      </c>
      <c r="AB2338" s="2" t="s">
        <v>52</v>
      </c>
      <c r="AC2338" s="2" t="s">
        <v>42</v>
      </c>
      <c r="AD2338" s="11" t="s">
        <v>9504</v>
      </c>
      <c r="AE2338" s="2" t="s">
        <v>53</v>
      </c>
      <c r="AF2338" s="2" t="s">
        <v>65</v>
      </c>
      <c r="AG2338" s="2" t="s">
        <v>55</v>
      </c>
      <c r="AH2338" s="2" t="s">
        <v>56</v>
      </c>
      <c r="AI2338" s="2" t="s">
        <v>57</v>
      </c>
      <c r="AJ2338" s="2" t="s">
        <v>58</v>
      </c>
      <c r="AK2338" s="2" t="s">
        <v>42</v>
      </c>
      <c r="AL2338" s="2" t="s">
        <v>42</v>
      </c>
    </row>
    <row r="2339" spans="1:38" ht="15" customHeight="1" x14ac:dyDescent="0.3">
      <c r="A2339" s="2" t="s">
        <v>6847</v>
      </c>
      <c r="D2339" s="2" t="s">
        <v>43</v>
      </c>
      <c r="F2339" s="2" t="s">
        <v>44</v>
      </c>
      <c r="G2339" s="2" t="s">
        <v>45</v>
      </c>
      <c r="H2339" s="2" t="s">
        <v>42</v>
      </c>
      <c r="I2339" s="2" t="s">
        <v>46</v>
      </c>
      <c r="J2339" s="2" t="s">
        <v>47</v>
      </c>
      <c r="K2339" s="2" t="s">
        <v>6848</v>
      </c>
      <c r="L2339" s="2" t="s">
        <v>49</v>
      </c>
      <c r="M2339" s="2" t="s">
        <v>42</v>
      </c>
      <c r="N2339" s="2" t="s">
        <v>733</v>
      </c>
      <c r="O2339" s="2" t="s">
        <v>51</v>
      </c>
      <c r="P2339" s="2" t="s">
        <v>6849</v>
      </c>
      <c r="Q2339" s="2" t="s">
        <v>6850</v>
      </c>
      <c r="R2339" s="2" t="s">
        <v>42</v>
      </c>
      <c r="S2339" s="2" t="s">
        <v>52</v>
      </c>
      <c r="T2339" s="2" t="s">
        <v>52</v>
      </c>
      <c r="U2339" s="2" t="s">
        <v>52</v>
      </c>
      <c r="V2339" s="2" t="s">
        <v>52</v>
      </c>
      <c r="W2339" s="2" t="s">
        <v>52</v>
      </c>
      <c r="X2339" s="2" t="s">
        <v>52</v>
      </c>
      <c r="Y2339" s="2" t="s">
        <v>42</v>
      </c>
      <c r="Z2339" s="2" t="s">
        <v>51</v>
      </c>
      <c r="AA2339" s="2" t="s">
        <v>52</v>
      </c>
      <c r="AB2339" s="2" t="s">
        <v>52</v>
      </c>
      <c r="AC2339" s="2" t="s">
        <v>1256</v>
      </c>
      <c r="AD2339" s="11" t="s">
        <v>9504</v>
      </c>
      <c r="AE2339" s="2" t="s">
        <v>53</v>
      </c>
      <c r="AF2339" s="2" t="s">
        <v>108</v>
      </c>
      <c r="AG2339" s="2" t="s">
        <v>55</v>
      </c>
      <c r="AH2339" s="2" t="s">
        <v>56</v>
      </c>
      <c r="AI2339" s="2" t="s">
        <v>57</v>
      </c>
      <c r="AJ2339" s="2" t="s">
        <v>58</v>
      </c>
      <c r="AK2339" s="2" t="s">
        <v>42</v>
      </c>
      <c r="AL2339" s="2" t="s">
        <v>42</v>
      </c>
    </row>
    <row r="2340" spans="1:38" ht="15" customHeight="1" x14ac:dyDescent="0.3">
      <c r="A2340" s="2" t="s">
        <v>6851</v>
      </c>
      <c r="D2340" s="2" t="s">
        <v>43</v>
      </c>
      <c r="F2340" s="2" t="s">
        <v>44</v>
      </c>
      <c r="G2340" s="2" t="s">
        <v>45</v>
      </c>
      <c r="H2340" s="2" t="s">
        <v>42</v>
      </c>
      <c r="I2340" s="2" t="s">
        <v>46</v>
      </c>
      <c r="J2340" s="2" t="s">
        <v>47</v>
      </c>
      <c r="K2340" s="2" t="s">
        <v>6852</v>
      </c>
      <c r="L2340" s="2" t="s">
        <v>49</v>
      </c>
      <c r="M2340" s="2" t="s">
        <v>42</v>
      </c>
      <c r="N2340" s="2" t="s">
        <v>42</v>
      </c>
      <c r="O2340" s="2" t="s">
        <v>52</v>
      </c>
      <c r="P2340" s="2" t="s">
        <v>42</v>
      </c>
      <c r="Q2340" s="2" t="s">
        <v>42</v>
      </c>
      <c r="R2340" s="2" t="s">
        <v>42</v>
      </c>
      <c r="S2340" s="2" t="s">
        <v>52</v>
      </c>
      <c r="T2340" s="2" t="s">
        <v>52</v>
      </c>
      <c r="U2340" s="2" t="s">
        <v>52</v>
      </c>
      <c r="V2340" s="2" t="s">
        <v>52</v>
      </c>
      <c r="W2340" s="2" t="s">
        <v>52</v>
      </c>
      <c r="X2340" s="2" t="s">
        <v>52</v>
      </c>
      <c r="Y2340" s="2" t="s">
        <v>42</v>
      </c>
      <c r="Z2340" s="2" t="s">
        <v>52</v>
      </c>
      <c r="AA2340" s="2" t="s">
        <v>52</v>
      </c>
      <c r="AB2340" s="2" t="s">
        <v>52</v>
      </c>
      <c r="AC2340" s="2" t="s">
        <v>4879</v>
      </c>
      <c r="AD2340" s="11" t="s">
        <v>9504</v>
      </c>
      <c r="AE2340" s="2" t="s">
        <v>53</v>
      </c>
      <c r="AF2340" s="2" t="s">
        <v>301</v>
      </c>
      <c r="AG2340" s="2" t="s">
        <v>55</v>
      </c>
      <c r="AH2340" s="2" t="s">
        <v>56</v>
      </c>
      <c r="AI2340" s="2" t="s">
        <v>57</v>
      </c>
      <c r="AJ2340" s="2" t="s">
        <v>58</v>
      </c>
      <c r="AK2340" s="2" t="s">
        <v>42</v>
      </c>
      <c r="AL2340" s="2" t="s">
        <v>42</v>
      </c>
    </row>
    <row r="2341" spans="1:38" ht="15" customHeight="1" x14ac:dyDescent="0.3">
      <c r="A2341" s="2" t="s">
        <v>6853</v>
      </c>
      <c r="D2341" s="2" t="s">
        <v>43</v>
      </c>
      <c r="F2341" s="2" t="s">
        <v>44</v>
      </c>
      <c r="G2341" s="2" t="s">
        <v>45</v>
      </c>
      <c r="H2341" s="2" t="s">
        <v>42</v>
      </c>
      <c r="I2341" s="2" t="s">
        <v>46</v>
      </c>
      <c r="J2341" s="2" t="s">
        <v>47</v>
      </c>
      <c r="K2341" s="2" t="s">
        <v>6854</v>
      </c>
      <c r="L2341" s="2" t="s">
        <v>49</v>
      </c>
      <c r="M2341" s="2" t="s">
        <v>42</v>
      </c>
      <c r="N2341" s="2" t="s">
        <v>3093</v>
      </c>
      <c r="O2341" s="2" t="s">
        <v>52</v>
      </c>
      <c r="P2341" s="2" t="s">
        <v>42</v>
      </c>
      <c r="Q2341" s="2" t="s">
        <v>42</v>
      </c>
      <c r="R2341" s="2" t="s">
        <v>42</v>
      </c>
      <c r="S2341" s="2" t="s">
        <v>51</v>
      </c>
      <c r="T2341" s="2" t="s">
        <v>52</v>
      </c>
      <c r="U2341" s="2" t="s">
        <v>51</v>
      </c>
      <c r="V2341" s="2" t="s">
        <v>52</v>
      </c>
      <c r="W2341" s="2" t="s">
        <v>52</v>
      </c>
      <c r="X2341" s="2" t="s">
        <v>52</v>
      </c>
      <c r="Y2341" s="2" t="s">
        <v>42</v>
      </c>
      <c r="Z2341" s="2" t="s">
        <v>52</v>
      </c>
      <c r="AA2341" s="2" t="s">
        <v>52</v>
      </c>
      <c r="AB2341" s="2" t="s">
        <v>52</v>
      </c>
      <c r="AC2341" s="2" t="s">
        <v>6855</v>
      </c>
      <c r="AD2341" s="11" t="s">
        <v>9504</v>
      </c>
      <c r="AE2341" s="2" t="s">
        <v>53</v>
      </c>
      <c r="AF2341" s="2" t="s">
        <v>1579</v>
      </c>
      <c r="AG2341" s="2" t="s">
        <v>55</v>
      </c>
      <c r="AH2341" s="2" t="s">
        <v>56</v>
      </c>
      <c r="AI2341" s="2" t="s">
        <v>57</v>
      </c>
      <c r="AJ2341" s="2" t="s">
        <v>58</v>
      </c>
      <c r="AK2341" s="2" t="s">
        <v>42</v>
      </c>
      <c r="AL2341" s="2" t="s">
        <v>42</v>
      </c>
    </row>
    <row r="2342" spans="1:38" ht="15" customHeight="1" x14ac:dyDescent="0.3">
      <c r="A2342" s="2" t="s">
        <v>6856</v>
      </c>
      <c r="D2342" s="2" t="s">
        <v>43</v>
      </c>
      <c r="F2342" s="2" t="s">
        <v>44</v>
      </c>
      <c r="G2342" s="2" t="s">
        <v>45</v>
      </c>
      <c r="H2342" s="2" t="s">
        <v>42</v>
      </c>
      <c r="I2342" s="2" t="s">
        <v>82</v>
      </c>
      <c r="J2342" s="2" t="s">
        <v>47</v>
      </c>
      <c r="K2342" s="2" t="s">
        <v>6857</v>
      </c>
      <c r="L2342" s="2" t="s">
        <v>49</v>
      </c>
      <c r="M2342" s="2" t="s">
        <v>42</v>
      </c>
      <c r="N2342" s="2" t="s">
        <v>42</v>
      </c>
      <c r="O2342" s="2" t="s">
        <v>51</v>
      </c>
      <c r="P2342" s="2" t="s">
        <v>6858</v>
      </c>
      <c r="Q2342" s="2" t="s">
        <v>42</v>
      </c>
      <c r="R2342" s="2" t="s">
        <v>42</v>
      </c>
      <c r="S2342" s="2" t="s">
        <v>52</v>
      </c>
      <c r="T2342" s="2" t="s">
        <v>52</v>
      </c>
      <c r="U2342" s="2" t="s">
        <v>52</v>
      </c>
      <c r="V2342" s="2" t="s">
        <v>52</v>
      </c>
      <c r="W2342" s="2" t="s">
        <v>52</v>
      </c>
      <c r="X2342" s="2" t="s">
        <v>52</v>
      </c>
      <c r="Y2342" s="2" t="s">
        <v>42</v>
      </c>
      <c r="Z2342" s="2" t="s">
        <v>52</v>
      </c>
      <c r="AA2342" s="2" t="s">
        <v>52</v>
      </c>
      <c r="AB2342" s="2" t="s">
        <v>52</v>
      </c>
      <c r="AC2342" s="2" t="s">
        <v>42</v>
      </c>
      <c r="AD2342" s="11" t="s">
        <v>9504</v>
      </c>
      <c r="AE2342" s="2" t="s">
        <v>53</v>
      </c>
      <c r="AF2342" s="2" t="s">
        <v>65</v>
      </c>
      <c r="AG2342" s="2" t="s">
        <v>55</v>
      </c>
      <c r="AH2342" s="2" t="s">
        <v>56</v>
      </c>
      <c r="AI2342" s="2" t="s">
        <v>57</v>
      </c>
      <c r="AJ2342" s="2" t="s">
        <v>58</v>
      </c>
      <c r="AK2342" s="2" t="s">
        <v>42</v>
      </c>
      <c r="AL2342" s="2" t="s">
        <v>42</v>
      </c>
    </row>
    <row r="2343" spans="1:38" ht="15" customHeight="1" x14ac:dyDescent="0.3">
      <c r="A2343" s="2" t="s">
        <v>6859</v>
      </c>
      <c r="D2343" s="2" t="s">
        <v>43</v>
      </c>
      <c r="F2343" s="2" t="s">
        <v>44</v>
      </c>
      <c r="G2343" s="2" t="s">
        <v>45</v>
      </c>
      <c r="H2343" s="2" t="s">
        <v>42</v>
      </c>
      <c r="I2343" s="2" t="s">
        <v>46</v>
      </c>
      <c r="J2343" s="2" t="s">
        <v>47</v>
      </c>
      <c r="K2343" s="2" t="s">
        <v>6860</v>
      </c>
      <c r="L2343" s="2" t="s">
        <v>49</v>
      </c>
      <c r="M2343" s="2" t="s">
        <v>42</v>
      </c>
      <c r="N2343" s="2" t="s">
        <v>42</v>
      </c>
      <c r="O2343" s="2" t="s">
        <v>51</v>
      </c>
      <c r="P2343" s="2" t="s">
        <v>6861</v>
      </c>
      <c r="Q2343" s="2" t="s">
        <v>42</v>
      </c>
      <c r="R2343" s="2" t="s">
        <v>42</v>
      </c>
      <c r="S2343" s="2" t="s">
        <v>52</v>
      </c>
      <c r="T2343" s="2" t="s">
        <v>52</v>
      </c>
      <c r="U2343" s="2" t="s">
        <v>52</v>
      </c>
      <c r="V2343" s="2" t="s">
        <v>52</v>
      </c>
      <c r="W2343" s="2" t="s">
        <v>52</v>
      </c>
      <c r="X2343" s="2" t="s">
        <v>52</v>
      </c>
      <c r="Y2343" s="2" t="s">
        <v>42</v>
      </c>
      <c r="Z2343" s="2" t="s">
        <v>51</v>
      </c>
      <c r="AA2343" s="2" t="s">
        <v>52</v>
      </c>
      <c r="AB2343" s="2" t="s">
        <v>52</v>
      </c>
      <c r="AC2343" s="2" t="s">
        <v>42</v>
      </c>
      <c r="AD2343" s="11" t="s">
        <v>9504</v>
      </c>
      <c r="AE2343" s="2" t="s">
        <v>53</v>
      </c>
      <c r="AF2343" s="2" t="s">
        <v>204</v>
      </c>
      <c r="AG2343" s="2" t="s">
        <v>55</v>
      </c>
      <c r="AH2343" s="2" t="s">
        <v>56</v>
      </c>
      <c r="AI2343" s="2" t="s">
        <v>57</v>
      </c>
      <c r="AJ2343" s="2" t="s">
        <v>58</v>
      </c>
      <c r="AK2343" s="2" t="s">
        <v>42</v>
      </c>
      <c r="AL2343" s="2" t="s">
        <v>42</v>
      </c>
    </row>
    <row r="2344" spans="1:38" ht="15" customHeight="1" x14ac:dyDescent="0.3">
      <c r="A2344" s="2" t="s">
        <v>6862</v>
      </c>
      <c r="D2344" s="2" t="s">
        <v>43</v>
      </c>
      <c r="F2344" s="2" t="s">
        <v>44</v>
      </c>
      <c r="G2344" s="2" t="s">
        <v>45</v>
      </c>
      <c r="H2344" s="2" t="s">
        <v>42</v>
      </c>
      <c r="I2344" s="2" t="s">
        <v>46</v>
      </c>
      <c r="J2344" s="2" t="s">
        <v>47</v>
      </c>
      <c r="K2344" s="2" t="s">
        <v>6863</v>
      </c>
      <c r="L2344" s="2" t="s">
        <v>49</v>
      </c>
      <c r="M2344" s="2" t="s">
        <v>42</v>
      </c>
      <c r="N2344" s="2" t="s">
        <v>6864</v>
      </c>
      <c r="O2344" s="2" t="s">
        <v>51</v>
      </c>
      <c r="P2344" s="2" t="s">
        <v>4041</v>
      </c>
      <c r="Q2344" s="2" t="s">
        <v>6865</v>
      </c>
      <c r="R2344" s="2" t="s">
        <v>42</v>
      </c>
      <c r="S2344" s="2" t="s">
        <v>52</v>
      </c>
      <c r="T2344" s="2" t="s">
        <v>52</v>
      </c>
      <c r="U2344" s="2" t="s">
        <v>52</v>
      </c>
      <c r="V2344" s="2" t="s">
        <v>52</v>
      </c>
      <c r="W2344" s="2" t="s">
        <v>52</v>
      </c>
      <c r="X2344" s="2" t="s">
        <v>52</v>
      </c>
      <c r="Y2344" s="2" t="s">
        <v>42</v>
      </c>
      <c r="Z2344" s="2" t="s">
        <v>51</v>
      </c>
      <c r="AA2344" s="2" t="s">
        <v>52</v>
      </c>
      <c r="AB2344" s="2" t="s">
        <v>52</v>
      </c>
      <c r="AC2344" s="2" t="s">
        <v>4689</v>
      </c>
      <c r="AD2344" s="11" t="s">
        <v>9504</v>
      </c>
      <c r="AE2344" s="2" t="s">
        <v>53</v>
      </c>
      <c r="AF2344" s="2" t="s">
        <v>968</v>
      </c>
      <c r="AG2344" s="2" t="s">
        <v>55</v>
      </c>
      <c r="AH2344" s="2" t="s">
        <v>56</v>
      </c>
      <c r="AI2344" s="2" t="s">
        <v>57</v>
      </c>
      <c r="AJ2344" s="2" t="s">
        <v>58</v>
      </c>
      <c r="AK2344" s="2" t="s">
        <v>42</v>
      </c>
      <c r="AL2344" s="2" t="s">
        <v>42</v>
      </c>
    </row>
    <row r="2345" spans="1:38" ht="15" customHeight="1" x14ac:dyDescent="0.3">
      <c r="A2345" s="2" t="s">
        <v>6866</v>
      </c>
      <c r="D2345" s="2" t="s">
        <v>43</v>
      </c>
      <c r="F2345" s="2" t="s">
        <v>44</v>
      </c>
      <c r="G2345" s="2" t="s">
        <v>45</v>
      </c>
      <c r="H2345" s="2" t="s">
        <v>42</v>
      </c>
      <c r="I2345" s="2" t="s">
        <v>46</v>
      </c>
      <c r="J2345" s="2" t="s">
        <v>47</v>
      </c>
      <c r="K2345" s="2" t="s">
        <v>6867</v>
      </c>
      <c r="L2345" s="2" t="s">
        <v>49</v>
      </c>
      <c r="M2345" s="2" t="s">
        <v>42</v>
      </c>
      <c r="N2345" s="2" t="s">
        <v>42</v>
      </c>
      <c r="O2345" s="2" t="s">
        <v>51</v>
      </c>
      <c r="P2345" s="2" t="s">
        <v>42</v>
      </c>
      <c r="Q2345" s="2" t="s">
        <v>42</v>
      </c>
      <c r="R2345" s="2" t="s">
        <v>42</v>
      </c>
      <c r="S2345" s="2" t="s">
        <v>52</v>
      </c>
      <c r="T2345" s="2" t="s">
        <v>52</v>
      </c>
      <c r="U2345" s="2" t="s">
        <v>52</v>
      </c>
      <c r="V2345" s="2" t="s">
        <v>52</v>
      </c>
      <c r="W2345" s="2" t="s">
        <v>52</v>
      </c>
      <c r="X2345" s="2" t="s">
        <v>52</v>
      </c>
      <c r="Y2345" s="2" t="s">
        <v>42</v>
      </c>
      <c r="Z2345" s="2" t="s">
        <v>51</v>
      </c>
      <c r="AA2345" s="2" t="s">
        <v>51</v>
      </c>
      <c r="AB2345" s="2" t="s">
        <v>52</v>
      </c>
      <c r="AC2345" s="2" t="s">
        <v>42</v>
      </c>
      <c r="AD2345" s="11" t="s">
        <v>9504</v>
      </c>
      <c r="AE2345" s="2" t="s">
        <v>53</v>
      </c>
      <c r="AF2345" s="2" t="s">
        <v>108</v>
      </c>
      <c r="AG2345" s="2" t="s">
        <v>55</v>
      </c>
      <c r="AH2345" s="2" t="s">
        <v>56</v>
      </c>
      <c r="AI2345" s="2" t="s">
        <v>57</v>
      </c>
      <c r="AJ2345" s="2" t="s">
        <v>58</v>
      </c>
      <c r="AK2345" s="2" t="s">
        <v>42</v>
      </c>
      <c r="AL2345" s="2" t="s">
        <v>42</v>
      </c>
    </row>
    <row r="2346" spans="1:38" ht="15" customHeight="1" x14ac:dyDescent="0.3">
      <c r="A2346" s="2" t="s">
        <v>6868</v>
      </c>
      <c r="D2346" s="2" t="s">
        <v>43</v>
      </c>
      <c r="F2346" s="2" t="s">
        <v>44</v>
      </c>
      <c r="G2346" s="2" t="s">
        <v>45</v>
      </c>
      <c r="H2346" s="2" t="s">
        <v>42</v>
      </c>
      <c r="I2346" s="2" t="s">
        <v>46</v>
      </c>
      <c r="J2346" s="2" t="s">
        <v>47</v>
      </c>
      <c r="K2346" s="2" t="s">
        <v>6869</v>
      </c>
      <c r="L2346" s="2" t="s">
        <v>49</v>
      </c>
      <c r="M2346" s="2" t="s">
        <v>42</v>
      </c>
      <c r="N2346" s="2" t="s">
        <v>6645</v>
      </c>
      <c r="O2346" s="2" t="s">
        <v>51</v>
      </c>
      <c r="P2346" s="2" t="s">
        <v>6870</v>
      </c>
      <c r="Q2346" s="2" t="s">
        <v>42</v>
      </c>
      <c r="R2346" s="2" t="s">
        <v>42</v>
      </c>
      <c r="S2346" s="2" t="s">
        <v>52</v>
      </c>
      <c r="T2346" s="2" t="s">
        <v>52</v>
      </c>
      <c r="U2346" s="2" t="s">
        <v>52</v>
      </c>
      <c r="V2346" s="2" t="s">
        <v>52</v>
      </c>
      <c r="W2346" s="2" t="s">
        <v>52</v>
      </c>
      <c r="X2346" s="2" t="s">
        <v>52</v>
      </c>
      <c r="Y2346" s="2" t="s">
        <v>42</v>
      </c>
      <c r="Z2346" s="2" t="s">
        <v>51</v>
      </c>
      <c r="AA2346" s="2" t="s">
        <v>51</v>
      </c>
      <c r="AB2346" s="2" t="s">
        <v>52</v>
      </c>
      <c r="AC2346" s="2" t="s">
        <v>42</v>
      </c>
      <c r="AD2346" s="11" t="s">
        <v>9504</v>
      </c>
      <c r="AE2346" s="2" t="s">
        <v>53</v>
      </c>
      <c r="AF2346" s="2" t="s">
        <v>54</v>
      </c>
      <c r="AG2346" s="2" t="s">
        <v>55</v>
      </c>
      <c r="AH2346" s="2" t="s">
        <v>56</v>
      </c>
      <c r="AI2346" s="2" t="s">
        <v>57</v>
      </c>
      <c r="AJ2346" s="2" t="s">
        <v>58</v>
      </c>
      <c r="AK2346" s="2" t="s">
        <v>42</v>
      </c>
      <c r="AL2346" s="2" t="s">
        <v>42</v>
      </c>
    </row>
    <row r="2347" spans="1:38" ht="15" customHeight="1" x14ac:dyDescent="0.3">
      <c r="A2347" s="2" t="s">
        <v>6871</v>
      </c>
      <c r="D2347" s="2" t="s">
        <v>43</v>
      </c>
      <c r="F2347" s="2" t="s">
        <v>44</v>
      </c>
      <c r="G2347" s="2" t="s">
        <v>45</v>
      </c>
      <c r="H2347" s="2" t="s">
        <v>42</v>
      </c>
      <c r="I2347" s="2" t="s">
        <v>46</v>
      </c>
      <c r="J2347" s="2" t="s">
        <v>47</v>
      </c>
      <c r="K2347" s="2" t="s">
        <v>6872</v>
      </c>
      <c r="L2347" s="2" t="s">
        <v>49</v>
      </c>
      <c r="M2347" s="2" t="s">
        <v>42</v>
      </c>
      <c r="N2347" s="2" t="s">
        <v>42</v>
      </c>
      <c r="O2347" s="2" t="s">
        <v>51</v>
      </c>
      <c r="P2347" s="2" t="s">
        <v>2774</v>
      </c>
      <c r="Q2347" s="2" t="s">
        <v>42</v>
      </c>
      <c r="R2347" s="2" t="s">
        <v>42</v>
      </c>
      <c r="S2347" s="2" t="s">
        <v>52</v>
      </c>
      <c r="T2347" s="2" t="s">
        <v>52</v>
      </c>
      <c r="U2347" s="2" t="s">
        <v>52</v>
      </c>
      <c r="V2347" s="2" t="s">
        <v>52</v>
      </c>
      <c r="W2347" s="2" t="s">
        <v>52</v>
      </c>
      <c r="X2347" s="2" t="s">
        <v>52</v>
      </c>
      <c r="Y2347" s="2" t="s">
        <v>42</v>
      </c>
      <c r="Z2347" s="2" t="s">
        <v>52</v>
      </c>
      <c r="AA2347" s="2" t="s">
        <v>52</v>
      </c>
      <c r="AB2347" s="2" t="s">
        <v>52</v>
      </c>
      <c r="AC2347" s="2" t="s">
        <v>5931</v>
      </c>
      <c r="AD2347" s="11" t="s">
        <v>9504</v>
      </c>
      <c r="AE2347" s="2" t="s">
        <v>53</v>
      </c>
      <c r="AF2347" s="2" t="s">
        <v>204</v>
      </c>
      <c r="AG2347" s="2" t="s">
        <v>55</v>
      </c>
      <c r="AH2347" s="2" t="s">
        <v>56</v>
      </c>
      <c r="AI2347" s="2" t="s">
        <v>57</v>
      </c>
      <c r="AJ2347" s="2" t="s">
        <v>58</v>
      </c>
      <c r="AK2347" s="2" t="s">
        <v>42</v>
      </c>
      <c r="AL2347" s="2" t="s">
        <v>42</v>
      </c>
    </row>
    <row r="2348" spans="1:38" ht="15" customHeight="1" x14ac:dyDescent="0.3">
      <c r="A2348" s="2" t="s">
        <v>6873</v>
      </c>
      <c r="D2348" s="2" t="s">
        <v>43</v>
      </c>
      <c r="F2348" s="2" t="s">
        <v>44</v>
      </c>
      <c r="G2348" s="2" t="s">
        <v>45</v>
      </c>
      <c r="H2348" s="2" t="s">
        <v>42</v>
      </c>
      <c r="I2348" s="2" t="s">
        <v>46</v>
      </c>
      <c r="J2348" s="2" t="s">
        <v>47</v>
      </c>
      <c r="K2348" s="2" t="s">
        <v>6874</v>
      </c>
      <c r="L2348" s="2" t="s">
        <v>49</v>
      </c>
      <c r="M2348" s="2" t="s">
        <v>42</v>
      </c>
      <c r="N2348" s="2" t="s">
        <v>42</v>
      </c>
      <c r="O2348" s="2" t="s">
        <v>51</v>
      </c>
      <c r="P2348" s="2" t="s">
        <v>42</v>
      </c>
      <c r="Q2348" s="2" t="s">
        <v>42</v>
      </c>
      <c r="R2348" s="2" t="s">
        <v>42</v>
      </c>
      <c r="S2348" s="2" t="s">
        <v>52</v>
      </c>
      <c r="T2348" s="2" t="s">
        <v>52</v>
      </c>
      <c r="U2348" s="2" t="s">
        <v>52</v>
      </c>
      <c r="V2348" s="2" t="s">
        <v>52</v>
      </c>
      <c r="W2348" s="2" t="s">
        <v>52</v>
      </c>
      <c r="X2348" s="2" t="s">
        <v>52</v>
      </c>
      <c r="Y2348" s="2" t="s">
        <v>42</v>
      </c>
      <c r="Z2348" s="2" t="s">
        <v>51</v>
      </c>
      <c r="AA2348" s="2" t="s">
        <v>52</v>
      </c>
      <c r="AB2348" s="2" t="s">
        <v>52</v>
      </c>
      <c r="AC2348" s="2" t="s">
        <v>3244</v>
      </c>
      <c r="AD2348" s="11" t="s">
        <v>9504</v>
      </c>
      <c r="AE2348" s="2" t="s">
        <v>53</v>
      </c>
      <c r="AF2348" s="2" t="s">
        <v>342</v>
      </c>
      <c r="AG2348" s="2" t="s">
        <v>150</v>
      </c>
      <c r="AH2348" s="2" t="s">
        <v>56</v>
      </c>
      <c r="AI2348" s="2" t="s">
        <v>57</v>
      </c>
      <c r="AJ2348" s="2" t="s">
        <v>58</v>
      </c>
      <c r="AK2348" s="2" t="s">
        <v>42</v>
      </c>
      <c r="AL2348" s="2" t="s">
        <v>42</v>
      </c>
    </row>
    <row r="2349" spans="1:38" ht="15" customHeight="1" x14ac:dyDescent="0.3">
      <c r="A2349" s="2" t="s">
        <v>6875</v>
      </c>
      <c r="D2349" s="2" t="s">
        <v>43</v>
      </c>
      <c r="F2349" s="2" t="s">
        <v>44</v>
      </c>
      <c r="G2349" s="2" t="s">
        <v>45</v>
      </c>
      <c r="H2349" s="2" t="s">
        <v>42</v>
      </c>
      <c r="I2349" s="2" t="s">
        <v>82</v>
      </c>
      <c r="J2349" s="2" t="s">
        <v>47</v>
      </c>
      <c r="K2349" s="2" t="s">
        <v>6876</v>
      </c>
      <c r="L2349" s="2" t="s">
        <v>49</v>
      </c>
      <c r="M2349" s="2" t="s">
        <v>42</v>
      </c>
      <c r="N2349" s="2" t="s">
        <v>42</v>
      </c>
      <c r="O2349" s="2" t="s">
        <v>51</v>
      </c>
      <c r="P2349" s="2" t="s">
        <v>42</v>
      </c>
      <c r="Q2349" s="2" t="s">
        <v>42</v>
      </c>
      <c r="R2349" s="2" t="s">
        <v>42</v>
      </c>
      <c r="S2349" s="2" t="s">
        <v>52</v>
      </c>
      <c r="T2349" s="2" t="s">
        <v>52</v>
      </c>
      <c r="U2349" s="2" t="s">
        <v>52</v>
      </c>
      <c r="V2349" s="2" t="s">
        <v>52</v>
      </c>
      <c r="W2349" s="2" t="s">
        <v>52</v>
      </c>
      <c r="X2349" s="2" t="s">
        <v>52</v>
      </c>
      <c r="Y2349" s="2" t="s">
        <v>42</v>
      </c>
      <c r="Z2349" s="2" t="s">
        <v>51</v>
      </c>
      <c r="AA2349" s="2" t="s">
        <v>52</v>
      </c>
      <c r="AB2349" s="2" t="s">
        <v>52</v>
      </c>
      <c r="AC2349" s="2" t="s">
        <v>3021</v>
      </c>
      <c r="AD2349" s="11" t="s">
        <v>9504</v>
      </c>
      <c r="AE2349" s="2" t="s">
        <v>53</v>
      </c>
      <c r="AF2349" s="2" t="s">
        <v>89</v>
      </c>
      <c r="AG2349" s="2" t="s">
        <v>55</v>
      </c>
      <c r="AH2349" s="2" t="s">
        <v>56</v>
      </c>
      <c r="AI2349" s="2" t="s">
        <v>57</v>
      </c>
      <c r="AJ2349" s="2" t="s">
        <v>58</v>
      </c>
      <c r="AK2349" s="2" t="s">
        <v>42</v>
      </c>
      <c r="AL2349" s="2" t="s">
        <v>42</v>
      </c>
    </row>
    <row r="2350" spans="1:38" ht="15" customHeight="1" x14ac:dyDescent="0.3">
      <c r="A2350" s="2" t="s">
        <v>6877</v>
      </c>
      <c r="D2350" s="2" t="s">
        <v>43</v>
      </c>
      <c r="F2350" s="2" t="s">
        <v>44</v>
      </c>
      <c r="G2350" s="2" t="s">
        <v>45</v>
      </c>
      <c r="H2350" s="2" t="s">
        <v>42</v>
      </c>
      <c r="I2350" s="2" t="s">
        <v>46</v>
      </c>
      <c r="J2350" s="2" t="s">
        <v>47</v>
      </c>
      <c r="K2350" s="2" t="s">
        <v>6878</v>
      </c>
      <c r="L2350" s="2" t="s">
        <v>49</v>
      </c>
      <c r="M2350" s="2" t="s">
        <v>42</v>
      </c>
      <c r="N2350" s="2" t="s">
        <v>42</v>
      </c>
      <c r="O2350" s="2" t="s">
        <v>51</v>
      </c>
      <c r="P2350" s="2" t="s">
        <v>42</v>
      </c>
      <c r="Q2350" s="2" t="s">
        <v>42</v>
      </c>
      <c r="R2350" s="2" t="s">
        <v>42</v>
      </c>
      <c r="S2350" s="2" t="s">
        <v>52</v>
      </c>
      <c r="T2350" s="2" t="s">
        <v>52</v>
      </c>
      <c r="U2350" s="2" t="s">
        <v>52</v>
      </c>
      <c r="V2350" s="2" t="s">
        <v>52</v>
      </c>
      <c r="W2350" s="2" t="s">
        <v>52</v>
      </c>
      <c r="X2350" s="2" t="s">
        <v>52</v>
      </c>
      <c r="Y2350" s="2" t="s">
        <v>42</v>
      </c>
      <c r="Z2350" s="2" t="s">
        <v>52</v>
      </c>
      <c r="AA2350" s="2" t="s">
        <v>52</v>
      </c>
      <c r="AB2350" s="2" t="s">
        <v>52</v>
      </c>
      <c r="AC2350" s="2" t="s">
        <v>7946</v>
      </c>
      <c r="AD2350" s="11" t="s">
        <v>9504</v>
      </c>
      <c r="AE2350" s="2" t="s">
        <v>53</v>
      </c>
      <c r="AF2350" s="2" t="s">
        <v>65</v>
      </c>
      <c r="AG2350" s="2" t="s">
        <v>55</v>
      </c>
      <c r="AH2350" s="2" t="s">
        <v>56</v>
      </c>
      <c r="AI2350" s="2" t="s">
        <v>57</v>
      </c>
      <c r="AJ2350" s="2" t="s">
        <v>58</v>
      </c>
      <c r="AK2350" s="2" t="s">
        <v>42</v>
      </c>
      <c r="AL2350" s="2" t="s">
        <v>42</v>
      </c>
    </row>
    <row r="2351" spans="1:38" ht="15" customHeight="1" x14ac:dyDescent="0.3">
      <c r="A2351" s="2" t="s">
        <v>6879</v>
      </c>
      <c r="D2351" s="2" t="s">
        <v>43</v>
      </c>
      <c r="F2351" s="2" t="s">
        <v>44</v>
      </c>
      <c r="G2351" s="2" t="s">
        <v>45</v>
      </c>
      <c r="H2351" s="2" t="s">
        <v>42</v>
      </c>
      <c r="I2351" s="2" t="s">
        <v>46</v>
      </c>
      <c r="J2351" s="2" t="s">
        <v>47</v>
      </c>
      <c r="K2351" s="2" t="s">
        <v>6880</v>
      </c>
      <c r="L2351" s="2" t="s">
        <v>49</v>
      </c>
      <c r="M2351" s="2" t="s">
        <v>42</v>
      </c>
      <c r="N2351" s="2" t="s">
        <v>42</v>
      </c>
      <c r="O2351" s="2" t="s">
        <v>52</v>
      </c>
      <c r="P2351" s="2" t="s">
        <v>42</v>
      </c>
      <c r="Q2351" s="2" t="s">
        <v>42</v>
      </c>
      <c r="R2351" s="2" t="s">
        <v>42</v>
      </c>
      <c r="S2351" s="2" t="s">
        <v>52</v>
      </c>
      <c r="T2351" s="2" t="s">
        <v>52</v>
      </c>
      <c r="U2351" s="2" t="s">
        <v>52</v>
      </c>
      <c r="V2351" s="2" t="s">
        <v>52</v>
      </c>
      <c r="W2351" s="2" t="s">
        <v>52</v>
      </c>
      <c r="X2351" s="2" t="s">
        <v>52</v>
      </c>
      <c r="Y2351" s="2" t="s">
        <v>42</v>
      </c>
      <c r="Z2351" s="2" t="s">
        <v>52</v>
      </c>
      <c r="AA2351" s="2" t="s">
        <v>52</v>
      </c>
      <c r="AB2351" s="2" t="s">
        <v>52</v>
      </c>
      <c r="AC2351" s="2" t="s">
        <v>42</v>
      </c>
      <c r="AD2351" s="11" t="s">
        <v>9504</v>
      </c>
      <c r="AE2351" s="2" t="s">
        <v>53</v>
      </c>
      <c r="AF2351" s="2" t="s">
        <v>89</v>
      </c>
      <c r="AG2351" s="2" t="s">
        <v>55</v>
      </c>
      <c r="AH2351" s="2" t="s">
        <v>56</v>
      </c>
      <c r="AI2351" s="2" t="s">
        <v>57</v>
      </c>
      <c r="AJ2351" s="2" t="s">
        <v>58</v>
      </c>
      <c r="AK2351" s="2" t="s">
        <v>42</v>
      </c>
      <c r="AL2351" s="2" t="s">
        <v>42</v>
      </c>
    </row>
    <row r="2352" spans="1:38" ht="15" customHeight="1" x14ac:dyDescent="0.3">
      <c r="A2352" s="2" t="s">
        <v>6881</v>
      </c>
      <c r="D2352" s="2" t="s">
        <v>43</v>
      </c>
      <c r="F2352" s="2" t="s">
        <v>44</v>
      </c>
      <c r="G2352" s="2" t="s">
        <v>45</v>
      </c>
      <c r="H2352" s="2" t="s">
        <v>42</v>
      </c>
      <c r="I2352" s="2" t="s">
        <v>46</v>
      </c>
      <c r="J2352" s="2" t="s">
        <v>47</v>
      </c>
      <c r="K2352" s="2" t="s">
        <v>6882</v>
      </c>
      <c r="L2352" s="2" t="s">
        <v>49</v>
      </c>
      <c r="M2352" s="2" t="s">
        <v>42</v>
      </c>
      <c r="N2352" s="2" t="s">
        <v>42</v>
      </c>
      <c r="O2352" s="2" t="s">
        <v>51</v>
      </c>
      <c r="P2352" s="2" t="s">
        <v>1214</v>
      </c>
      <c r="Q2352" s="2" t="s">
        <v>42</v>
      </c>
      <c r="R2352" s="2" t="s">
        <v>42</v>
      </c>
      <c r="S2352" s="2" t="s">
        <v>52</v>
      </c>
      <c r="T2352" s="2" t="s">
        <v>52</v>
      </c>
      <c r="U2352" s="2" t="s">
        <v>52</v>
      </c>
      <c r="V2352" s="2" t="s">
        <v>52</v>
      </c>
      <c r="W2352" s="2" t="s">
        <v>52</v>
      </c>
      <c r="X2352" s="2" t="s">
        <v>52</v>
      </c>
      <c r="Y2352" s="2" t="s">
        <v>42</v>
      </c>
      <c r="Z2352" s="2" t="s">
        <v>51</v>
      </c>
      <c r="AA2352" s="2" t="s">
        <v>52</v>
      </c>
      <c r="AB2352" s="2" t="s">
        <v>52</v>
      </c>
      <c r="AC2352" s="2" t="s">
        <v>42</v>
      </c>
      <c r="AD2352" s="11" t="s">
        <v>9504</v>
      </c>
      <c r="AE2352" s="2" t="s">
        <v>53</v>
      </c>
      <c r="AF2352" s="2" t="s">
        <v>89</v>
      </c>
      <c r="AG2352" s="2" t="s">
        <v>55</v>
      </c>
      <c r="AH2352" s="2" t="s">
        <v>56</v>
      </c>
      <c r="AI2352" s="2" t="s">
        <v>57</v>
      </c>
      <c r="AJ2352" s="2" t="s">
        <v>58</v>
      </c>
      <c r="AK2352" s="2" t="s">
        <v>42</v>
      </c>
      <c r="AL2352" s="2" t="s">
        <v>42</v>
      </c>
    </row>
    <row r="2353" spans="1:38" ht="15" customHeight="1" x14ac:dyDescent="0.3">
      <c r="A2353" s="2" t="s">
        <v>6883</v>
      </c>
      <c r="D2353" s="2" t="s">
        <v>43</v>
      </c>
      <c r="F2353" s="2" t="s">
        <v>44</v>
      </c>
      <c r="G2353" s="2" t="s">
        <v>45</v>
      </c>
      <c r="H2353" s="2" t="s">
        <v>42</v>
      </c>
      <c r="I2353" s="2" t="s">
        <v>46</v>
      </c>
      <c r="J2353" s="2" t="s">
        <v>47</v>
      </c>
      <c r="K2353" s="2" t="s">
        <v>6884</v>
      </c>
      <c r="L2353" s="2" t="s">
        <v>49</v>
      </c>
      <c r="M2353" s="2" t="s">
        <v>42</v>
      </c>
      <c r="N2353" s="2" t="s">
        <v>6885</v>
      </c>
      <c r="O2353" s="2" t="s">
        <v>51</v>
      </c>
      <c r="P2353" s="2" t="s">
        <v>42</v>
      </c>
      <c r="Q2353" s="2" t="s">
        <v>42</v>
      </c>
      <c r="R2353" s="2" t="s">
        <v>42</v>
      </c>
      <c r="S2353" s="2" t="s">
        <v>52</v>
      </c>
      <c r="T2353" s="2" t="s">
        <v>52</v>
      </c>
      <c r="U2353" s="2" t="s">
        <v>52</v>
      </c>
      <c r="V2353" s="2" t="s">
        <v>52</v>
      </c>
      <c r="W2353" s="2" t="s">
        <v>52</v>
      </c>
      <c r="X2353" s="2" t="s">
        <v>52</v>
      </c>
      <c r="Y2353" s="2" t="s">
        <v>42</v>
      </c>
      <c r="Z2353" s="2" t="s">
        <v>51</v>
      </c>
      <c r="AA2353" s="2" t="s">
        <v>52</v>
      </c>
      <c r="AB2353" s="2" t="s">
        <v>52</v>
      </c>
      <c r="AC2353" s="2" t="s">
        <v>6886</v>
      </c>
      <c r="AD2353" s="11" t="s">
        <v>9504</v>
      </c>
      <c r="AE2353" s="2" t="s">
        <v>53</v>
      </c>
      <c r="AF2353" s="2" t="s">
        <v>342</v>
      </c>
      <c r="AG2353" s="2" t="s">
        <v>150</v>
      </c>
      <c r="AH2353" s="2" t="s">
        <v>56</v>
      </c>
      <c r="AI2353" s="2" t="s">
        <v>57</v>
      </c>
      <c r="AJ2353" s="2" t="s">
        <v>58</v>
      </c>
      <c r="AK2353" s="2" t="s">
        <v>42</v>
      </c>
      <c r="AL2353" s="2" t="s">
        <v>42</v>
      </c>
    </row>
    <row r="2354" spans="1:38" ht="15" customHeight="1" x14ac:dyDescent="0.3">
      <c r="A2354" s="2" t="s">
        <v>6887</v>
      </c>
      <c r="D2354" s="2" t="s">
        <v>43</v>
      </c>
      <c r="F2354" s="2" t="s">
        <v>44</v>
      </c>
      <c r="G2354" s="2" t="s">
        <v>45</v>
      </c>
      <c r="H2354" s="2" t="s">
        <v>42</v>
      </c>
      <c r="I2354" s="2" t="s">
        <v>46</v>
      </c>
      <c r="J2354" s="2" t="s">
        <v>47</v>
      </c>
      <c r="K2354" s="2" t="s">
        <v>6888</v>
      </c>
      <c r="L2354" s="2" t="s">
        <v>49</v>
      </c>
      <c r="M2354" s="2" t="s">
        <v>42</v>
      </c>
      <c r="N2354" s="2" t="s">
        <v>6889</v>
      </c>
      <c r="O2354" s="2" t="s">
        <v>51</v>
      </c>
      <c r="P2354" s="2" t="s">
        <v>64</v>
      </c>
      <c r="Q2354" s="2" t="s">
        <v>42</v>
      </c>
      <c r="R2354" s="2" t="s">
        <v>42</v>
      </c>
      <c r="S2354" s="2" t="s">
        <v>52</v>
      </c>
      <c r="T2354" s="2" t="s">
        <v>52</v>
      </c>
      <c r="U2354" s="2" t="s">
        <v>52</v>
      </c>
      <c r="V2354" s="2" t="s">
        <v>52</v>
      </c>
      <c r="W2354" s="2" t="s">
        <v>52</v>
      </c>
      <c r="X2354" s="2" t="s">
        <v>52</v>
      </c>
      <c r="Y2354" s="2" t="s">
        <v>42</v>
      </c>
      <c r="Z2354" s="2" t="s">
        <v>52</v>
      </c>
      <c r="AA2354" s="2" t="s">
        <v>52</v>
      </c>
      <c r="AB2354" s="2" t="s">
        <v>52</v>
      </c>
      <c r="AC2354" s="2" t="s">
        <v>42</v>
      </c>
      <c r="AD2354" s="11" t="s">
        <v>9504</v>
      </c>
      <c r="AE2354" s="2" t="s">
        <v>53</v>
      </c>
      <c r="AF2354" s="2" t="s">
        <v>89</v>
      </c>
      <c r="AG2354" s="2" t="s">
        <v>55</v>
      </c>
      <c r="AH2354" s="2" t="s">
        <v>56</v>
      </c>
      <c r="AI2354" s="2" t="s">
        <v>57</v>
      </c>
      <c r="AJ2354" s="2" t="s">
        <v>58</v>
      </c>
      <c r="AK2354" s="2" t="s">
        <v>42</v>
      </c>
      <c r="AL2354" s="2" t="s">
        <v>42</v>
      </c>
    </row>
    <row r="2355" spans="1:38" ht="15" customHeight="1" x14ac:dyDescent="0.3">
      <c r="A2355" s="2" t="s">
        <v>6890</v>
      </c>
      <c r="D2355" s="2" t="s">
        <v>43</v>
      </c>
      <c r="F2355" s="2" t="s">
        <v>44</v>
      </c>
      <c r="G2355" s="2" t="s">
        <v>45</v>
      </c>
      <c r="H2355" s="2" t="s">
        <v>42</v>
      </c>
      <c r="I2355" s="2" t="s">
        <v>46</v>
      </c>
      <c r="J2355" s="2" t="s">
        <v>47</v>
      </c>
      <c r="K2355" s="2" t="s">
        <v>6891</v>
      </c>
      <c r="L2355" s="2" t="s">
        <v>49</v>
      </c>
      <c r="M2355" s="2" t="s">
        <v>42</v>
      </c>
      <c r="N2355" s="2" t="s">
        <v>42</v>
      </c>
      <c r="O2355" s="2" t="s">
        <v>52</v>
      </c>
      <c r="P2355" s="2" t="s">
        <v>42</v>
      </c>
      <c r="Q2355" s="2" t="s">
        <v>42</v>
      </c>
      <c r="R2355" s="2" t="s">
        <v>42</v>
      </c>
      <c r="S2355" s="2" t="s">
        <v>52</v>
      </c>
      <c r="T2355" s="2" t="s">
        <v>52</v>
      </c>
      <c r="U2355" s="2" t="s">
        <v>52</v>
      </c>
      <c r="V2355" s="2" t="s">
        <v>52</v>
      </c>
      <c r="W2355" s="2" t="s">
        <v>52</v>
      </c>
      <c r="X2355" s="2" t="s">
        <v>52</v>
      </c>
      <c r="Y2355" s="2" t="s">
        <v>42</v>
      </c>
      <c r="Z2355" s="2" t="s">
        <v>52</v>
      </c>
      <c r="AA2355" s="2" t="s">
        <v>52</v>
      </c>
      <c r="AB2355" s="2" t="s">
        <v>52</v>
      </c>
      <c r="AC2355" s="2" t="s">
        <v>1177</v>
      </c>
      <c r="AD2355" s="11" t="s">
        <v>9504</v>
      </c>
      <c r="AE2355" s="2" t="s">
        <v>53</v>
      </c>
      <c r="AF2355" s="2" t="s">
        <v>89</v>
      </c>
      <c r="AG2355" s="2" t="s">
        <v>55</v>
      </c>
      <c r="AH2355" s="2" t="s">
        <v>56</v>
      </c>
      <c r="AI2355" s="2" t="s">
        <v>57</v>
      </c>
      <c r="AJ2355" s="2" t="s">
        <v>58</v>
      </c>
      <c r="AK2355" s="2" t="s">
        <v>42</v>
      </c>
      <c r="AL2355" s="2" t="s">
        <v>42</v>
      </c>
    </row>
    <row r="2356" spans="1:38" ht="15" customHeight="1" x14ac:dyDescent="0.3">
      <c r="A2356" s="2" t="s">
        <v>6892</v>
      </c>
      <c r="D2356" s="2" t="s">
        <v>43</v>
      </c>
      <c r="F2356" s="2" t="s">
        <v>44</v>
      </c>
      <c r="G2356" s="2" t="s">
        <v>45</v>
      </c>
      <c r="H2356" s="2" t="s">
        <v>42</v>
      </c>
      <c r="I2356" s="2" t="s">
        <v>46</v>
      </c>
      <c r="J2356" s="2" t="s">
        <v>47</v>
      </c>
      <c r="K2356" s="2" t="s">
        <v>6893</v>
      </c>
      <c r="L2356" s="2" t="s">
        <v>49</v>
      </c>
      <c r="M2356" s="2" t="s">
        <v>42</v>
      </c>
      <c r="N2356" s="2" t="s">
        <v>42</v>
      </c>
      <c r="O2356" s="2" t="s">
        <v>51</v>
      </c>
      <c r="P2356" s="2" t="s">
        <v>42</v>
      </c>
      <c r="Q2356" s="2" t="s">
        <v>42</v>
      </c>
      <c r="R2356" s="2" t="s">
        <v>42</v>
      </c>
      <c r="S2356" s="2" t="s">
        <v>52</v>
      </c>
      <c r="T2356" s="2" t="s">
        <v>52</v>
      </c>
      <c r="U2356" s="2" t="s">
        <v>52</v>
      </c>
      <c r="V2356" s="2" t="s">
        <v>52</v>
      </c>
      <c r="W2356" s="2" t="s">
        <v>52</v>
      </c>
      <c r="X2356" s="2" t="s">
        <v>52</v>
      </c>
      <c r="Y2356" s="2" t="s">
        <v>42</v>
      </c>
      <c r="Z2356" s="2" t="s">
        <v>51</v>
      </c>
      <c r="AA2356" s="2" t="s">
        <v>52</v>
      </c>
      <c r="AB2356" s="2" t="s">
        <v>52</v>
      </c>
      <c r="AC2356" s="2" t="s">
        <v>859</v>
      </c>
      <c r="AD2356" s="11" t="s">
        <v>9504</v>
      </c>
      <c r="AE2356" s="2" t="s">
        <v>53</v>
      </c>
      <c r="AF2356" s="2" t="s">
        <v>350</v>
      </c>
      <c r="AG2356" s="2" t="s">
        <v>150</v>
      </c>
      <c r="AH2356" s="2" t="s">
        <v>56</v>
      </c>
      <c r="AI2356" s="2" t="s">
        <v>57</v>
      </c>
      <c r="AJ2356" s="2" t="s">
        <v>58</v>
      </c>
      <c r="AK2356" s="2" t="s">
        <v>42</v>
      </c>
      <c r="AL2356" s="2" t="s">
        <v>42</v>
      </c>
    </row>
    <row r="2357" spans="1:38" ht="15" customHeight="1" x14ac:dyDescent="0.3">
      <c r="A2357" s="2" t="s">
        <v>6894</v>
      </c>
      <c r="D2357" s="2" t="s">
        <v>43</v>
      </c>
      <c r="F2357" s="2" t="s">
        <v>44</v>
      </c>
      <c r="G2357" s="2" t="s">
        <v>45</v>
      </c>
      <c r="H2357" s="2" t="s">
        <v>42</v>
      </c>
      <c r="I2357" s="2" t="s">
        <v>46</v>
      </c>
      <c r="J2357" s="2" t="s">
        <v>47</v>
      </c>
      <c r="K2357" s="2" t="s">
        <v>6895</v>
      </c>
      <c r="L2357" s="2" t="s">
        <v>49</v>
      </c>
      <c r="M2357" s="2" t="s">
        <v>42</v>
      </c>
      <c r="N2357" s="2" t="s">
        <v>6896</v>
      </c>
      <c r="O2357" s="2" t="s">
        <v>51</v>
      </c>
      <c r="P2357" s="2" t="s">
        <v>42</v>
      </c>
      <c r="Q2357" s="2" t="s">
        <v>42</v>
      </c>
      <c r="R2357" s="2" t="s">
        <v>42</v>
      </c>
      <c r="S2357" s="2" t="s">
        <v>52</v>
      </c>
      <c r="T2357" s="2" t="s">
        <v>52</v>
      </c>
      <c r="U2357" s="2" t="s">
        <v>52</v>
      </c>
      <c r="V2357" s="2" t="s">
        <v>52</v>
      </c>
      <c r="W2357" s="2" t="s">
        <v>52</v>
      </c>
      <c r="X2357" s="2" t="s">
        <v>52</v>
      </c>
      <c r="Y2357" s="2" t="s">
        <v>42</v>
      </c>
      <c r="Z2357" s="2" t="s">
        <v>51</v>
      </c>
      <c r="AA2357" s="2" t="s">
        <v>52</v>
      </c>
      <c r="AB2357" s="2" t="s">
        <v>52</v>
      </c>
      <c r="AC2357" s="2" t="s">
        <v>6897</v>
      </c>
      <c r="AD2357" s="11" t="s">
        <v>9504</v>
      </c>
      <c r="AE2357" s="2" t="s">
        <v>53</v>
      </c>
      <c r="AF2357" s="2" t="s">
        <v>61</v>
      </c>
      <c r="AG2357" s="2" t="s">
        <v>55</v>
      </c>
      <c r="AH2357" s="2" t="s">
        <v>56</v>
      </c>
      <c r="AI2357" s="2" t="s">
        <v>57</v>
      </c>
      <c r="AJ2357" s="2" t="s">
        <v>58</v>
      </c>
      <c r="AK2357" s="2" t="s">
        <v>42</v>
      </c>
      <c r="AL2357" s="2" t="s">
        <v>42</v>
      </c>
    </row>
    <row r="2358" spans="1:38" ht="15" customHeight="1" x14ac:dyDescent="0.3">
      <c r="A2358" s="2" t="s">
        <v>6898</v>
      </c>
      <c r="D2358" s="2" t="s">
        <v>43</v>
      </c>
      <c r="F2358" s="2" t="s">
        <v>44</v>
      </c>
      <c r="G2358" s="2" t="s">
        <v>45</v>
      </c>
      <c r="H2358" s="2" t="s">
        <v>42</v>
      </c>
      <c r="I2358" s="2" t="s">
        <v>46</v>
      </c>
      <c r="J2358" s="2" t="s">
        <v>47</v>
      </c>
      <c r="K2358" s="2" t="s">
        <v>6899</v>
      </c>
      <c r="L2358" s="2" t="s">
        <v>49</v>
      </c>
      <c r="M2358" s="2" t="s">
        <v>42</v>
      </c>
      <c r="N2358" s="2" t="s">
        <v>42</v>
      </c>
      <c r="O2358" s="2" t="s">
        <v>51</v>
      </c>
      <c r="P2358" s="2" t="s">
        <v>42</v>
      </c>
      <c r="Q2358" s="2" t="s">
        <v>42</v>
      </c>
      <c r="R2358" s="2" t="s">
        <v>42</v>
      </c>
      <c r="S2358" s="2" t="s">
        <v>52</v>
      </c>
      <c r="T2358" s="2" t="s">
        <v>52</v>
      </c>
      <c r="U2358" s="2" t="s">
        <v>52</v>
      </c>
      <c r="V2358" s="2" t="s">
        <v>52</v>
      </c>
      <c r="W2358" s="2" t="s">
        <v>52</v>
      </c>
      <c r="X2358" s="2" t="s">
        <v>52</v>
      </c>
      <c r="Y2358" s="2" t="s">
        <v>42</v>
      </c>
      <c r="Z2358" s="2" t="s">
        <v>52</v>
      </c>
      <c r="AA2358" s="2" t="s">
        <v>52</v>
      </c>
      <c r="AB2358" s="2" t="s">
        <v>52</v>
      </c>
      <c r="AC2358" s="2" t="s">
        <v>42</v>
      </c>
      <c r="AD2358" s="11" t="s">
        <v>9504</v>
      </c>
      <c r="AE2358" s="2" t="s">
        <v>53</v>
      </c>
      <c r="AF2358" s="2" t="s">
        <v>65</v>
      </c>
      <c r="AG2358" s="2" t="s">
        <v>55</v>
      </c>
      <c r="AH2358" s="2" t="s">
        <v>56</v>
      </c>
      <c r="AI2358" s="2" t="s">
        <v>57</v>
      </c>
      <c r="AJ2358" s="2" t="s">
        <v>58</v>
      </c>
      <c r="AK2358" s="2" t="s">
        <v>42</v>
      </c>
      <c r="AL2358" s="2" t="s">
        <v>42</v>
      </c>
    </row>
    <row r="2359" spans="1:38" ht="15" customHeight="1" x14ac:dyDescent="0.3">
      <c r="A2359" s="2" t="s">
        <v>6900</v>
      </c>
      <c r="D2359" s="2" t="s">
        <v>43</v>
      </c>
      <c r="F2359" s="2" t="s">
        <v>44</v>
      </c>
      <c r="G2359" s="2" t="s">
        <v>45</v>
      </c>
      <c r="H2359" s="2" t="s">
        <v>42</v>
      </c>
      <c r="I2359" s="2" t="s">
        <v>46</v>
      </c>
      <c r="J2359" s="2" t="s">
        <v>47</v>
      </c>
      <c r="K2359" s="2" t="s">
        <v>662</v>
      </c>
      <c r="L2359" s="2" t="s">
        <v>49</v>
      </c>
      <c r="M2359" s="2" t="s">
        <v>42</v>
      </c>
      <c r="N2359" s="2" t="s">
        <v>4318</v>
      </c>
      <c r="O2359" s="2" t="s">
        <v>51</v>
      </c>
      <c r="P2359" s="2" t="s">
        <v>616</v>
      </c>
      <c r="Q2359" s="2" t="s">
        <v>6901</v>
      </c>
      <c r="R2359" s="2" t="s">
        <v>42</v>
      </c>
      <c r="S2359" s="2" t="s">
        <v>52</v>
      </c>
      <c r="T2359" s="2" t="s">
        <v>52</v>
      </c>
      <c r="U2359" s="2" t="s">
        <v>52</v>
      </c>
      <c r="V2359" s="2" t="s">
        <v>52</v>
      </c>
      <c r="W2359" s="2" t="s">
        <v>52</v>
      </c>
      <c r="X2359" s="2" t="s">
        <v>52</v>
      </c>
      <c r="Y2359" s="2" t="s">
        <v>42</v>
      </c>
      <c r="Z2359" s="2" t="s">
        <v>51</v>
      </c>
      <c r="AA2359" s="2" t="s">
        <v>52</v>
      </c>
      <c r="AB2359" s="2" t="s">
        <v>52</v>
      </c>
      <c r="AC2359" s="2" t="s">
        <v>42</v>
      </c>
      <c r="AD2359" s="11" t="s">
        <v>9504</v>
      </c>
      <c r="AE2359" s="2" t="s">
        <v>53</v>
      </c>
      <c r="AF2359" s="2" t="s">
        <v>61</v>
      </c>
      <c r="AG2359" s="2" t="s">
        <v>55</v>
      </c>
      <c r="AH2359" s="2" t="s">
        <v>56</v>
      </c>
      <c r="AI2359" s="2" t="s">
        <v>57</v>
      </c>
      <c r="AJ2359" s="2" t="s">
        <v>58</v>
      </c>
      <c r="AK2359" s="2" t="s">
        <v>42</v>
      </c>
      <c r="AL2359" s="2" t="s">
        <v>42</v>
      </c>
    </row>
    <row r="2360" spans="1:38" ht="15" customHeight="1" x14ac:dyDescent="0.3">
      <c r="A2360" s="2" t="s">
        <v>6902</v>
      </c>
      <c r="D2360" s="2" t="s">
        <v>43</v>
      </c>
      <c r="F2360" s="2" t="s">
        <v>44</v>
      </c>
      <c r="G2360" s="2" t="s">
        <v>45</v>
      </c>
      <c r="H2360" s="2" t="s">
        <v>42</v>
      </c>
      <c r="I2360" s="2" t="s">
        <v>82</v>
      </c>
      <c r="J2360" s="2" t="s">
        <v>47</v>
      </c>
      <c r="K2360" s="2" t="s">
        <v>6903</v>
      </c>
      <c r="L2360" s="2" t="s">
        <v>49</v>
      </c>
      <c r="M2360" s="2" t="s">
        <v>42</v>
      </c>
      <c r="N2360" s="2" t="s">
        <v>42</v>
      </c>
      <c r="O2360" s="2" t="s">
        <v>51</v>
      </c>
      <c r="P2360" s="2" t="s">
        <v>42</v>
      </c>
      <c r="Q2360" s="2" t="s">
        <v>42</v>
      </c>
      <c r="R2360" s="2" t="s">
        <v>42</v>
      </c>
      <c r="S2360" s="2" t="s">
        <v>52</v>
      </c>
      <c r="T2360" s="2" t="s">
        <v>52</v>
      </c>
      <c r="U2360" s="2" t="s">
        <v>52</v>
      </c>
      <c r="V2360" s="2" t="s">
        <v>52</v>
      </c>
      <c r="W2360" s="2" t="s">
        <v>52</v>
      </c>
      <c r="X2360" s="2" t="s">
        <v>52</v>
      </c>
      <c r="Y2360" s="2" t="s">
        <v>42</v>
      </c>
      <c r="Z2360" s="2" t="s">
        <v>52</v>
      </c>
      <c r="AA2360" s="2" t="s">
        <v>51</v>
      </c>
      <c r="AB2360" s="2" t="s">
        <v>52</v>
      </c>
      <c r="AC2360" s="2" t="s">
        <v>9726</v>
      </c>
      <c r="AD2360" s="11" t="s">
        <v>9504</v>
      </c>
      <c r="AE2360" s="2" t="s">
        <v>53</v>
      </c>
      <c r="AF2360" s="2" t="s">
        <v>65</v>
      </c>
      <c r="AG2360" s="2" t="s">
        <v>55</v>
      </c>
      <c r="AH2360" s="2" t="s">
        <v>56</v>
      </c>
      <c r="AI2360" s="2" t="s">
        <v>57</v>
      </c>
      <c r="AJ2360" s="2" t="s">
        <v>58</v>
      </c>
      <c r="AK2360" s="2" t="s">
        <v>42</v>
      </c>
      <c r="AL2360" s="2" t="s">
        <v>42</v>
      </c>
    </row>
    <row r="2361" spans="1:38" ht="15" customHeight="1" x14ac:dyDescent="0.3">
      <c r="A2361" s="2" t="s">
        <v>6904</v>
      </c>
      <c r="D2361" s="2" t="s">
        <v>43</v>
      </c>
      <c r="F2361" s="2" t="s">
        <v>44</v>
      </c>
      <c r="G2361" s="2" t="s">
        <v>45</v>
      </c>
      <c r="H2361" s="2" t="s">
        <v>42</v>
      </c>
      <c r="I2361" s="2" t="s">
        <v>46</v>
      </c>
      <c r="J2361" s="2" t="s">
        <v>47</v>
      </c>
      <c r="K2361" s="2" t="s">
        <v>6905</v>
      </c>
      <c r="L2361" s="2" t="s">
        <v>49</v>
      </c>
      <c r="M2361" s="2" t="s">
        <v>42</v>
      </c>
      <c r="N2361" s="2" t="s">
        <v>440</v>
      </c>
      <c r="O2361" s="2" t="s">
        <v>51</v>
      </c>
      <c r="P2361" s="2" t="s">
        <v>468</v>
      </c>
      <c r="Q2361" s="2" t="s">
        <v>6906</v>
      </c>
      <c r="R2361" s="2" t="s">
        <v>42</v>
      </c>
      <c r="S2361" s="2" t="s">
        <v>52</v>
      </c>
      <c r="T2361" s="2" t="s">
        <v>52</v>
      </c>
      <c r="U2361" s="2" t="s">
        <v>52</v>
      </c>
      <c r="V2361" s="2" t="s">
        <v>52</v>
      </c>
      <c r="W2361" s="2" t="s">
        <v>52</v>
      </c>
      <c r="X2361" s="2" t="s">
        <v>52</v>
      </c>
      <c r="Y2361" s="2" t="s">
        <v>42</v>
      </c>
      <c r="Z2361" s="2" t="s">
        <v>52</v>
      </c>
      <c r="AA2361" s="2" t="s">
        <v>52</v>
      </c>
      <c r="AB2361" s="2" t="s">
        <v>52</v>
      </c>
      <c r="AC2361" s="2" t="s">
        <v>42</v>
      </c>
      <c r="AD2361" s="11" t="s">
        <v>9504</v>
      </c>
      <c r="AE2361" s="2" t="s">
        <v>53</v>
      </c>
      <c r="AF2361" s="2" t="s">
        <v>65</v>
      </c>
      <c r="AG2361" s="2" t="s">
        <v>55</v>
      </c>
      <c r="AH2361" s="2" t="s">
        <v>56</v>
      </c>
      <c r="AI2361" s="2" t="s">
        <v>57</v>
      </c>
      <c r="AJ2361" s="2" t="s">
        <v>58</v>
      </c>
      <c r="AK2361" s="2" t="s">
        <v>42</v>
      </c>
      <c r="AL2361" s="2" t="s">
        <v>42</v>
      </c>
    </row>
    <row r="2362" spans="1:38" ht="15" customHeight="1" x14ac:dyDescent="0.3">
      <c r="A2362" s="2" t="s">
        <v>6907</v>
      </c>
      <c r="D2362" s="2" t="s">
        <v>43</v>
      </c>
      <c r="F2362" s="2" t="s">
        <v>44</v>
      </c>
      <c r="G2362" s="2" t="s">
        <v>45</v>
      </c>
      <c r="H2362" s="2" t="s">
        <v>42</v>
      </c>
      <c r="I2362" s="2" t="s">
        <v>46</v>
      </c>
      <c r="J2362" s="2" t="s">
        <v>47</v>
      </c>
      <c r="K2362" s="2" t="s">
        <v>6908</v>
      </c>
      <c r="L2362" s="2" t="s">
        <v>49</v>
      </c>
      <c r="M2362" s="2" t="s">
        <v>42</v>
      </c>
      <c r="N2362" s="2" t="s">
        <v>42</v>
      </c>
      <c r="O2362" s="2" t="s">
        <v>51</v>
      </c>
      <c r="P2362" s="2" t="s">
        <v>6909</v>
      </c>
      <c r="Q2362" s="2" t="s">
        <v>42</v>
      </c>
      <c r="R2362" s="2" t="s">
        <v>42</v>
      </c>
      <c r="S2362" s="2" t="s">
        <v>52</v>
      </c>
      <c r="T2362" s="2" t="s">
        <v>52</v>
      </c>
      <c r="U2362" s="2" t="s">
        <v>52</v>
      </c>
      <c r="V2362" s="2" t="s">
        <v>52</v>
      </c>
      <c r="W2362" s="2" t="s">
        <v>52</v>
      </c>
      <c r="X2362" s="2" t="s">
        <v>52</v>
      </c>
      <c r="Y2362" s="2" t="s">
        <v>42</v>
      </c>
      <c r="Z2362" s="2" t="s">
        <v>51</v>
      </c>
      <c r="AA2362" s="2" t="s">
        <v>52</v>
      </c>
      <c r="AB2362" s="2" t="s">
        <v>52</v>
      </c>
      <c r="AC2362" s="2" t="s">
        <v>161</v>
      </c>
      <c r="AD2362" s="11" t="s">
        <v>9504</v>
      </c>
      <c r="AE2362" s="2" t="s">
        <v>53</v>
      </c>
      <c r="AF2362" s="2" t="s">
        <v>610</v>
      </c>
      <c r="AG2362" s="2" t="s">
        <v>55</v>
      </c>
      <c r="AH2362" s="2" t="s">
        <v>56</v>
      </c>
      <c r="AI2362" s="2" t="s">
        <v>57</v>
      </c>
      <c r="AJ2362" s="2" t="s">
        <v>58</v>
      </c>
      <c r="AK2362" s="2" t="s">
        <v>42</v>
      </c>
      <c r="AL2362" s="2" t="s">
        <v>42</v>
      </c>
    </row>
    <row r="2363" spans="1:38" ht="15" customHeight="1" x14ac:dyDescent="0.3">
      <c r="A2363" s="2" t="s">
        <v>6910</v>
      </c>
      <c r="D2363" s="2" t="s">
        <v>43</v>
      </c>
      <c r="F2363" s="2" t="s">
        <v>44</v>
      </c>
      <c r="G2363" s="2" t="s">
        <v>45</v>
      </c>
      <c r="H2363" s="2" t="s">
        <v>42</v>
      </c>
      <c r="I2363" s="2" t="s">
        <v>46</v>
      </c>
      <c r="J2363" s="2" t="s">
        <v>47</v>
      </c>
      <c r="K2363" s="2" t="s">
        <v>6911</v>
      </c>
      <c r="L2363" s="2" t="s">
        <v>49</v>
      </c>
      <c r="M2363" s="2" t="s">
        <v>42</v>
      </c>
      <c r="N2363" s="2" t="s">
        <v>6912</v>
      </c>
      <c r="O2363" s="2" t="s">
        <v>51</v>
      </c>
      <c r="P2363" s="2" t="s">
        <v>1112</v>
      </c>
      <c r="Q2363" s="2" t="s">
        <v>6913</v>
      </c>
      <c r="R2363" s="2" t="s">
        <v>42</v>
      </c>
      <c r="S2363" s="2" t="s">
        <v>52</v>
      </c>
      <c r="T2363" s="2" t="s">
        <v>52</v>
      </c>
      <c r="U2363" s="2" t="s">
        <v>52</v>
      </c>
      <c r="V2363" s="2" t="s">
        <v>52</v>
      </c>
      <c r="W2363" s="2" t="s">
        <v>52</v>
      </c>
      <c r="X2363" s="2" t="s">
        <v>52</v>
      </c>
      <c r="Y2363" s="2" t="s">
        <v>42</v>
      </c>
      <c r="Z2363" s="2" t="s">
        <v>51</v>
      </c>
      <c r="AA2363" s="2" t="s">
        <v>52</v>
      </c>
      <c r="AB2363" s="2" t="s">
        <v>52</v>
      </c>
      <c r="AC2363" s="2" t="s">
        <v>2401</v>
      </c>
      <c r="AD2363" s="11" t="s">
        <v>9504</v>
      </c>
      <c r="AE2363" s="2" t="s">
        <v>53</v>
      </c>
      <c r="AF2363" s="2" t="s">
        <v>61</v>
      </c>
      <c r="AG2363" s="2" t="s">
        <v>55</v>
      </c>
      <c r="AH2363" s="2" t="s">
        <v>56</v>
      </c>
      <c r="AI2363" s="2" t="s">
        <v>57</v>
      </c>
      <c r="AJ2363" s="2" t="s">
        <v>58</v>
      </c>
      <c r="AK2363" s="2" t="s">
        <v>42</v>
      </c>
      <c r="AL2363" s="2" t="s">
        <v>42</v>
      </c>
    </row>
    <row r="2364" spans="1:38" ht="15" customHeight="1" x14ac:dyDescent="0.3">
      <c r="A2364" s="2" t="s">
        <v>6914</v>
      </c>
      <c r="D2364" s="2" t="s">
        <v>43</v>
      </c>
      <c r="F2364" s="2" t="s">
        <v>44</v>
      </c>
      <c r="G2364" s="2" t="s">
        <v>45</v>
      </c>
      <c r="H2364" s="2" t="s">
        <v>42</v>
      </c>
      <c r="I2364" s="2" t="s">
        <v>46</v>
      </c>
      <c r="J2364" s="2" t="s">
        <v>47</v>
      </c>
      <c r="K2364" s="2" t="s">
        <v>6915</v>
      </c>
      <c r="L2364" s="2" t="s">
        <v>49</v>
      </c>
      <c r="M2364" s="2" t="s">
        <v>42</v>
      </c>
      <c r="N2364" s="2" t="s">
        <v>42</v>
      </c>
      <c r="O2364" s="2" t="s">
        <v>51</v>
      </c>
      <c r="P2364" s="2" t="s">
        <v>42</v>
      </c>
      <c r="Q2364" s="2" t="s">
        <v>42</v>
      </c>
      <c r="R2364" s="2" t="s">
        <v>42</v>
      </c>
      <c r="S2364" s="2" t="s">
        <v>52</v>
      </c>
      <c r="T2364" s="2" t="s">
        <v>52</v>
      </c>
      <c r="U2364" s="2" t="s">
        <v>52</v>
      </c>
      <c r="V2364" s="2" t="s">
        <v>52</v>
      </c>
      <c r="W2364" s="2" t="s">
        <v>52</v>
      </c>
      <c r="X2364" s="2" t="s">
        <v>52</v>
      </c>
      <c r="Y2364" s="2" t="s">
        <v>42</v>
      </c>
      <c r="Z2364" s="2" t="s">
        <v>51</v>
      </c>
      <c r="AA2364" s="2" t="s">
        <v>52</v>
      </c>
      <c r="AB2364" s="2" t="s">
        <v>52</v>
      </c>
      <c r="AC2364" s="2" t="s">
        <v>6916</v>
      </c>
      <c r="AD2364" s="11" t="s">
        <v>9504</v>
      </c>
      <c r="AE2364" s="2" t="s">
        <v>53</v>
      </c>
      <c r="AF2364" s="2" t="s">
        <v>61</v>
      </c>
      <c r="AG2364" s="2" t="s">
        <v>55</v>
      </c>
      <c r="AH2364" s="2" t="s">
        <v>56</v>
      </c>
      <c r="AI2364" s="2" t="s">
        <v>57</v>
      </c>
      <c r="AJ2364" s="2" t="s">
        <v>58</v>
      </c>
      <c r="AK2364" s="2" t="s">
        <v>42</v>
      </c>
      <c r="AL2364" s="2" t="s">
        <v>42</v>
      </c>
    </row>
    <row r="2365" spans="1:38" ht="15" customHeight="1" x14ac:dyDescent="0.3">
      <c r="A2365" s="2" t="s">
        <v>6917</v>
      </c>
      <c r="D2365" s="2" t="s">
        <v>43</v>
      </c>
      <c r="F2365" s="2" t="s">
        <v>44</v>
      </c>
      <c r="G2365" s="2" t="s">
        <v>45</v>
      </c>
      <c r="H2365" s="2" t="s">
        <v>42</v>
      </c>
      <c r="I2365" s="2" t="s">
        <v>82</v>
      </c>
      <c r="J2365" s="2" t="s">
        <v>47</v>
      </c>
      <c r="K2365" s="2" t="s">
        <v>6918</v>
      </c>
      <c r="L2365" s="2" t="s">
        <v>49</v>
      </c>
      <c r="M2365" s="2" t="s">
        <v>42</v>
      </c>
      <c r="N2365" s="2" t="s">
        <v>42</v>
      </c>
      <c r="O2365" s="2" t="s">
        <v>51</v>
      </c>
      <c r="P2365" s="2" t="s">
        <v>42</v>
      </c>
      <c r="Q2365" s="2" t="s">
        <v>42</v>
      </c>
      <c r="R2365" s="2" t="s">
        <v>42</v>
      </c>
      <c r="S2365" s="2" t="s">
        <v>52</v>
      </c>
      <c r="T2365" s="2" t="s">
        <v>52</v>
      </c>
      <c r="U2365" s="2" t="s">
        <v>52</v>
      </c>
      <c r="V2365" s="2" t="s">
        <v>52</v>
      </c>
      <c r="W2365" s="2" t="s">
        <v>52</v>
      </c>
      <c r="X2365" s="2" t="s">
        <v>52</v>
      </c>
      <c r="Y2365" s="2" t="s">
        <v>42</v>
      </c>
      <c r="Z2365" s="2" t="s">
        <v>52</v>
      </c>
      <c r="AA2365" s="2" t="s">
        <v>52</v>
      </c>
      <c r="AB2365" s="2" t="s">
        <v>52</v>
      </c>
      <c r="AC2365" s="2" t="s">
        <v>6919</v>
      </c>
      <c r="AD2365" s="11" t="s">
        <v>9504</v>
      </c>
      <c r="AE2365" s="2" t="s">
        <v>53</v>
      </c>
      <c r="AF2365" s="2" t="s">
        <v>65</v>
      </c>
      <c r="AG2365" s="2" t="s">
        <v>55</v>
      </c>
      <c r="AH2365" s="2" t="s">
        <v>56</v>
      </c>
      <c r="AI2365" s="2" t="s">
        <v>57</v>
      </c>
      <c r="AJ2365" s="2" t="s">
        <v>58</v>
      </c>
      <c r="AK2365" s="2" t="s">
        <v>42</v>
      </c>
      <c r="AL2365" s="2" t="s">
        <v>42</v>
      </c>
    </row>
    <row r="2366" spans="1:38" ht="15" customHeight="1" x14ac:dyDescent="0.3">
      <c r="A2366" s="2" t="s">
        <v>6920</v>
      </c>
      <c r="D2366" s="2" t="s">
        <v>43</v>
      </c>
      <c r="F2366" s="2" t="s">
        <v>44</v>
      </c>
      <c r="G2366" s="2" t="s">
        <v>45</v>
      </c>
      <c r="H2366" s="2" t="s">
        <v>42</v>
      </c>
      <c r="I2366" s="2" t="s">
        <v>46</v>
      </c>
      <c r="J2366" s="2" t="s">
        <v>47</v>
      </c>
      <c r="K2366" s="2" t="s">
        <v>6921</v>
      </c>
      <c r="L2366" s="2" t="s">
        <v>49</v>
      </c>
      <c r="M2366" s="2" t="s">
        <v>42</v>
      </c>
      <c r="N2366" s="2" t="s">
        <v>2483</v>
      </c>
      <c r="O2366" s="2" t="s">
        <v>51</v>
      </c>
      <c r="P2366" s="2" t="s">
        <v>240</v>
      </c>
      <c r="Q2366" s="2" t="s">
        <v>6922</v>
      </c>
      <c r="R2366" s="2" t="s">
        <v>42</v>
      </c>
      <c r="S2366" s="2" t="s">
        <v>52</v>
      </c>
      <c r="T2366" s="2" t="s">
        <v>52</v>
      </c>
      <c r="U2366" s="2" t="s">
        <v>52</v>
      </c>
      <c r="V2366" s="2" t="s">
        <v>52</v>
      </c>
      <c r="W2366" s="2" t="s">
        <v>52</v>
      </c>
      <c r="X2366" s="2" t="s">
        <v>52</v>
      </c>
      <c r="Y2366" s="2" t="s">
        <v>42</v>
      </c>
      <c r="Z2366" s="2" t="s">
        <v>52</v>
      </c>
      <c r="AA2366" s="2" t="s">
        <v>52</v>
      </c>
      <c r="AB2366" s="2" t="s">
        <v>52</v>
      </c>
      <c r="AC2366" s="2" t="s">
        <v>42</v>
      </c>
      <c r="AD2366" s="11" t="s">
        <v>9504</v>
      </c>
      <c r="AE2366" s="2" t="s">
        <v>53</v>
      </c>
      <c r="AF2366" s="2" t="s">
        <v>1114</v>
      </c>
      <c r="AG2366" s="2" t="s">
        <v>55</v>
      </c>
      <c r="AH2366" s="2" t="s">
        <v>56</v>
      </c>
      <c r="AI2366" s="2" t="s">
        <v>57</v>
      </c>
      <c r="AJ2366" s="2" t="s">
        <v>58</v>
      </c>
      <c r="AK2366" s="2" t="s">
        <v>42</v>
      </c>
      <c r="AL2366" s="2" t="s">
        <v>42</v>
      </c>
    </row>
    <row r="2367" spans="1:38" ht="15" customHeight="1" x14ac:dyDescent="0.3">
      <c r="A2367" s="2" t="s">
        <v>6923</v>
      </c>
      <c r="D2367" s="2" t="s">
        <v>43</v>
      </c>
      <c r="F2367" s="2" t="s">
        <v>44</v>
      </c>
      <c r="G2367" s="2" t="s">
        <v>45</v>
      </c>
      <c r="H2367" s="2" t="s">
        <v>42</v>
      </c>
      <c r="I2367" s="2" t="s">
        <v>46</v>
      </c>
      <c r="J2367" s="2" t="s">
        <v>47</v>
      </c>
      <c r="K2367" s="2" t="s">
        <v>6924</v>
      </c>
      <c r="L2367" s="2" t="s">
        <v>49</v>
      </c>
      <c r="M2367" s="2" t="s">
        <v>42</v>
      </c>
      <c r="N2367" s="2" t="s">
        <v>42</v>
      </c>
      <c r="O2367" s="2" t="s">
        <v>51</v>
      </c>
      <c r="P2367" s="2" t="s">
        <v>42</v>
      </c>
      <c r="Q2367" s="2" t="s">
        <v>42</v>
      </c>
      <c r="R2367" s="2" t="s">
        <v>42</v>
      </c>
      <c r="S2367" s="2" t="s">
        <v>52</v>
      </c>
      <c r="T2367" s="2" t="s">
        <v>52</v>
      </c>
      <c r="U2367" s="2" t="s">
        <v>52</v>
      </c>
      <c r="V2367" s="2" t="s">
        <v>52</v>
      </c>
      <c r="W2367" s="2" t="s">
        <v>52</v>
      </c>
      <c r="X2367" s="2" t="s">
        <v>52</v>
      </c>
      <c r="Y2367" s="2" t="s">
        <v>42</v>
      </c>
      <c r="Z2367" s="2" t="s">
        <v>51</v>
      </c>
      <c r="AA2367" s="2" t="s">
        <v>52</v>
      </c>
      <c r="AB2367" s="2" t="s">
        <v>52</v>
      </c>
      <c r="AC2367" s="2" t="s">
        <v>42</v>
      </c>
      <c r="AD2367" s="11" t="s">
        <v>9504</v>
      </c>
      <c r="AE2367" s="2" t="s">
        <v>53</v>
      </c>
      <c r="AF2367" s="2" t="s">
        <v>108</v>
      </c>
      <c r="AG2367" s="2" t="s">
        <v>55</v>
      </c>
      <c r="AH2367" s="2" t="s">
        <v>56</v>
      </c>
      <c r="AI2367" s="2" t="s">
        <v>57</v>
      </c>
      <c r="AJ2367" s="2" t="s">
        <v>58</v>
      </c>
      <c r="AK2367" s="2" t="s">
        <v>42</v>
      </c>
      <c r="AL2367" s="2" t="s">
        <v>42</v>
      </c>
    </row>
    <row r="2368" spans="1:38" ht="15" customHeight="1" x14ac:dyDescent="0.3">
      <c r="A2368" s="2" t="s">
        <v>6925</v>
      </c>
      <c r="D2368" s="2" t="s">
        <v>43</v>
      </c>
      <c r="F2368" s="2" t="s">
        <v>44</v>
      </c>
      <c r="G2368" s="2" t="s">
        <v>45</v>
      </c>
      <c r="H2368" s="2" t="s">
        <v>42</v>
      </c>
      <c r="I2368" s="2" t="s">
        <v>46</v>
      </c>
      <c r="J2368" s="2" t="s">
        <v>47</v>
      </c>
      <c r="K2368" s="2" t="s">
        <v>6926</v>
      </c>
      <c r="L2368" s="2" t="s">
        <v>49</v>
      </c>
      <c r="M2368" s="2" t="s">
        <v>42</v>
      </c>
      <c r="N2368" s="2" t="s">
        <v>42</v>
      </c>
      <c r="O2368" s="2" t="s">
        <v>51</v>
      </c>
      <c r="P2368" s="2" t="s">
        <v>42</v>
      </c>
      <c r="Q2368" s="2" t="s">
        <v>42</v>
      </c>
      <c r="R2368" s="2" t="s">
        <v>42</v>
      </c>
      <c r="S2368" s="2" t="s">
        <v>52</v>
      </c>
      <c r="T2368" s="2" t="s">
        <v>52</v>
      </c>
      <c r="U2368" s="2" t="s">
        <v>52</v>
      </c>
      <c r="V2368" s="2" t="s">
        <v>52</v>
      </c>
      <c r="W2368" s="2" t="s">
        <v>52</v>
      </c>
      <c r="X2368" s="2" t="s">
        <v>52</v>
      </c>
      <c r="Y2368" s="2" t="s">
        <v>42</v>
      </c>
      <c r="Z2368" s="2" t="s">
        <v>52</v>
      </c>
      <c r="AA2368" s="2" t="s">
        <v>52</v>
      </c>
      <c r="AB2368" s="2" t="s">
        <v>52</v>
      </c>
      <c r="AC2368" s="2" t="s">
        <v>42</v>
      </c>
      <c r="AD2368" s="11" t="s">
        <v>9504</v>
      </c>
      <c r="AE2368" s="2" t="s">
        <v>53</v>
      </c>
      <c r="AF2368" s="2" t="s">
        <v>61</v>
      </c>
      <c r="AG2368" s="2" t="s">
        <v>55</v>
      </c>
      <c r="AH2368" s="2" t="s">
        <v>56</v>
      </c>
      <c r="AI2368" s="2" t="s">
        <v>57</v>
      </c>
      <c r="AJ2368" s="2" t="s">
        <v>58</v>
      </c>
      <c r="AK2368" s="2" t="s">
        <v>42</v>
      </c>
      <c r="AL2368" s="2" t="s">
        <v>42</v>
      </c>
    </row>
    <row r="2369" spans="1:38" ht="15" customHeight="1" x14ac:dyDescent="0.3">
      <c r="A2369" s="2" t="s">
        <v>6927</v>
      </c>
      <c r="D2369" s="2" t="s">
        <v>43</v>
      </c>
      <c r="F2369" s="2" t="s">
        <v>44</v>
      </c>
      <c r="G2369" s="2" t="s">
        <v>45</v>
      </c>
      <c r="H2369" s="2" t="s">
        <v>42</v>
      </c>
      <c r="I2369" s="2" t="s">
        <v>82</v>
      </c>
      <c r="J2369" s="2" t="s">
        <v>47</v>
      </c>
      <c r="K2369" s="2" t="s">
        <v>6928</v>
      </c>
      <c r="L2369" s="2" t="s">
        <v>49</v>
      </c>
      <c r="M2369" s="2" t="s">
        <v>42</v>
      </c>
      <c r="N2369" s="2" t="s">
        <v>173</v>
      </c>
      <c r="O2369" s="2" t="s">
        <v>51</v>
      </c>
      <c r="P2369" s="2" t="s">
        <v>6929</v>
      </c>
      <c r="Q2369" s="2" t="s">
        <v>42</v>
      </c>
      <c r="R2369" s="2" t="s">
        <v>42</v>
      </c>
      <c r="S2369" s="2" t="s">
        <v>52</v>
      </c>
      <c r="T2369" s="2" t="s">
        <v>52</v>
      </c>
      <c r="U2369" s="2" t="s">
        <v>52</v>
      </c>
      <c r="V2369" s="2" t="s">
        <v>52</v>
      </c>
      <c r="W2369" s="2" t="s">
        <v>52</v>
      </c>
      <c r="X2369" s="2" t="s">
        <v>52</v>
      </c>
      <c r="Y2369" s="2" t="s">
        <v>42</v>
      </c>
      <c r="Z2369" s="2" t="s">
        <v>51</v>
      </c>
      <c r="AA2369" s="2" t="s">
        <v>52</v>
      </c>
      <c r="AB2369" s="2" t="s">
        <v>52</v>
      </c>
      <c r="AC2369" s="2" t="s">
        <v>9727</v>
      </c>
      <c r="AD2369" s="11" t="s">
        <v>9504</v>
      </c>
      <c r="AE2369" s="2" t="s">
        <v>53</v>
      </c>
      <c r="AF2369" s="2" t="s">
        <v>108</v>
      </c>
      <c r="AG2369" s="2" t="s">
        <v>55</v>
      </c>
      <c r="AH2369" s="2" t="s">
        <v>56</v>
      </c>
      <c r="AI2369" s="2" t="s">
        <v>57</v>
      </c>
      <c r="AJ2369" s="2" t="s">
        <v>58</v>
      </c>
      <c r="AK2369" s="2" t="s">
        <v>42</v>
      </c>
      <c r="AL2369" s="2" t="s">
        <v>42</v>
      </c>
    </row>
    <row r="2370" spans="1:38" ht="15" customHeight="1" x14ac:dyDescent="0.3">
      <c r="A2370" s="2" t="s">
        <v>6930</v>
      </c>
      <c r="D2370" s="2" t="s">
        <v>43</v>
      </c>
      <c r="F2370" s="2" t="s">
        <v>44</v>
      </c>
      <c r="G2370" s="2" t="s">
        <v>45</v>
      </c>
      <c r="H2370" s="2" t="s">
        <v>42</v>
      </c>
      <c r="I2370" s="2" t="s">
        <v>46</v>
      </c>
      <c r="J2370" s="2" t="s">
        <v>47</v>
      </c>
      <c r="K2370" s="2" t="s">
        <v>6931</v>
      </c>
      <c r="L2370" s="2" t="s">
        <v>49</v>
      </c>
      <c r="M2370" s="2" t="s">
        <v>42</v>
      </c>
      <c r="N2370" s="2" t="s">
        <v>6932</v>
      </c>
      <c r="O2370" s="2" t="s">
        <v>51</v>
      </c>
      <c r="P2370" s="2" t="s">
        <v>1112</v>
      </c>
      <c r="Q2370" s="2" t="s">
        <v>6933</v>
      </c>
      <c r="R2370" s="2" t="s">
        <v>42</v>
      </c>
      <c r="S2370" s="2" t="s">
        <v>52</v>
      </c>
      <c r="T2370" s="2" t="s">
        <v>52</v>
      </c>
      <c r="U2370" s="2" t="s">
        <v>52</v>
      </c>
      <c r="V2370" s="2" t="s">
        <v>52</v>
      </c>
      <c r="W2370" s="2" t="s">
        <v>52</v>
      </c>
      <c r="X2370" s="2" t="s">
        <v>52</v>
      </c>
      <c r="Y2370" s="2" t="s">
        <v>42</v>
      </c>
      <c r="Z2370" s="2" t="s">
        <v>51</v>
      </c>
      <c r="AA2370" s="2" t="s">
        <v>52</v>
      </c>
      <c r="AB2370" s="2" t="s">
        <v>52</v>
      </c>
      <c r="AC2370" s="2" t="s">
        <v>42</v>
      </c>
      <c r="AD2370" s="11" t="s">
        <v>9504</v>
      </c>
      <c r="AE2370" s="2" t="s">
        <v>53</v>
      </c>
      <c r="AF2370" s="2" t="s">
        <v>61</v>
      </c>
      <c r="AG2370" s="2" t="s">
        <v>55</v>
      </c>
      <c r="AH2370" s="2" t="s">
        <v>56</v>
      </c>
      <c r="AI2370" s="2" t="s">
        <v>57</v>
      </c>
      <c r="AJ2370" s="2" t="s">
        <v>58</v>
      </c>
      <c r="AK2370" s="2" t="s">
        <v>42</v>
      </c>
      <c r="AL2370" s="2" t="s">
        <v>42</v>
      </c>
    </row>
    <row r="2371" spans="1:38" ht="15" customHeight="1" x14ac:dyDescent="0.3">
      <c r="A2371" s="2" t="s">
        <v>6934</v>
      </c>
      <c r="D2371" s="2" t="s">
        <v>43</v>
      </c>
      <c r="F2371" s="2" t="s">
        <v>44</v>
      </c>
      <c r="G2371" s="2" t="s">
        <v>45</v>
      </c>
      <c r="H2371" s="2" t="s">
        <v>42</v>
      </c>
      <c r="I2371" s="2" t="s">
        <v>46</v>
      </c>
      <c r="J2371" s="2" t="s">
        <v>47</v>
      </c>
      <c r="K2371" s="2" t="s">
        <v>6935</v>
      </c>
      <c r="L2371" s="2" t="s">
        <v>49</v>
      </c>
      <c r="M2371" s="2" t="s">
        <v>42</v>
      </c>
      <c r="N2371" s="2" t="s">
        <v>42</v>
      </c>
      <c r="O2371" s="2" t="s">
        <v>51</v>
      </c>
      <c r="P2371" s="2" t="s">
        <v>42</v>
      </c>
      <c r="Q2371" s="2" t="s">
        <v>42</v>
      </c>
      <c r="R2371" s="2" t="s">
        <v>42</v>
      </c>
      <c r="S2371" s="2" t="s">
        <v>52</v>
      </c>
      <c r="T2371" s="2" t="s">
        <v>52</v>
      </c>
      <c r="U2371" s="2" t="s">
        <v>52</v>
      </c>
      <c r="V2371" s="2" t="s">
        <v>52</v>
      </c>
      <c r="W2371" s="2" t="s">
        <v>52</v>
      </c>
      <c r="X2371" s="2" t="s">
        <v>52</v>
      </c>
      <c r="Y2371" s="2" t="s">
        <v>42</v>
      </c>
      <c r="Z2371" s="2" t="s">
        <v>52</v>
      </c>
      <c r="AA2371" s="2" t="s">
        <v>52</v>
      </c>
      <c r="AB2371" s="2" t="s">
        <v>52</v>
      </c>
      <c r="AC2371" s="2" t="s">
        <v>42</v>
      </c>
      <c r="AD2371" s="11" t="s">
        <v>9504</v>
      </c>
      <c r="AE2371" s="2" t="s">
        <v>53</v>
      </c>
      <c r="AF2371" s="2" t="s">
        <v>65</v>
      </c>
      <c r="AG2371" s="2" t="s">
        <v>55</v>
      </c>
      <c r="AH2371" s="2" t="s">
        <v>56</v>
      </c>
      <c r="AI2371" s="2" t="s">
        <v>57</v>
      </c>
      <c r="AJ2371" s="2" t="s">
        <v>58</v>
      </c>
      <c r="AK2371" s="2" t="s">
        <v>42</v>
      </c>
      <c r="AL2371" s="2" t="s">
        <v>42</v>
      </c>
    </row>
    <row r="2372" spans="1:38" ht="15" customHeight="1" x14ac:dyDescent="0.3">
      <c r="A2372" s="2" t="s">
        <v>6936</v>
      </c>
      <c r="D2372" s="2" t="s">
        <v>43</v>
      </c>
      <c r="F2372" s="2" t="s">
        <v>44</v>
      </c>
      <c r="G2372" s="2" t="s">
        <v>45</v>
      </c>
      <c r="H2372" s="2" t="s">
        <v>42</v>
      </c>
      <c r="I2372" s="2" t="s">
        <v>46</v>
      </c>
      <c r="J2372" s="2" t="s">
        <v>47</v>
      </c>
      <c r="K2372" s="2" t="s">
        <v>6937</v>
      </c>
      <c r="L2372" s="2" t="s">
        <v>49</v>
      </c>
      <c r="M2372" s="2" t="s">
        <v>42</v>
      </c>
      <c r="N2372" s="2" t="s">
        <v>42</v>
      </c>
      <c r="O2372" s="2" t="s">
        <v>51</v>
      </c>
      <c r="P2372" s="2" t="s">
        <v>42</v>
      </c>
      <c r="Q2372" s="2" t="s">
        <v>42</v>
      </c>
      <c r="R2372" s="2" t="s">
        <v>42</v>
      </c>
      <c r="S2372" s="2" t="s">
        <v>52</v>
      </c>
      <c r="T2372" s="2" t="s">
        <v>52</v>
      </c>
      <c r="U2372" s="2" t="s">
        <v>52</v>
      </c>
      <c r="V2372" s="2" t="s">
        <v>52</v>
      </c>
      <c r="W2372" s="2" t="s">
        <v>52</v>
      </c>
      <c r="X2372" s="2" t="s">
        <v>52</v>
      </c>
      <c r="Y2372" s="2" t="s">
        <v>42</v>
      </c>
      <c r="Z2372" s="2" t="s">
        <v>52</v>
      </c>
      <c r="AA2372" s="2" t="s">
        <v>52</v>
      </c>
      <c r="AB2372" s="2" t="s">
        <v>52</v>
      </c>
      <c r="AC2372" s="2" t="s">
        <v>42</v>
      </c>
      <c r="AD2372" s="11" t="s">
        <v>9504</v>
      </c>
      <c r="AE2372" s="2" t="s">
        <v>53</v>
      </c>
      <c r="AF2372" s="2" t="s">
        <v>65</v>
      </c>
      <c r="AG2372" s="2" t="s">
        <v>55</v>
      </c>
      <c r="AH2372" s="2" t="s">
        <v>56</v>
      </c>
      <c r="AI2372" s="2" t="s">
        <v>57</v>
      </c>
      <c r="AJ2372" s="2" t="s">
        <v>58</v>
      </c>
      <c r="AK2372" s="2" t="s">
        <v>42</v>
      </c>
      <c r="AL2372" s="2" t="s">
        <v>42</v>
      </c>
    </row>
    <row r="2373" spans="1:38" ht="15" customHeight="1" x14ac:dyDescent="0.3">
      <c r="A2373" s="2" t="s">
        <v>6938</v>
      </c>
      <c r="D2373" s="2" t="s">
        <v>43</v>
      </c>
      <c r="F2373" s="2" t="s">
        <v>44</v>
      </c>
      <c r="G2373" s="2" t="s">
        <v>45</v>
      </c>
      <c r="H2373" s="2" t="s">
        <v>42</v>
      </c>
      <c r="I2373" s="2" t="s">
        <v>46</v>
      </c>
      <c r="J2373" s="2" t="s">
        <v>47</v>
      </c>
      <c r="K2373" s="2" t="s">
        <v>6939</v>
      </c>
      <c r="L2373" s="2" t="s">
        <v>49</v>
      </c>
      <c r="M2373" s="2" t="s">
        <v>42</v>
      </c>
      <c r="N2373" s="2" t="s">
        <v>42</v>
      </c>
      <c r="O2373" s="2" t="s">
        <v>51</v>
      </c>
      <c r="P2373" s="2" t="s">
        <v>42</v>
      </c>
      <c r="Q2373" s="2" t="s">
        <v>42</v>
      </c>
      <c r="R2373" s="2" t="s">
        <v>42</v>
      </c>
      <c r="S2373" s="2" t="s">
        <v>52</v>
      </c>
      <c r="T2373" s="2" t="s">
        <v>52</v>
      </c>
      <c r="U2373" s="2" t="s">
        <v>52</v>
      </c>
      <c r="V2373" s="2" t="s">
        <v>52</v>
      </c>
      <c r="W2373" s="2" t="s">
        <v>52</v>
      </c>
      <c r="X2373" s="2" t="s">
        <v>52</v>
      </c>
      <c r="Y2373" s="2" t="s">
        <v>42</v>
      </c>
      <c r="Z2373" s="2" t="s">
        <v>52</v>
      </c>
      <c r="AA2373" s="2" t="s">
        <v>52</v>
      </c>
      <c r="AB2373" s="2" t="s">
        <v>52</v>
      </c>
      <c r="AC2373" s="2" t="s">
        <v>42</v>
      </c>
      <c r="AD2373" s="11" t="s">
        <v>9504</v>
      </c>
      <c r="AE2373" s="2" t="s">
        <v>53</v>
      </c>
      <c r="AF2373" s="2" t="s">
        <v>65</v>
      </c>
      <c r="AG2373" s="2" t="s">
        <v>55</v>
      </c>
      <c r="AH2373" s="2" t="s">
        <v>56</v>
      </c>
      <c r="AI2373" s="2" t="s">
        <v>57</v>
      </c>
      <c r="AJ2373" s="2" t="s">
        <v>58</v>
      </c>
      <c r="AK2373" s="2" t="s">
        <v>42</v>
      </c>
      <c r="AL2373" s="2" t="s">
        <v>42</v>
      </c>
    </row>
    <row r="2374" spans="1:38" ht="15" customHeight="1" x14ac:dyDescent="0.3">
      <c r="A2374" s="2" t="s">
        <v>6940</v>
      </c>
      <c r="D2374" s="2" t="s">
        <v>43</v>
      </c>
      <c r="F2374" s="2" t="s">
        <v>44</v>
      </c>
      <c r="G2374" s="2" t="s">
        <v>45</v>
      </c>
      <c r="H2374" s="2" t="s">
        <v>42</v>
      </c>
      <c r="I2374" s="2" t="s">
        <v>46</v>
      </c>
      <c r="J2374" s="2" t="s">
        <v>47</v>
      </c>
      <c r="K2374" s="2" t="s">
        <v>6941</v>
      </c>
      <c r="L2374" s="2" t="s">
        <v>49</v>
      </c>
      <c r="M2374" s="2" t="s">
        <v>42</v>
      </c>
      <c r="N2374" s="2" t="s">
        <v>42</v>
      </c>
      <c r="O2374" s="2" t="s">
        <v>51</v>
      </c>
      <c r="P2374" s="2" t="s">
        <v>42</v>
      </c>
      <c r="Q2374" s="2" t="s">
        <v>42</v>
      </c>
      <c r="R2374" s="2" t="s">
        <v>42</v>
      </c>
      <c r="S2374" s="2" t="s">
        <v>52</v>
      </c>
      <c r="T2374" s="2" t="s">
        <v>52</v>
      </c>
      <c r="U2374" s="2" t="s">
        <v>52</v>
      </c>
      <c r="V2374" s="2" t="s">
        <v>52</v>
      </c>
      <c r="W2374" s="2" t="s">
        <v>52</v>
      </c>
      <c r="X2374" s="2" t="s">
        <v>52</v>
      </c>
      <c r="Y2374" s="2" t="s">
        <v>42</v>
      </c>
      <c r="Z2374" s="2" t="s">
        <v>52</v>
      </c>
      <c r="AA2374" s="2" t="s">
        <v>52</v>
      </c>
      <c r="AB2374" s="2" t="s">
        <v>52</v>
      </c>
      <c r="AC2374" s="2" t="s">
        <v>42</v>
      </c>
      <c r="AD2374" s="11" t="s">
        <v>9504</v>
      </c>
      <c r="AE2374" s="2" t="s">
        <v>53</v>
      </c>
      <c r="AF2374" s="2" t="s">
        <v>65</v>
      </c>
      <c r="AG2374" s="2" t="s">
        <v>55</v>
      </c>
      <c r="AH2374" s="2" t="s">
        <v>56</v>
      </c>
      <c r="AI2374" s="2" t="s">
        <v>57</v>
      </c>
      <c r="AJ2374" s="2" t="s">
        <v>58</v>
      </c>
      <c r="AK2374" s="2" t="s">
        <v>42</v>
      </c>
      <c r="AL2374" s="2" t="s">
        <v>42</v>
      </c>
    </row>
    <row r="2375" spans="1:38" ht="15" customHeight="1" x14ac:dyDescent="0.3">
      <c r="A2375" s="2" t="s">
        <v>6942</v>
      </c>
      <c r="D2375" s="2" t="s">
        <v>43</v>
      </c>
      <c r="F2375" s="2" t="s">
        <v>44</v>
      </c>
      <c r="G2375" s="2" t="s">
        <v>45</v>
      </c>
      <c r="H2375" s="2" t="s">
        <v>42</v>
      </c>
      <c r="I2375" s="2" t="s">
        <v>82</v>
      </c>
      <c r="J2375" s="2" t="s">
        <v>47</v>
      </c>
      <c r="K2375" s="2" t="s">
        <v>6943</v>
      </c>
      <c r="L2375" s="2" t="s">
        <v>49</v>
      </c>
      <c r="M2375" s="2" t="s">
        <v>42</v>
      </c>
      <c r="N2375" s="2" t="s">
        <v>527</v>
      </c>
      <c r="O2375" s="2" t="s">
        <v>51</v>
      </c>
      <c r="P2375" s="2" t="s">
        <v>5129</v>
      </c>
      <c r="Q2375" s="2" t="s">
        <v>6944</v>
      </c>
      <c r="R2375" s="2" t="s">
        <v>42</v>
      </c>
      <c r="S2375" s="2" t="s">
        <v>52</v>
      </c>
      <c r="T2375" s="2" t="s">
        <v>52</v>
      </c>
      <c r="U2375" s="2" t="s">
        <v>52</v>
      </c>
      <c r="V2375" s="2" t="s">
        <v>52</v>
      </c>
      <c r="W2375" s="2" t="s">
        <v>52</v>
      </c>
      <c r="X2375" s="2" t="s">
        <v>52</v>
      </c>
      <c r="Y2375" s="2" t="s">
        <v>42</v>
      </c>
      <c r="Z2375" s="2" t="s">
        <v>52</v>
      </c>
      <c r="AA2375" s="2" t="s">
        <v>52</v>
      </c>
      <c r="AB2375" s="2" t="s">
        <v>52</v>
      </c>
      <c r="AC2375" s="2" t="s">
        <v>6945</v>
      </c>
      <c r="AD2375" s="11" t="s">
        <v>9504</v>
      </c>
      <c r="AE2375" s="2" t="s">
        <v>53</v>
      </c>
      <c r="AF2375" s="2" t="s">
        <v>61</v>
      </c>
      <c r="AG2375" s="2" t="s">
        <v>55</v>
      </c>
      <c r="AH2375" s="2" t="s">
        <v>56</v>
      </c>
      <c r="AI2375" s="2" t="s">
        <v>57</v>
      </c>
      <c r="AJ2375" s="2" t="s">
        <v>58</v>
      </c>
      <c r="AK2375" s="2" t="s">
        <v>42</v>
      </c>
      <c r="AL2375" s="2" t="s">
        <v>42</v>
      </c>
    </row>
    <row r="2376" spans="1:38" ht="15" customHeight="1" x14ac:dyDescent="0.3">
      <c r="A2376" s="2" t="s">
        <v>6946</v>
      </c>
      <c r="D2376" s="2" t="s">
        <v>43</v>
      </c>
      <c r="F2376" s="2" t="s">
        <v>44</v>
      </c>
      <c r="G2376" s="2" t="s">
        <v>45</v>
      </c>
      <c r="H2376" s="2" t="s">
        <v>42</v>
      </c>
      <c r="I2376" s="2" t="s">
        <v>46</v>
      </c>
      <c r="J2376" s="2" t="s">
        <v>47</v>
      </c>
      <c r="K2376" s="2" t="s">
        <v>6947</v>
      </c>
      <c r="L2376" s="2" t="s">
        <v>49</v>
      </c>
      <c r="M2376" s="2" t="s">
        <v>42</v>
      </c>
      <c r="N2376" s="2" t="s">
        <v>6948</v>
      </c>
      <c r="O2376" s="2" t="s">
        <v>51</v>
      </c>
      <c r="P2376" s="2" t="s">
        <v>194</v>
      </c>
      <c r="Q2376" s="2" t="s">
        <v>6949</v>
      </c>
      <c r="R2376" s="2" t="s">
        <v>42</v>
      </c>
      <c r="S2376" s="2" t="s">
        <v>52</v>
      </c>
      <c r="T2376" s="2" t="s">
        <v>52</v>
      </c>
      <c r="U2376" s="2" t="s">
        <v>52</v>
      </c>
      <c r="V2376" s="2" t="s">
        <v>52</v>
      </c>
      <c r="W2376" s="2" t="s">
        <v>52</v>
      </c>
      <c r="X2376" s="2" t="s">
        <v>52</v>
      </c>
      <c r="Y2376" s="2" t="s">
        <v>42</v>
      </c>
      <c r="Z2376" s="2" t="s">
        <v>52</v>
      </c>
      <c r="AA2376" s="2" t="s">
        <v>52</v>
      </c>
      <c r="AB2376" s="2" t="s">
        <v>52</v>
      </c>
      <c r="AC2376" s="2" t="s">
        <v>42</v>
      </c>
      <c r="AD2376" s="11" t="s">
        <v>9504</v>
      </c>
      <c r="AE2376" s="2" t="s">
        <v>53</v>
      </c>
      <c r="AF2376" s="2" t="s">
        <v>65</v>
      </c>
      <c r="AG2376" s="2" t="s">
        <v>55</v>
      </c>
      <c r="AH2376" s="2" t="s">
        <v>56</v>
      </c>
      <c r="AI2376" s="2" t="s">
        <v>57</v>
      </c>
      <c r="AJ2376" s="2" t="s">
        <v>58</v>
      </c>
      <c r="AK2376" s="2" t="s">
        <v>42</v>
      </c>
      <c r="AL2376" s="2" t="s">
        <v>42</v>
      </c>
    </row>
    <row r="2377" spans="1:38" ht="15" customHeight="1" x14ac:dyDescent="0.3">
      <c r="A2377" s="2" t="s">
        <v>6950</v>
      </c>
      <c r="D2377" s="2" t="s">
        <v>43</v>
      </c>
      <c r="F2377" s="2" t="s">
        <v>44</v>
      </c>
      <c r="G2377" s="2" t="s">
        <v>45</v>
      </c>
      <c r="H2377" s="2" t="s">
        <v>42</v>
      </c>
      <c r="I2377" s="2" t="s">
        <v>82</v>
      </c>
      <c r="J2377" s="2" t="s">
        <v>47</v>
      </c>
      <c r="K2377" s="2" t="s">
        <v>6951</v>
      </c>
      <c r="L2377" s="2" t="s">
        <v>49</v>
      </c>
      <c r="M2377" s="2" t="s">
        <v>42</v>
      </c>
      <c r="N2377" s="2" t="s">
        <v>42</v>
      </c>
      <c r="O2377" s="2" t="s">
        <v>51</v>
      </c>
      <c r="P2377" s="2" t="s">
        <v>42</v>
      </c>
      <c r="Q2377" s="2" t="s">
        <v>42</v>
      </c>
      <c r="R2377" s="2" t="s">
        <v>42</v>
      </c>
      <c r="S2377" s="2" t="s">
        <v>52</v>
      </c>
      <c r="T2377" s="2" t="s">
        <v>52</v>
      </c>
      <c r="U2377" s="2" t="s">
        <v>52</v>
      </c>
      <c r="V2377" s="2" t="s">
        <v>52</v>
      </c>
      <c r="W2377" s="2" t="s">
        <v>52</v>
      </c>
      <c r="X2377" s="2" t="s">
        <v>52</v>
      </c>
      <c r="Y2377" s="2" t="s">
        <v>42</v>
      </c>
      <c r="Z2377" s="2" t="s">
        <v>51</v>
      </c>
      <c r="AA2377" s="2" t="s">
        <v>52</v>
      </c>
      <c r="AB2377" s="2" t="s">
        <v>52</v>
      </c>
      <c r="AC2377" s="2" t="s">
        <v>6500</v>
      </c>
      <c r="AD2377" s="11" t="s">
        <v>9504</v>
      </c>
      <c r="AE2377" s="2" t="s">
        <v>53</v>
      </c>
      <c r="AF2377" s="2" t="s">
        <v>89</v>
      </c>
      <c r="AG2377" s="2" t="s">
        <v>55</v>
      </c>
      <c r="AH2377" s="2" t="s">
        <v>56</v>
      </c>
      <c r="AI2377" s="2" t="s">
        <v>57</v>
      </c>
      <c r="AJ2377" s="2" t="s">
        <v>58</v>
      </c>
      <c r="AK2377" s="2" t="s">
        <v>42</v>
      </c>
      <c r="AL2377" s="2" t="s">
        <v>42</v>
      </c>
    </row>
    <row r="2378" spans="1:38" ht="15" customHeight="1" x14ac:dyDescent="0.3">
      <c r="A2378" s="2" t="s">
        <v>6952</v>
      </c>
      <c r="D2378" s="2" t="s">
        <v>43</v>
      </c>
      <c r="F2378" s="2" t="s">
        <v>44</v>
      </c>
      <c r="G2378" s="2" t="s">
        <v>45</v>
      </c>
      <c r="H2378" s="2" t="s">
        <v>42</v>
      </c>
      <c r="I2378" s="2" t="s">
        <v>46</v>
      </c>
      <c r="J2378" s="2" t="s">
        <v>47</v>
      </c>
      <c r="K2378" s="2" t="s">
        <v>6953</v>
      </c>
      <c r="L2378" s="2" t="s">
        <v>49</v>
      </c>
      <c r="M2378" s="2" t="s">
        <v>42</v>
      </c>
      <c r="N2378" s="2" t="s">
        <v>42</v>
      </c>
      <c r="O2378" s="2" t="s">
        <v>51</v>
      </c>
      <c r="P2378" s="2" t="s">
        <v>42</v>
      </c>
      <c r="Q2378" s="2" t="s">
        <v>42</v>
      </c>
      <c r="R2378" s="2" t="s">
        <v>42</v>
      </c>
      <c r="S2378" s="2" t="s">
        <v>52</v>
      </c>
      <c r="T2378" s="2" t="s">
        <v>52</v>
      </c>
      <c r="U2378" s="2" t="s">
        <v>52</v>
      </c>
      <c r="V2378" s="2" t="s">
        <v>52</v>
      </c>
      <c r="W2378" s="2" t="s">
        <v>52</v>
      </c>
      <c r="X2378" s="2" t="s">
        <v>52</v>
      </c>
      <c r="Y2378" s="2" t="s">
        <v>42</v>
      </c>
      <c r="Z2378" s="2" t="s">
        <v>51</v>
      </c>
      <c r="AA2378" s="2" t="s">
        <v>52</v>
      </c>
      <c r="AB2378" s="2" t="s">
        <v>52</v>
      </c>
      <c r="AC2378" s="2" t="s">
        <v>42</v>
      </c>
      <c r="AD2378" s="11" t="s">
        <v>9504</v>
      </c>
      <c r="AE2378" s="2" t="s">
        <v>53</v>
      </c>
      <c r="AF2378" s="2" t="s">
        <v>61</v>
      </c>
      <c r="AG2378" s="2" t="s">
        <v>55</v>
      </c>
      <c r="AH2378" s="2" t="s">
        <v>56</v>
      </c>
      <c r="AI2378" s="2" t="s">
        <v>57</v>
      </c>
      <c r="AJ2378" s="2" t="s">
        <v>58</v>
      </c>
      <c r="AK2378" s="2" t="s">
        <v>42</v>
      </c>
      <c r="AL2378" s="2" t="s">
        <v>42</v>
      </c>
    </row>
    <row r="2379" spans="1:38" ht="15" customHeight="1" x14ac:dyDescent="0.3">
      <c r="A2379" s="2" t="s">
        <v>6954</v>
      </c>
      <c r="D2379" s="2" t="s">
        <v>43</v>
      </c>
      <c r="F2379" s="2" t="s">
        <v>44</v>
      </c>
      <c r="G2379" s="2" t="s">
        <v>45</v>
      </c>
      <c r="H2379" s="2" t="s">
        <v>42</v>
      </c>
      <c r="I2379" s="2" t="s">
        <v>46</v>
      </c>
      <c r="J2379" s="2" t="s">
        <v>47</v>
      </c>
      <c r="K2379" s="2" t="s">
        <v>6955</v>
      </c>
      <c r="L2379" s="2" t="s">
        <v>49</v>
      </c>
      <c r="M2379" s="2" t="s">
        <v>42</v>
      </c>
      <c r="N2379" s="2" t="s">
        <v>71</v>
      </c>
      <c r="O2379" s="2" t="s">
        <v>51</v>
      </c>
      <c r="P2379" s="2" t="s">
        <v>5407</v>
      </c>
      <c r="Q2379" s="2" t="s">
        <v>42</v>
      </c>
      <c r="R2379" s="2" t="s">
        <v>42</v>
      </c>
      <c r="S2379" s="2" t="s">
        <v>52</v>
      </c>
      <c r="T2379" s="2" t="s">
        <v>52</v>
      </c>
      <c r="U2379" s="2" t="s">
        <v>52</v>
      </c>
      <c r="V2379" s="2" t="s">
        <v>52</v>
      </c>
      <c r="W2379" s="2" t="s">
        <v>52</v>
      </c>
      <c r="X2379" s="2" t="s">
        <v>52</v>
      </c>
      <c r="Y2379" s="2" t="s">
        <v>42</v>
      </c>
      <c r="Z2379" s="2" t="s">
        <v>51</v>
      </c>
      <c r="AA2379" s="2" t="s">
        <v>52</v>
      </c>
      <c r="AB2379" s="2" t="s">
        <v>52</v>
      </c>
      <c r="AC2379" s="2" t="s">
        <v>6956</v>
      </c>
      <c r="AD2379" s="11" t="s">
        <v>9504</v>
      </c>
      <c r="AE2379" s="2" t="s">
        <v>53</v>
      </c>
      <c r="AF2379" s="2" t="s">
        <v>61</v>
      </c>
      <c r="AG2379" s="2" t="s">
        <v>55</v>
      </c>
      <c r="AH2379" s="2" t="s">
        <v>56</v>
      </c>
      <c r="AI2379" s="2" t="s">
        <v>57</v>
      </c>
      <c r="AJ2379" s="2" t="s">
        <v>58</v>
      </c>
      <c r="AK2379" s="2" t="s">
        <v>42</v>
      </c>
      <c r="AL2379" s="2" t="s">
        <v>42</v>
      </c>
    </row>
    <row r="2380" spans="1:38" ht="15" customHeight="1" x14ac:dyDescent="0.3">
      <c r="A2380" s="2" t="s">
        <v>6957</v>
      </c>
      <c r="D2380" s="2" t="s">
        <v>43</v>
      </c>
      <c r="F2380" s="2" t="s">
        <v>44</v>
      </c>
      <c r="G2380" s="2" t="s">
        <v>45</v>
      </c>
      <c r="H2380" s="2" t="s">
        <v>42</v>
      </c>
      <c r="I2380" s="2" t="s">
        <v>82</v>
      </c>
      <c r="J2380" s="2" t="s">
        <v>47</v>
      </c>
      <c r="K2380" s="2" t="s">
        <v>6958</v>
      </c>
      <c r="L2380" s="2" t="s">
        <v>49</v>
      </c>
      <c r="M2380" s="2" t="s">
        <v>42</v>
      </c>
      <c r="N2380" s="2" t="s">
        <v>42</v>
      </c>
      <c r="O2380" s="2" t="s">
        <v>51</v>
      </c>
      <c r="P2380" s="2" t="s">
        <v>1414</v>
      </c>
      <c r="Q2380" s="2" t="s">
        <v>42</v>
      </c>
      <c r="R2380" s="2" t="s">
        <v>42</v>
      </c>
      <c r="S2380" s="2" t="s">
        <v>52</v>
      </c>
      <c r="T2380" s="2" t="s">
        <v>52</v>
      </c>
      <c r="U2380" s="2" t="s">
        <v>52</v>
      </c>
      <c r="V2380" s="2" t="s">
        <v>52</v>
      </c>
      <c r="W2380" s="2" t="s">
        <v>52</v>
      </c>
      <c r="X2380" s="2" t="s">
        <v>52</v>
      </c>
      <c r="Y2380" s="2" t="s">
        <v>42</v>
      </c>
      <c r="Z2380" s="2" t="s">
        <v>52</v>
      </c>
      <c r="AA2380" s="2" t="s">
        <v>52</v>
      </c>
      <c r="AB2380" s="2" t="s">
        <v>52</v>
      </c>
      <c r="AC2380" s="2" t="s">
        <v>6959</v>
      </c>
      <c r="AD2380" s="11" t="s">
        <v>9504</v>
      </c>
      <c r="AE2380" s="2" t="s">
        <v>53</v>
      </c>
      <c r="AF2380" s="2" t="s">
        <v>61</v>
      </c>
      <c r="AG2380" s="2" t="s">
        <v>55</v>
      </c>
      <c r="AH2380" s="2" t="s">
        <v>56</v>
      </c>
      <c r="AI2380" s="2" t="s">
        <v>57</v>
      </c>
      <c r="AJ2380" s="2" t="s">
        <v>58</v>
      </c>
      <c r="AK2380" s="2" t="s">
        <v>42</v>
      </c>
      <c r="AL2380" s="2" t="s">
        <v>42</v>
      </c>
    </row>
    <row r="2381" spans="1:38" ht="15" customHeight="1" x14ac:dyDescent="0.3">
      <c r="A2381" s="2" t="s">
        <v>6960</v>
      </c>
      <c r="D2381" s="2" t="s">
        <v>43</v>
      </c>
      <c r="F2381" s="2" t="s">
        <v>44</v>
      </c>
      <c r="G2381" s="2" t="s">
        <v>45</v>
      </c>
      <c r="H2381" s="2" t="s">
        <v>42</v>
      </c>
      <c r="I2381" s="2" t="s">
        <v>46</v>
      </c>
      <c r="J2381" s="2" t="s">
        <v>47</v>
      </c>
      <c r="K2381" s="2" t="s">
        <v>6961</v>
      </c>
      <c r="L2381" s="2" t="s">
        <v>49</v>
      </c>
      <c r="M2381" s="2" t="s">
        <v>42</v>
      </c>
      <c r="N2381" s="2" t="s">
        <v>6962</v>
      </c>
      <c r="O2381" s="2" t="s">
        <v>52</v>
      </c>
      <c r="P2381" s="2" t="s">
        <v>42</v>
      </c>
      <c r="Q2381" s="2" t="s">
        <v>42</v>
      </c>
      <c r="R2381" s="2" t="s">
        <v>42</v>
      </c>
      <c r="S2381" s="2" t="s">
        <v>52</v>
      </c>
      <c r="T2381" s="2" t="s">
        <v>52</v>
      </c>
      <c r="U2381" s="2" t="s">
        <v>52</v>
      </c>
      <c r="V2381" s="2" t="s">
        <v>52</v>
      </c>
      <c r="W2381" s="2" t="s">
        <v>52</v>
      </c>
      <c r="X2381" s="2" t="s">
        <v>52</v>
      </c>
      <c r="Y2381" s="2" t="s">
        <v>42</v>
      </c>
      <c r="Z2381" s="2" t="s">
        <v>52</v>
      </c>
      <c r="AA2381" s="2" t="s">
        <v>52</v>
      </c>
      <c r="AB2381" s="2" t="s">
        <v>52</v>
      </c>
      <c r="AC2381" s="2" t="s">
        <v>161</v>
      </c>
      <c r="AD2381" s="11" t="s">
        <v>9504</v>
      </c>
      <c r="AE2381" s="2" t="s">
        <v>53</v>
      </c>
      <c r="AF2381" s="2" t="s">
        <v>108</v>
      </c>
      <c r="AG2381" s="2" t="s">
        <v>55</v>
      </c>
      <c r="AH2381" s="2" t="s">
        <v>56</v>
      </c>
      <c r="AI2381" s="2" t="s">
        <v>57</v>
      </c>
      <c r="AJ2381" s="2" t="s">
        <v>58</v>
      </c>
      <c r="AK2381" s="2" t="s">
        <v>42</v>
      </c>
      <c r="AL2381" s="2" t="s">
        <v>42</v>
      </c>
    </row>
    <row r="2382" spans="1:38" ht="15" customHeight="1" x14ac:dyDescent="0.3">
      <c r="A2382" s="2" t="s">
        <v>6963</v>
      </c>
      <c r="D2382" s="2" t="s">
        <v>43</v>
      </c>
      <c r="F2382" s="2" t="s">
        <v>44</v>
      </c>
      <c r="G2382" s="2" t="s">
        <v>45</v>
      </c>
      <c r="H2382" s="2" t="s">
        <v>42</v>
      </c>
      <c r="I2382" s="2" t="s">
        <v>46</v>
      </c>
      <c r="J2382" s="2" t="s">
        <v>47</v>
      </c>
      <c r="K2382" s="2" t="s">
        <v>6964</v>
      </c>
      <c r="L2382" s="2" t="s">
        <v>49</v>
      </c>
      <c r="M2382" s="2" t="s">
        <v>42</v>
      </c>
      <c r="N2382" s="2" t="s">
        <v>42</v>
      </c>
      <c r="O2382" s="2" t="s">
        <v>51</v>
      </c>
      <c r="P2382" s="2" t="s">
        <v>42</v>
      </c>
      <c r="Q2382" s="2" t="s">
        <v>42</v>
      </c>
      <c r="R2382" s="2" t="s">
        <v>42</v>
      </c>
      <c r="S2382" s="2" t="s">
        <v>52</v>
      </c>
      <c r="T2382" s="2" t="s">
        <v>52</v>
      </c>
      <c r="U2382" s="2" t="s">
        <v>52</v>
      </c>
      <c r="V2382" s="2" t="s">
        <v>52</v>
      </c>
      <c r="W2382" s="2" t="s">
        <v>52</v>
      </c>
      <c r="X2382" s="2" t="s">
        <v>52</v>
      </c>
      <c r="Y2382" s="2" t="s">
        <v>42</v>
      </c>
      <c r="Z2382" s="2" t="s">
        <v>52</v>
      </c>
      <c r="AA2382" s="2" t="s">
        <v>52</v>
      </c>
      <c r="AB2382" s="2" t="s">
        <v>52</v>
      </c>
      <c r="AC2382" s="2" t="s">
        <v>42</v>
      </c>
      <c r="AD2382" s="11" t="s">
        <v>9504</v>
      </c>
      <c r="AE2382" s="2" t="s">
        <v>53</v>
      </c>
      <c r="AF2382" s="2" t="s">
        <v>6965</v>
      </c>
      <c r="AG2382" s="2" t="s">
        <v>55</v>
      </c>
      <c r="AH2382" s="2" t="s">
        <v>56</v>
      </c>
      <c r="AI2382" s="2" t="s">
        <v>57</v>
      </c>
      <c r="AJ2382" s="2" t="s">
        <v>58</v>
      </c>
      <c r="AK2382" s="2" t="s">
        <v>42</v>
      </c>
      <c r="AL2382" s="2" t="s">
        <v>42</v>
      </c>
    </row>
    <row r="2383" spans="1:38" ht="15" customHeight="1" x14ac:dyDescent="0.3">
      <c r="A2383" s="2" t="s">
        <v>6966</v>
      </c>
      <c r="D2383" s="2" t="s">
        <v>43</v>
      </c>
      <c r="F2383" s="2" t="s">
        <v>44</v>
      </c>
      <c r="G2383" s="2" t="s">
        <v>45</v>
      </c>
      <c r="H2383" s="2" t="s">
        <v>42</v>
      </c>
      <c r="I2383" s="2" t="s">
        <v>46</v>
      </c>
      <c r="J2383" s="2" t="s">
        <v>47</v>
      </c>
      <c r="K2383" s="2" t="s">
        <v>6967</v>
      </c>
      <c r="L2383" s="2" t="s">
        <v>49</v>
      </c>
      <c r="M2383" s="2" t="s">
        <v>42</v>
      </c>
      <c r="N2383" s="2" t="s">
        <v>778</v>
      </c>
      <c r="O2383" s="2" t="s">
        <v>51</v>
      </c>
      <c r="P2383" s="2" t="s">
        <v>3585</v>
      </c>
      <c r="Q2383" s="2" t="s">
        <v>42</v>
      </c>
      <c r="R2383" s="2" t="s">
        <v>42</v>
      </c>
      <c r="S2383" s="2" t="s">
        <v>52</v>
      </c>
      <c r="T2383" s="2" t="s">
        <v>52</v>
      </c>
      <c r="U2383" s="2" t="s">
        <v>52</v>
      </c>
      <c r="V2383" s="2" t="s">
        <v>52</v>
      </c>
      <c r="W2383" s="2" t="s">
        <v>52</v>
      </c>
      <c r="X2383" s="2" t="s">
        <v>52</v>
      </c>
      <c r="Y2383" s="2" t="s">
        <v>42</v>
      </c>
      <c r="Z2383" s="2" t="s">
        <v>51</v>
      </c>
      <c r="AA2383" s="2" t="s">
        <v>52</v>
      </c>
      <c r="AB2383" s="2" t="s">
        <v>52</v>
      </c>
      <c r="AC2383" s="2" t="s">
        <v>859</v>
      </c>
      <c r="AD2383" s="11" t="s">
        <v>9504</v>
      </c>
      <c r="AE2383" s="2" t="s">
        <v>53</v>
      </c>
      <c r="AF2383" s="2" t="s">
        <v>342</v>
      </c>
      <c r="AG2383" s="2" t="s">
        <v>150</v>
      </c>
      <c r="AH2383" s="2" t="s">
        <v>56</v>
      </c>
      <c r="AI2383" s="2" t="s">
        <v>57</v>
      </c>
      <c r="AJ2383" s="2" t="s">
        <v>58</v>
      </c>
      <c r="AK2383" s="2" t="s">
        <v>42</v>
      </c>
      <c r="AL2383" s="2" t="s">
        <v>42</v>
      </c>
    </row>
    <row r="2384" spans="1:38" ht="15" customHeight="1" x14ac:dyDescent="0.3">
      <c r="A2384" s="2" t="s">
        <v>6968</v>
      </c>
      <c r="D2384" s="2" t="s">
        <v>43</v>
      </c>
      <c r="F2384" s="2" t="s">
        <v>44</v>
      </c>
      <c r="G2384" s="2" t="s">
        <v>45</v>
      </c>
      <c r="H2384" s="2" t="s">
        <v>42</v>
      </c>
      <c r="I2384" s="2" t="s">
        <v>46</v>
      </c>
      <c r="J2384" s="2" t="s">
        <v>47</v>
      </c>
      <c r="K2384" s="2" t="s">
        <v>6969</v>
      </c>
      <c r="L2384" s="2" t="s">
        <v>49</v>
      </c>
      <c r="M2384" s="2" t="s">
        <v>42</v>
      </c>
      <c r="N2384" s="2" t="s">
        <v>42</v>
      </c>
      <c r="O2384" s="2" t="s">
        <v>51</v>
      </c>
      <c r="P2384" s="2" t="s">
        <v>42</v>
      </c>
      <c r="Q2384" s="2" t="s">
        <v>42</v>
      </c>
      <c r="R2384" s="2" t="s">
        <v>42</v>
      </c>
      <c r="S2384" s="2" t="s">
        <v>52</v>
      </c>
      <c r="T2384" s="2" t="s">
        <v>52</v>
      </c>
      <c r="U2384" s="2" t="s">
        <v>52</v>
      </c>
      <c r="V2384" s="2" t="s">
        <v>52</v>
      </c>
      <c r="W2384" s="2" t="s">
        <v>52</v>
      </c>
      <c r="X2384" s="2" t="s">
        <v>52</v>
      </c>
      <c r="Y2384" s="2" t="s">
        <v>42</v>
      </c>
      <c r="Z2384" s="2" t="s">
        <v>52</v>
      </c>
      <c r="AA2384" s="2" t="s">
        <v>52</v>
      </c>
      <c r="AB2384" s="2" t="s">
        <v>52</v>
      </c>
      <c r="AC2384" s="2" t="s">
        <v>42</v>
      </c>
      <c r="AD2384" s="11" t="s">
        <v>9504</v>
      </c>
      <c r="AE2384" s="2" t="s">
        <v>53</v>
      </c>
      <c r="AF2384" s="2" t="s">
        <v>65</v>
      </c>
      <c r="AG2384" s="2" t="s">
        <v>55</v>
      </c>
      <c r="AH2384" s="2" t="s">
        <v>56</v>
      </c>
      <c r="AI2384" s="2" t="s">
        <v>57</v>
      </c>
      <c r="AJ2384" s="2" t="s">
        <v>58</v>
      </c>
      <c r="AK2384" s="2" t="s">
        <v>42</v>
      </c>
      <c r="AL2384" s="2" t="s">
        <v>42</v>
      </c>
    </row>
    <row r="2385" spans="1:38" ht="15" customHeight="1" x14ac:dyDescent="0.3">
      <c r="A2385" s="2" t="s">
        <v>6970</v>
      </c>
      <c r="D2385" s="2" t="s">
        <v>43</v>
      </c>
      <c r="F2385" s="2" t="s">
        <v>44</v>
      </c>
      <c r="G2385" s="2" t="s">
        <v>45</v>
      </c>
      <c r="H2385" s="2" t="s">
        <v>42</v>
      </c>
      <c r="I2385" s="2" t="s">
        <v>46</v>
      </c>
      <c r="J2385" s="2" t="s">
        <v>47</v>
      </c>
      <c r="K2385" s="2" t="s">
        <v>6971</v>
      </c>
      <c r="L2385" s="2" t="s">
        <v>49</v>
      </c>
      <c r="M2385" s="2" t="s">
        <v>42</v>
      </c>
      <c r="N2385" s="2" t="s">
        <v>42</v>
      </c>
      <c r="O2385" s="2" t="s">
        <v>51</v>
      </c>
      <c r="P2385" s="2" t="s">
        <v>42</v>
      </c>
      <c r="Q2385" s="2" t="s">
        <v>42</v>
      </c>
      <c r="R2385" s="2" t="s">
        <v>42</v>
      </c>
      <c r="S2385" s="2" t="s">
        <v>52</v>
      </c>
      <c r="T2385" s="2" t="s">
        <v>52</v>
      </c>
      <c r="U2385" s="2" t="s">
        <v>52</v>
      </c>
      <c r="V2385" s="2" t="s">
        <v>52</v>
      </c>
      <c r="W2385" s="2" t="s">
        <v>52</v>
      </c>
      <c r="X2385" s="2" t="s">
        <v>52</v>
      </c>
      <c r="Y2385" s="2" t="s">
        <v>42</v>
      </c>
      <c r="Z2385" s="2" t="s">
        <v>51</v>
      </c>
      <c r="AA2385" s="2" t="s">
        <v>52</v>
      </c>
      <c r="AB2385" s="2" t="s">
        <v>52</v>
      </c>
      <c r="AC2385" s="2" t="s">
        <v>42</v>
      </c>
      <c r="AD2385" s="11" t="s">
        <v>9504</v>
      </c>
      <c r="AE2385" s="2" t="s">
        <v>53</v>
      </c>
      <c r="AF2385" s="2" t="s">
        <v>54</v>
      </c>
      <c r="AG2385" s="2" t="s">
        <v>55</v>
      </c>
      <c r="AH2385" s="2" t="s">
        <v>56</v>
      </c>
      <c r="AI2385" s="2" t="s">
        <v>57</v>
      </c>
      <c r="AJ2385" s="2" t="s">
        <v>58</v>
      </c>
      <c r="AK2385" s="2" t="s">
        <v>42</v>
      </c>
      <c r="AL2385" s="2" t="s">
        <v>42</v>
      </c>
    </row>
    <row r="2386" spans="1:38" ht="15" customHeight="1" x14ac:dyDescent="0.3">
      <c r="A2386" s="2" t="s">
        <v>6972</v>
      </c>
      <c r="D2386" s="2" t="s">
        <v>43</v>
      </c>
      <c r="F2386" s="2" t="s">
        <v>44</v>
      </c>
      <c r="G2386" s="2" t="s">
        <v>45</v>
      </c>
      <c r="H2386" s="2" t="s">
        <v>42</v>
      </c>
      <c r="I2386" s="2" t="s">
        <v>46</v>
      </c>
      <c r="J2386" s="2" t="s">
        <v>47</v>
      </c>
      <c r="K2386" s="2" t="s">
        <v>6973</v>
      </c>
      <c r="L2386" s="2" t="s">
        <v>49</v>
      </c>
      <c r="M2386" s="2" t="s">
        <v>42</v>
      </c>
      <c r="N2386" s="2" t="s">
        <v>42</v>
      </c>
      <c r="O2386" s="2" t="s">
        <v>51</v>
      </c>
      <c r="P2386" s="2" t="s">
        <v>42</v>
      </c>
      <c r="Q2386" s="2" t="s">
        <v>42</v>
      </c>
      <c r="R2386" s="2" t="s">
        <v>42</v>
      </c>
      <c r="S2386" s="2" t="s">
        <v>52</v>
      </c>
      <c r="T2386" s="2" t="s">
        <v>52</v>
      </c>
      <c r="U2386" s="2" t="s">
        <v>52</v>
      </c>
      <c r="V2386" s="2" t="s">
        <v>52</v>
      </c>
      <c r="W2386" s="2" t="s">
        <v>52</v>
      </c>
      <c r="X2386" s="2" t="s">
        <v>52</v>
      </c>
      <c r="Y2386" s="2" t="s">
        <v>42</v>
      </c>
      <c r="Z2386" s="2" t="s">
        <v>52</v>
      </c>
      <c r="AA2386" s="2" t="s">
        <v>52</v>
      </c>
      <c r="AB2386" s="2" t="s">
        <v>52</v>
      </c>
      <c r="AC2386" s="2" t="s">
        <v>42</v>
      </c>
      <c r="AD2386" s="11" t="s">
        <v>9504</v>
      </c>
      <c r="AE2386" s="2" t="s">
        <v>53</v>
      </c>
      <c r="AF2386" s="2" t="s">
        <v>65</v>
      </c>
      <c r="AG2386" s="2" t="s">
        <v>55</v>
      </c>
      <c r="AH2386" s="2" t="s">
        <v>56</v>
      </c>
      <c r="AI2386" s="2" t="s">
        <v>57</v>
      </c>
      <c r="AJ2386" s="2" t="s">
        <v>58</v>
      </c>
      <c r="AK2386" s="2" t="s">
        <v>42</v>
      </c>
      <c r="AL2386" s="2" t="s">
        <v>42</v>
      </c>
    </row>
    <row r="2387" spans="1:38" ht="15" customHeight="1" x14ac:dyDescent="0.3">
      <c r="A2387" s="2" t="s">
        <v>6974</v>
      </c>
      <c r="D2387" s="2" t="s">
        <v>43</v>
      </c>
      <c r="F2387" s="2" t="s">
        <v>44</v>
      </c>
      <c r="G2387" s="2" t="s">
        <v>45</v>
      </c>
      <c r="H2387" s="2" t="s">
        <v>42</v>
      </c>
      <c r="I2387" s="2" t="s">
        <v>46</v>
      </c>
      <c r="J2387" s="2" t="s">
        <v>47</v>
      </c>
      <c r="K2387" s="2" t="s">
        <v>6975</v>
      </c>
      <c r="L2387" s="2" t="s">
        <v>49</v>
      </c>
      <c r="M2387" s="2" t="s">
        <v>42</v>
      </c>
      <c r="N2387" s="2" t="s">
        <v>42</v>
      </c>
      <c r="O2387" s="2" t="s">
        <v>51</v>
      </c>
      <c r="P2387" s="2" t="s">
        <v>42</v>
      </c>
      <c r="Q2387" s="2" t="s">
        <v>42</v>
      </c>
      <c r="R2387" s="2" t="s">
        <v>42</v>
      </c>
      <c r="S2387" s="2" t="s">
        <v>52</v>
      </c>
      <c r="T2387" s="2" t="s">
        <v>52</v>
      </c>
      <c r="U2387" s="2" t="s">
        <v>52</v>
      </c>
      <c r="V2387" s="2" t="s">
        <v>52</v>
      </c>
      <c r="W2387" s="2" t="s">
        <v>52</v>
      </c>
      <c r="X2387" s="2" t="s">
        <v>52</v>
      </c>
      <c r="Y2387" s="2" t="s">
        <v>42</v>
      </c>
      <c r="Z2387" s="2" t="s">
        <v>52</v>
      </c>
      <c r="AA2387" s="2" t="s">
        <v>52</v>
      </c>
      <c r="AB2387" s="2" t="s">
        <v>52</v>
      </c>
      <c r="AC2387" s="2" t="s">
        <v>1515</v>
      </c>
      <c r="AD2387" s="11" t="s">
        <v>9504</v>
      </c>
      <c r="AE2387" s="2" t="s">
        <v>53</v>
      </c>
      <c r="AF2387" s="2" t="s">
        <v>65</v>
      </c>
      <c r="AG2387" s="2" t="s">
        <v>55</v>
      </c>
      <c r="AH2387" s="2" t="s">
        <v>56</v>
      </c>
      <c r="AI2387" s="2" t="s">
        <v>57</v>
      </c>
      <c r="AJ2387" s="2" t="s">
        <v>58</v>
      </c>
      <c r="AK2387" s="2" t="s">
        <v>42</v>
      </c>
      <c r="AL2387" s="2" t="s">
        <v>42</v>
      </c>
    </row>
    <row r="2388" spans="1:38" ht="15" customHeight="1" x14ac:dyDescent="0.3">
      <c r="A2388" s="2" t="s">
        <v>6976</v>
      </c>
      <c r="D2388" s="2" t="s">
        <v>43</v>
      </c>
      <c r="F2388" s="2" t="s">
        <v>44</v>
      </c>
      <c r="G2388" s="2" t="s">
        <v>45</v>
      </c>
      <c r="H2388" s="2" t="s">
        <v>42</v>
      </c>
      <c r="I2388" s="2" t="s">
        <v>82</v>
      </c>
      <c r="J2388" s="2" t="s">
        <v>47</v>
      </c>
      <c r="K2388" s="2" t="s">
        <v>6977</v>
      </c>
      <c r="L2388" s="2" t="s">
        <v>49</v>
      </c>
      <c r="M2388" s="2" t="s">
        <v>42</v>
      </c>
      <c r="N2388" s="2" t="s">
        <v>42</v>
      </c>
      <c r="O2388" s="2" t="s">
        <v>51</v>
      </c>
      <c r="P2388" s="2" t="s">
        <v>42</v>
      </c>
      <c r="Q2388" s="2" t="s">
        <v>42</v>
      </c>
      <c r="R2388" s="2" t="s">
        <v>42</v>
      </c>
      <c r="S2388" s="2" t="s">
        <v>52</v>
      </c>
      <c r="T2388" s="2" t="s">
        <v>52</v>
      </c>
      <c r="U2388" s="2" t="s">
        <v>52</v>
      </c>
      <c r="V2388" s="2" t="s">
        <v>52</v>
      </c>
      <c r="W2388" s="2" t="s">
        <v>52</v>
      </c>
      <c r="X2388" s="2" t="s">
        <v>52</v>
      </c>
      <c r="Y2388" s="2" t="s">
        <v>42</v>
      </c>
      <c r="Z2388" s="2" t="s">
        <v>52</v>
      </c>
      <c r="AA2388" s="2" t="s">
        <v>52</v>
      </c>
      <c r="AB2388" s="2" t="s">
        <v>52</v>
      </c>
      <c r="AC2388" s="2" t="s">
        <v>6460</v>
      </c>
      <c r="AD2388" s="11" t="s">
        <v>9504</v>
      </c>
      <c r="AE2388" s="2" t="s">
        <v>53</v>
      </c>
      <c r="AF2388" s="2" t="s">
        <v>65</v>
      </c>
      <c r="AG2388" s="2" t="s">
        <v>55</v>
      </c>
      <c r="AH2388" s="2" t="s">
        <v>56</v>
      </c>
      <c r="AI2388" s="2" t="s">
        <v>57</v>
      </c>
      <c r="AJ2388" s="2" t="s">
        <v>58</v>
      </c>
      <c r="AK2388" s="2" t="s">
        <v>42</v>
      </c>
      <c r="AL2388" s="2" t="s">
        <v>42</v>
      </c>
    </row>
    <row r="2389" spans="1:38" ht="15" customHeight="1" x14ac:dyDescent="0.3">
      <c r="A2389" s="2" t="s">
        <v>6978</v>
      </c>
      <c r="D2389" s="2" t="s">
        <v>43</v>
      </c>
      <c r="F2389" s="2" t="s">
        <v>44</v>
      </c>
      <c r="G2389" s="2" t="s">
        <v>45</v>
      </c>
      <c r="H2389" s="2" t="s">
        <v>42</v>
      </c>
      <c r="I2389" s="2" t="s">
        <v>46</v>
      </c>
      <c r="J2389" s="2" t="s">
        <v>47</v>
      </c>
      <c r="K2389" s="2" t="s">
        <v>6979</v>
      </c>
      <c r="L2389" s="2" t="s">
        <v>49</v>
      </c>
      <c r="M2389" s="2" t="s">
        <v>42</v>
      </c>
      <c r="N2389" s="2" t="s">
        <v>42</v>
      </c>
      <c r="O2389" s="2" t="s">
        <v>51</v>
      </c>
      <c r="P2389" s="2" t="s">
        <v>42</v>
      </c>
      <c r="Q2389" s="2" t="s">
        <v>42</v>
      </c>
      <c r="R2389" s="2" t="s">
        <v>42</v>
      </c>
      <c r="S2389" s="2" t="s">
        <v>52</v>
      </c>
      <c r="T2389" s="2" t="s">
        <v>52</v>
      </c>
      <c r="U2389" s="2" t="s">
        <v>52</v>
      </c>
      <c r="V2389" s="2" t="s">
        <v>52</v>
      </c>
      <c r="W2389" s="2" t="s">
        <v>52</v>
      </c>
      <c r="X2389" s="2" t="s">
        <v>52</v>
      </c>
      <c r="Y2389" s="2" t="s">
        <v>42</v>
      </c>
      <c r="Z2389" s="2" t="s">
        <v>51</v>
      </c>
      <c r="AA2389" s="2" t="s">
        <v>52</v>
      </c>
      <c r="AB2389" s="2" t="s">
        <v>52</v>
      </c>
      <c r="AC2389" s="2" t="s">
        <v>42</v>
      </c>
      <c r="AD2389" s="11" t="s">
        <v>9504</v>
      </c>
      <c r="AE2389" s="2" t="s">
        <v>53</v>
      </c>
      <c r="AF2389" s="2" t="s">
        <v>61</v>
      </c>
      <c r="AG2389" s="2" t="s">
        <v>55</v>
      </c>
      <c r="AH2389" s="2" t="s">
        <v>56</v>
      </c>
      <c r="AI2389" s="2" t="s">
        <v>57</v>
      </c>
      <c r="AJ2389" s="2" t="s">
        <v>58</v>
      </c>
      <c r="AK2389" s="2" t="s">
        <v>42</v>
      </c>
      <c r="AL2389" s="2" t="s">
        <v>42</v>
      </c>
    </row>
    <row r="2390" spans="1:38" ht="15" customHeight="1" x14ac:dyDescent="0.3">
      <c r="A2390" s="2" t="s">
        <v>6980</v>
      </c>
      <c r="D2390" s="2" t="s">
        <v>43</v>
      </c>
      <c r="F2390" s="2" t="s">
        <v>44</v>
      </c>
      <c r="G2390" s="2" t="s">
        <v>45</v>
      </c>
      <c r="H2390" s="2" t="s">
        <v>42</v>
      </c>
      <c r="I2390" s="2" t="s">
        <v>46</v>
      </c>
      <c r="J2390" s="2" t="s">
        <v>47</v>
      </c>
      <c r="K2390" s="2" t="s">
        <v>6981</v>
      </c>
      <c r="L2390" s="2" t="s">
        <v>49</v>
      </c>
      <c r="M2390" s="2" t="s">
        <v>42</v>
      </c>
      <c r="N2390" s="2" t="s">
        <v>42</v>
      </c>
      <c r="O2390" s="2" t="s">
        <v>51</v>
      </c>
      <c r="P2390" s="2" t="s">
        <v>42</v>
      </c>
      <c r="Q2390" s="2" t="s">
        <v>42</v>
      </c>
      <c r="R2390" s="2" t="s">
        <v>42</v>
      </c>
      <c r="S2390" s="2" t="s">
        <v>52</v>
      </c>
      <c r="T2390" s="2" t="s">
        <v>52</v>
      </c>
      <c r="U2390" s="2" t="s">
        <v>52</v>
      </c>
      <c r="V2390" s="2" t="s">
        <v>52</v>
      </c>
      <c r="W2390" s="2" t="s">
        <v>52</v>
      </c>
      <c r="X2390" s="2" t="s">
        <v>52</v>
      </c>
      <c r="Y2390" s="2" t="s">
        <v>42</v>
      </c>
      <c r="Z2390" s="2" t="s">
        <v>52</v>
      </c>
      <c r="AA2390" s="2" t="s">
        <v>52</v>
      </c>
      <c r="AB2390" s="2" t="s">
        <v>52</v>
      </c>
      <c r="AC2390" s="2" t="s">
        <v>42</v>
      </c>
      <c r="AD2390" s="11" t="s">
        <v>9504</v>
      </c>
      <c r="AE2390" s="2" t="s">
        <v>53</v>
      </c>
      <c r="AF2390" s="2" t="s">
        <v>65</v>
      </c>
      <c r="AG2390" s="2" t="s">
        <v>55</v>
      </c>
      <c r="AH2390" s="2" t="s">
        <v>56</v>
      </c>
      <c r="AI2390" s="2" t="s">
        <v>57</v>
      </c>
      <c r="AJ2390" s="2" t="s">
        <v>58</v>
      </c>
      <c r="AK2390" s="2" t="s">
        <v>42</v>
      </c>
      <c r="AL2390" s="2" t="s">
        <v>42</v>
      </c>
    </row>
    <row r="2391" spans="1:38" ht="15" customHeight="1" x14ac:dyDescent="0.3">
      <c r="A2391" s="2" t="s">
        <v>6982</v>
      </c>
      <c r="D2391" s="2" t="s">
        <v>43</v>
      </c>
      <c r="F2391" s="2" t="s">
        <v>44</v>
      </c>
      <c r="G2391" s="2" t="s">
        <v>45</v>
      </c>
      <c r="H2391" s="2" t="s">
        <v>42</v>
      </c>
      <c r="I2391" s="2" t="s">
        <v>46</v>
      </c>
      <c r="J2391" s="2" t="s">
        <v>47</v>
      </c>
      <c r="K2391" s="2" t="s">
        <v>6983</v>
      </c>
      <c r="L2391" s="2" t="s">
        <v>49</v>
      </c>
      <c r="M2391" s="2" t="s">
        <v>42</v>
      </c>
      <c r="N2391" s="2" t="s">
        <v>42</v>
      </c>
      <c r="O2391" s="2" t="s">
        <v>51</v>
      </c>
      <c r="P2391" s="2" t="s">
        <v>42</v>
      </c>
      <c r="Q2391" s="2" t="s">
        <v>42</v>
      </c>
      <c r="R2391" s="2" t="s">
        <v>42</v>
      </c>
      <c r="S2391" s="2" t="s">
        <v>52</v>
      </c>
      <c r="T2391" s="2" t="s">
        <v>52</v>
      </c>
      <c r="U2391" s="2" t="s">
        <v>52</v>
      </c>
      <c r="V2391" s="2" t="s">
        <v>52</v>
      </c>
      <c r="W2391" s="2" t="s">
        <v>52</v>
      </c>
      <c r="X2391" s="2" t="s">
        <v>52</v>
      </c>
      <c r="Y2391" s="2" t="s">
        <v>42</v>
      </c>
      <c r="Z2391" s="2" t="s">
        <v>52</v>
      </c>
      <c r="AA2391" s="2" t="s">
        <v>52</v>
      </c>
      <c r="AB2391" s="2" t="s">
        <v>52</v>
      </c>
      <c r="AC2391" s="2" t="s">
        <v>42</v>
      </c>
      <c r="AD2391" s="11" t="s">
        <v>9504</v>
      </c>
      <c r="AE2391" s="2" t="s">
        <v>53</v>
      </c>
      <c r="AF2391" s="2" t="s">
        <v>65</v>
      </c>
      <c r="AG2391" s="2" t="s">
        <v>55</v>
      </c>
      <c r="AH2391" s="2" t="s">
        <v>56</v>
      </c>
      <c r="AI2391" s="2" t="s">
        <v>57</v>
      </c>
      <c r="AJ2391" s="2" t="s">
        <v>58</v>
      </c>
      <c r="AK2391" s="2" t="s">
        <v>42</v>
      </c>
      <c r="AL2391" s="2" t="s">
        <v>42</v>
      </c>
    </row>
    <row r="2392" spans="1:38" ht="15" customHeight="1" x14ac:dyDescent="0.3">
      <c r="A2392" s="2" t="s">
        <v>6984</v>
      </c>
      <c r="D2392" s="2" t="s">
        <v>43</v>
      </c>
      <c r="F2392" s="2" t="s">
        <v>44</v>
      </c>
      <c r="G2392" s="2" t="s">
        <v>45</v>
      </c>
      <c r="H2392" s="2" t="s">
        <v>42</v>
      </c>
      <c r="I2392" s="2" t="s">
        <v>46</v>
      </c>
      <c r="J2392" s="2" t="s">
        <v>47</v>
      </c>
      <c r="K2392" s="2" t="s">
        <v>6985</v>
      </c>
      <c r="L2392" s="2" t="s">
        <v>49</v>
      </c>
      <c r="M2392" s="2" t="s">
        <v>42</v>
      </c>
      <c r="N2392" s="2" t="s">
        <v>42</v>
      </c>
      <c r="O2392" s="2" t="s">
        <v>51</v>
      </c>
      <c r="P2392" s="2" t="s">
        <v>42</v>
      </c>
      <c r="Q2392" s="2" t="s">
        <v>42</v>
      </c>
      <c r="R2392" s="2" t="s">
        <v>42</v>
      </c>
      <c r="S2392" s="2" t="s">
        <v>52</v>
      </c>
      <c r="T2392" s="2" t="s">
        <v>52</v>
      </c>
      <c r="U2392" s="2" t="s">
        <v>52</v>
      </c>
      <c r="V2392" s="2" t="s">
        <v>52</v>
      </c>
      <c r="W2392" s="2" t="s">
        <v>52</v>
      </c>
      <c r="X2392" s="2" t="s">
        <v>52</v>
      </c>
      <c r="Y2392" s="2" t="s">
        <v>42</v>
      </c>
      <c r="Z2392" s="2" t="s">
        <v>52</v>
      </c>
      <c r="AA2392" s="2" t="s">
        <v>52</v>
      </c>
      <c r="AB2392" s="2" t="s">
        <v>52</v>
      </c>
      <c r="AC2392" s="2" t="s">
        <v>42</v>
      </c>
      <c r="AD2392" s="11" t="s">
        <v>9504</v>
      </c>
      <c r="AE2392" s="2" t="s">
        <v>53</v>
      </c>
      <c r="AF2392" s="2" t="s">
        <v>65</v>
      </c>
      <c r="AG2392" s="2" t="s">
        <v>55</v>
      </c>
      <c r="AH2392" s="2" t="s">
        <v>56</v>
      </c>
      <c r="AI2392" s="2" t="s">
        <v>57</v>
      </c>
      <c r="AJ2392" s="2" t="s">
        <v>58</v>
      </c>
      <c r="AK2392" s="2" t="s">
        <v>42</v>
      </c>
      <c r="AL2392" s="2" t="s">
        <v>42</v>
      </c>
    </row>
    <row r="2393" spans="1:38" ht="15" customHeight="1" x14ac:dyDescent="0.3">
      <c r="A2393" s="2" t="s">
        <v>6986</v>
      </c>
      <c r="D2393" s="2" t="s">
        <v>43</v>
      </c>
      <c r="F2393" s="2" t="s">
        <v>44</v>
      </c>
      <c r="G2393" s="2" t="s">
        <v>45</v>
      </c>
      <c r="H2393" s="2" t="s">
        <v>42</v>
      </c>
      <c r="I2393" s="2" t="s">
        <v>46</v>
      </c>
      <c r="J2393" s="2" t="s">
        <v>47</v>
      </c>
      <c r="K2393" s="2" t="s">
        <v>6987</v>
      </c>
      <c r="L2393" s="2" t="s">
        <v>79</v>
      </c>
      <c r="M2393" s="2" t="s">
        <v>42</v>
      </c>
      <c r="N2393" s="2" t="s">
        <v>42</v>
      </c>
      <c r="O2393" s="2" t="s">
        <v>51</v>
      </c>
      <c r="P2393" s="2" t="s">
        <v>5242</v>
      </c>
      <c r="Q2393" s="2" t="s">
        <v>42</v>
      </c>
      <c r="R2393" s="2" t="s">
        <v>42</v>
      </c>
      <c r="S2393" s="2" t="s">
        <v>51</v>
      </c>
      <c r="T2393" s="2" t="s">
        <v>52</v>
      </c>
      <c r="U2393" s="2" t="s">
        <v>52</v>
      </c>
      <c r="V2393" s="2" t="s">
        <v>52</v>
      </c>
      <c r="W2393" s="2" t="s">
        <v>52</v>
      </c>
      <c r="X2393" s="2" t="s">
        <v>52</v>
      </c>
      <c r="Y2393" s="2" t="s">
        <v>42</v>
      </c>
      <c r="Z2393" s="2" t="s">
        <v>51</v>
      </c>
      <c r="AA2393" s="2" t="s">
        <v>52</v>
      </c>
      <c r="AB2393" s="2" t="s">
        <v>52</v>
      </c>
      <c r="AC2393" s="2" t="s">
        <v>9525</v>
      </c>
      <c r="AD2393" s="11" t="s">
        <v>9504</v>
      </c>
      <c r="AE2393" s="2" t="s">
        <v>53</v>
      </c>
      <c r="AF2393" s="2" t="s">
        <v>2990</v>
      </c>
      <c r="AG2393" s="2" t="s">
        <v>55</v>
      </c>
      <c r="AH2393" s="2" t="s">
        <v>56</v>
      </c>
      <c r="AI2393" s="2" t="s">
        <v>57</v>
      </c>
      <c r="AJ2393" s="2" t="s">
        <v>58</v>
      </c>
      <c r="AK2393" s="2" t="s">
        <v>42</v>
      </c>
      <c r="AL2393" s="2" t="s">
        <v>42</v>
      </c>
    </row>
    <row r="2394" spans="1:38" ht="15" customHeight="1" x14ac:dyDescent="0.3">
      <c r="A2394" s="2" t="s">
        <v>6988</v>
      </c>
      <c r="D2394" s="2" t="s">
        <v>43</v>
      </c>
      <c r="F2394" s="2" t="s">
        <v>44</v>
      </c>
      <c r="G2394" s="2" t="s">
        <v>45</v>
      </c>
      <c r="H2394" s="2" t="s">
        <v>42</v>
      </c>
      <c r="I2394" s="2" t="s">
        <v>46</v>
      </c>
      <c r="J2394" s="2" t="s">
        <v>47</v>
      </c>
      <c r="K2394" s="2" t="s">
        <v>6989</v>
      </c>
      <c r="L2394" s="2" t="s">
        <v>49</v>
      </c>
      <c r="M2394" s="2" t="s">
        <v>42</v>
      </c>
      <c r="N2394" s="2" t="s">
        <v>42</v>
      </c>
      <c r="O2394" s="2" t="s">
        <v>51</v>
      </c>
      <c r="P2394" s="2" t="s">
        <v>3316</v>
      </c>
      <c r="Q2394" s="2" t="s">
        <v>42</v>
      </c>
      <c r="R2394" s="2" t="s">
        <v>42</v>
      </c>
      <c r="S2394" s="2" t="s">
        <v>52</v>
      </c>
      <c r="T2394" s="2" t="s">
        <v>52</v>
      </c>
      <c r="U2394" s="2" t="s">
        <v>52</v>
      </c>
      <c r="V2394" s="2" t="s">
        <v>52</v>
      </c>
      <c r="W2394" s="2" t="s">
        <v>52</v>
      </c>
      <c r="X2394" s="2" t="s">
        <v>52</v>
      </c>
      <c r="Y2394" s="2" t="s">
        <v>42</v>
      </c>
      <c r="Z2394" s="2" t="s">
        <v>52</v>
      </c>
      <c r="AA2394" s="2" t="s">
        <v>52</v>
      </c>
      <c r="AB2394" s="2" t="s">
        <v>52</v>
      </c>
      <c r="AC2394" s="2" t="s">
        <v>6990</v>
      </c>
      <c r="AD2394" s="11" t="s">
        <v>9504</v>
      </c>
      <c r="AE2394" s="2" t="s">
        <v>53</v>
      </c>
      <c r="AF2394" s="2" t="s">
        <v>65</v>
      </c>
      <c r="AG2394" s="2" t="s">
        <v>55</v>
      </c>
      <c r="AH2394" s="2" t="s">
        <v>56</v>
      </c>
      <c r="AI2394" s="2" t="s">
        <v>57</v>
      </c>
      <c r="AJ2394" s="2" t="s">
        <v>58</v>
      </c>
      <c r="AK2394" s="2" t="s">
        <v>42</v>
      </c>
      <c r="AL2394" s="2" t="s">
        <v>42</v>
      </c>
    </row>
    <row r="2395" spans="1:38" ht="15" customHeight="1" x14ac:dyDescent="0.3">
      <c r="A2395" s="2" t="s">
        <v>6991</v>
      </c>
      <c r="D2395" s="2" t="s">
        <v>43</v>
      </c>
      <c r="F2395" s="2" t="s">
        <v>44</v>
      </c>
      <c r="G2395" s="2" t="s">
        <v>45</v>
      </c>
      <c r="H2395" s="2" t="s">
        <v>42</v>
      </c>
      <c r="I2395" s="2" t="s">
        <v>46</v>
      </c>
      <c r="J2395" s="2" t="s">
        <v>47</v>
      </c>
      <c r="K2395" s="2" t="s">
        <v>6992</v>
      </c>
      <c r="L2395" s="2" t="s">
        <v>79</v>
      </c>
      <c r="M2395" s="2" t="s">
        <v>42</v>
      </c>
      <c r="N2395" s="2" t="s">
        <v>6993</v>
      </c>
      <c r="O2395" s="2" t="s">
        <v>51</v>
      </c>
      <c r="P2395" s="2" t="s">
        <v>99</v>
      </c>
      <c r="Q2395" s="2" t="s">
        <v>6994</v>
      </c>
      <c r="R2395" s="2" t="s">
        <v>42</v>
      </c>
      <c r="S2395" s="2" t="s">
        <v>52</v>
      </c>
      <c r="T2395" s="2" t="s">
        <v>52</v>
      </c>
      <c r="U2395" s="2" t="s">
        <v>52</v>
      </c>
      <c r="V2395" s="2" t="s">
        <v>52</v>
      </c>
      <c r="W2395" s="2" t="s">
        <v>52</v>
      </c>
      <c r="X2395" s="2" t="s">
        <v>52</v>
      </c>
      <c r="Y2395" s="2" t="s">
        <v>42</v>
      </c>
      <c r="Z2395" s="2" t="s">
        <v>51</v>
      </c>
      <c r="AA2395" s="2" t="s">
        <v>52</v>
      </c>
      <c r="AB2395" s="2" t="s">
        <v>52</v>
      </c>
      <c r="AC2395" s="2" t="s">
        <v>1157</v>
      </c>
      <c r="AD2395" s="11" t="s">
        <v>9504</v>
      </c>
      <c r="AE2395" s="2" t="s">
        <v>53</v>
      </c>
      <c r="AF2395" s="2" t="s">
        <v>295</v>
      </c>
      <c r="AG2395" s="2" t="s">
        <v>55</v>
      </c>
      <c r="AH2395" s="2" t="s">
        <v>56</v>
      </c>
      <c r="AI2395" s="2" t="s">
        <v>57</v>
      </c>
      <c r="AJ2395" s="2" t="s">
        <v>58</v>
      </c>
      <c r="AK2395" s="2" t="s">
        <v>42</v>
      </c>
      <c r="AL2395" s="2" t="s">
        <v>42</v>
      </c>
    </row>
    <row r="2396" spans="1:38" ht="15" customHeight="1" x14ac:dyDescent="0.3">
      <c r="A2396" s="2" t="s">
        <v>6995</v>
      </c>
      <c r="D2396" s="2" t="s">
        <v>43</v>
      </c>
      <c r="F2396" s="2" t="s">
        <v>44</v>
      </c>
      <c r="G2396" s="2" t="s">
        <v>45</v>
      </c>
      <c r="H2396" s="2" t="s">
        <v>42</v>
      </c>
      <c r="I2396" s="2" t="s">
        <v>46</v>
      </c>
      <c r="J2396" s="2" t="s">
        <v>47</v>
      </c>
      <c r="K2396" s="2" t="s">
        <v>6996</v>
      </c>
      <c r="L2396" s="2" t="s">
        <v>49</v>
      </c>
      <c r="M2396" s="2" t="s">
        <v>42</v>
      </c>
      <c r="N2396" s="2" t="s">
        <v>659</v>
      </c>
      <c r="O2396" s="2" t="s">
        <v>51</v>
      </c>
      <c r="P2396" s="2" t="s">
        <v>42</v>
      </c>
      <c r="Q2396" s="2" t="s">
        <v>42</v>
      </c>
      <c r="R2396" s="2" t="s">
        <v>42</v>
      </c>
      <c r="S2396" s="2" t="s">
        <v>52</v>
      </c>
      <c r="T2396" s="2" t="s">
        <v>52</v>
      </c>
      <c r="U2396" s="2" t="s">
        <v>52</v>
      </c>
      <c r="V2396" s="2" t="s">
        <v>52</v>
      </c>
      <c r="W2396" s="2" t="s">
        <v>52</v>
      </c>
      <c r="X2396" s="2" t="s">
        <v>52</v>
      </c>
      <c r="Y2396" s="2" t="s">
        <v>42</v>
      </c>
      <c r="Z2396" s="2" t="s">
        <v>51</v>
      </c>
      <c r="AA2396" s="2" t="s">
        <v>52</v>
      </c>
      <c r="AB2396" s="2" t="s">
        <v>52</v>
      </c>
      <c r="AC2396" s="2" t="s">
        <v>42</v>
      </c>
      <c r="AD2396" s="11" t="s">
        <v>9504</v>
      </c>
      <c r="AE2396" s="2" t="s">
        <v>53</v>
      </c>
      <c r="AF2396" s="2" t="s">
        <v>54</v>
      </c>
      <c r="AG2396" s="2" t="s">
        <v>55</v>
      </c>
      <c r="AH2396" s="2" t="s">
        <v>56</v>
      </c>
      <c r="AI2396" s="2" t="s">
        <v>57</v>
      </c>
      <c r="AJ2396" s="2" t="s">
        <v>58</v>
      </c>
      <c r="AK2396" s="2" t="s">
        <v>42</v>
      </c>
      <c r="AL2396" s="2" t="s">
        <v>42</v>
      </c>
    </row>
    <row r="2397" spans="1:38" ht="15" customHeight="1" x14ac:dyDescent="0.3">
      <c r="A2397" s="2" t="s">
        <v>6997</v>
      </c>
      <c r="D2397" s="2" t="s">
        <v>43</v>
      </c>
      <c r="F2397" s="2" t="s">
        <v>44</v>
      </c>
      <c r="G2397" s="2" t="s">
        <v>45</v>
      </c>
      <c r="H2397" s="2" t="s">
        <v>42</v>
      </c>
      <c r="I2397" s="2" t="s">
        <v>46</v>
      </c>
      <c r="J2397" s="2" t="s">
        <v>47</v>
      </c>
      <c r="K2397" s="2" t="s">
        <v>6998</v>
      </c>
      <c r="L2397" s="2" t="s">
        <v>49</v>
      </c>
      <c r="M2397" s="2" t="s">
        <v>42</v>
      </c>
      <c r="N2397" s="2" t="s">
        <v>71</v>
      </c>
      <c r="O2397" s="2" t="s">
        <v>51</v>
      </c>
      <c r="P2397" s="2" t="s">
        <v>394</v>
      </c>
      <c r="Q2397" s="2" t="s">
        <v>42</v>
      </c>
      <c r="R2397" s="2" t="s">
        <v>42</v>
      </c>
      <c r="S2397" s="2" t="s">
        <v>52</v>
      </c>
      <c r="T2397" s="2" t="s">
        <v>52</v>
      </c>
      <c r="U2397" s="2" t="s">
        <v>52</v>
      </c>
      <c r="V2397" s="2" t="s">
        <v>52</v>
      </c>
      <c r="W2397" s="2" t="s">
        <v>52</v>
      </c>
      <c r="X2397" s="2" t="s">
        <v>52</v>
      </c>
      <c r="Y2397" s="2" t="s">
        <v>42</v>
      </c>
      <c r="Z2397" s="2" t="s">
        <v>52</v>
      </c>
      <c r="AA2397" s="2" t="s">
        <v>52</v>
      </c>
      <c r="AB2397" s="2" t="s">
        <v>52</v>
      </c>
      <c r="AC2397" s="2" t="s">
        <v>42</v>
      </c>
      <c r="AD2397" s="11" t="s">
        <v>9504</v>
      </c>
      <c r="AE2397" s="2" t="s">
        <v>53</v>
      </c>
      <c r="AF2397" s="2" t="s">
        <v>89</v>
      </c>
      <c r="AG2397" s="2" t="s">
        <v>55</v>
      </c>
      <c r="AH2397" s="2" t="s">
        <v>56</v>
      </c>
      <c r="AI2397" s="2" t="s">
        <v>57</v>
      </c>
      <c r="AJ2397" s="2" t="s">
        <v>58</v>
      </c>
      <c r="AK2397" s="2" t="s">
        <v>42</v>
      </c>
      <c r="AL2397" s="2" t="s">
        <v>42</v>
      </c>
    </row>
    <row r="2398" spans="1:38" ht="15" customHeight="1" x14ac:dyDescent="0.3">
      <c r="A2398" s="2" t="s">
        <v>6999</v>
      </c>
      <c r="D2398" s="2" t="s">
        <v>43</v>
      </c>
      <c r="F2398" s="2" t="s">
        <v>44</v>
      </c>
      <c r="G2398" s="2" t="s">
        <v>45</v>
      </c>
      <c r="H2398" s="2" t="s">
        <v>42</v>
      </c>
      <c r="I2398" s="2" t="s">
        <v>46</v>
      </c>
      <c r="J2398" s="2" t="s">
        <v>47</v>
      </c>
      <c r="K2398" s="2" t="s">
        <v>7000</v>
      </c>
      <c r="L2398" s="2" t="s">
        <v>49</v>
      </c>
      <c r="M2398" s="2" t="s">
        <v>42</v>
      </c>
      <c r="N2398" s="2" t="s">
        <v>173</v>
      </c>
      <c r="O2398" s="2" t="s">
        <v>51</v>
      </c>
      <c r="P2398" s="2" t="s">
        <v>42</v>
      </c>
      <c r="Q2398" s="2" t="s">
        <v>42</v>
      </c>
      <c r="R2398" s="2" t="s">
        <v>42</v>
      </c>
      <c r="S2398" s="2" t="s">
        <v>51</v>
      </c>
      <c r="T2398" s="2" t="s">
        <v>52</v>
      </c>
      <c r="U2398" s="2" t="s">
        <v>52</v>
      </c>
      <c r="V2398" s="2" t="s">
        <v>52</v>
      </c>
      <c r="W2398" s="2" t="s">
        <v>52</v>
      </c>
      <c r="X2398" s="2" t="s">
        <v>52</v>
      </c>
      <c r="Y2398" s="2" t="s">
        <v>42</v>
      </c>
      <c r="Z2398" s="2" t="s">
        <v>51</v>
      </c>
      <c r="AA2398" s="2" t="s">
        <v>52</v>
      </c>
      <c r="AB2398" s="2" t="s">
        <v>51</v>
      </c>
      <c r="AC2398" s="2" t="s">
        <v>42</v>
      </c>
      <c r="AD2398" s="11" t="s">
        <v>9504</v>
      </c>
      <c r="AE2398" s="2" t="s">
        <v>53</v>
      </c>
      <c r="AF2398" s="2" t="s">
        <v>5600</v>
      </c>
      <c r="AG2398" s="2" t="s">
        <v>55</v>
      </c>
      <c r="AH2398" s="2" t="s">
        <v>56</v>
      </c>
      <c r="AI2398" s="2" t="s">
        <v>57</v>
      </c>
      <c r="AJ2398" s="2" t="s">
        <v>58</v>
      </c>
      <c r="AK2398" s="2" t="s">
        <v>42</v>
      </c>
      <c r="AL2398" s="2" t="s">
        <v>42</v>
      </c>
    </row>
    <row r="2399" spans="1:38" ht="15" customHeight="1" x14ac:dyDescent="0.3">
      <c r="A2399" s="2" t="s">
        <v>7001</v>
      </c>
      <c r="D2399" s="2" t="s">
        <v>43</v>
      </c>
      <c r="F2399" s="2" t="s">
        <v>44</v>
      </c>
      <c r="G2399" s="2" t="s">
        <v>45</v>
      </c>
      <c r="H2399" s="2" t="s">
        <v>42</v>
      </c>
      <c r="I2399" s="2" t="s">
        <v>46</v>
      </c>
      <c r="J2399" s="2" t="s">
        <v>47</v>
      </c>
      <c r="K2399" s="2" t="s">
        <v>7002</v>
      </c>
      <c r="L2399" s="2" t="s">
        <v>49</v>
      </c>
      <c r="M2399" s="2" t="s">
        <v>42</v>
      </c>
      <c r="N2399" s="2" t="s">
        <v>239</v>
      </c>
      <c r="O2399" s="2" t="s">
        <v>51</v>
      </c>
      <c r="P2399" s="2" t="s">
        <v>7003</v>
      </c>
      <c r="Q2399" s="2" t="s">
        <v>42</v>
      </c>
      <c r="R2399" s="2" t="s">
        <v>42</v>
      </c>
      <c r="S2399" s="2" t="s">
        <v>51</v>
      </c>
      <c r="T2399" s="2" t="s">
        <v>52</v>
      </c>
      <c r="U2399" s="2" t="s">
        <v>52</v>
      </c>
      <c r="V2399" s="2" t="s">
        <v>52</v>
      </c>
      <c r="W2399" s="2" t="s">
        <v>52</v>
      </c>
      <c r="X2399" s="2" t="s">
        <v>52</v>
      </c>
      <c r="Y2399" s="2" t="s">
        <v>42</v>
      </c>
      <c r="Z2399" s="2" t="s">
        <v>51</v>
      </c>
      <c r="AA2399" s="2" t="s">
        <v>52</v>
      </c>
      <c r="AB2399" s="2" t="s">
        <v>52</v>
      </c>
      <c r="AC2399" s="2" t="s">
        <v>859</v>
      </c>
      <c r="AD2399" s="11" t="s">
        <v>9504</v>
      </c>
      <c r="AE2399" s="2" t="s">
        <v>53</v>
      </c>
      <c r="AF2399" s="2" t="s">
        <v>1563</v>
      </c>
      <c r="AG2399" s="2" t="s">
        <v>55</v>
      </c>
      <c r="AH2399" s="2" t="s">
        <v>56</v>
      </c>
      <c r="AI2399" s="2" t="s">
        <v>57</v>
      </c>
      <c r="AJ2399" s="2" t="s">
        <v>58</v>
      </c>
      <c r="AK2399" s="2" t="s">
        <v>42</v>
      </c>
      <c r="AL2399" s="2" t="s">
        <v>42</v>
      </c>
    </row>
    <row r="2400" spans="1:38" ht="15" customHeight="1" x14ac:dyDescent="0.3">
      <c r="A2400" s="2" t="s">
        <v>7004</v>
      </c>
      <c r="D2400" s="2" t="s">
        <v>43</v>
      </c>
      <c r="F2400" s="2" t="s">
        <v>44</v>
      </c>
      <c r="G2400" s="2" t="s">
        <v>45</v>
      </c>
      <c r="H2400" s="2" t="s">
        <v>42</v>
      </c>
      <c r="I2400" s="2" t="s">
        <v>46</v>
      </c>
      <c r="J2400" s="2" t="s">
        <v>47</v>
      </c>
      <c r="K2400" s="2" t="s">
        <v>7005</v>
      </c>
      <c r="L2400" s="2" t="s">
        <v>49</v>
      </c>
      <c r="M2400" s="2" t="s">
        <v>42</v>
      </c>
      <c r="N2400" s="2" t="s">
        <v>1243</v>
      </c>
      <c r="O2400" s="2" t="s">
        <v>51</v>
      </c>
      <c r="P2400" s="2" t="s">
        <v>7006</v>
      </c>
      <c r="Q2400" s="2" t="s">
        <v>7007</v>
      </c>
      <c r="R2400" s="2" t="s">
        <v>42</v>
      </c>
      <c r="S2400" s="2" t="s">
        <v>52</v>
      </c>
      <c r="T2400" s="2" t="s">
        <v>52</v>
      </c>
      <c r="U2400" s="2" t="s">
        <v>52</v>
      </c>
      <c r="V2400" s="2" t="s">
        <v>52</v>
      </c>
      <c r="W2400" s="2" t="s">
        <v>52</v>
      </c>
      <c r="X2400" s="2" t="s">
        <v>52</v>
      </c>
      <c r="Y2400" s="2" t="s">
        <v>42</v>
      </c>
      <c r="Z2400" s="2" t="s">
        <v>51</v>
      </c>
      <c r="AA2400" s="2" t="s">
        <v>52</v>
      </c>
      <c r="AB2400" s="2" t="s">
        <v>52</v>
      </c>
      <c r="AC2400" s="2" t="s">
        <v>7006</v>
      </c>
      <c r="AD2400" s="11" t="s">
        <v>9504</v>
      </c>
      <c r="AE2400" s="2" t="s">
        <v>53</v>
      </c>
      <c r="AF2400" s="2" t="s">
        <v>61</v>
      </c>
      <c r="AG2400" s="2" t="s">
        <v>55</v>
      </c>
      <c r="AH2400" s="2" t="s">
        <v>56</v>
      </c>
      <c r="AI2400" s="2" t="s">
        <v>57</v>
      </c>
      <c r="AJ2400" s="2" t="s">
        <v>58</v>
      </c>
      <c r="AK2400" s="2" t="s">
        <v>42</v>
      </c>
      <c r="AL2400" s="2" t="s">
        <v>42</v>
      </c>
    </row>
    <row r="2401" spans="1:38" ht="15" customHeight="1" x14ac:dyDescent="0.3">
      <c r="A2401" s="2" t="s">
        <v>7008</v>
      </c>
      <c r="D2401" s="2" t="s">
        <v>43</v>
      </c>
      <c r="F2401" s="2" t="s">
        <v>44</v>
      </c>
      <c r="G2401" s="2" t="s">
        <v>45</v>
      </c>
      <c r="H2401" s="2" t="s">
        <v>42</v>
      </c>
      <c r="I2401" s="2" t="s">
        <v>46</v>
      </c>
      <c r="J2401" s="2" t="s">
        <v>47</v>
      </c>
      <c r="K2401" s="2" t="s">
        <v>7009</v>
      </c>
      <c r="L2401" s="2" t="s">
        <v>79</v>
      </c>
      <c r="M2401" s="2" t="s">
        <v>42</v>
      </c>
      <c r="N2401" s="2" t="s">
        <v>42</v>
      </c>
      <c r="O2401" s="2" t="s">
        <v>52</v>
      </c>
      <c r="P2401" s="2" t="s">
        <v>42</v>
      </c>
      <c r="Q2401" s="2" t="s">
        <v>42</v>
      </c>
      <c r="R2401" s="2" t="s">
        <v>42</v>
      </c>
      <c r="S2401" s="2" t="s">
        <v>51</v>
      </c>
      <c r="T2401" s="2" t="s">
        <v>52</v>
      </c>
      <c r="U2401" s="2" t="s">
        <v>52</v>
      </c>
      <c r="V2401" s="2" t="s">
        <v>52</v>
      </c>
      <c r="W2401" s="2" t="s">
        <v>52</v>
      </c>
      <c r="X2401" s="2" t="s">
        <v>52</v>
      </c>
      <c r="Y2401" s="2" t="s">
        <v>42</v>
      </c>
      <c r="Z2401" s="2" t="s">
        <v>52</v>
      </c>
      <c r="AA2401" s="2" t="s">
        <v>52</v>
      </c>
      <c r="AB2401" s="2" t="s">
        <v>52</v>
      </c>
      <c r="AC2401" s="2" t="s">
        <v>4753</v>
      </c>
      <c r="AD2401" s="11" t="s">
        <v>9504</v>
      </c>
      <c r="AE2401" s="2" t="s">
        <v>53</v>
      </c>
      <c r="AF2401" s="2" t="s">
        <v>530</v>
      </c>
      <c r="AG2401" s="2" t="s">
        <v>55</v>
      </c>
      <c r="AH2401" s="2" t="s">
        <v>56</v>
      </c>
      <c r="AI2401" s="2" t="s">
        <v>57</v>
      </c>
      <c r="AJ2401" s="2" t="s">
        <v>58</v>
      </c>
      <c r="AK2401" s="2" t="s">
        <v>42</v>
      </c>
      <c r="AL2401" s="2" t="s">
        <v>42</v>
      </c>
    </row>
    <row r="2402" spans="1:38" ht="15" customHeight="1" x14ac:dyDescent="0.3">
      <c r="A2402" s="2" t="s">
        <v>7010</v>
      </c>
      <c r="D2402" s="2" t="s">
        <v>43</v>
      </c>
      <c r="F2402" s="2" t="s">
        <v>44</v>
      </c>
      <c r="G2402" s="2" t="s">
        <v>45</v>
      </c>
      <c r="H2402" s="2" t="s">
        <v>42</v>
      </c>
      <c r="I2402" s="2" t="s">
        <v>82</v>
      </c>
      <c r="J2402" s="2" t="s">
        <v>47</v>
      </c>
      <c r="K2402" s="2" t="s">
        <v>7011</v>
      </c>
      <c r="L2402" s="2" t="s">
        <v>49</v>
      </c>
      <c r="M2402" s="2" t="s">
        <v>42</v>
      </c>
      <c r="N2402" s="2" t="s">
        <v>42</v>
      </c>
      <c r="O2402" s="2" t="s">
        <v>51</v>
      </c>
      <c r="P2402" s="2" t="s">
        <v>7012</v>
      </c>
      <c r="Q2402" s="2" t="s">
        <v>42</v>
      </c>
      <c r="R2402" s="2" t="s">
        <v>42</v>
      </c>
      <c r="S2402" s="2" t="s">
        <v>52</v>
      </c>
      <c r="T2402" s="2" t="s">
        <v>52</v>
      </c>
      <c r="U2402" s="2" t="s">
        <v>52</v>
      </c>
      <c r="V2402" s="2" t="s">
        <v>52</v>
      </c>
      <c r="W2402" s="2" t="s">
        <v>52</v>
      </c>
      <c r="X2402" s="2" t="s">
        <v>52</v>
      </c>
      <c r="Y2402" s="2" t="s">
        <v>42</v>
      </c>
      <c r="Z2402" s="2" t="s">
        <v>52</v>
      </c>
      <c r="AA2402" s="2" t="s">
        <v>52</v>
      </c>
      <c r="AB2402" s="2" t="s">
        <v>52</v>
      </c>
      <c r="AC2402" s="2" t="s">
        <v>7013</v>
      </c>
      <c r="AD2402" s="11" t="s">
        <v>9504</v>
      </c>
      <c r="AE2402" s="2" t="s">
        <v>53</v>
      </c>
      <c r="AF2402" s="2" t="s">
        <v>65</v>
      </c>
      <c r="AG2402" s="2" t="s">
        <v>55</v>
      </c>
      <c r="AH2402" s="2" t="s">
        <v>56</v>
      </c>
      <c r="AI2402" s="2" t="s">
        <v>57</v>
      </c>
      <c r="AJ2402" s="2" t="s">
        <v>58</v>
      </c>
      <c r="AK2402" s="2" t="s">
        <v>42</v>
      </c>
      <c r="AL2402" s="2" t="s">
        <v>42</v>
      </c>
    </row>
    <row r="2403" spans="1:38" ht="15" customHeight="1" x14ac:dyDescent="0.3">
      <c r="A2403" s="2" t="s">
        <v>7014</v>
      </c>
      <c r="D2403" s="2" t="s">
        <v>43</v>
      </c>
      <c r="F2403" s="2" t="s">
        <v>44</v>
      </c>
      <c r="G2403" s="2" t="s">
        <v>45</v>
      </c>
      <c r="H2403" s="2" t="s">
        <v>42</v>
      </c>
      <c r="I2403" s="2" t="s">
        <v>46</v>
      </c>
      <c r="J2403" s="2" t="s">
        <v>47</v>
      </c>
      <c r="K2403" s="2" t="s">
        <v>7015</v>
      </c>
      <c r="L2403" s="2" t="s">
        <v>49</v>
      </c>
      <c r="M2403" s="2" t="s">
        <v>42</v>
      </c>
      <c r="N2403" s="2" t="s">
        <v>173</v>
      </c>
      <c r="O2403" s="2" t="s">
        <v>51</v>
      </c>
      <c r="P2403" s="2" t="s">
        <v>42</v>
      </c>
      <c r="Q2403" s="2" t="s">
        <v>42</v>
      </c>
      <c r="R2403" s="2" t="s">
        <v>42</v>
      </c>
      <c r="S2403" s="2" t="s">
        <v>52</v>
      </c>
      <c r="T2403" s="2" t="s">
        <v>52</v>
      </c>
      <c r="U2403" s="2" t="s">
        <v>52</v>
      </c>
      <c r="V2403" s="2" t="s">
        <v>52</v>
      </c>
      <c r="W2403" s="2" t="s">
        <v>52</v>
      </c>
      <c r="X2403" s="2" t="s">
        <v>52</v>
      </c>
      <c r="Y2403" s="2" t="s">
        <v>42</v>
      </c>
      <c r="Z2403" s="2" t="s">
        <v>51</v>
      </c>
      <c r="AA2403" s="2" t="s">
        <v>52</v>
      </c>
      <c r="AB2403" s="2" t="s">
        <v>52</v>
      </c>
      <c r="AC2403" s="2" t="s">
        <v>9728</v>
      </c>
      <c r="AD2403" s="11" t="s">
        <v>9504</v>
      </c>
      <c r="AE2403" s="2" t="s">
        <v>53</v>
      </c>
      <c r="AF2403" s="2" t="s">
        <v>61</v>
      </c>
      <c r="AG2403" s="2" t="s">
        <v>55</v>
      </c>
      <c r="AH2403" s="2" t="s">
        <v>56</v>
      </c>
      <c r="AI2403" s="2" t="s">
        <v>57</v>
      </c>
      <c r="AJ2403" s="2" t="s">
        <v>58</v>
      </c>
      <c r="AK2403" s="2" t="s">
        <v>42</v>
      </c>
      <c r="AL2403" s="2" t="s">
        <v>42</v>
      </c>
    </row>
    <row r="2404" spans="1:38" ht="15" customHeight="1" x14ac:dyDescent="0.3">
      <c r="A2404" s="2" t="s">
        <v>7016</v>
      </c>
      <c r="D2404" s="2" t="s">
        <v>43</v>
      </c>
      <c r="F2404" s="2" t="s">
        <v>44</v>
      </c>
      <c r="G2404" s="2" t="s">
        <v>45</v>
      </c>
      <c r="H2404" s="2" t="s">
        <v>42</v>
      </c>
      <c r="I2404" s="2" t="s">
        <v>46</v>
      </c>
      <c r="J2404" s="2" t="s">
        <v>47</v>
      </c>
      <c r="K2404" s="2" t="s">
        <v>7017</v>
      </c>
      <c r="L2404" s="2" t="s">
        <v>49</v>
      </c>
      <c r="M2404" s="2" t="s">
        <v>42</v>
      </c>
      <c r="N2404" s="2" t="s">
        <v>1364</v>
      </c>
      <c r="O2404" s="2" t="s">
        <v>51</v>
      </c>
      <c r="P2404" s="2" t="s">
        <v>7018</v>
      </c>
      <c r="Q2404" s="2" t="s">
        <v>42</v>
      </c>
      <c r="R2404" s="2" t="s">
        <v>42</v>
      </c>
      <c r="S2404" s="2" t="s">
        <v>52</v>
      </c>
      <c r="T2404" s="2" t="s">
        <v>52</v>
      </c>
      <c r="U2404" s="2" t="s">
        <v>52</v>
      </c>
      <c r="V2404" s="2" t="s">
        <v>52</v>
      </c>
      <c r="W2404" s="2" t="s">
        <v>52</v>
      </c>
      <c r="X2404" s="2" t="s">
        <v>52</v>
      </c>
      <c r="Y2404" s="2" t="s">
        <v>42</v>
      </c>
      <c r="Z2404" s="2" t="s">
        <v>51</v>
      </c>
      <c r="AA2404" s="2" t="s">
        <v>51</v>
      </c>
      <c r="AB2404" s="2" t="s">
        <v>52</v>
      </c>
      <c r="AC2404" s="2" t="s">
        <v>2162</v>
      </c>
      <c r="AD2404" s="11" t="s">
        <v>9504</v>
      </c>
      <c r="AE2404" s="2" t="s">
        <v>53</v>
      </c>
      <c r="AF2404" s="2" t="s">
        <v>61</v>
      </c>
      <c r="AG2404" s="2" t="s">
        <v>55</v>
      </c>
      <c r="AH2404" s="2" t="s">
        <v>56</v>
      </c>
      <c r="AI2404" s="2" t="s">
        <v>57</v>
      </c>
      <c r="AJ2404" s="2" t="s">
        <v>58</v>
      </c>
      <c r="AK2404" s="2" t="s">
        <v>42</v>
      </c>
      <c r="AL2404" s="2" t="s">
        <v>42</v>
      </c>
    </row>
    <row r="2405" spans="1:38" ht="15" customHeight="1" x14ac:dyDescent="0.3">
      <c r="A2405" s="2" t="s">
        <v>7019</v>
      </c>
      <c r="D2405" s="2" t="s">
        <v>43</v>
      </c>
      <c r="F2405" s="2" t="s">
        <v>44</v>
      </c>
      <c r="G2405" s="2" t="s">
        <v>45</v>
      </c>
      <c r="H2405" s="2" t="s">
        <v>42</v>
      </c>
      <c r="I2405" s="2" t="s">
        <v>46</v>
      </c>
      <c r="J2405" s="2" t="s">
        <v>47</v>
      </c>
      <c r="K2405" s="2" t="s">
        <v>7020</v>
      </c>
      <c r="L2405" s="2" t="s">
        <v>49</v>
      </c>
      <c r="M2405" s="2" t="s">
        <v>42</v>
      </c>
      <c r="N2405" s="2" t="s">
        <v>239</v>
      </c>
      <c r="O2405" s="2" t="s">
        <v>51</v>
      </c>
      <c r="P2405" s="2" t="s">
        <v>42</v>
      </c>
      <c r="Q2405" s="2" t="s">
        <v>42</v>
      </c>
      <c r="R2405" s="2" t="s">
        <v>42</v>
      </c>
      <c r="S2405" s="2" t="s">
        <v>51</v>
      </c>
      <c r="T2405" s="2" t="s">
        <v>52</v>
      </c>
      <c r="U2405" s="2" t="s">
        <v>51</v>
      </c>
      <c r="V2405" s="2" t="s">
        <v>52</v>
      </c>
      <c r="W2405" s="2" t="s">
        <v>52</v>
      </c>
      <c r="X2405" s="2" t="s">
        <v>52</v>
      </c>
      <c r="Y2405" s="2" t="s">
        <v>42</v>
      </c>
      <c r="Z2405" s="2" t="s">
        <v>52</v>
      </c>
      <c r="AA2405" s="2" t="s">
        <v>52</v>
      </c>
      <c r="AB2405" s="2" t="s">
        <v>52</v>
      </c>
      <c r="AC2405" s="2" t="s">
        <v>42</v>
      </c>
      <c r="AD2405" s="11" t="s">
        <v>9504</v>
      </c>
      <c r="AE2405" s="2" t="s">
        <v>53</v>
      </c>
      <c r="AF2405" s="2" t="s">
        <v>437</v>
      </c>
      <c r="AG2405" s="2" t="s">
        <v>55</v>
      </c>
      <c r="AH2405" s="2" t="s">
        <v>56</v>
      </c>
      <c r="AI2405" s="2" t="s">
        <v>57</v>
      </c>
      <c r="AJ2405" s="2" t="s">
        <v>58</v>
      </c>
      <c r="AK2405" s="2" t="s">
        <v>42</v>
      </c>
      <c r="AL2405" s="2" t="s">
        <v>42</v>
      </c>
    </row>
    <row r="2406" spans="1:38" ht="15" customHeight="1" x14ac:dyDescent="0.3">
      <c r="A2406" s="2" t="s">
        <v>7021</v>
      </c>
      <c r="D2406" s="2" t="s">
        <v>43</v>
      </c>
      <c r="F2406" s="2" t="s">
        <v>44</v>
      </c>
      <c r="G2406" s="2" t="s">
        <v>45</v>
      </c>
      <c r="H2406" s="2" t="s">
        <v>42</v>
      </c>
      <c r="I2406" s="2" t="s">
        <v>46</v>
      </c>
      <c r="J2406" s="2" t="s">
        <v>47</v>
      </c>
      <c r="K2406" s="2" t="s">
        <v>7022</v>
      </c>
      <c r="L2406" s="2" t="s">
        <v>49</v>
      </c>
      <c r="M2406" s="2" t="s">
        <v>42</v>
      </c>
      <c r="N2406" s="2" t="s">
        <v>42</v>
      </c>
      <c r="O2406" s="2" t="s">
        <v>51</v>
      </c>
      <c r="P2406" s="2" t="s">
        <v>3024</v>
      </c>
      <c r="Q2406" s="2" t="s">
        <v>42</v>
      </c>
      <c r="R2406" s="2" t="s">
        <v>42</v>
      </c>
      <c r="S2406" s="2" t="s">
        <v>52</v>
      </c>
      <c r="T2406" s="2" t="s">
        <v>52</v>
      </c>
      <c r="U2406" s="2" t="s">
        <v>52</v>
      </c>
      <c r="V2406" s="2" t="s">
        <v>52</v>
      </c>
      <c r="W2406" s="2" t="s">
        <v>52</v>
      </c>
      <c r="X2406" s="2" t="s">
        <v>52</v>
      </c>
      <c r="Y2406" s="2" t="s">
        <v>42</v>
      </c>
      <c r="Z2406" s="2" t="s">
        <v>51</v>
      </c>
      <c r="AA2406" s="2" t="s">
        <v>52</v>
      </c>
      <c r="AB2406" s="2" t="s">
        <v>52</v>
      </c>
      <c r="AC2406" s="2" t="s">
        <v>9536</v>
      </c>
      <c r="AD2406" s="11" t="s">
        <v>9504</v>
      </c>
      <c r="AE2406" s="2" t="s">
        <v>53</v>
      </c>
      <c r="AF2406" s="2" t="s">
        <v>61</v>
      </c>
      <c r="AG2406" s="2" t="s">
        <v>55</v>
      </c>
      <c r="AH2406" s="2" t="s">
        <v>56</v>
      </c>
      <c r="AI2406" s="2" t="s">
        <v>57</v>
      </c>
      <c r="AJ2406" s="2" t="s">
        <v>58</v>
      </c>
      <c r="AK2406" s="2" t="s">
        <v>42</v>
      </c>
      <c r="AL2406" s="2" t="s">
        <v>42</v>
      </c>
    </row>
    <row r="2407" spans="1:38" ht="15" customHeight="1" x14ac:dyDescent="0.3">
      <c r="A2407" s="2" t="s">
        <v>7023</v>
      </c>
      <c r="D2407" s="2" t="s">
        <v>43</v>
      </c>
      <c r="F2407" s="2" t="s">
        <v>44</v>
      </c>
      <c r="G2407" s="2" t="s">
        <v>45</v>
      </c>
      <c r="H2407" s="2" t="s">
        <v>42</v>
      </c>
      <c r="I2407" s="2" t="s">
        <v>46</v>
      </c>
      <c r="J2407" s="2" t="s">
        <v>47</v>
      </c>
      <c r="K2407" s="2" t="s">
        <v>7024</v>
      </c>
      <c r="L2407" s="2" t="s">
        <v>49</v>
      </c>
      <c r="M2407" s="2" t="s">
        <v>42</v>
      </c>
      <c r="N2407" s="2" t="s">
        <v>1838</v>
      </c>
      <c r="O2407" s="2" t="s">
        <v>51</v>
      </c>
      <c r="P2407" s="2" t="s">
        <v>1641</v>
      </c>
      <c r="Q2407" s="2" t="s">
        <v>7025</v>
      </c>
      <c r="R2407" s="2" t="s">
        <v>42</v>
      </c>
      <c r="S2407" s="2" t="s">
        <v>51</v>
      </c>
      <c r="T2407" s="2" t="s">
        <v>51</v>
      </c>
      <c r="U2407" s="2" t="s">
        <v>52</v>
      </c>
      <c r="V2407" s="2" t="s">
        <v>52</v>
      </c>
      <c r="W2407" s="2" t="s">
        <v>52</v>
      </c>
      <c r="X2407" s="2" t="s">
        <v>51</v>
      </c>
      <c r="Y2407" s="2" t="s">
        <v>134</v>
      </c>
      <c r="Z2407" s="2" t="s">
        <v>51</v>
      </c>
      <c r="AA2407" s="2" t="s">
        <v>52</v>
      </c>
      <c r="AB2407" s="2" t="s">
        <v>52</v>
      </c>
      <c r="AC2407" s="2" t="s">
        <v>7026</v>
      </c>
      <c r="AD2407" s="11" t="s">
        <v>9504</v>
      </c>
      <c r="AE2407" s="2" t="s">
        <v>53</v>
      </c>
      <c r="AF2407" s="2" t="s">
        <v>599</v>
      </c>
      <c r="AG2407" s="2" t="s">
        <v>55</v>
      </c>
      <c r="AH2407" s="2" t="s">
        <v>56</v>
      </c>
      <c r="AI2407" s="2" t="s">
        <v>57</v>
      </c>
      <c r="AJ2407" s="2" t="s">
        <v>58</v>
      </c>
      <c r="AK2407" s="2" t="s">
        <v>42</v>
      </c>
      <c r="AL2407" s="2" t="s">
        <v>42</v>
      </c>
    </row>
    <row r="2408" spans="1:38" ht="15" customHeight="1" x14ac:dyDescent="0.3">
      <c r="A2408" s="2" t="s">
        <v>7027</v>
      </c>
      <c r="D2408" s="2" t="s">
        <v>43</v>
      </c>
      <c r="F2408" s="2" t="s">
        <v>44</v>
      </c>
      <c r="G2408" s="2" t="s">
        <v>45</v>
      </c>
      <c r="H2408" s="2" t="s">
        <v>42</v>
      </c>
      <c r="I2408" s="2" t="s">
        <v>46</v>
      </c>
      <c r="J2408" s="2" t="s">
        <v>47</v>
      </c>
      <c r="K2408" s="2" t="s">
        <v>7028</v>
      </c>
      <c r="L2408" s="2" t="s">
        <v>49</v>
      </c>
      <c r="M2408" s="2" t="s">
        <v>42</v>
      </c>
      <c r="N2408" s="2" t="s">
        <v>42</v>
      </c>
      <c r="O2408" s="2" t="s">
        <v>51</v>
      </c>
      <c r="P2408" s="2" t="s">
        <v>42</v>
      </c>
      <c r="Q2408" s="2" t="s">
        <v>42</v>
      </c>
      <c r="R2408" s="2" t="s">
        <v>42</v>
      </c>
      <c r="S2408" s="2" t="s">
        <v>51</v>
      </c>
      <c r="T2408" s="2" t="s">
        <v>51</v>
      </c>
      <c r="U2408" s="2" t="s">
        <v>52</v>
      </c>
      <c r="V2408" s="2" t="s">
        <v>52</v>
      </c>
      <c r="W2408" s="2" t="s">
        <v>52</v>
      </c>
      <c r="X2408" s="2" t="s">
        <v>51</v>
      </c>
      <c r="Y2408" s="2" t="s">
        <v>134</v>
      </c>
      <c r="Z2408" s="2" t="s">
        <v>51</v>
      </c>
      <c r="AA2408" s="2" t="s">
        <v>52</v>
      </c>
      <c r="AB2408" s="2" t="s">
        <v>52</v>
      </c>
      <c r="AC2408" s="2" t="s">
        <v>255</v>
      </c>
      <c r="AD2408" s="11" t="s">
        <v>9504</v>
      </c>
      <c r="AE2408" s="2" t="s">
        <v>53</v>
      </c>
      <c r="AF2408" s="2" t="s">
        <v>135</v>
      </c>
      <c r="AG2408" s="2" t="s">
        <v>55</v>
      </c>
      <c r="AH2408" s="2" t="s">
        <v>56</v>
      </c>
      <c r="AI2408" s="2" t="s">
        <v>57</v>
      </c>
      <c r="AJ2408" s="2" t="s">
        <v>58</v>
      </c>
      <c r="AK2408" s="2" t="s">
        <v>42</v>
      </c>
      <c r="AL2408" s="2" t="s">
        <v>42</v>
      </c>
    </row>
    <row r="2409" spans="1:38" ht="15" customHeight="1" x14ac:dyDescent="0.3">
      <c r="A2409" s="2" t="s">
        <v>7029</v>
      </c>
      <c r="D2409" s="2" t="s">
        <v>43</v>
      </c>
      <c r="F2409" s="2" t="s">
        <v>44</v>
      </c>
      <c r="G2409" s="2" t="s">
        <v>45</v>
      </c>
      <c r="H2409" s="2" t="s">
        <v>42</v>
      </c>
      <c r="I2409" s="2" t="s">
        <v>46</v>
      </c>
      <c r="J2409" s="2" t="s">
        <v>47</v>
      </c>
      <c r="K2409" s="2" t="s">
        <v>7030</v>
      </c>
      <c r="L2409" s="2" t="s">
        <v>49</v>
      </c>
      <c r="M2409" s="2" t="s">
        <v>42</v>
      </c>
      <c r="N2409" s="2" t="s">
        <v>42</v>
      </c>
      <c r="O2409" s="2" t="s">
        <v>51</v>
      </c>
      <c r="P2409" s="2" t="s">
        <v>42</v>
      </c>
      <c r="Q2409" s="2" t="s">
        <v>42</v>
      </c>
      <c r="R2409" s="2" t="s">
        <v>42</v>
      </c>
      <c r="S2409" s="2" t="s">
        <v>52</v>
      </c>
      <c r="T2409" s="2" t="s">
        <v>52</v>
      </c>
      <c r="U2409" s="2" t="s">
        <v>52</v>
      </c>
      <c r="V2409" s="2" t="s">
        <v>52</v>
      </c>
      <c r="W2409" s="2" t="s">
        <v>52</v>
      </c>
      <c r="X2409" s="2" t="s">
        <v>52</v>
      </c>
      <c r="Y2409" s="2" t="s">
        <v>42</v>
      </c>
      <c r="Z2409" s="2" t="s">
        <v>51</v>
      </c>
      <c r="AA2409" s="2" t="s">
        <v>52</v>
      </c>
      <c r="AB2409" s="2" t="s">
        <v>52</v>
      </c>
      <c r="AC2409" s="2" t="s">
        <v>42</v>
      </c>
      <c r="AD2409" s="11" t="s">
        <v>9504</v>
      </c>
      <c r="AE2409" s="2" t="s">
        <v>53</v>
      </c>
      <c r="AF2409" s="2" t="s">
        <v>89</v>
      </c>
      <c r="AG2409" s="2" t="s">
        <v>55</v>
      </c>
      <c r="AH2409" s="2" t="s">
        <v>56</v>
      </c>
      <c r="AI2409" s="2" t="s">
        <v>57</v>
      </c>
      <c r="AJ2409" s="2" t="s">
        <v>58</v>
      </c>
      <c r="AK2409" s="2" t="s">
        <v>42</v>
      </c>
      <c r="AL2409" s="2" t="s">
        <v>42</v>
      </c>
    </row>
    <row r="2410" spans="1:38" ht="15" customHeight="1" x14ac:dyDescent="0.3">
      <c r="A2410" s="2" t="s">
        <v>7031</v>
      </c>
      <c r="D2410" s="2" t="s">
        <v>43</v>
      </c>
      <c r="F2410" s="2" t="s">
        <v>44</v>
      </c>
      <c r="G2410" s="2" t="s">
        <v>45</v>
      </c>
      <c r="H2410" s="2" t="s">
        <v>42</v>
      </c>
      <c r="I2410" s="2" t="s">
        <v>46</v>
      </c>
      <c r="J2410" s="2" t="s">
        <v>47</v>
      </c>
      <c r="K2410" s="2" t="s">
        <v>7032</v>
      </c>
      <c r="L2410" s="2" t="s">
        <v>49</v>
      </c>
      <c r="M2410" s="2" t="s">
        <v>42</v>
      </c>
      <c r="N2410" s="2" t="s">
        <v>329</v>
      </c>
      <c r="O2410" s="2" t="s">
        <v>51</v>
      </c>
      <c r="P2410" s="2" t="s">
        <v>5084</v>
      </c>
      <c r="Q2410" s="2" t="s">
        <v>42</v>
      </c>
      <c r="R2410" s="2" t="s">
        <v>42</v>
      </c>
      <c r="S2410" s="2" t="s">
        <v>52</v>
      </c>
      <c r="T2410" s="2" t="s">
        <v>52</v>
      </c>
      <c r="U2410" s="2" t="s">
        <v>52</v>
      </c>
      <c r="V2410" s="2" t="s">
        <v>52</v>
      </c>
      <c r="W2410" s="2" t="s">
        <v>52</v>
      </c>
      <c r="X2410" s="2" t="s">
        <v>52</v>
      </c>
      <c r="Y2410" s="2" t="s">
        <v>42</v>
      </c>
      <c r="Z2410" s="2" t="s">
        <v>51</v>
      </c>
      <c r="AA2410" s="2" t="s">
        <v>52</v>
      </c>
      <c r="AB2410" s="2" t="s">
        <v>51</v>
      </c>
      <c r="AC2410" s="2" t="s">
        <v>2366</v>
      </c>
      <c r="AD2410" s="11" t="s">
        <v>9504</v>
      </c>
      <c r="AE2410" s="2" t="s">
        <v>53</v>
      </c>
      <c r="AF2410" s="2" t="s">
        <v>4265</v>
      </c>
      <c r="AG2410" s="2" t="s">
        <v>55</v>
      </c>
      <c r="AH2410" s="2" t="s">
        <v>56</v>
      </c>
      <c r="AI2410" s="2" t="s">
        <v>57</v>
      </c>
      <c r="AJ2410" s="2" t="s">
        <v>58</v>
      </c>
      <c r="AK2410" s="2" t="s">
        <v>42</v>
      </c>
      <c r="AL2410" s="2" t="s">
        <v>42</v>
      </c>
    </row>
    <row r="2411" spans="1:38" ht="15" customHeight="1" x14ac:dyDescent="0.3">
      <c r="A2411" s="2" t="s">
        <v>7033</v>
      </c>
      <c r="D2411" s="2" t="s">
        <v>43</v>
      </c>
      <c r="F2411" s="2" t="s">
        <v>44</v>
      </c>
      <c r="G2411" s="2" t="s">
        <v>45</v>
      </c>
      <c r="H2411" s="2" t="s">
        <v>42</v>
      </c>
      <c r="I2411" s="2" t="s">
        <v>46</v>
      </c>
      <c r="J2411" s="2" t="s">
        <v>47</v>
      </c>
      <c r="K2411" s="2" t="s">
        <v>7034</v>
      </c>
      <c r="L2411" s="2" t="s">
        <v>49</v>
      </c>
      <c r="M2411" s="2" t="s">
        <v>42</v>
      </c>
      <c r="N2411" s="2" t="s">
        <v>239</v>
      </c>
      <c r="O2411" s="2" t="s">
        <v>51</v>
      </c>
      <c r="P2411" s="2" t="s">
        <v>42</v>
      </c>
      <c r="Q2411" s="2" t="s">
        <v>42</v>
      </c>
      <c r="R2411" s="2" t="s">
        <v>42</v>
      </c>
      <c r="S2411" s="2" t="s">
        <v>51</v>
      </c>
      <c r="T2411" s="2" t="s">
        <v>52</v>
      </c>
      <c r="U2411" s="2" t="s">
        <v>52</v>
      </c>
      <c r="V2411" s="2" t="s">
        <v>52</v>
      </c>
      <c r="W2411" s="2" t="s">
        <v>52</v>
      </c>
      <c r="X2411" s="2" t="s">
        <v>52</v>
      </c>
      <c r="Y2411" s="2" t="s">
        <v>42</v>
      </c>
      <c r="Z2411" s="2" t="s">
        <v>51</v>
      </c>
      <c r="AA2411" s="2" t="s">
        <v>52</v>
      </c>
      <c r="AB2411" s="2" t="s">
        <v>52</v>
      </c>
      <c r="AC2411" s="2" t="s">
        <v>9729</v>
      </c>
      <c r="AD2411" s="11" t="s">
        <v>9504</v>
      </c>
      <c r="AE2411" s="2" t="s">
        <v>53</v>
      </c>
      <c r="AF2411" s="2" t="s">
        <v>6684</v>
      </c>
      <c r="AG2411" s="2" t="s">
        <v>55</v>
      </c>
      <c r="AH2411" s="2" t="s">
        <v>56</v>
      </c>
      <c r="AI2411" s="2" t="s">
        <v>57</v>
      </c>
      <c r="AJ2411" s="2" t="s">
        <v>58</v>
      </c>
      <c r="AK2411" s="2" t="s">
        <v>42</v>
      </c>
      <c r="AL2411" s="2" t="s">
        <v>42</v>
      </c>
    </row>
    <row r="2412" spans="1:38" ht="15" customHeight="1" x14ac:dyDescent="0.3">
      <c r="A2412" s="2" t="s">
        <v>7035</v>
      </c>
      <c r="D2412" s="2" t="s">
        <v>43</v>
      </c>
      <c r="F2412" s="2" t="s">
        <v>44</v>
      </c>
      <c r="G2412" s="2" t="s">
        <v>45</v>
      </c>
      <c r="H2412" s="2" t="s">
        <v>42</v>
      </c>
      <c r="I2412" s="2" t="s">
        <v>46</v>
      </c>
      <c r="J2412" s="2" t="s">
        <v>47</v>
      </c>
      <c r="K2412" s="2" t="s">
        <v>7036</v>
      </c>
      <c r="L2412" s="2" t="s">
        <v>79</v>
      </c>
      <c r="M2412" s="2" t="s">
        <v>42</v>
      </c>
      <c r="N2412" s="2" t="s">
        <v>7037</v>
      </c>
      <c r="O2412" s="2" t="s">
        <v>52</v>
      </c>
      <c r="P2412" s="2" t="s">
        <v>42</v>
      </c>
      <c r="Q2412" s="2" t="s">
        <v>42</v>
      </c>
      <c r="R2412" s="2" t="s">
        <v>42</v>
      </c>
      <c r="S2412" s="2" t="s">
        <v>52</v>
      </c>
      <c r="T2412" s="2" t="s">
        <v>52</v>
      </c>
      <c r="U2412" s="2" t="s">
        <v>52</v>
      </c>
      <c r="V2412" s="2" t="s">
        <v>52</v>
      </c>
      <c r="W2412" s="2" t="s">
        <v>52</v>
      </c>
      <c r="X2412" s="2" t="s">
        <v>52</v>
      </c>
      <c r="Y2412" s="2" t="s">
        <v>42</v>
      </c>
      <c r="Z2412" s="2" t="s">
        <v>52</v>
      </c>
      <c r="AA2412" s="2" t="s">
        <v>52</v>
      </c>
      <c r="AB2412" s="2" t="s">
        <v>52</v>
      </c>
      <c r="AC2412" s="2" t="s">
        <v>7038</v>
      </c>
      <c r="AD2412" s="11" t="s">
        <v>9504</v>
      </c>
      <c r="AE2412" s="2" t="s">
        <v>53</v>
      </c>
      <c r="AF2412" s="2" t="s">
        <v>61</v>
      </c>
      <c r="AG2412" s="2" t="s">
        <v>55</v>
      </c>
      <c r="AH2412" s="2" t="s">
        <v>56</v>
      </c>
      <c r="AI2412" s="2" t="s">
        <v>57</v>
      </c>
      <c r="AJ2412" s="2" t="s">
        <v>58</v>
      </c>
      <c r="AK2412" s="2" t="s">
        <v>42</v>
      </c>
      <c r="AL2412" s="2" t="s">
        <v>42</v>
      </c>
    </row>
    <row r="2413" spans="1:38" ht="15" customHeight="1" x14ac:dyDescent="0.3">
      <c r="A2413" s="2" t="s">
        <v>7039</v>
      </c>
      <c r="D2413" s="2" t="s">
        <v>43</v>
      </c>
      <c r="F2413" s="2" t="s">
        <v>44</v>
      </c>
      <c r="G2413" s="2" t="s">
        <v>45</v>
      </c>
      <c r="H2413" s="2" t="s">
        <v>42</v>
      </c>
      <c r="I2413" s="2" t="s">
        <v>46</v>
      </c>
      <c r="J2413" s="2" t="s">
        <v>47</v>
      </c>
      <c r="K2413" s="2" t="s">
        <v>5924</v>
      </c>
      <c r="L2413" s="2" t="s">
        <v>49</v>
      </c>
      <c r="M2413" s="2" t="s">
        <v>42</v>
      </c>
      <c r="N2413" s="2" t="s">
        <v>42</v>
      </c>
      <c r="O2413" s="2" t="s">
        <v>52</v>
      </c>
      <c r="P2413" s="2" t="s">
        <v>42</v>
      </c>
      <c r="Q2413" s="2" t="s">
        <v>42</v>
      </c>
      <c r="R2413" s="2" t="s">
        <v>42</v>
      </c>
      <c r="S2413" s="2" t="s">
        <v>51</v>
      </c>
      <c r="T2413" s="2" t="s">
        <v>51</v>
      </c>
      <c r="U2413" s="2" t="s">
        <v>52</v>
      </c>
      <c r="V2413" s="2" t="s">
        <v>52</v>
      </c>
      <c r="W2413" s="2" t="s">
        <v>52</v>
      </c>
      <c r="X2413" s="2" t="s">
        <v>51</v>
      </c>
      <c r="Y2413" s="2" t="s">
        <v>134</v>
      </c>
      <c r="Z2413" s="2" t="s">
        <v>52</v>
      </c>
      <c r="AA2413" s="2" t="s">
        <v>52</v>
      </c>
      <c r="AB2413" s="2" t="s">
        <v>52</v>
      </c>
      <c r="AC2413" s="2" t="s">
        <v>255</v>
      </c>
      <c r="AD2413" s="11" t="s">
        <v>9504</v>
      </c>
      <c r="AE2413" s="2" t="s">
        <v>53</v>
      </c>
      <c r="AF2413" s="2" t="s">
        <v>400</v>
      </c>
      <c r="AG2413" s="2" t="s">
        <v>55</v>
      </c>
      <c r="AH2413" s="2" t="s">
        <v>56</v>
      </c>
      <c r="AI2413" s="2" t="s">
        <v>57</v>
      </c>
      <c r="AJ2413" s="2" t="s">
        <v>58</v>
      </c>
      <c r="AK2413" s="2" t="s">
        <v>42</v>
      </c>
      <c r="AL2413" s="2" t="s">
        <v>42</v>
      </c>
    </row>
    <row r="2414" spans="1:38" ht="15" customHeight="1" x14ac:dyDescent="0.3">
      <c r="A2414" s="2" t="s">
        <v>7040</v>
      </c>
      <c r="D2414" s="2" t="s">
        <v>43</v>
      </c>
      <c r="F2414" s="2" t="s">
        <v>44</v>
      </c>
      <c r="G2414" s="2" t="s">
        <v>45</v>
      </c>
      <c r="H2414" s="2" t="s">
        <v>42</v>
      </c>
      <c r="I2414" s="2" t="s">
        <v>46</v>
      </c>
      <c r="J2414" s="2" t="s">
        <v>47</v>
      </c>
      <c r="K2414" s="2" t="s">
        <v>7041</v>
      </c>
      <c r="L2414" s="2" t="s">
        <v>79</v>
      </c>
      <c r="M2414" s="2" t="s">
        <v>42</v>
      </c>
      <c r="N2414" s="2" t="s">
        <v>42</v>
      </c>
      <c r="O2414" s="2" t="s">
        <v>52</v>
      </c>
      <c r="P2414" s="2" t="s">
        <v>42</v>
      </c>
      <c r="Q2414" s="2" t="s">
        <v>42</v>
      </c>
      <c r="R2414" s="2" t="s">
        <v>42</v>
      </c>
      <c r="S2414" s="2" t="s">
        <v>51</v>
      </c>
      <c r="T2414" s="2" t="s">
        <v>51</v>
      </c>
      <c r="U2414" s="2" t="s">
        <v>52</v>
      </c>
      <c r="V2414" s="2" t="s">
        <v>52</v>
      </c>
      <c r="W2414" s="2" t="s">
        <v>52</v>
      </c>
      <c r="X2414" s="2" t="s">
        <v>51</v>
      </c>
      <c r="Y2414" s="2" t="s">
        <v>134</v>
      </c>
      <c r="Z2414" s="2" t="s">
        <v>52</v>
      </c>
      <c r="AA2414" s="2" t="s">
        <v>52</v>
      </c>
      <c r="AB2414" s="2" t="s">
        <v>52</v>
      </c>
      <c r="AC2414" s="2" t="s">
        <v>9556</v>
      </c>
      <c r="AD2414" s="11" t="s">
        <v>9504</v>
      </c>
      <c r="AE2414" s="2" t="s">
        <v>53</v>
      </c>
      <c r="AF2414" s="2" t="s">
        <v>3198</v>
      </c>
      <c r="AG2414" s="2" t="s">
        <v>55</v>
      </c>
      <c r="AH2414" s="2" t="s">
        <v>56</v>
      </c>
      <c r="AI2414" s="2" t="s">
        <v>57</v>
      </c>
      <c r="AJ2414" s="2" t="s">
        <v>58</v>
      </c>
      <c r="AK2414" s="2" t="s">
        <v>42</v>
      </c>
      <c r="AL2414" s="2" t="s">
        <v>42</v>
      </c>
    </row>
    <row r="2415" spans="1:38" ht="15" customHeight="1" x14ac:dyDescent="0.3">
      <c r="A2415" s="2" t="s">
        <v>7042</v>
      </c>
      <c r="D2415" s="2" t="s">
        <v>43</v>
      </c>
      <c r="F2415" s="2" t="s">
        <v>44</v>
      </c>
      <c r="G2415" s="2" t="s">
        <v>45</v>
      </c>
      <c r="H2415" s="2" t="s">
        <v>42</v>
      </c>
      <c r="I2415" s="2" t="s">
        <v>46</v>
      </c>
      <c r="J2415" s="2" t="s">
        <v>47</v>
      </c>
      <c r="K2415" s="2" t="s">
        <v>7043</v>
      </c>
      <c r="L2415" s="2" t="s">
        <v>49</v>
      </c>
      <c r="M2415" s="2" t="s">
        <v>42</v>
      </c>
      <c r="N2415" s="2" t="s">
        <v>42</v>
      </c>
      <c r="O2415" s="2" t="s">
        <v>51</v>
      </c>
      <c r="P2415" s="2" t="s">
        <v>7038</v>
      </c>
      <c r="Q2415" s="2" t="s">
        <v>42</v>
      </c>
      <c r="R2415" s="2" t="s">
        <v>42</v>
      </c>
      <c r="S2415" s="2" t="s">
        <v>52</v>
      </c>
      <c r="T2415" s="2" t="s">
        <v>52</v>
      </c>
      <c r="U2415" s="2" t="s">
        <v>52</v>
      </c>
      <c r="V2415" s="2" t="s">
        <v>52</v>
      </c>
      <c r="W2415" s="2" t="s">
        <v>52</v>
      </c>
      <c r="X2415" s="2" t="s">
        <v>52</v>
      </c>
      <c r="Y2415" s="2" t="s">
        <v>42</v>
      </c>
      <c r="Z2415" s="2" t="s">
        <v>51</v>
      </c>
      <c r="AA2415" s="2" t="s">
        <v>51</v>
      </c>
      <c r="AB2415" s="2" t="s">
        <v>52</v>
      </c>
      <c r="AC2415" s="2" t="s">
        <v>42</v>
      </c>
      <c r="AD2415" s="11" t="s">
        <v>9504</v>
      </c>
      <c r="AE2415" s="2" t="s">
        <v>53</v>
      </c>
      <c r="AF2415" s="2" t="s">
        <v>61</v>
      </c>
      <c r="AG2415" s="2" t="s">
        <v>55</v>
      </c>
      <c r="AH2415" s="2" t="s">
        <v>56</v>
      </c>
      <c r="AI2415" s="2" t="s">
        <v>57</v>
      </c>
      <c r="AJ2415" s="2" t="s">
        <v>58</v>
      </c>
      <c r="AK2415" s="2" t="s">
        <v>42</v>
      </c>
      <c r="AL2415" s="2" t="s">
        <v>42</v>
      </c>
    </row>
    <row r="2416" spans="1:38" ht="15" customHeight="1" x14ac:dyDescent="0.3">
      <c r="A2416" s="2" t="s">
        <v>7044</v>
      </c>
      <c r="D2416" s="2" t="s">
        <v>43</v>
      </c>
      <c r="F2416" s="2" t="s">
        <v>44</v>
      </c>
      <c r="G2416" s="2" t="s">
        <v>45</v>
      </c>
      <c r="H2416" s="2" t="s">
        <v>42</v>
      </c>
      <c r="I2416" s="2" t="s">
        <v>46</v>
      </c>
      <c r="J2416" s="2" t="s">
        <v>47</v>
      </c>
      <c r="K2416" s="2" t="s">
        <v>7045</v>
      </c>
      <c r="L2416" s="2" t="s">
        <v>49</v>
      </c>
      <c r="M2416" s="2" t="s">
        <v>42</v>
      </c>
      <c r="N2416" s="2" t="s">
        <v>148</v>
      </c>
      <c r="O2416" s="2" t="s">
        <v>51</v>
      </c>
      <c r="P2416" s="2" t="s">
        <v>42</v>
      </c>
      <c r="Q2416" s="2" t="s">
        <v>42</v>
      </c>
      <c r="R2416" s="2" t="s">
        <v>42</v>
      </c>
      <c r="S2416" s="2" t="s">
        <v>52</v>
      </c>
      <c r="T2416" s="2" t="s">
        <v>52</v>
      </c>
      <c r="U2416" s="2" t="s">
        <v>52</v>
      </c>
      <c r="V2416" s="2" t="s">
        <v>52</v>
      </c>
      <c r="W2416" s="2" t="s">
        <v>52</v>
      </c>
      <c r="X2416" s="2" t="s">
        <v>52</v>
      </c>
      <c r="Y2416" s="2" t="s">
        <v>42</v>
      </c>
      <c r="Z2416" s="2" t="s">
        <v>51</v>
      </c>
      <c r="AA2416" s="2" t="s">
        <v>52</v>
      </c>
      <c r="AB2416" s="2" t="s">
        <v>52</v>
      </c>
      <c r="AC2416" s="2" t="s">
        <v>3031</v>
      </c>
      <c r="AD2416" s="11" t="s">
        <v>9504</v>
      </c>
      <c r="AE2416" s="2" t="s">
        <v>53</v>
      </c>
      <c r="AF2416" s="2" t="s">
        <v>76</v>
      </c>
      <c r="AG2416" s="2" t="s">
        <v>55</v>
      </c>
      <c r="AH2416" s="2" t="s">
        <v>56</v>
      </c>
      <c r="AI2416" s="2" t="s">
        <v>57</v>
      </c>
      <c r="AJ2416" s="2" t="s">
        <v>58</v>
      </c>
      <c r="AK2416" s="2" t="s">
        <v>42</v>
      </c>
      <c r="AL2416" s="2" t="s">
        <v>42</v>
      </c>
    </row>
    <row r="2417" spans="1:38" ht="15" customHeight="1" x14ac:dyDescent="0.3">
      <c r="A2417" s="2" t="s">
        <v>7046</v>
      </c>
      <c r="D2417" s="2" t="s">
        <v>43</v>
      </c>
      <c r="F2417" s="2" t="s">
        <v>44</v>
      </c>
      <c r="G2417" s="2" t="s">
        <v>45</v>
      </c>
      <c r="H2417" s="2" t="s">
        <v>42</v>
      </c>
      <c r="I2417" s="2" t="s">
        <v>46</v>
      </c>
      <c r="J2417" s="2" t="s">
        <v>47</v>
      </c>
      <c r="K2417" s="2" t="s">
        <v>7047</v>
      </c>
      <c r="L2417" s="2" t="s">
        <v>49</v>
      </c>
      <c r="M2417" s="2" t="s">
        <v>42</v>
      </c>
      <c r="N2417" s="2" t="s">
        <v>42</v>
      </c>
      <c r="O2417" s="2" t="s">
        <v>51</v>
      </c>
      <c r="P2417" s="2" t="s">
        <v>7048</v>
      </c>
      <c r="Q2417" s="2" t="s">
        <v>42</v>
      </c>
      <c r="R2417" s="2" t="s">
        <v>42</v>
      </c>
      <c r="S2417" s="2" t="s">
        <v>52</v>
      </c>
      <c r="T2417" s="2" t="s">
        <v>52</v>
      </c>
      <c r="U2417" s="2" t="s">
        <v>52</v>
      </c>
      <c r="V2417" s="2" t="s">
        <v>52</v>
      </c>
      <c r="W2417" s="2" t="s">
        <v>52</v>
      </c>
      <c r="X2417" s="2" t="s">
        <v>52</v>
      </c>
      <c r="Y2417" s="2" t="s">
        <v>42</v>
      </c>
      <c r="Z2417" s="2" t="s">
        <v>51</v>
      </c>
      <c r="AA2417" s="2" t="s">
        <v>52</v>
      </c>
      <c r="AB2417" s="2" t="s">
        <v>52</v>
      </c>
      <c r="AC2417" s="2" t="s">
        <v>42</v>
      </c>
      <c r="AD2417" s="11" t="s">
        <v>9504</v>
      </c>
      <c r="AE2417" s="2" t="s">
        <v>53</v>
      </c>
      <c r="AF2417" s="2" t="s">
        <v>61</v>
      </c>
      <c r="AG2417" s="2" t="s">
        <v>55</v>
      </c>
      <c r="AH2417" s="2" t="s">
        <v>56</v>
      </c>
      <c r="AI2417" s="2" t="s">
        <v>57</v>
      </c>
      <c r="AJ2417" s="2" t="s">
        <v>58</v>
      </c>
      <c r="AK2417" s="2" t="s">
        <v>42</v>
      </c>
      <c r="AL2417" s="2" t="s">
        <v>42</v>
      </c>
    </row>
    <row r="2418" spans="1:38" ht="15" customHeight="1" x14ac:dyDescent="0.3">
      <c r="A2418" s="2" t="s">
        <v>7049</v>
      </c>
      <c r="D2418" s="2" t="s">
        <v>43</v>
      </c>
      <c r="F2418" s="2" t="s">
        <v>44</v>
      </c>
      <c r="G2418" s="2" t="s">
        <v>45</v>
      </c>
      <c r="H2418" s="2" t="s">
        <v>42</v>
      </c>
      <c r="I2418" s="2" t="s">
        <v>46</v>
      </c>
      <c r="J2418" s="2" t="s">
        <v>47</v>
      </c>
      <c r="K2418" s="2" t="s">
        <v>7050</v>
      </c>
      <c r="L2418" s="2" t="s">
        <v>49</v>
      </c>
      <c r="M2418" s="2" t="s">
        <v>42</v>
      </c>
      <c r="N2418" s="2" t="s">
        <v>42</v>
      </c>
      <c r="O2418" s="2" t="s">
        <v>51</v>
      </c>
      <c r="P2418" s="2" t="s">
        <v>42</v>
      </c>
      <c r="Q2418" s="2" t="s">
        <v>42</v>
      </c>
      <c r="R2418" s="2" t="s">
        <v>42</v>
      </c>
      <c r="S2418" s="2" t="s">
        <v>52</v>
      </c>
      <c r="T2418" s="2" t="s">
        <v>52</v>
      </c>
      <c r="U2418" s="2" t="s">
        <v>52</v>
      </c>
      <c r="V2418" s="2" t="s">
        <v>52</v>
      </c>
      <c r="W2418" s="2" t="s">
        <v>52</v>
      </c>
      <c r="X2418" s="2" t="s">
        <v>52</v>
      </c>
      <c r="Y2418" s="2" t="s">
        <v>42</v>
      </c>
      <c r="Z2418" s="2" t="s">
        <v>51</v>
      </c>
      <c r="AA2418" s="2" t="s">
        <v>52</v>
      </c>
      <c r="AB2418" s="2" t="s">
        <v>52</v>
      </c>
      <c r="AC2418" s="2" t="s">
        <v>2938</v>
      </c>
      <c r="AD2418" s="11" t="s">
        <v>9504</v>
      </c>
      <c r="AE2418" s="2" t="s">
        <v>53</v>
      </c>
      <c r="AF2418" s="2" t="s">
        <v>922</v>
      </c>
      <c r="AG2418" s="2" t="s">
        <v>150</v>
      </c>
      <c r="AH2418" s="2" t="s">
        <v>56</v>
      </c>
      <c r="AI2418" s="2" t="s">
        <v>57</v>
      </c>
      <c r="AJ2418" s="2" t="s">
        <v>58</v>
      </c>
      <c r="AK2418" s="2" t="s">
        <v>42</v>
      </c>
      <c r="AL2418" s="2" t="s">
        <v>42</v>
      </c>
    </row>
    <row r="2419" spans="1:38" ht="15" customHeight="1" x14ac:dyDescent="0.3">
      <c r="A2419" s="2" t="s">
        <v>7051</v>
      </c>
      <c r="D2419" s="2" t="s">
        <v>43</v>
      </c>
      <c r="F2419" s="2" t="s">
        <v>44</v>
      </c>
      <c r="G2419" s="2" t="s">
        <v>45</v>
      </c>
      <c r="H2419" s="2" t="s">
        <v>42</v>
      </c>
      <c r="I2419" s="2" t="s">
        <v>46</v>
      </c>
      <c r="J2419" s="2" t="s">
        <v>47</v>
      </c>
      <c r="K2419" s="2" t="s">
        <v>7052</v>
      </c>
      <c r="L2419" s="2" t="s">
        <v>49</v>
      </c>
      <c r="M2419" s="2" t="s">
        <v>42</v>
      </c>
      <c r="N2419" s="2" t="s">
        <v>543</v>
      </c>
      <c r="O2419" s="2" t="s">
        <v>51</v>
      </c>
      <c r="P2419" s="2" t="s">
        <v>7053</v>
      </c>
      <c r="Q2419" s="2" t="s">
        <v>42</v>
      </c>
      <c r="R2419" s="2" t="s">
        <v>42</v>
      </c>
      <c r="S2419" s="2" t="s">
        <v>51</v>
      </c>
      <c r="T2419" s="2" t="s">
        <v>52</v>
      </c>
      <c r="U2419" s="2" t="s">
        <v>52</v>
      </c>
      <c r="V2419" s="2" t="s">
        <v>52</v>
      </c>
      <c r="W2419" s="2" t="s">
        <v>52</v>
      </c>
      <c r="X2419" s="2" t="s">
        <v>52</v>
      </c>
      <c r="Y2419" s="2" t="s">
        <v>42</v>
      </c>
      <c r="Z2419" s="2" t="s">
        <v>51</v>
      </c>
      <c r="AA2419" s="2" t="s">
        <v>52</v>
      </c>
      <c r="AB2419" s="2" t="s">
        <v>52</v>
      </c>
      <c r="AC2419" s="2" t="s">
        <v>42</v>
      </c>
      <c r="AD2419" s="11" t="s">
        <v>9504</v>
      </c>
      <c r="AE2419" s="2" t="s">
        <v>53</v>
      </c>
      <c r="AF2419" s="2" t="s">
        <v>530</v>
      </c>
      <c r="AG2419" s="2" t="s">
        <v>55</v>
      </c>
      <c r="AH2419" s="2" t="s">
        <v>56</v>
      </c>
      <c r="AI2419" s="2" t="s">
        <v>57</v>
      </c>
      <c r="AJ2419" s="2" t="s">
        <v>58</v>
      </c>
      <c r="AK2419" s="2" t="s">
        <v>42</v>
      </c>
      <c r="AL2419" s="2" t="s">
        <v>42</v>
      </c>
    </row>
    <row r="2420" spans="1:38" ht="15" customHeight="1" x14ac:dyDescent="0.3">
      <c r="A2420" s="2" t="s">
        <v>7054</v>
      </c>
      <c r="D2420" s="2" t="s">
        <v>43</v>
      </c>
      <c r="F2420" s="2" t="s">
        <v>44</v>
      </c>
      <c r="G2420" s="2" t="s">
        <v>45</v>
      </c>
      <c r="H2420" s="2" t="s">
        <v>42</v>
      </c>
      <c r="I2420" s="2" t="s">
        <v>46</v>
      </c>
      <c r="J2420" s="2" t="s">
        <v>47</v>
      </c>
      <c r="K2420" s="2" t="s">
        <v>7055</v>
      </c>
      <c r="L2420" s="2" t="s">
        <v>49</v>
      </c>
      <c r="M2420" s="2" t="s">
        <v>42</v>
      </c>
      <c r="N2420" s="2" t="s">
        <v>818</v>
      </c>
      <c r="O2420" s="2" t="s">
        <v>51</v>
      </c>
      <c r="P2420" s="2" t="s">
        <v>718</v>
      </c>
      <c r="Q2420" s="2" t="s">
        <v>42</v>
      </c>
      <c r="R2420" s="2" t="s">
        <v>42</v>
      </c>
      <c r="S2420" s="2" t="s">
        <v>52</v>
      </c>
      <c r="T2420" s="2" t="s">
        <v>52</v>
      </c>
      <c r="U2420" s="2" t="s">
        <v>52</v>
      </c>
      <c r="V2420" s="2" t="s">
        <v>52</v>
      </c>
      <c r="W2420" s="2" t="s">
        <v>52</v>
      </c>
      <c r="X2420" s="2" t="s">
        <v>52</v>
      </c>
      <c r="Y2420" s="2" t="s">
        <v>42</v>
      </c>
      <c r="Z2420" s="2" t="s">
        <v>51</v>
      </c>
      <c r="AA2420" s="2" t="s">
        <v>52</v>
      </c>
      <c r="AB2420" s="2" t="s">
        <v>52</v>
      </c>
      <c r="AC2420" s="2" t="s">
        <v>7056</v>
      </c>
      <c r="AD2420" s="11" t="s">
        <v>9504</v>
      </c>
      <c r="AE2420" s="2" t="s">
        <v>53</v>
      </c>
      <c r="AF2420" s="2" t="s">
        <v>61</v>
      </c>
      <c r="AG2420" s="2" t="s">
        <v>55</v>
      </c>
      <c r="AH2420" s="2" t="s">
        <v>56</v>
      </c>
      <c r="AI2420" s="2" t="s">
        <v>57</v>
      </c>
      <c r="AJ2420" s="2" t="s">
        <v>58</v>
      </c>
      <c r="AK2420" s="2" t="s">
        <v>42</v>
      </c>
      <c r="AL2420" s="2" t="s">
        <v>42</v>
      </c>
    </row>
    <row r="2421" spans="1:38" ht="15" customHeight="1" x14ac:dyDescent="0.3">
      <c r="A2421" s="2" t="s">
        <v>7057</v>
      </c>
      <c r="D2421" s="2" t="s">
        <v>43</v>
      </c>
      <c r="F2421" s="2" t="s">
        <v>44</v>
      </c>
      <c r="G2421" s="2" t="s">
        <v>45</v>
      </c>
      <c r="H2421" s="2" t="s">
        <v>42</v>
      </c>
      <c r="I2421" s="2" t="s">
        <v>46</v>
      </c>
      <c r="J2421" s="2" t="s">
        <v>47</v>
      </c>
      <c r="K2421" s="2" t="s">
        <v>7058</v>
      </c>
      <c r="L2421" s="2" t="s">
        <v>79</v>
      </c>
      <c r="M2421" s="2" t="s">
        <v>42</v>
      </c>
      <c r="N2421" s="2" t="s">
        <v>42</v>
      </c>
      <c r="O2421" s="2" t="s">
        <v>51</v>
      </c>
      <c r="P2421" s="2" t="s">
        <v>4537</v>
      </c>
      <c r="Q2421" s="2" t="s">
        <v>42</v>
      </c>
      <c r="R2421" s="2" t="s">
        <v>42</v>
      </c>
      <c r="S2421" s="2" t="s">
        <v>51</v>
      </c>
      <c r="T2421" s="2" t="s">
        <v>52</v>
      </c>
      <c r="U2421" s="2" t="s">
        <v>52</v>
      </c>
      <c r="V2421" s="2" t="s">
        <v>52</v>
      </c>
      <c r="W2421" s="2" t="s">
        <v>52</v>
      </c>
      <c r="X2421" s="2" t="s">
        <v>52</v>
      </c>
      <c r="Y2421" s="2" t="s">
        <v>42</v>
      </c>
      <c r="Z2421" s="2" t="s">
        <v>51</v>
      </c>
      <c r="AA2421" s="2" t="s">
        <v>52</v>
      </c>
      <c r="AB2421" s="2" t="s">
        <v>52</v>
      </c>
      <c r="AC2421" s="2" t="s">
        <v>9558</v>
      </c>
      <c r="AD2421" s="11" t="s">
        <v>9504</v>
      </c>
      <c r="AE2421" s="2" t="s">
        <v>53</v>
      </c>
      <c r="AF2421" s="2" t="s">
        <v>599</v>
      </c>
      <c r="AG2421" s="2" t="s">
        <v>55</v>
      </c>
      <c r="AH2421" s="2" t="s">
        <v>56</v>
      </c>
      <c r="AI2421" s="2" t="s">
        <v>57</v>
      </c>
      <c r="AJ2421" s="2" t="s">
        <v>58</v>
      </c>
      <c r="AK2421" s="2" t="s">
        <v>42</v>
      </c>
      <c r="AL2421" s="2" t="s">
        <v>42</v>
      </c>
    </row>
    <row r="2422" spans="1:38" ht="15" customHeight="1" x14ac:dyDescent="0.3">
      <c r="A2422" s="2" t="s">
        <v>7059</v>
      </c>
      <c r="D2422" s="2" t="s">
        <v>43</v>
      </c>
      <c r="F2422" s="2" t="s">
        <v>44</v>
      </c>
      <c r="G2422" s="2" t="s">
        <v>45</v>
      </c>
      <c r="H2422" s="2" t="s">
        <v>42</v>
      </c>
      <c r="I2422" s="2" t="s">
        <v>46</v>
      </c>
      <c r="J2422" s="2" t="s">
        <v>47</v>
      </c>
      <c r="K2422" s="2" t="s">
        <v>7060</v>
      </c>
      <c r="L2422" s="2" t="s">
        <v>49</v>
      </c>
      <c r="M2422" s="2" t="s">
        <v>42</v>
      </c>
      <c r="N2422" s="2" t="s">
        <v>42</v>
      </c>
      <c r="O2422" s="2" t="s">
        <v>51</v>
      </c>
      <c r="P2422" s="2" t="s">
        <v>42</v>
      </c>
      <c r="Q2422" s="2" t="s">
        <v>42</v>
      </c>
      <c r="R2422" s="2" t="s">
        <v>42</v>
      </c>
      <c r="S2422" s="2" t="s">
        <v>52</v>
      </c>
      <c r="T2422" s="2" t="s">
        <v>52</v>
      </c>
      <c r="U2422" s="2" t="s">
        <v>52</v>
      </c>
      <c r="V2422" s="2" t="s">
        <v>52</v>
      </c>
      <c r="W2422" s="2" t="s">
        <v>52</v>
      </c>
      <c r="X2422" s="2" t="s">
        <v>52</v>
      </c>
      <c r="Y2422" s="2" t="s">
        <v>42</v>
      </c>
      <c r="Z2422" s="2" t="s">
        <v>52</v>
      </c>
      <c r="AA2422" s="2" t="s">
        <v>52</v>
      </c>
      <c r="AB2422" s="2" t="s">
        <v>52</v>
      </c>
      <c r="AC2422" s="2" t="s">
        <v>255</v>
      </c>
      <c r="AD2422" s="11" t="s">
        <v>9504</v>
      </c>
      <c r="AE2422" s="2" t="s">
        <v>53</v>
      </c>
      <c r="AF2422" s="2" t="s">
        <v>65</v>
      </c>
      <c r="AG2422" s="2" t="s">
        <v>55</v>
      </c>
      <c r="AH2422" s="2" t="s">
        <v>56</v>
      </c>
      <c r="AI2422" s="2" t="s">
        <v>57</v>
      </c>
      <c r="AJ2422" s="2" t="s">
        <v>58</v>
      </c>
      <c r="AK2422" s="2" t="s">
        <v>42</v>
      </c>
      <c r="AL2422" s="2" t="s">
        <v>42</v>
      </c>
    </row>
    <row r="2423" spans="1:38" ht="15" customHeight="1" x14ac:dyDescent="0.3">
      <c r="A2423" s="2" t="s">
        <v>7061</v>
      </c>
      <c r="D2423" s="2" t="s">
        <v>43</v>
      </c>
      <c r="F2423" s="2" t="s">
        <v>44</v>
      </c>
      <c r="G2423" s="2" t="s">
        <v>45</v>
      </c>
      <c r="H2423" s="2" t="s">
        <v>42</v>
      </c>
      <c r="I2423" s="2" t="s">
        <v>46</v>
      </c>
      <c r="J2423" s="2" t="s">
        <v>47</v>
      </c>
      <c r="K2423" s="2" t="s">
        <v>7062</v>
      </c>
      <c r="L2423" s="2" t="s">
        <v>49</v>
      </c>
      <c r="M2423" s="2" t="s">
        <v>42</v>
      </c>
      <c r="N2423" s="2" t="s">
        <v>42</v>
      </c>
      <c r="O2423" s="2" t="s">
        <v>51</v>
      </c>
      <c r="P2423" s="2" t="s">
        <v>42</v>
      </c>
      <c r="Q2423" s="2" t="s">
        <v>42</v>
      </c>
      <c r="R2423" s="2" t="s">
        <v>42</v>
      </c>
      <c r="S2423" s="2" t="s">
        <v>52</v>
      </c>
      <c r="T2423" s="2" t="s">
        <v>52</v>
      </c>
      <c r="U2423" s="2" t="s">
        <v>52</v>
      </c>
      <c r="V2423" s="2" t="s">
        <v>52</v>
      </c>
      <c r="W2423" s="2" t="s">
        <v>52</v>
      </c>
      <c r="X2423" s="2" t="s">
        <v>52</v>
      </c>
      <c r="Y2423" s="2" t="s">
        <v>42</v>
      </c>
      <c r="Z2423" s="2" t="s">
        <v>52</v>
      </c>
      <c r="AA2423" s="2" t="s">
        <v>52</v>
      </c>
      <c r="AB2423" s="2" t="s">
        <v>52</v>
      </c>
      <c r="AC2423" s="2" t="s">
        <v>3031</v>
      </c>
      <c r="AD2423" s="11" t="s">
        <v>9504</v>
      </c>
      <c r="AE2423" s="2" t="s">
        <v>53</v>
      </c>
      <c r="AF2423" s="2" t="s">
        <v>204</v>
      </c>
      <c r="AG2423" s="2" t="s">
        <v>55</v>
      </c>
      <c r="AH2423" s="2" t="s">
        <v>56</v>
      </c>
      <c r="AI2423" s="2" t="s">
        <v>57</v>
      </c>
      <c r="AJ2423" s="2" t="s">
        <v>58</v>
      </c>
      <c r="AK2423" s="2" t="s">
        <v>42</v>
      </c>
      <c r="AL2423" s="2" t="s">
        <v>42</v>
      </c>
    </row>
    <row r="2424" spans="1:38" ht="15" customHeight="1" x14ac:dyDescent="0.3">
      <c r="A2424" s="2" t="s">
        <v>7063</v>
      </c>
      <c r="D2424" s="2" t="s">
        <v>43</v>
      </c>
      <c r="F2424" s="2" t="s">
        <v>44</v>
      </c>
      <c r="G2424" s="2" t="s">
        <v>45</v>
      </c>
      <c r="H2424" s="2" t="s">
        <v>42</v>
      </c>
      <c r="I2424" s="2" t="s">
        <v>46</v>
      </c>
      <c r="J2424" s="2" t="s">
        <v>47</v>
      </c>
      <c r="K2424" s="2" t="s">
        <v>7064</v>
      </c>
      <c r="L2424" s="2" t="s">
        <v>49</v>
      </c>
      <c r="M2424" s="2" t="s">
        <v>42</v>
      </c>
      <c r="N2424" s="2" t="s">
        <v>42</v>
      </c>
      <c r="O2424" s="2" t="s">
        <v>51</v>
      </c>
      <c r="P2424" s="2" t="s">
        <v>42</v>
      </c>
      <c r="Q2424" s="2" t="s">
        <v>42</v>
      </c>
      <c r="R2424" s="2" t="s">
        <v>42</v>
      </c>
      <c r="S2424" s="2" t="s">
        <v>51</v>
      </c>
      <c r="T2424" s="2" t="s">
        <v>51</v>
      </c>
      <c r="U2424" s="2" t="s">
        <v>52</v>
      </c>
      <c r="V2424" s="2" t="s">
        <v>52</v>
      </c>
      <c r="W2424" s="2" t="s">
        <v>52</v>
      </c>
      <c r="X2424" s="2" t="s">
        <v>51</v>
      </c>
      <c r="Y2424" s="2" t="s">
        <v>134</v>
      </c>
      <c r="Z2424" s="2" t="s">
        <v>51</v>
      </c>
      <c r="AA2424" s="2" t="s">
        <v>52</v>
      </c>
      <c r="AB2424" s="2" t="s">
        <v>52</v>
      </c>
      <c r="AC2424" s="2" t="s">
        <v>9730</v>
      </c>
      <c r="AD2424" s="11" t="s">
        <v>9504</v>
      </c>
      <c r="AE2424" s="2" t="s">
        <v>53</v>
      </c>
      <c r="AF2424" s="2" t="s">
        <v>7065</v>
      </c>
      <c r="AG2424" s="2" t="s">
        <v>55</v>
      </c>
      <c r="AH2424" s="2" t="s">
        <v>56</v>
      </c>
      <c r="AI2424" s="2" t="s">
        <v>57</v>
      </c>
      <c r="AJ2424" s="2" t="s">
        <v>58</v>
      </c>
      <c r="AK2424" s="2" t="s">
        <v>42</v>
      </c>
      <c r="AL2424" s="2" t="s">
        <v>42</v>
      </c>
    </row>
    <row r="2425" spans="1:38" ht="15" customHeight="1" x14ac:dyDescent="0.3">
      <c r="A2425" s="2" t="s">
        <v>7066</v>
      </c>
      <c r="D2425" s="2" t="s">
        <v>43</v>
      </c>
      <c r="F2425" s="2" t="s">
        <v>44</v>
      </c>
      <c r="G2425" s="2" t="s">
        <v>45</v>
      </c>
      <c r="H2425" s="2" t="s">
        <v>42</v>
      </c>
      <c r="I2425" s="2" t="s">
        <v>46</v>
      </c>
      <c r="J2425" s="2" t="s">
        <v>47</v>
      </c>
      <c r="K2425" s="2" t="s">
        <v>7067</v>
      </c>
      <c r="L2425" s="2" t="s">
        <v>49</v>
      </c>
      <c r="M2425" s="2" t="s">
        <v>42</v>
      </c>
      <c r="N2425" s="2" t="s">
        <v>329</v>
      </c>
      <c r="O2425" s="2" t="s">
        <v>51</v>
      </c>
      <c r="P2425" s="2" t="s">
        <v>5518</v>
      </c>
      <c r="Q2425" s="2" t="s">
        <v>42</v>
      </c>
      <c r="R2425" s="2" t="s">
        <v>42</v>
      </c>
      <c r="S2425" s="2" t="s">
        <v>52</v>
      </c>
      <c r="T2425" s="2" t="s">
        <v>52</v>
      </c>
      <c r="U2425" s="2" t="s">
        <v>52</v>
      </c>
      <c r="V2425" s="2" t="s">
        <v>52</v>
      </c>
      <c r="W2425" s="2" t="s">
        <v>52</v>
      </c>
      <c r="X2425" s="2" t="s">
        <v>52</v>
      </c>
      <c r="Y2425" s="2" t="s">
        <v>42</v>
      </c>
      <c r="Z2425" s="2" t="s">
        <v>51</v>
      </c>
      <c r="AA2425" s="2" t="s">
        <v>52</v>
      </c>
      <c r="AB2425" s="2" t="s">
        <v>52</v>
      </c>
      <c r="AC2425" s="2" t="s">
        <v>4879</v>
      </c>
      <c r="AD2425" s="11" t="s">
        <v>9504</v>
      </c>
      <c r="AE2425" s="2" t="s">
        <v>53</v>
      </c>
      <c r="AF2425" s="2" t="s">
        <v>61</v>
      </c>
      <c r="AG2425" s="2" t="s">
        <v>55</v>
      </c>
      <c r="AH2425" s="2" t="s">
        <v>56</v>
      </c>
      <c r="AI2425" s="2" t="s">
        <v>57</v>
      </c>
      <c r="AJ2425" s="2" t="s">
        <v>58</v>
      </c>
      <c r="AK2425" s="2" t="s">
        <v>42</v>
      </c>
      <c r="AL2425" s="2" t="s">
        <v>42</v>
      </c>
    </row>
    <row r="2426" spans="1:38" ht="15" customHeight="1" x14ac:dyDescent="0.3">
      <c r="A2426" s="2" t="s">
        <v>7068</v>
      </c>
      <c r="D2426" s="2" t="s">
        <v>43</v>
      </c>
      <c r="F2426" s="2" t="s">
        <v>44</v>
      </c>
      <c r="G2426" s="2" t="s">
        <v>45</v>
      </c>
      <c r="H2426" s="2" t="s">
        <v>42</v>
      </c>
      <c r="I2426" s="2" t="s">
        <v>46</v>
      </c>
      <c r="J2426" s="2" t="s">
        <v>47</v>
      </c>
      <c r="K2426" s="2" t="s">
        <v>7069</v>
      </c>
      <c r="L2426" s="2" t="s">
        <v>49</v>
      </c>
      <c r="M2426" s="2" t="s">
        <v>42</v>
      </c>
      <c r="N2426" s="2" t="s">
        <v>5507</v>
      </c>
      <c r="O2426" s="2" t="s">
        <v>51</v>
      </c>
      <c r="P2426" s="2" t="s">
        <v>7070</v>
      </c>
      <c r="Q2426" s="2" t="s">
        <v>7071</v>
      </c>
      <c r="R2426" s="2" t="s">
        <v>42</v>
      </c>
      <c r="S2426" s="2" t="s">
        <v>52</v>
      </c>
      <c r="T2426" s="2" t="s">
        <v>52</v>
      </c>
      <c r="U2426" s="2" t="s">
        <v>52</v>
      </c>
      <c r="V2426" s="2" t="s">
        <v>52</v>
      </c>
      <c r="W2426" s="2" t="s">
        <v>52</v>
      </c>
      <c r="X2426" s="2" t="s">
        <v>52</v>
      </c>
      <c r="Y2426" s="2" t="s">
        <v>42</v>
      </c>
      <c r="Z2426" s="2" t="s">
        <v>52</v>
      </c>
      <c r="AA2426" s="2" t="s">
        <v>52</v>
      </c>
      <c r="AB2426" s="2" t="s">
        <v>52</v>
      </c>
      <c r="AC2426" s="2" t="s">
        <v>1549</v>
      </c>
      <c r="AD2426" s="11" t="s">
        <v>9504</v>
      </c>
      <c r="AE2426" s="2" t="s">
        <v>53</v>
      </c>
      <c r="AF2426" s="2" t="s">
        <v>61</v>
      </c>
      <c r="AG2426" s="2" t="s">
        <v>55</v>
      </c>
      <c r="AH2426" s="2" t="s">
        <v>56</v>
      </c>
      <c r="AI2426" s="2" t="s">
        <v>57</v>
      </c>
      <c r="AJ2426" s="2" t="s">
        <v>58</v>
      </c>
      <c r="AK2426" s="2" t="s">
        <v>42</v>
      </c>
      <c r="AL2426" s="2" t="s">
        <v>42</v>
      </c>
    </row>
    <row r="2427" spans="1:38" ht="15" customHeight="1" x14ac:dyDescent="0.3">
      <c r="A2427" s="2" t="s">
        <v>7072</v>
      </c>
      <c r="D2427" s="2" t="s">
        <v>43</v>
      </c>
      <c r="F2427" s="2" t="s">
        <v>44</v>
      </c>
      <c r="G2427" s="2" t="s">
        <v>45</v>
      </c>
      <c r="H2427" s="2" t="s">
        <v>42</v>
      </c>
      <c r="I2427" s="2" t="s">
        <v>46</v>
      </c>
      <c r="J2427" s="2" t="s">
        <v>47</v>
      </c>
      <c r="K2427" s="2" t="s">
        <v>7073</v>
      </c>
      <c r="L2427" s="2" t="s">
        <v>49</v>
      </c>
      <c r="M2427" s="2" t="s">
        <v>42</v>
      </c>
      <c r="N2427" s="2" t="s">
        <v>42</v>
      </c>
      <c r="O2427" s="2" t="s">
        <v>51</v>
      </c>
      <c r="P2427" s="2" t="s">
        <v>42</v>
      </c>
      <c r="Q2427" s="2" t="s">
        <v>42</v>
      </c>
      <c r="R2427" s="2" t="s">
        <v>42</v>
      </c>
      <c r="S2427" s="2" t="s">
        <v>52</v>
      </c>
      <c r="T2427" s="2" t="s">
        <v>52</v>
      </c>
      <c r="U2427" s="2" t="s">
        <v>52</v>
      </c>
      <c r="V2427" s="2" t="s">
        <v>52</v>
      </c>
      <c r="W2427" s="2" t="s">
        <v>52</v>
      </c>
      <c r="X2427" s="2" t="s">
        <v>52</v>
      </c>
      <c r="Y2427" s="2" t="s">
        <v>42</v>
      </c>
      <c r="Z2427" s="2" t="s">
        <v>52</v>
      </c>
      <c r="AA2427" s="2" t="s">
        <v>52</v>
      </c>
      <c r="AB2427" s="2" t="s">
        <v>52</v>
      </c>
      <c r="AC2427" s="2" t="s">
        <v>42</v>
      </c>
      <c r="AD2427" s="11" t="s">
        <v>9504</v>
      </c>
      <c r="AE2427" s="2" t="s">
        <v>53</v>
      </c>
      <c r="AF2427" s="2" t="s">
        <v>65</v>
      </c>
      <c r="AG2427" s="2" t="s">
        <v>55</v>
      </c>
      <c r="AH2427" s="2" t="s">
        <v>56</v>
      </c>
      <c r="AI2427" s="2" t="s">
        <v>57</v>
      </c>
      <c r="AJ2427" s="2" t="s">
        <v>58</v>
      </c>
      <c r="AK2427" s="2" t="s">
        <v>42</v>
      </c>
      <c r="AL2427" s="2" t="s">
        <v>42</v>
      </c>
    </row>
    <row r="2428" spans="1:38" ht="15" customHeight="1" x14ac:dyDescent="0.3">
      <c r="A2428" s="2" t="s">
        <v>7074</v>
      </c>
      <c r="D2428" s="2" t="s">
        <v>43</v>
      </c>
      <c r="F2428" s="2" t="s">
        <v>44</v>
      </c>
      <c r="G2428" s="2" t="s">
        <v>45</v>
      </c>
      <c r="H2428" s="2" t="s">
        <v>42</v>
      </c>
      <c r="I2428" s="2" t="s">
        <v>82</v>
      </c>
      <c r="J2428" s="2" t="s">
        <v>47</v>
      </c>
      <c r="K2428" s="2" t="s">
        <v>7075</v>
      </c>
      <c r="L2428" s="2" t="s">
        <v>49</v>
      </c>
      <c r="M2428" s="2" t="s">
        <v>42</v>
      </c>
      <c r="N2428" s="2" t="s">
        <v>42</v>
      </c>
      <c r="O2428" s="2" t="s">
        <v>51</v>
      </c>
      <c r="P2428" s="2" t="s">
        <v>42</v>
      </c>
      <c r="Q2428" s="2" t="s">
        <v>42</v>
      </c>
      <c r="R2428" s="2" t="s">
        <v>42</v>
      </c>
      <c r="S2428" s="2" t="s">
        <v>52</v>
      </c>
      <c r="T2428" s="2" t="s">
        <v>52</v>
      </c>
      <c r="U2428" s="2" t="s">
        <v>52</v>
      </c>
      <c r="V2428" s="2" t="s">
        <v>52</v>
      </c>
      <c r="W2428" s="2" t="s">
        <v>52</v>
      </c>
      <c r="X2428" s="2" t="s">
        <v>52</v>
      </c>
      <c r="Y2428" s="2" t="s">
        <v>42</v>
      </c>
      <c r="Z2428" s="2" t="s">
        <v>52</v>
      </c>
      <c r="AA2428" s="2" t="s">
        <v>52</v>
      </c>
      <c r="AB2428" s="2" t="s">
        <v>52</v>
      </c>
      <c r="AC2428" s="2" t="s">
        <v>7705</v>
      </c>
      <c r="AD2428" s="11" t="s">
        <v>9504</v>
      </c>
      <c r="AE2428" s="2" t="s">
        <v>53</v>
      </c>
      <c r="AF2428" s="2" t="s">
        <v>65</v>
      </c>
      <c r="AG2428" s="2" t="s">
        <v>55</v>
      </c>
      <c r="AH2428" s="2" t="s">
        <v>56</v>
      </c>
      <c r="AI2428" s="2" t="s">
        <v>57</v>
      </c>
      <c r="AJ2428" s="2" t="s">
        <v>58</v>
      </c>
      <c r="AK2428" s="2" t="s">
        <v>42</v>
      </c>
      <c r="AL2428" s="2" t="s">
        <v>42</v>
      </c>
    </row>
    <row r="2429" spans="1:38" ht="15" customHeight="1" x14ac:dyDescent="0.3">
      <c r="A2429" s="2" t="s">
        <v>7076</v>
      </c>
      <c r="D2429" s="2" t="s">
        <v>43</v>
      </c>
      <c r="F2429" s="2" t="s">
        <v>44</v>
      </c>
      <c r="G2429" s="2" t="s">
        <v>45</v>
      </c>
      <c r="H2429" s="2" t="s">
        <v>42</v>
      </c>
      <c r="I2429" s="2" t="s">
        <v>46</v>
      </c>
      <c r="J2429" s="2" t="s">
        <v>47</v>
      </c>
      <c r="K2429" s="2" t="s">
        <v>7077</v>
      </c>
      <c r="L2429" s="2" t="s">
        <v>79</v>
      </c>
      <c r="M2429" s="2" t="s">
        <v>42</v>
      </c>
      <c r="N2429" s="2" t="s">
        <v>7078</v>
      </c>
      <c r="O2429" s="2" t="s">
        <v>51</v>
      </c>
      <c r="P2429" s="2" t="s">
        <v>4700</v>
      </c>
      <c r="Q2429" s="2" t="s">
        <v>7079</v>
      </c>
      <c r="R2429" s="2" t="s">
        <v>42</v>
      </c>
      <c r="S2429" s="2" t="s">
        <v>52</v>
      </c>
      <c r="T2429" s="2" t="s">
        <v>52</v>
      </c>
      <c r="U2429" s="2" t="s">
        <v>52</v>
      </c>
      <c r="V2429" s="2" t="s">
        <v>52</v>
      </c>
      <c r="W2429" s="2" t="s">
        <v>52</v>
      </c>
      <c r="X2429" s="2" t="s">
        <v>52</v>
      </c>
      <c r="Y2429" s="2" t="s">
        <v>42</v>
      </c>
      <c r="Z2429" s="2" t="s">
        <v>51</v>
      </c>
      <c r="AA2429" s="2" t="s">
        <v>52</v>
      </c>
      <c r="AB2429" s="2" t="s">
        <v>52</v>
      </c>
      <c r="AC2429" s="2" t="s">
        <v>3793</v>
      </c>
      <c r="AD2429" s="11" t="s">
        <v>9504</v>
      </c>
      <c r="AE2429" s="2" t="s">
        <v>53</v>
      </c>
      <c r="AF2429" s="2" t="s">
        <v>350</v>
      </c>
      <c r="AG2429" s="2" t="s">
        <v>150</v>
      </c>
      <c r="AH2429" s="2" t="s">
        <v>56</v>
      </c>
      <c r="AI2429" s="2" t="s">
        <v>57</v>
      </c>
      <c r="AJ2429" s="2" t="s">
        <v>58</v>
      </c>
      <c r="AK2429" s="2" t="s">
        <v>42</v>
      </c>
      <c r="AL2429" s="2" t="s">
        <v>42</v>
      </c>
    </row>
    <row r="2430" spans="1:38" ht="15" customHeight="1" x14ac:dyDescent="0.3">
      <c r="A2430" s="2" t="s">
        <v>7080</v>
      </c>
      <c r="D2430" s="2" t="s">
        <v>43</v>
      </c>
      <c r="F2430" s="2" t="s">
        <v>44</v>
      </c>
      <c r="G2430" s="2" t="s">
        <v>45</v>
      </c>
      <c r="H2430" s="2" t="s">
        <v>42</v>
      </c>
      <c r="I2430" s="2" t="s">
        <v>46</v>
      </c>
      <c r="J2430" s="2" t="s">
        <v>47</v>
      </c>
      <c r="K2430" s="2" t="s">
        <v>7081</v>
      </c>
      <c r="L2430" s="2" t="s">
        <v>79</v>
      </c>
      <c r="M2430" s="2" t="s">
        <v>42</v>
      </c>
      <c r="N2430" s="2" t="s">
        <v>42</v>
      </c>
      <c r="O2430" s="2" t="s">
        <v>51</v>
      </c>
      <c r="P2430" s="2" t="s">
        <v>42</v>
      </c>
      <c r="Q2430" s="2" t="s">
        <v>42</v>
      </c>
      <c r="R2430" s="2" t="s">
        <v>42</v>
      </c>
      <c r="S2430" s="2" t="s">
        <v>52</v>
      </c>
      <c r="T2430" s="2" t="s">
        <v>52</v>
      </c>
      <c r="U2430" s="2" t="s">
        <v>52</v>
      </c>
      <c r="V2430" s="2" t="s">
        <v>52</v>
      </c>
      <c r="W2430" s="2" t="s">
        <v>52</v>
      </c>
      <c r="X2430" s="2" t="s">
        <v>52</v>
      </c>
      <c r="Y2430" s="2" t="s">
        <v>42</v>
      </c>
      <c r="Z2430" s="2" t="s">
        <v>51</v>
      </c>
      <c r="AA2430" s="2" t="s">
        <v>52</v>
      </c>
      <c r="AB2430" s="2" t="s">
        <v>51</v>
      </c>
      <c r="AC2430" s="2" t="s">
        <v>9731</v>
      </c>
      <c r="AD2430" s="11" t="s">
        <v>9504</v>
      </c>
      <c r="AE2430" s="2" t="s">
        <v>53</v>
      </c>
      <c r="AF2430" s="2" t="s">
        <v>204</v>
      </c>
      <c r="AG2430" s="2" t="s">
        <v>55</v>
      </c>
      <c r="AH2430" s="2" t="s">
        <v>56</v>
      </c>
      <c r="AI2430" s="2" t="s">
        <v>57</v>
      </c>
      <c r="AJ2430" s="2" t="s">
        <v>58</v>
      </c>
      <c r="AK2430" s="2" t="s">
        <v>42</v>
      </c>
      <c r="AL2430" s="2" t="s">
        <v>42</v>
      </c>
    </row>
    <row r="2431" spans="1:38" ht="15" customHeight="1" x14ac:dyDescent="0.3">
      <c r="A2431" s="2" t="s">
        <v>7082</v>
      </c>
      <c r="D2431" s="2" t="s">
        <v>43</v>
      </c>
      <c r="F2431" s="2" t="s">
        <v>44</v>
      </c>
      <c r="G2431" s="2" t="s">
        <v>45</v>
      </c>
      <c r="H2431" s="2" t="s">
        <v>42</v>
      </c>
      <c r="I2431" s="2" t="s">
        <v>82</v>
      </c>
      <c r="J2431" s="2" t="s">
        <v>47</v>
      </c>
      <c r="K2431" s="2" t="s">
        <v>7083</v>
      </c>
      <c r="L2431" s="2" t="s">
        <v>49</v>
      </c>
      <c r="M2431" s="2" t="s">
        <v>42</v>
      </c>
      <c r="N2431" s="2" t="s">
        <v>42</v>
      </c>
      <c r="O2431" s="2" t="s">
        <v>51</v>
      </c>
      <c r="P2431" s="2" t="s">
        <v>42</v>
      </c>
      <c r="Q2431" s="2" t="s">
        <v>42</v>
      </c>
      <c r="R2431" s="2" t="s">
        <v>42</v>
      </c>
      <c r="S2431" s="2" t="s">
        <v>52</v>
      </c>
      <c r="T2431" s="2" t="s">
        <v>52</v>
      </c>
      <c r="U2431" s="2" t="s">
        <v>52</v>
      </c>
      <c r="V2431" s="2" t="s">
        <v>52</v>
      </c>
      <c r="W2431" s="2" t="s">
        <v>52</v>
      </c>
      <c r="X2431" s="2" t="s">
        <v>52</v>
      </c>
      <c r="Y2431" s="2" t="s">
        <v>42</v>
      </c>
      <c r="Z2431" s="2" t="s">
        <v>52</v>
      </c>
      <c r="AA2431" s="2" t="s">
        <v>52</v>
      </c>
      <c r="AB2431" s="2" t="s">
        <v>52</v>
      </c>
      <c r="AC2431" s="2" t="s">
        <v>9732</v>
      </c>
      <c r="AD2431" s="11" t="s">
        <v>9504</v>
      </c>
      <c r="AE2431" s="2" t="s">
        <v>53</v>
      </c>
      <c r="AF2431" s="2" t="s">
        <v>65</v>
      </c>
      <c r="AG2431" s="2" t="s">
        <v>55</v>
      </c>
      <c r="AH2431" s="2" t="s">
        <v>56</v>
      </c>
      <c r="AI2431" s="2" t="s">
        <v>57</v>
      </c>
      <c r="AJ2431" s="2" t="s">
        <v>58</v>
      </c>
      <c r="AK2431" s="2" t="s">
        <v>42</v>
      </c>
      <c r="AL2431" s="2" t="s">
        <v>42</v>
      </c>
    </row>
    <row r="2432" spans="1:38" ht="15" customHeight="1" x14ac:dyDescent="0.3">
      <c r="A2432" s="2" t="s">
        <v>7084</v>
      </c>
      <c r="D2432" s="2" t="s">
        <v>43</v>
      </c>
      <c r="F2432" s="2" t="s">
        <v>44</v>
      </c>
      <c r="G2432" s="2" t="s">
        <v>45</v>
      </c>
      <c r="H2432" s="2" t="s">
        <v>42</v>
      </c>
      <c r="I2432" s="2" t="s">
        <v>46</v>
      </c>
      <c r="J2432" s="2" t="s">
        <v>47</v>
      </c>
      <c r="K2432" s="2" t="s">
        <v>7085</v>
      </c>
      <c r="L2432" s="2" t="s">
        <v>49</v>
      </c>
      <c r="M2432" s="2" t="s">
        <v>42</v>
      </c>
      <c r="N2432" s="2" t="s">
        <v>7086</v>
      </c>
      <c r="O2432" s="2" t="s">
        <v>51</v>
      </c>
      <c r="P2432" s="2" t="s">
        <v>4683</v>
      </c>
      <c r="Q2432" s="2" t="s">
        <v>7087</v>
      </c>
      <c r="R2432" s="2" t="s">
        <v>42</v>
      </c>
      <c r="S2432" s="2" t="s">
        <v>52</v>
      </c>
      <c r="T2432" s="2" t="s">
        <v>52</v>
      </c>
      <c r="U2432" s="2" t="s">
        <v>52</v>
      </c>
      <c r="V2432" s="2" t="s">
        <v>52</v>
      </c>
      <c r="W2432" s="2" t="s">
        <v>52</v>
      </c>
      <c r="X2432" s="2" t="s">
        <v>52</v>
      </c>
      <c r="Y2432" s="2" t="s">
        <v>42</v>
      </c>
      <c r="Z2432" s="2" t="s">
        <v>51</v>
      </c>
      <c r="AA2432" s="2" t="s">
        <v>52</v>
      </c>
      <c r="AB2432" s="2" t="s">
        <v>52</v>
      </c>
      <c r="AC2432" s="2" t="s">
        <v>4879</v>
      </c>
      <c r="AD2432" s="11" t="s">
        <v>9504</v>
      </c>
      <c r="AE2432" s="2" t="s">
        <v>53</v>
      </c>
      <c r="AF2432" s="2" t="s">
        <v>61</v>
      </c>
      <c r="AG2432" s="2" t="s">
        <v>55</v>
      </c>
      <c r="AH2432" s="2" t="s">
        <v>56</v>
      </c>
      <c r="AI2432" s="2" t="s">
        <v>57</v>
      </c>
      <c r="AJ2432" s="2" t="s">
        <v>58</v>
      </c>
      <c r="AK2432" s="2" t="s">
        <v>42</v>
      </c>
      <c r="AL2432" s="2" t="s">
        <v>42</v>
      </c>
    </row>
    <row r="2433" spans="1:38" ht="15" customHeight="1" x14ac:dyDescent="0.3">
      <c r="A2433" s="2" t="s">
        <v>7088</v>
      </c>
      <c r="D2433" s="2" t="s">
        <v>43</v>
      </c>
      <c r="F2433" s="2" t="s">
        <v>44</v>
      </c>
      <c r="G2433" s="2" t="s">
        <v>45</v>
      </c>
      <c r="H2433" s="2" t="s">
        <v>42</v>
      </c>
      <c r="I2433" s="2" t="s">
        <v>46</v>
      </c>
      <c r="J2433" s="2" t="s">
        <v>47</v>
      </c>
      <c r="K2433" s="2" t="s">
        <v>7089</v>
      </c>
      <c r="L2433" s="2" t="s">
        <v>49</v>
      </c>
      <c r="M2433" s="2" t="s">
        <v>42</v>
      </c>
      <c r="N2433" s="2" t="s">
        <v>42</v>
      </c>
      <c r="O2433" s="2" t="s">
        <v>51</v>
      </c>
      <c r="P2433" s="2" t="s">
        <v>42</v>
      </c>
      <c r="Q2433" s="2" t="s">
        <v>42</v>
      </c>
      <c r="R2433" s="2" t="s">
        <v>42</v>
      </c>
      <c r="S2433" s="2" t="s">
        <v>52</v>
      </c>
      <c r="T2433" s="2" t="s">
        <v>52</v>
      </c>
      <c r="U2433" s="2" t="s">
        <v>52</v>
      </c>
      <c r="V2433" s="2" t="s">
        <v>52</v>
      </c>
      <c r="W2433" s="2" t="s">
        <v>52</v>
      </c>
      <c r="X2433" s="2" t="s">
        <v>52</v>
      </c>
      <c r="Y2433" s="2" t="s">
        <v>42</v>
      </c>
      <c r="Z2433" s="2" t="s">
        <v>52</v>
      </c>
      <c r="AA2433" s="2" t="s">
        <v>52</v>
      </c>
      <c r="AB2433" s="2" t="s">
        <v>52</v>
      </c>
      <c r="AC2433" s="2" t="s">
        <v>42</v>
      </c>
      <c r="AD2433" s="11" t="s">
        <v>9504</v>
      </c>
      <c r="AE2433" s="2" t="s">
        <v>53</v>
      </c>
      <c r="AF2433" s="2" t="s">
        <v>65</v>
      </c>
      <c r="AG2433" s="2" t="s">
        <v>55</v>
      </c>
      <c r="AH2433" s="2" t="s">
        <v>56</v>
      </c>
      <c r="AI2433" s="2" t="s">
        <v>57</v>
      </c>
      <c r="AJ2433" s="2" t="s">
        <v>58</v>
      </c>
      <c r="AK2433" s="2" t="s">
        <v>42</v>
      </c>
      <c r="AL2433" s="2" t="s">
        <v>42</v>
      </c>
    </row>
    <row r="2434" spans="1:38" ht="15" customHeight="1" x14ac:dyDescent="0.3">
      <c r="A2434" s="2" t="s">
        <v>7090</v>
      </c>
      <c r="D2434" s="2" t="s">
        <v>43</v>
      </c>
      <c r="F2434" s="2" t="s">
        <v>44</v>
      </c>
      <c r="G2434" s="2" t="s">
        <v>45</v>
      </c>
      <c r="H2434" s="2" t="s">
        <v>42</v>
      </c>
      <c r="I2434" s="2" t="s">
        <v>46</v>
      </c>
      <c r="J2434" s="2" t="s">
        <v>47</v>
      </c>
      <c r="K2434" s="2" t="s">
        <v>7091</v>
      </c>
      <c r="L2434" s="2" t="s">
        <v>49</v>
      </c>
      <c r="M2434" s="2" t="s">
        <v>42</v>
      </c>
      <c r="N2434" s="2" t="s">
        <v>7092</v>
      </c>
      <c r="O2434" s="2" t="s">
        <v>51</v>
      </c>
      <c r="P2434" s="2" t="s">
        <v>72</v>
      </c>
      <c r="Q2434" s="2" t="s">
        <v>7093</v>
      </c>
      <c r="R2434" s="2" t="s">
        <v>42</v>
      </c>
      <c r="S2434" s="2" t="s">
        <v>52</v>
      </c>
      <c r="T2434" s="2" t="s">
        <v>52</v>
      </c>
      <c r="U2434" s="2" t="s">
        <v>52</v>
      </c>
      <c r="V2434" s="2" t="s">
        <v>52</v>
      </c>
      <c r="W2434" s="2" t="s">
        <v>52</v>
      </c>
      <c r="X2434" s="2" t="s">
        <v>52</v>
      </c>
      <c r="Y2434" s="2" t="s">
        <v>42</v>
      </c>
      <c r="Z2434" s="2" t="s">
        <v>51</v>
      </c>
      <c r="AA2434" s="2" t="s">
        <v>52</v>
      </c>
      <c r="AB2434" s="2" t="s">
        <v>52</v>
      </c>
      <c r="AC2434" s="2" t="s">
        <v>9733</v>
      </c>
      <c r="AD2434" s="11" t="s">
        <v>9504</v>
      </c>
      <c r="AE2434" s="2" t="s">
        <v>53</v>
      </c>
      <c r="AF2434" s="2" t="s">
        <v>3576</v>
      </c>
      <c r="AG2434" s="2" t="s">
        <v>55</v>
      </c>
      <c r="AH2434" s="2" t="s">
        <v>56</v>
      </c>
      <c r="AI2434" s="2" t="s">
        <v>57</v>
      </c>
      <c r="AJ2434" s="2" t="s">
        <v>58</v>
      </c>
      <c r="AK2434" s="2" t="s">
        <v>42</v>
      </c>
      <c r="AL2434" s="2" t="s">
        <v>42</v>
      </c>
    </row>
    <row r="2435" spans="1:38" ht="15" customHeight="1" x14ac:dyDescent="0.3">
      <c r="A2435" s="2" t="s">
        <v>7094</v>
      </c>
      <c r="D2435" s="2" t="s">
        <v>43</v>
      </c>
      <c r="F2435" s="2" t="s">
        <v>44</v>
      </c>
      <c r="G2435" s="2" t="s">
        <v>45</v>
      </c>
      <c r="H2435" s="2" t="s">
        <v>42</v>
      </c>
      <c r="I2435" s="2" t="s">
        <v>82</v>
      </c>
      <c r="J2435" s="2" t="s">
        <v>47</v>
      </c>
      <c r="K2435" s="2" t="s">
        <v>7095</v>
      </c>
      <c r="L2435" s="2" t="s">
        <v>49</v>
      </c>
      <c r="M2435" s="2" t="s">
        <v>42</v>
      </c>
      <c r="N2435" s="2" t="s">
        <v>42</v>
      </c>
      <c r="O2435" s="2" t="s">
        <v>51</v>
      </c>
      <c r="P2435" s="2" t="s">
        <v>42</v>
      </c>
      <c r="Q2435" s="2" t="s">
        <v>42</v>
      </c>
      <c r="R2435" s="2" t="s">
        <v>42</v>
      </c>
      <c r="S2435" s="2" t="s">
        <v>51</v>
      </c>
      <c r="T2435" s="2" t="s">
        <v>51</v>
      </c>
      <c r="U2435" s="2" t="s">
        <v>52</v>
      </c>
      <c r="V2435" s="2" t="s">
        <v>52</v>
      </c>
      <c r="W2435" s="2" t="s">
        <v>52</v>
      </c>
      <c r="X2435" s="2" t="s">
        <v>51</v>
      </c>
      <c r="Y2435" s="2" t="s">
        <v>134</v>
      </c>
      <c r="Z2435" s="2" t="s">
        <v>52</v>
      </c>
      <c r="AA2435" s="2" t="s">
        <v>52</v>
      </c>
      <c r="AB2435" s="2" t="s">
        <v>52</v>
      </c>
      <c r="AC2435" s="2" t="s">
        <v>9734</v>
      </c>
      <c r="AD2435" s="11" t="s">
        <v>9504</v>
      </c>
      <c r="AE2435" s="2" t="s">
        <v>53</v>
      </c>
      <c r="AF2435" s="2" t="s">
        <v>7096</v>
      </c>
      <c r="AG2435" s="2" t="s">
        <v>55</v>
      </c>
      <c r="AH2435" s="2" t="s">
        <v>56</v>
      </c>
      <c r="AI2435" s="2" t="s">
        <v>57</v>
      </c>
      <c r="AJ2435" s="2" t="s">
        <v>58</v>
      </c>
      <c r="AK2435" s="2" t="s">
        <v>42</v>
      </c>
      <c r="AL2435" s="2" t="s">
        <v>42</v>
      </c>
    </row>
    <row r="2436" spans="1:38" ht="15" customHeight="1" x14ac:dyDescent="0.3">
      <c r="A2436" s="2" t="s">
        <v>7097</v>
      </c>
      <c r="D2436" s="2" t="s">
        <v>43</v>
      </c>
      <c r="F2436" s="2" t="s">
        <v>44</v>
      </c>
      <c r="G2436" s="2" t="s">
        <v>45</v>
      </c>
      <c r="H2436" s="2" t="s">
        <v>42</v>
      </c>
      <c r="I2436" s="2" t="s">
        <v>46</v>
      </c>
      <c r="J2436" s="2" t="s">
        <v>47</v>
      </c>
      <c r="K2436" s="2" t="s">
        <v>7098</v>
      </c>
      <c r="L2436" s="2" t="s">
        <v>49</v>
      </c>
      <c r="M2436" s="2" t="s">
        <v>7099</v>
      </c>
      <c r="N2436" s="2" t="s">
        <v>7100</v>
      </c>
      <c r="O2436" s="2" t="s">
        <v>51</v>
      </c>
      <c r="P2436" s="2" t="s">
        <v>6426</v>
      </c>
      <c r="Q2436" s="2" t="s">
        <v>7101</v>
      </c>
      <c r="R2436" s="2" t="s">
        <v>42</v>
      </c>
      <c r="S2436" s="2" t="s">
        <v>52</v>
      </c>
      <c r="T2436" s="2" t="s">
        <v>52</v>
      </c>
      <c r="U2436" s="2" t="s">
        <v>52</v>
      </c>
      <c r="V2436" s="2" t="s">
        <v>52</v>
      </c>
      <c r="W2436" s="2" t="s">
        <v>52</v>
      </c>
      <c r="X2436" s="2" t="s">
        <v>52</v>
      </c>
      <c r="Y2436" s="2" t="s">
        <v>42</v>
      </c>
      <c r="Z2436" s="2" t="s">
        <v>51</v>
      </c>
      <c r="AA2436" s="2" t="s">
        <v>52</v>
      </c>
      <c r="AB2436" s="2" t="s">
        <v>52</v>
      </c>
      <c r="AC2436" s="2" t="s">
        <v>7564</v>
      </c>
      <c r="AD2436" s="11" t="s">
        <v>9504</v>
      </c>
      <c r="AE2436" s="2" t="s">
        <v>53</v>
      </c>
      <c r="AF2436" s="2" t="s">
        <v>61</v>
      </c>
      <c r="AG2436" s="2" t="s">
        <v>55</v>
      </c>
      <c r="AH2436" s="2" t="s">
        <v>1849</v>
      </c>
      <c r="AI2436" s="2" t="s">
        <v>57</v>
      </c>
      <c r="AJ2436" s="2" t="s">
        <v>58</v>
      </c>
      <c r="AK2436" s="2" t="s">
        <v>42</v>
      </c>
      <c r="AL2436" s="2" t="s">
        <v>42</v>
      </c>
    </row>
    <row r="2437" spans="1:38" ht="15" customHeight="1" x14ac:dyDescent="0.3">
      <c r="A2437" s="2" t="s">
        <v>7102</v>
      </c>
      <c r="D2437" s="2" t="s">
        <v>43</v>
      </c>
      <c r="F2437" s="2" t="s">
        <v>44</v>
      </c>
      <c r="G2437" s="2" t="s">
        <v>45</v>
      </c>
      <c r="H2437" s="2" t="s">
        <v>42</v>
      </c>
      <c r="I2437" s="2" t="s">
        <v>82</v>
      </c>
      <c r="J2437" s="2" t="s">
        <v>47</v>
      </c>
      <c r="K2437" s="2" t="s">
        <v>7103</v>
      </c>
      <c r="L2437" s="2" t="s">
        <v>49</v>
      </c>
      <c r="M2437" s="2" t="s">
        <v>42</v>
      </c>
      <c r="N2437" s="2" t="s">
        <v>42</v>
      </c>
      <c r="O2437" s="2" t="s">
        <v>51</v>
      </c>
      <c r="P2437" s="2" t="s">
        <v>42</v>
      </c>
      <c r="Q2437" s="2" t="s">
        <v>42</v>
      </c>
      <c r="R2437" s="2" t="s">
        <v>42</v>
      </c>
      <c r="S2437" s="2" t="s">
        <v>52</v>
      </c>
      <c r="T2437" s="2" t="s">
        <v>52</v>
      </c>
      <c r="U2437" s="2" t="s">
        <v>52</v>
      </c>
      <c r="V2437" s="2" t="s">
        <v>52</v>
      </c>
      <c r="W2437" s="2" t="s">
        <v>52</v>
      </c>
      <c r="X2437" s="2" t="s">
        <v>52</v>
      </c>
      <c r="Y2437" s="2" t="s">
        <v>42</v>
      </c>
      <c r="Z2437" s="2" t="s">
        <v>52</v>
      </c>
      <c r="AA2437" s="2" t="s">
        <v>52</v>
      </c>
      <c r="AB2437" s="2" t="s">
        <v>52</v>
      </c>
      <c r="AC2437" s="2" t="s">
        <v>9521</v>
      </c>
      <c r="AD2437" s="11" t="s">
        <v>9504</v>
      </c>
      <c r="AE2437" s="2" t="s">
        <v>53</v>
      </c>
      <c r="AF2437" s="2" t="s">
        <v>76</v>
      </c>
      <c r="AG2437" s="2" t="s">
        <v>55</v>
      </c>
      <c r="AH2437" s="2" t="s">
        <v>56</v>
      </c>
      <c r="AI2437" s="2" t="s">
        <v>57</v>
      </c>
      <c r="AJ2437" s="2" t="s">
        <v>58</v>
      </c>
      <c r="AK2437" s="2" t="s">
        <v>42</v>
      </c>
      <c r="AL2437" s="2" t="s">
        <v>42</v>
      </c>
    </row>
    <row r="2438" spans="1:38" ht="15" customHeight="1" x14ac:dyDescent="0.3">
      <c r="A2438" s="2" t="s">
        <v>7104</v>
      </c>
      <c r="D2438" s="2" t="s">
        <v>43</v>
      </c>
      <c r="F2438" s="2" t="s">
        <v>44</v>
      </c>
      <c r="G2438" s="2" t="s">
        <v>45</v>
      </c>
      <c r="H2438" s="2" t="s">
        <v>42</v>
      </c>
      <c r="I2438" s="2" t="s">
        <v>46</v>
      </c>
      <c r="J2438" s="2" t="s">
        <v>47</v>
      </c>
      <c r="K2438" s="2" t="s">
        <v>7105</v>
      </c>
      <c r="L2438" s="2" t="s">
        <v>49</v>
      </c>
      <c r="M2438" s="2" t="s">
        <v>42</v>
      </c>
      <c r="N2438" s="2" t="s">
        <v>42</v>
      </c>
      <c r="O2438" s="2" t="s">
        <v>51</v>
      </c>
      <c r="P2438" s="2" t="s">
        <v>42</v>
      </c>
      <c r="Q2438" s="2" t="s">
        <v>42</v>
      </c>
      <c r="R2438" s="2" t="s">
        <v>42</v>
      </c>
      <c r="S2438" s="2" t="s">
        <v>52</v>
      </c>
      <c r="T2438" s="2" t="s">
        <v>52</v>
      </c>
      <c r="U2438" s="2" t="s">
        <v>52</v>
      </c>
      <c r="V2438" s="2" t="s">
        <v>52</v>
      </c>
      <c r="W2438" s="2" t="s">
        <v>52</v>
      </c>
      <c r="X2438" s="2" t="s">
        <v>52</v>
      </c>
      <c r="Y2438" s="2" t="s">
        <v>42</v>
      </c>
      <c r="Z2438" s="2" t="s">
        <v>52</v>
      </c>
      <c r="AA2438" s="2" t="s">
        <v>52</v>
      </c>
      <c r="AB2438" s="2" t="s">
        <v>52</v>
      </c>
      <c r="AC2438" s="2" t="s">
        <v>42</v>
      </c>
      <c r="AD2438" s="11" t="s">
        <v>9504</v>
      </c>
      <c r="AE2438" s="2" t="s">
        <v>53</v>
      </c>
      <c r="AF2438" s="2" t="s">
        <v>61</v>
      </c>
      <c r="AG2438" s="2" t="s">
        <v>55</v>
      </c>
      <c r="AH2438" s="2" t="s">
        <v>56</v>
      </c>
      <c r="AI2438" s="2" t="s">
        <v>57</v>
      </c>
      <c r="AJ2438" s="2" t="s">
        <v>58</v>
      </c>
      <c r="AK2438" s="2" t="s">
        <v>42</v>
      </c>
      <c r="AL2438" s="2" t="s">
        <v>42</v>
      </c>
    </row>
    <row r="2439" spans="1:38" ht="15" customHeight="1" x14ac:dyDescent="0.3">
      <c r="A2439" s="2" t="s">
        <v>7106</v>
      </c>
      <c r="D2439" s="2" t="s">
        <v>43</v>
      </c>
      <c r="F2439" s="2" t="s">
        <v>44</v>
      </c>
      <c r="G2439" s="2" t="s">
        <v>45</v>
      </c>
      <c r="H2439" s="2" t="s">
        <v>42</v>
      </c>
      <c r="I2439" s="2" t="s">
        <v>46</v>
      </c>
      <c r="J2439" s="2" t="s">
        <v>47</v>
      </c>
      <c r="K2439" s="2" t="s">
        <v>7107</v>
      </c>
      <c r="L2439" s="2" t="s">
        <v>49</v>
      </c>
      <c r="M2439" s="2" t="s">
        <v>42</v>
      </c>
      <c r="N2439" s="2" t="s">
        <v>862</v>
      </c>
      <c r="O2439" s="2" t="s">
        <v>51</v>
      </c>
      <c r="P2439" s="2" t="s">
        <v>2583</v>
      </c>
      <c r="Q2439" s="2" t="s">
        <v>42</v>
      </c>
      <c r="R2439" s="2" t="s">
        <v>42</v>
      </c>
      <c r="S2439" s="2" t="s">
        <v>52</v>
      </c>
      <c r="T2439" s="2" t="s">
        <v>52</v>
      </c>
      <c r="U2439" s="2" t="s">
        <v>52</v>
      </c>
      <c r="V2439" s="2" t="s">
        <v>52</v>
      </c>
      <c r="W2439" s="2" t="s">
        <v>52</v>
      </c>
      <c r="X2439" s="2" t="s">
        <v>52</v>
      </c>
      <c r="Y2439" s="2" t="s">
        <v>42</v>
      </c>
      <c r="Z2439" s="2" t="s">
        <v>51</v>
      </c>
      <c r="AA2439" s="2" t="s">
        <v>51</v>
      </c>
      <c r="AB2439" s="2" t="s">
        <v>52</v>
      </c>
      <c r="AC2439" s="2" t="s">
        <v>6018</v>
      </c>
      <c r="AD2439" s="11" t="s">
        <v>9504</v>
      </c>
      <c r="AE2439" s="2" t="s">
        <v>53</v>
      </c>
      <c r="AF2439" s="2" t="s">
        <v>7108</v>
      </c>
      <c r="AG2439" s="2" t="s">
        <v>55</v>
      </c>
      <c r="AH2439" s="2" t="s">
        <v>56</v>
      </c>
      <c r="AI2439" s="2" t="s">
        <v>57</v>
      </c>
      <c r="AJ2439" s="2" t="s">
        <v>58</v>
      </c>
      <c r="AK2439" s="2" t="s">
        <v>42</v>
      </c>
      <c r="AL2439" s="2" t="s">
        <v>42</v>
      </c>
    </row>
    <row r="2440" spans="1:38" ht="15" customHeight="1" x14ac:dyDescent="0.3">
      <c r="A2440" s="2" t="s">
        <v>7109</v>
      </c>
      <c r="D2440" s="2" t="s">
        <v>43</v>
      </c>
      <c r="F2440" s="2" t="s">
        <v>44</v>
      </c>
      <c r="G2440" s="2" t="s">
        <v>45</v>
      </c>
      <c r="H2440" s="2" t="s">
        <v>42</v>
      </c>
      <c r="I2440" s="2" t="s">
        <v>46</v>
      </c>
      <c r="J2440" s="2" t="s">
        <v>47</v>
      </c>
      <c r="K2440" s="2" t="s">
        <v>7110</v>
      </c>
      <c r="L2440" s="2" t="s">
        <v>49</v>
      </c>
      <c r="M2440" s="2" t="s">
        <v>42</v>
      </c>
      <c r="N2440" s="2" t="s">
        <v>148</v>
      </c>
      <c r="O2440" s="2" t="s">
        <v>51</v>
      </c>
      <c r="P2440" s="2" t="s">
        <v>7111</v>
      </c>
      <c r="Q2440" s="2" t="s">
        <v>42</v>
      </c>
      <c r="R2440" s="2" t="s">
        <v>42</v>
      </c>
      <c r="S2440" s="2" t="s">
        <v>52</v>
      </c>
      <c r="T2440" s="2" t="s">
        <v>52</v>
      </c>
      <c r="U2440" s="2" t="s">
        <v>52</v>
      </c>
      <c r="V2440" s="2" t="s">
        <v>52</v>
      </c>
      <c r="W2440" s="2" t="s">
        <v>52</v>
      </c>
      <c r="X2440" s="2" t="s">
        <v>52</v>
      </c>
      <c r="Y2440" s="2" t="s">
        <v>42</v>
      </c>
      <c r="Z2440" s="2" t="s">
        <v>52</v>
      </c>
      <c r="AA2440" s="2" t="s">
        <v>51</v>
      </c>
      <c r="AB2440" s="2" t="s">
        <v>52</v>
      </c>
      <c r="AC2440" s="2" t="s">
        <v>164</v>
      </c>
      <c r="AD2440" s="11" t="s">
        <v>9504</v>
      </c>
      <c r="AE2440" s="2" t="s">
        <v>53</v>
      </c>
      <c r="AF2440" s="2" t="s">
        <v>7112</v>
      </c>
      <c r="AG2440" s="2" t="s">
        <v>55</v>
      </c>
      <c r="AH2440" s="2" t="s">
        <v>56</v>
      </c>
      <c r="AI2440" s="2" t="s">
        <v>57</v>
      </c>
      <c r="AJ2440" s="2" t="s">
        <v>58</v>
      </c>
      <c r="AK2440" s="2" t="s">
        <v>42</v>
      </c>
      <c r="AL2440" s="2" t="s">
        <v>42</v>
      </c>
    </row>
    <row r="2441" spans="1:38" ht="15" customHeight="1" x14ac:dyDescent="0.3">
      <c r="A2441" s="2" t="s">
        <v>7113</v>
      </c>
      <c r="D2441" s="2" t="s">
        <v>43</v>
      </c>
      <c r="F2441" s="2" t="s">
        <v>44</v>
      </c>
      <c r="G2441" s="2" t="s">
        <v>45</v>
      </c>
      <c r="H2441" s="2" t="s">
        <v>42</v>
      </c>
      <c r="I2441" s="2" t="s">
        <v>46</v>
      </c>
      <c r="J2441" s="2" t="s">
        <v>47</v>
      </c>
      <c r="K2441" s="2" t="s">
        <v>7114</v>
      </c>
      <c r="L2441" s="2" t="s">
        <v>49</v>
      </c>
      <c r="M2441" s="2" t="s">
        <v>42</v>
      </c>
      <c r="N2441" s="2" t="s">
        <v>42</v>
      </c>
      <c r="O2441" s="2" t="s">
        <v>51</v>
      </c>
      <c r="P2441" s="2" t="s">
        <v>42</v>
      </c>
      <c r="Q2441" s="2" t="s">
        <v>42</v>
      </c>
      <c r="R2441" s="2" t="s">
        <v>42</v>
      </c>
      <c r="S2441" s="2" t="s">
        <v>52</v>
      </c>
      <c r="T2441" s="2" t="s">
        <v>52</v>
      </c>
      <c r="U2441" s="2" t="s">
        <v>52</v>
      </c>
      <c r="V2441" s="2" t="s">
        <v>52</v>
      </c>
      <c r="W2441" s="2" t="s">
        <v>52</v>
      </c>
      <c r="X2441" s="2" t="s">
        <v>52</v>
      </c>
      <c r="Y2441" s="2" t="s">
        <v>42</v>
      </c>
      <c r="Z2441" s="2" t="s">
        <v>52</v>
      </c>
      <c r="AA2441" s="2" t="s">
        <v>52</v>
      </c>
      <c r="AB2441" s="2" t="s">
        <v>52</v>
      </c>
      <c r="AC2441" s="2" t="s">
        <v>42</v>
      </c>
      <c r="AD2441" s="11" t="s">
        <v>9504</v>
      </c>
      <c r="AE2441" s="2" t="s">
        <v>53</v>
      </c>
      <c r="AF2441" s="2" t="s">
        <v>65</v>
      </c>
      <c r="AG2441" s="2" t="s">
        <v>55</v>
      </c>
      <c r="AH2441" s="2" t="s">
        <v>56</v>
      </c>
      <c r="AI2441" s="2" t="s">
        <v>57</v>
      </c>
      <c r="AJ2441" s="2" t="s">
        <v>58</v>
      </c>
      <c r="AK2441" s="2" t="s">
        <v>42</v>
      </c>
      <c r="AL2441" s="2" t="s">
        <v>42</v>
      </c>
    </row>
    <row r="2442" spans="1:38" ht="15" customHeight="1" x14ac:dyDescent="0.3">
      <c r="A2442" s="2" t="s">
        <v>7115</v>
      </c>
      <c r="D2442" s="2" t="s">
        <v>43</v>
      </c>
      <c r="F2442" s="2" t="s">
        <v>44</v>
      </c>
      <c r="G2442" s="2" t="s">
        <v>45</v>
      </c>
      <c r="H2442" s="2" t="s">
        <v>42</v>
      </c>
      <c r="I2442" s="2" t="s">
        <v>46</v>
      </c>
      <c r="J2442" s="2" t="s">
        <v>47</v>
      </c>
      <c r="K2442" s="2" t="s">
        <v>7116</v>
      </c>
      <c r="L2442" s="2" t="s">
        <v>49</v>
      </c>
      <c r="M2442" s="2" t="s">
        <v>42</v>
      </c>
      <c r="N2442" s="2" t="s">
        <v>173</v>
      </c>
      <c r="O2442" s="2" t="s">
        <v>51</v>
      </c>
      <c r="P2442" s="2" t="s">
        <v>1785</v>
      </c>
      <c r="Q2442" s="2" t="s">
        <v>42</v>
      </c>
      <c r="R2442" s="2" t="s">
        <v>42</v>
      </c>
      <c r="S2442" s="2" t="s">
        <v>52</v>
      </c>
      <c r="T2442" s="2" t="s">
        <v>52</v>
      </c>
      <c r="U2442" s="2" t="s">
        <v>52</v>
      </c>
      <c r="V2442" s="2" t="s">
        <v>52</v>
      </c>
      <c r="W2442" s="2" t="s">
        <v>52</v>
      </c>
      <c r="X2442" s="2" t="s">
        <v>52</v>
      </c>
      <c r="Y2442" s="2" t="s">
        <v>42</v>
      </c>
      <c r="Z2442" s="2" t="s">
        <v>52</v>
      </c>
      <c r="AA2442" s="2" t="s">
        <v>52</v>
      </c>
      <c r="AB2442" s="2" t="s">
        <v>52</v>
      </c>
      <c r="AC2442" s="2" t="s">
        <v>42</v>
      </c>
      <c r="AD2442" s="11" t="s">
        <v>9504</v>
      </c>
      <c r="AE2442" s="2" t="s">
        <v>53</v>
      </c>
      <c r="AF2442" s="2" t="s">
        <v>65</v>
      </c>
      <c r="AG2442" s="2" t="s">
        <v>55</v>
      </c>
      <c r="AH2442" s="2" t="s">
        <v>56</v>
      </c>
      <c r="AI2442" s="2" t="s">
        <v>57</v>
      </c>
      <c r="AJ2442" s="2" t="s">
        <v>58</v>
      </c>
      <c r="AK2442" s="2" t="s">
        <v>42</v>
      </c>
      <c r="AL2442" s="2" t="s">
        <v>42</v>
      </c>
    </row>
    <row r="2443" spans="1:38" ht="15" customHeight="1" x14ac:dyDescent="0.3">
      <c r="A2443" s="2" t="s">
        <v>7117</v>
      </c>
      <c r="D2443" s="2" t="s">
        <v>43</v>
      </c>
      <c r="F2443" s="2" t="s">
        <v>44</v>
      </c>
      <c r="G2443" s="2" t="s">
        <v>45</v>
      </c>
      <c r="H2443" s="2" t="s">
        <v>42</v>
      </c>
      <c r="I2443" s="2" t="s">
        <v>46</v>
      </c>
      <c r="J2443" s="2" t="s">
        <v>47</v>
      </c>
      <c r="K2443" s="2" t="s">
        <v>7118</v>
      </c>
      <c r="L2443" s="2" t="s">
        <v>49</v>
      </c>
      <c r="M2443" s="2" t="s">
        <v>42</v>
      </c>
      <c r="N2443" s="2" t="s">
        <v>7119</v>
      </c>
      <c r="O2443" s="2" t="s">
        <v>51</v>
      </c>
      <c r="P2443" s="2" t="s">
        <v>4264</v>
      </c>
      <c r="Q2443" s="2" t="s">
        <v>7120</v>
      </c>
      <c r="R2443" s="2" t="s">
        <v>42</v>
      </c>
      <c r="S2443" s="2" t="s">
        <v>51</v>
      </c>
      <c r="T2443" s="2" t="s">
        <v>51</v>
      </c>
      <c r="U2443" s="2" t="s">
        <v>52</v>
      </c>
      <c r="V2443" s="2" t="s">
        <v>52</v>
      </c>
      <c r="W2443" s="2" t="s">
        <v>52</v>
      </c>
      <c r="X2443" s="2" t="s">
        <v>51</v>
      </c>
      <c r="Y2443" s="2" t="s">
        <v>134</v>
      </c>
      <c r="Z2443" s="2" t="s">
        <v>51</v>
      </c>
      <c r="AA2443" s="2" t="s">
        <v>52</v>
      </c>
      <c r="AB2443" s="2" t="s">
        <v>52</v>
      </c>
      <c r="AC2443" s="2" t="s">
        <v>9703</v>
      </c>
      <c r="AD2443" s="11" t="s">
        <v>9504</v>
      </c>
      <c r="AE2443" s="2" t="s">
        <v>53</v>
      </c>
      <c r="AF2443" s="2" t="s">
        <v>7121</v>
      </c>
      <c r="AG2443" s="2" t="s">
        <v>55</v>
      </c>
      <c r="AH2443" s="2" t="s">
        <v>56</v>
      </c>
      <c r="AI2443" s="2" t="s">
        <v>57</v>
      </c>
      <c r="AJ2443" s="2" t="s">
        <v>58</v>
      </c>
      <c r="AK2443" s="2" t="s">
        <v>42</v>
      </c>
      <c r="AL2443" s="2" t="s">
        <v>42</v>
      </c>
    </row>
    <row r="2444" spans="1:38" ht="15" customHeight="1" x14ac:dyDescent="0.3">
      <c r="A2444" s="2" t="s">
        <v>7122</v>
      </c>
      <c r="D2444" s="2" t="s">
        <v>43</v>
      </c>
      <c r="F2444" s="2" t="s">
        <v>44</v>
      </c>
      <c r="G2444" s="2" t="s">
        <v>45</v>
      </c>
      <c r="H2444" s="2" t="s">
        <v>42</v>
      </c>
      <c r="I2444" s="2" t="s">
        <v>46</v>
      </c>
      <c r="J2444" s="2" t="s">
        <v>47</v>
      </c>
      <c r="K2444" s="2" t="s">
        <v>7123</v>
      </c>
      <c r="L2444" s="2" t="s">
        <v>49</v>
      </c>
      <c r="M2444" s="2" t="s">
        <v>42</v>
      </c>
      <c r="N2444" s="2" t="s">
        <v>42</v>
      </c>
      <c r="O2444" s="2" t="s">
        <v>51</v>
      </c>
      <c r="P2444" s="2" t="s">
        <v>4152</v>
      </c>
      <c r="Q2444" s="2" t="s">
        <v>42</v>
      </c>
      <c r="R2444" s="2" t="s">
        <v>42</v>
      </c>
      <c r="S2444" s="2" t="s">
        <v>52</v>
      </c>
      <c r="T2444" s="2" t="s">
        <v>52</v>
      </c>
      <c r="U2444" s="2" t="s">
        <v>52</v>
      </c>
      <c r="V2444" s="2" t="s">
        <v>52</v>
      </c>
      <c r="W2444" s="2" t="s">
        <v>52</v>
      </c>
      <c r="X2444" s="2" t="s">
        <v>52</v>
      </c>
      <c r="Y2444" s="2" t="s">
        <v>42</v>
      </c>
      <c r="Z2444" s="2" t="s">
        <v>52</v>
      </c>
      <c r="AA2444" s="2" t="s">
        <v>52</v>
      </c>
      <c r="AB2444" s="2" t="s">
        <v>52</v>
      </c>
      <c r="AC2444" s="2" t="s">
        <v>42</v>
      </c>
      <c r="AD2444" s="11" t="s">
        <v>9504</v>
      </c>
      <c r="AE2444" s="2" t="s">
        <v>53</v>
      </c>
      <c r="AF2444" s="2" t="s">
        <v>65</v>
      </c>
      <c r="AG2444" s="2" t="s">
        <v>55</v>
      </c>
      <c r="AH2444" s="2" t="s">
        <v>56</v>
      </c>
      <c r="AI2444" s="2" t="s">
        <v>57</v>
      </c>
      <c r="AJ2444" s="2" t="s">
        <v>58</v>
      </c>
      <c r="AK2444" s="2" t="s">
        <v>42</v>
      </c>
      <c r="AL2444" s="2" t="s">
        <v>42</v>
      </c>
    </row>
    <row r="2445" spans="1:38" ht="15" customHeight="1" x14ac:dyDescent="0.3">
      <c r="A2445" s="2" t="s">
        <v>7124</v>
      </c>
      <c r="D2445" s="2" t="s">
        <v>43</v>
      </c>
      <c r="F2445" s="2" t="s">
        <v>44</v>
      </c>
      <c r="G2445" s="2" t="s">
        <v>45</v>
      </c>
      <c r="H2445" s="2" t="s">
        <v>42</v>
      </c>
      <c r="I2445" s="2" t="s">
        <v>46</v>
      </c>
      <c r="J2445" s="2" t="s">
        <v>47</v>
      </c>
      <c r="K2445" s="2" t="s">
        <v>7125</v>
      </c>
      <c r="L2445" s="2" t="s">
        <v>49</v>
      </c>
      <c r="M2445" s="2" t="s">
        <v>42</v>
      </c>
      <c r="N2445" s="2" t="s">
        <v>1497</v>
      </c>
      <c r="O2445" s="2" t="s">
        <v>51</v>
      </c>
      <c r="P2445" s="2" t="s">
        <v>579</v>
      </c>
      <c r="Q2445" s="2" t="s">
        <v>7126</v>
      </c>
      <c r="R2445" s="2" t="s">
        <v>42</v>
      </c>
      <c r="S2445" s="2" t="s">
        <v>51</v>
      </c>
      <c r="T2445" s="2" t="s">
        <v>52</v>
      </c>
      <c r="U2445" s="2" t="s">
        <v>51</v>
      </c>
      <c r="V2445" s="2" t="s">
        <v>52</v>
      </c>
      <c r="W2445" s="2" t="s">
        <v>52</v>
      </c>
      <c r="X2445" s="2" t="s">
        <v>52</v>
      </c>
      <c r="Y2445" s="2" t="s">
        <v>42</v>
      </c>
      <c r="Z2445" s="2" t="s">
        <v>51</v>
      </c>
      <c r="AA2445" s="2" t="s">
        <v>52</v>
      </c>
      <c r="AB2445" s="2" t="s">
        <v>52</v>
      </c>
      <c r="AC2445" s="2" t="s">
        <v>42</v>
      </c>
      <c r="AD2445" s="11" t="s">
        <v>9504</v>
      </c>
      <c r="AE2445" s="2" t="s">
        <v>53</v>
      </c>
      <c r="AF2445" s="2" t="s">
        <v>7127</v>
      </c>
      <c r="AG2445" s="2" t="s">
        <v>150</v>
      </c>
      <c r="AH2445" s="2" t="s">
        <v>56</v>
      </c>
      <c r="AI2445" s="2" t="s">
        <v>57</v>
      </c>
      <c r="AJ2445" s="2" t="s">
        <v>58</v>
      </c>
      <c r="AK2445" s="2" t="s">
        <v>42</v>
      </c>
      <c r="AL2445" s="2" t="s">
        <v>42</v>
      </c>
    </row>
    <row r="2446" spans="1:38" ht="15" customHeight="1" x14ac:dyDescent="0.3">
      <c r="A2446" s="2" t="s">
        <v>7128</v>
      </c>
      <c r="D2446" s="2" t="s">
        <v>43</v>
      </c>
      <c r="F2446" s="2" t="s">
        <v>44</v>
      </c>
      <c r="G2446" s="2" t="s">
        <v>45</v>
      </c>
      <c r="H2446" s="2" t="s">
        <v>42</v>
      </c>
      <c r="I2446" s="2" t="s">
        <v>46</v>
      </c>
      <c r="J2446" s="2" t="s">
        <v>47</v>
      </c>
      <c r="K2446" s="2" t="s">
        <v>7129</v>
      </c>
      <c r="L2446" s="2" t="s">
        <v>49</v>
      </c>
      <c r="M2446" s="2" t="s">
        <v>42</v>
      </c>
      <c r="N2446" s="2" t="s">
        <v>42</v>
      </c>
      <c r="O2446" s="2" t="s">
        <v>51</v>
      </c>
      <c r="P2446" s="2" t="s">
        <v>42</v>
      </c>
      <c r="Q2446" s="2" t="s">
        <v>42</v>
      </c>
      <c r="R2446" s="2" t="s">
        <v>42</v>
      </c>
      <c r="S2446" s="2" t="s">
        <v>52</v>
      </c>
      <c r="T2446" s="2" t="s">
        <v>52</v>
      </c>
      <c r="U2446" s="2" t="s">
        <v>52</v>
      </c>
      <c r="V2446" s="2" t="s">
        <v>52</v>
      </c>
      <c r="W2446" s="2" t="s">
        <v>52</v>
      </c>
      <c r="X2446" s="2" t="s">
        <v>52</v>
      </c>
      <c r="Y2446" s="2" t="s">
        <v>42</v>
      </c>
      <c r="Z2446" s="2" t="s">
        <v>52</v>
      </c>
      <c r="AA2446" s="2" t="s">
        <v>52</v>
      </c>
      <c r="AB2446" s="2" t="s">
        <v>52</v>
      </c>
      <c r="AC2446" s="2" t="s">
        <v>42</v>
      </c>
      <c r="AD2446" s="11" t="s">
        <v>9504</v>
      </c>
      <c r="AE2446" s="2" t="s">
        <v>53</v>
      </c>
      <c r="AF2446" s="2" t="s">
        <v>204</v>
      </c>
      <c r="AG2446" s="2" t="s">
        <v>55</v>
      </c>
      <c r="AH2446" s="2" t="s">
        <v>56</v>
      </c>
      <c r="AI2446" s="2" t="s">
        <v>57</v>
      </c>
      <c r="AJ2446" s="2" t="s">
        <v>58</v>
      </c>
      <c r="AK2446" s="2" t="s">
        <v>42</v>
      </c>
      <c r="AL2446" s="2" t="s">
        <v>42</v>
      </c>
    </row>
    <row r="2447" spans="1:38" ht="15" customHeight="1" x14ac:dyDescent="0.3">
      <c r="A2447" s="2" t="s">
        <v>7130</v>
      </c>
      <c r="D2447" s="2" t="s">
        <v>43</v>
      </c>
      <c r="F2447" s="2" t="s">
        <v>44</v>
      </c>
      <c r="G2447" s="2" t="s">
        <v>45</v>
      </c>
      <c r="H2447" s="2" t="s">
        <v>42</v>
      </c>
      <c r="I2447" s="2" t="s">
        <v>46</v>
      </c>
      <c r="J2447" s="2" t="s">
        <v>47</v>
      </c>
      <c r="K2447" s="2" t="s">
        <v>7131</v>
      </c>
      <c r="L2447" s="2" t="s">
        <v>49</v>
      </c>
      <c r="M2447" s="2" t="s">
        <v>42</v>
      </c>
      <c r="N2447" s="2" t="s">
        <v>42</v>
      </c>
      <c r="O2447" s="2" t="s">
        <v>51</v>
      </c>
      <c r="P2447" s="2" t="s">
        <v>1827</v>
      </c>
      <c r="Q2447" s="2" t="s">
        <v>42</v>
      </c>
      <c r="R2447" s="2" t="s">
        <v>42</v>
      </c>
      <c r="S2447" s="2" t="s">
        <v>52</v>
      </c>
      <c r="T2447" s="2" t="s">
        <v>52</v>
      </c>
      <c r="U2447" s="2" t="s">
        <v>52</v>
      </c>
      <c r="V2447" s="2" t="s">
        <v>52</v>
      </c>
      <c r="W2447" s="2" t="s">
        <v>52</v>
      </c>
      <c r="X2447" s="2" t="s">
        <v>52</v>
      </c>
      <c r="Y2447" s="2" t="s">
        <v>42</v>
      </c>
      <c r="Z2447" s="2" t="s">
        <v>52</v>
      </c>
      <c r="AA2447" s="2" t="s">
        <v>52</v>
      </c>
      <c r="AB2447" s="2" t="s">
        <v>52</v>
      </c>
      <c r="AC2447" s="2" t="s">
        <v>42</v>
      </c>
      <c r="AD2447" s="11" t="s">
        <v>9504</v>
      </c>
      <c r="AE2447" s="2" t="s">
        <v>53</v>
      </c>
      <c r="AF2447" s="2" t="s">
        <v>65</v>
      </c>
      <c r="AG2447" s="2" t="s">
        <v>55</v>
      </c>
      <c r="AH2447" s="2" t="s">
        <v>56</v>
      </c>
      <c r="AI2447" s="2" t="s">
        <v>57</v>
      </c>
      <c r="AJ2447" s="2" t="s">
        <v>58</v>
      </c>
      <c r="AK2447" s="2" t="s">
        <v>42</v>
      </c>
      <c r="AL2447" s="2" t="s">
        <v>42</v>
      </c>
    </row>
    <row r="2448" spans="1:38" ht="15" customHeight="1" x14ac:dyDescent="0.3">
      <c r="A2448" s="2" t="s">
        <v>7132</v>
      </c>
      <c r="D2448" s="2" t="s">
        <v>43</v>
      </c>
      <c r="F2448" s="2" t="s">
        <v>44</v>
      </c>
      <c r="G2448" s="2" t="s">
        <v>45</v>
      </c>
      <c r="H2448" s="2" t="s">
        <v>42</v>
      </c>
      <c r="I2448" s="2" t="s">
        <v>46</v>
      </c>
      <c r="J2448" s="2" t="s">
        <v>47</v>
      </c>
      <c r="K2448" s="2" t="s">
        <v>7133</v>
      </c>
      <c r="L2448" s="2" t="s">
        <v>49</v>
      </c>
      <c r="M2448" s="2" t="s">
        <v>42</v>
      </c>
      <c r="N2448" s="2" t="s">
        <v>42</v>
      </c>
      <c r="O2448" s="2" t="s">
        <v>51</v>
      </c>
      <c r="P2448" s="2" t="s">
        <v>42</v>
      </c>
      <c r="Q2448" s="2" t="s">
        <v>42</v>
      </c>
      <c r="R2448" s="2" t="s">
        <v>42</v>
      </c>
      <c r="S2448" s="2" t="s">
        <v>51</v>
      </c>
      <c r="T2448" s="2" t="s">
        <v>52</v>
      </c>
      <c r="U2448" s="2" t="s">
        <v>52</v>
      </c>
      <c r="V2448" s="2" t="s">
        <v>52</v>
      </c>
      <c r="W2448" s="2" t="s">
        <v>52</v>
      </c>
      <c r="X2448" s="2" t="s">
        <v>52</v>
      </c>
      <c r="Y2448" s="2" t="s">
        <v>42</v>
      </c>
      <c r="Z2448" s="2" t="s">
        <v>51</v>
      </c>
      <c r="AA2448" s="2" t="s">
        <v>52</v>
      </c>
      <c r="AB2448" s="2" t="s">
        <v>52</v>
      </c>
      <c r="AC2448" s="2" t="s">
        <v>42</v>
      </c>
      <c r="AD2448" s="11" t="s">
        <v>9504</v>
      </c>
      <c r="AE2448" s="2" t="s">
        <v>53</v>
      </c>
      <c r="AF2448" s="2" t="s">
        <v>599</v>
      </c>
      <c r="AG2448" s="2" t="s">
        <v>55</v>
      </c>
      <c r="AH2448" s="2" t="s">
        <v>56</v>
      </c>
      <c r="AI2448" s="2" t="s">
        <v>57</v>
      </c>
      <c r="AJ2448" s="2" t="s">
        <v>58</v>
      </c>
      <c r="AK2448" s="2" t="s">
        <v>42</v>
      </c>
      <c r="AL2448" s="2" t="s">
        <v>42</v>
      </c>
    </row>
    <row r="2449" spans="1:38" ht="15" customHeight="1" x14ac:dyDescent="0.3">
      <c r="A2449" s="2" t="s">
        <v>7134</v>
      </c>
      <c r="D2449" s="2" t="s">
        <v>43</v>
      </c>
      <c r="F2449" s="2" t="s">
        <v>44</v>
      </c>
      <c r="G2449" s="2" t="s">
        <v>45</v>
      </c>
      <c r="H2449" s="2" t="s">
        <v>42</v>
      </c>
      <c r="I2449" s="2" t="s">
        <v>46</v>
      </c>
      <c r="J2449" s="2" t="s">
        <v>47</v>
      </c>
      <c r="K2449" s="2" t="s">
        <v>7135</v>
      </c>
      <c r="L2449" s="2" t="s">
        <v>49</v>
      </c>
      <c r="M2449" s="2" t="s">
        <v>7136</v>
      </c>
      <c r="N2449" s="2" t="s">
        <v>329</v>
      </c>
      <c r="O2449" s="2" t="s">
        <v>51</v>
      </c>
      <c r="P2449" s="2" t="s">
        <v>457</v>
      </c>
      <c r="Q2449" s="2" t="s">
        <v>42</v>
      </c>
      <c r="R2449" s="2" t="s">
        <v>42</v>
      </c>
      <c r="S2449" s="2" t="s">
        <v>52</v>
      </c>
      <c r="T2449" s="2" t="s">
        <v>52</v>
      </c>
      <c r="U2449" s="2" t="s">
        <v>52</v>
      </c>
      <c r="V2449" s="2" t="s">
        <v>52</v>
      </c>
      <c r="W2449" s="2" t="s">
        <v>52</v>
      </c>
      <c r="X2449" s="2" t="s">
        <v>52</v>
      </c>
      <c r="Y2449" s="2" t="s">
        <v>42</v>
      </c>
      <c r="Z2449" s="2" t="s">
        <v>51</v>
      </c>
      <c r="AA2449" s="2" t="s">
        <v>52</v>
      </c>
      <c r="AB2449" s="2" t="s">
        <v>52</v>
      </c>
      <c r="AC2449" s="2" t="s">
        <v>2987</v>
      </c>
      <c r="AD2449" s="11" t="s">
        <v>9504</v>
      </c>
      <c r="AE2449" s="2" t="s">
        <v>53</v>
      </c>
      <c r="AF2449" s="2" t="s">
        <v>61</v>
      </c>
      <c r="AG2449" s="2" t="s">
        <v>55</v>
      </c>
      <c r="AH2449" s="2" t="s">
        <v>1849</v>
      </c>
      <c r="AI2449" s="2" t="s">
        <v>57</v>
      </c>
      <c r="AJ2449" s="2" t="s">
        <v>58</v>
      </c>
      <c r="AK2449" s="2" t="s">
        <v>42</v>
      </c>
      <c r="AL2449" s="2" t="s">
        <v>42</v>
      </c>
    </row>
    <row r="2450" spans="1:38" ht="15" customHeight="1" x14ac:dyDescent="0.3">
      <c r="A2450" s="2" t="s">
        <v>7137</v>
      </c>
      <c r="D2450" s="2" t="s">
        <v>43</v>
      </c>
      <c r="F2450" s="2" t="s">
        <v>44</v>
      </c>
      <c r="G2450" s="2" t="s">
        <v>45</v>
      </c>
      <c r="H2450" s="2" t="s">
        <v>42</v>
      </c>
      <c r="I2450" s="2" t="s">
        <v>82</v>
      </c>
      <c r="J2450" s="2" t="s">
        <v>47</v>
      </c>
      <c r="K2450" s="2" t="s">
        <v>7138</v>
      </c>
      <c r="L2450" s="2" t="s">
        <v>49</v>
      </c>
      <c r="M2450" s="2" t="s">
        <v>42</v>
      </c>
      <c r="N2450" s="2" t="s">
        <v>42</v>
      </c>
      <c r="O2450" s="2" t="s">
        <v>51</v>
      </c>
      <c r="P2450" s="2" t="s">
        <v>42</v>
      </c>
      <c r="Q2450" s="2" t="s">
        <v>42</v>
      </c>
      <c r="R2450" s="2" t="s">
        <v>42</v>
      </c>
      <c r="S2450" s="2" t="s">
        <v>52</v>
      </c>
      <c r="T2450" s="2" t="s">
        <v>52</v>
      </c>
      <c r="U2450" s="2" t="s">
        <v>52</v>
      </c>
      <c r="V2450" s="2" t="s">
        <v>52</v>
      </c>
      <c r="W2450" s="2" t="s">
        <v>52</v>
      </c>
      <c r="X2450" s="2" t="s">
        <v>52</v>
      </c>
      <c r="Y2450" s="2" t="s">
        <v>42</v>
      </c>
      <c r="Z2450" s="2" t="s">
        <v>52</v>
      </c>
      <c r="AA2450" s="2" t="s">
        <v>52</v>
      </c>
      <c r="AB2450" s="2" t="s">
        <v>52</v>
      </c>
      <c r="AC2450" s="2" t="s">
        <v>9735</v>
      </c>
      <c r="AD2450" s="11" t="s">
        <v>9504</v>
      </c>
      <c r="AE2450" s="2" t="s">
        <v>53</v>
      </c>
      <c r="AF2450" s="2" t="s">
        <v>65</v>
      </c>
      <c r="AG2450" s="2" t="s">
        <v>55</v>
      </c>
      <c r="AH2450" s="2" t="s">
        <v>56</v>
      </c>
      <c r="AI2450" s="2" t="s">
        <v>57</v>
      </c>
      <c r="AJ2450" s="2" t="s">
        <v>58</v>
      </c>
      <c r="AK2450" s="2" t="s">
        <v>42</v>
      </c>
      <c r="AL2450" s="2" t="s">
        <v>42</v>
      </c>
    </row>
    <row r="2451" spans="1:38" ht="15" customHeight="1" x14ac:dyDescent="0.3">
      <c r="A2451" s="2" t="s">
        <v>7139</v>
      </c>
      <c r="D2451" s="2" t="s">
        <v>43</v>
      </c>
      <c r="F2451" s="2" t="s">
        <v>44</v>
      </c>
      <c r="G2451" s="2" t="s">
        <v>45</v>
      </c>
      <c r="H2451" s="2" t="s">
        <v>42</v>
      </c>
      <c r="I2451" s="2" t="s">
        <v>46</v>
      </c>
      <c r="J2451" s="2" t="s">
        <v>47</v>
      </c>
      <c r="K2451" s="2" t="s">
        <v>7140</v>
      </c>
      <c r="L2451" s="2" t="s">
        <v>49</v>
      </c>
      <c r="M2451" s="2" t="s">
        <v>42</v>
      </c>
      <c r="N2451" s="2" t="s">
        <v>42</v>
      </c>
      <c r="O2451" s="2" t="s">
        <v>51</v>
      </c>
      <c r="P2451" s="2" t="s">
        <v>42</v>
      </c>
      <c r="Q2451" s="2" t="s">
        <v>42</v>
      </c>
      <c r="R2451" s="2" t="s">
        <v>42</v>
      </c>
      <c r="S2451" s="2" t="s">
        <v>52</v>
      </c>
      <c r="T2451" s="2" t="s">
        <v>52</v>
      </c>
      <c r="U2451" s="2" t="s">
        <v>52</v>
      </c>
      <c r="V2451" s="2" t="s">
        <v>52</v>
      </c>
      <c r="W2451" s="2" t="s">
        <v>52</v>
      </c>
      <c r="X2451" s="2" t="s">
        <v>52</v>
      </c>
      <c r="Y2451" s="2" t="s">
        <v>42</v>
      </c>
      <c r="Z2451" s="2" t="s">
        <v>51</v>
      </c>
      <c r="AA2451" s="2" t="s">
        <v>52</v>
      </c>
      <c r="AB2451" s="2" t="s">
        <v>52</v>
      </c>
      <c r="AC2451" s="2" t="s">
        <v>1713</v>
      </c>
      <c r="AD2451" s="11" t="s">
        <v>9504</v>
      </c>
      <c r="AE2451" s="2" t="s">
        <v>53</v>
      </c>
      <c r="AF2451" s="2" t="s">
        <v>295</v>
      </c>
      <c r="AG2451" s="2" t="s">
        <v>55</v>
      </c>
      <c r="AH2451" s="2" t="s">
        <v>56</v>
      </c>
      <c r="AI2451" s="2" t="s">
        <v>57</v>
      </c>
      <c r="AJ2451" s="2" t="s">
        <v>58</v>
      </c>
      <c r="AK2451" s="2" t="s">
        <v>42</v>
      </c>
      <c r="AL2451" s="2" t="s">
        <v>42</v>
      </c>
    </row>
    <row r="2452" spans="1:38" ht="15" customHeight="1" x14ac:dyDescent="0.3">
      <c r="A2452" s="2" t="s">
        <v>7141</v>
      </c>
      <c r="D2452" s="2" t="s">
        <v>43</v>
      </c>
      <c r="F2452" s="2" t="s">
        <v>44</v>
      </c>
      <c r="G2452" s="2" t="s">
        <v>45</v>
      </c>
      <c r="H2452" s="2" t="s">
        <v>42</v>
      </c>
      <c r="I2452" s="2" t="s">
        <v>46</v>
      </c>
      <c r="J2452" s="2" t="s">
        <v>47</v>
      </c>
      <c r="K2452" s="2" t="s">
        <v>7142</v>
      </c>
      <c r="L2452" s="2" t="s">
        <v>49</v>
      </c>
      <c r="M2452" s="2" t="s">
        <v>42</v>
      </c>
      <c r="N2452" s="2" t="s">
        <v>42</v>
      </c>
      <c r="O2452" s="2" t="s">
        <v>51</v>
      </c>
      <c r="P2452" s="2" t="s">
        <v>42</v>
      </c>
      <c r="Q2452" s="2" t="s">
        <v>42</v>
      </c>
      <c r="R2452" s="2" t="s">
        <v>42</v>
      </c>
      <c r="S2452" s="2" t="s">
        <v>52</v>
      </c>
      <c r="T2452" s="2" t="s">
        <v>52</v>
      </c>
      <c r="U2452" s="2" t="s">
        <v>52</v>
      </c>
      <c r="V2452" s="2" t="s">
        <v>52</v>
      </c>
      <c r="W2452" s="2" t="s">
        <v>52</v>
      </c>
      <c r="X2452" s="2" t="s">
        <v>52</v>
      </c>
      <c r="Y2452" s="2" t="s">
        <v>42</v>
      </c>
      <c r="Z2452" s="2" t="s">
        <v>51</v>
      </c>
      <c r="AA2452" s="2" t="s">
        <v>52</v>
      </c>
      <c r="AB2452" s="2" t="s">
        <v>52</v>
      </c>
      <c r="AC2452" s="2" t="s">
        <v>42</v>
      </c>
      <c r="AD2452" s="11" t="s">
        <v>9504</v>
      </c>
      <c r="AE2452" s="2" t="s">
        <v>53</v>
      </c>
      <c r="AF2452" s="2" t="s">
        <v>61</v>
      </c>
      <c r="AG2452" s="2" t="s">
        <v>55</v>
      </c>
      <c r="AH2452" s="2" t="s">
        <v>56</v>
      </c>
      <c r="AI2452" s="2" t="s">
        <v>57</v>
      </c>
      <c r="AJ2452" s="2" t="s">
        <v>58</v>
      </c>
      <c r="AK2452" s="2" t="s">
        <v>42</v>
      </c>
      <c r="AL2452" s="2" t="s">
        <v>42</v>
      </c>
    </row>
    <row r="2453" spans="1:38" ht="15" customHeight="1" x14ac:dyDescent="0.3">
      <c r="A2453" s="2" t="s">
        <v>7143</v>
      </c>
      <c r="D2453" s="2" t="s">
        <v>43</v>
      </c>
      <c r="F2453" s="2" t="s">
        <v>44</v>
      </c>
      <c r="G2453" s="2" t="s">
        <v>45</v>
      </c>
      <c r="H2453" s="2" t="s">
        <v>42</v>
      </c>
      <c r="I2453" s="2" t="s">
        <v>46</v>
      </c>
      <c r="J2453" s="2" t="s">
        <v>47</v>
      </c>
      <c r="K2453" s="2" t="s">
        <v>7144</v>
      </c>
      <c r="L2453" s="2" t="s">
        <v>49</v>
      </c>
      <c r="M2453" s="2" t="s">
        <v>42</v>
      </c>
      <c r="N2453" s="2" t="s">
        <v>7145</v>
      </c>
      <c r="O2453" s="2" t="s">
        <v>51</v>
      </c>
      <c r="P2453" s="2" t="s">
        <v>42</v>
      </c>
      <c r="Q2453" s="2" t="s">
        <v>42</v>
      </c>
      <c r="R2453" s="2" t="s">
        <v>42</v>
      </c>
      <c r="S2453" s="2" t="s">
        <v>51</v>
      </c>
      <c r="T2453" s="2" t="s">
        <v>52</v>
      </c>
      <c r="U2453" s="2" t="s">
        <v>52</v>
      </c>
      <c r="V2453" s="2" t="s">
        <v>52</v>
      </c>
      <c r="W2453" s="2" t="s">
        <v>52</v>
      </c>
      <c r="X2453" s="2" t="s">
        <v>52</v>
      </c>
      <c r="Y2453" s="2" t="s">
        <v>42</v>
      </c>
      <c r="Z2453" s="2" t="s">
        <v>51</v>
      </c>
      <c r="AA2453" s="2" t="s">
        <v>52</v>
      </c>
      <c r="AB2453" s="2" t="s">
        <v>52</v>
      </c>
      <c r="AC2453" s="2" t="s">
        <v>1883</v>
      </c>
      <c r="AD2453" s="11" t="s">
        <v>9504</v>
      </c>
      <c r="AE2453" s="2" t="s">
        <v>53</v>
      </c>
      <c r="AF2453" s="2" t="s">
        <v>599</v>
      </c>
      <c r="AG2453" s="2" t="s">
        <v>55</v>
      </c>
      <c r="AH2453" s="2" t="s">
        <v>56</v>
      </c>
      <c r="AI2453" s="2" t="s">
        <v>57</v>
      </c>
      <c r="AJ2453" s="2" t="s">
        <v>58</v>
      </c>
      <c r="AK2453" s="2" t="s">
        <v>42</v>
      </c>
      <c r="AL2453" s="2" t="s">
        <v>42</v>
      </c>
    </row>
    <row r="2454" spans="1:38" ht="15" customHeight="1" x14ac:dyDescent="0.3">
      <c r="A2454" s="2" t="s">
        <v>7146</v>
      </c>
      <c r="D2454" s="2" t="s">
        <v>43</v>
      </c>
      <c r="F2454" s="2" t="s">
        <v>44</v>
      </c>
      <c r="G2454" s="2" t="s">
        <v>45</v>
      </c>
      <c r="H2454" s="2" t="s">
        <v>42</v>
      </c>
      <c r="I2454" s="2" t="s">
        <v>46</v>
      </c>
      <c r="J2454" s="2" t="s">
        <v>47</v>
      </c>
      <c r="K2454" s="2" t="s">
        <v>7147</v>
      </c>
      <c r="L2454" s="2" t="s">
        <v>49</v>
      </c>
      <c r="M2454" s="2" t="s">
        <v>42</v>
      </c>
      <c r="N2454" s="2" t="s">
        <v>7148</v>
      </c>
      <c r="O2454" s="2" t="s">
        <v>51</v>
      </c>
      <c r="P2454" s="2" t="s">
        <v>3316</v>
      </c>
      <c r="Q2454" s="2" t="s">
        <v>2070</v>
      </c>
      <c r="R2454" s="2" t="s">
        <v>42</v>
      </c>
      <c r="S2454" s="2" t="s">
        <v>52</v>
      </c>
      <c r="T2454" s="2" t="s">
        <v>52</v>
      </c>
      <c r="U2454" s="2" t="s">
        <v>52</v>
      </c>
      <c r="V2454" s="2" t="s">
        <v>52</v>
      </c>
      <c r="W2454" s="2" t="s">
        <v>52</v>
      </c>
      <c r="X2454" s="2" t="s">
        <v>52</v>
      </c>
      <c r="Y2454" s="2" t="s">
        <v>42</v>
      </c>
      <c r="Z2454" s="2" t="s">
        <v>52</v>
      </c>
      <c r="AA2454" s="2" t="s">
        <v>52</v>
      </c>
      <c r="AB2454" s="2" t="s">
        <v>52</v>
      </c>
      <c r="AC2454" s="2" t="s">
        <v>42</v>
      </c>
      <c r="AD2454" s="11" t="s">
        <v>9504</v>
      </c>
      <c r="AE2454" s="2" t="s">
        <v>53</v>
      </c>
      <c r="AF2454" s="2" t="s">
        <v>65</v>
      </c>
      <c r="AG2454" s="2" t="s">
        <v>55</v>
      </c>
      <c r="AH2454" s="2" t="s">
        <v>56</v>
      </c>
      <c r="AI2454" s="2" t="s">
        <v>57</v>
      </c>
      <c r="AJ2454" s="2" t="s">
        <v>58</v>
      </c>
      <c r="AK2454" s="2" t="s">
        <v>42</v>
      </c>
      <c r="AL2454" s="2" t="s">
        <v>42</v>
      </c>
    </row>
    <row r="2455" spans="1:38" ht="15" customHeight="1" x14ac:dyDescent="0.3">
      <c r="A2455" s="2" t="s">
        <v>7149</v>
      </c>
      <c r="D2455" s="2" t="s">
        <v>43</v>
      </c>
      <c r="F2455" s="2" t="s">
        <v>44</v>
      </c>
      <c r="G2455" s="2" t="s">
        <v>45</v>
      </c>
      <c r="H2455" s="2" t="s">
        <v>42</v>
      </c>
      <c r="I2455" s="2" t="s">
        <v>46</v>
      </c>
      <c r="J2455" s="2" t="s">
        <v>47</v>
      </c>
      <c r="K2455" s="3" t="s">
        <v>7150</v>
      </c>
      <c r="L2455" s="2" t="s">
        <v>49</v>
      </c>
      <c r="M2455" s="2" t="s">
        <v>42</v>
      </c>
      <c r="N2455" s="2" t="s">
        <v>84</v>
      </c>
      <c r="O2455" s="2" t="s">
        <v>51</v>
      </c>
      <c r="P2455" s="2" t="s">
        <v>42</v>
      </c>
      <c r="Q2455" s="2" t="s">
        <v>42</v>
      </c>
      <c r="R2455" s="2" t="s">
        <v>42</v>
      </c>
      <c r="S2455" s="2" t="s">
        <v>52</v>
      </c>
      <c r="T2455" s="2" t="s">
        <v>52</v>
      </c>
      <c r="U2455" s="2" t="s">
        <v>52</v>
      </c>
      <c r="V2455" s="2" t="s">
        <v>52</v>
      </c>
      <c r="W2455" s="2" t="s">
        <v>52</v>
      </c>
      <c r="X2455" s="2" t="s">
        <v>52</v>
      </c>
      <c r="Y2455" s="2" t="s">
        <v>42</v>
      </c>
      <c r="Z2455" s="2" t="s">
        <v>52</v>
      </c>
      <c r="AA2455" s="2" t="s">
        <v>52</v>
      </c>
      <c r="AB2455" s="2" t="s">
        <v>52</v>
      </c>
      <c r="AC2455" s="2" t="s">
        <v>42</v>
      </c>
      <c r="AD2455" s="11" t="s">
        <v>9504</v>
      </c>
      <c r="AE2455" s="2" t="s">
        <v>53</v>
      </c>
      <c r="AF2455" s="2" t="s">
        <v>65</v>
      </c>
      <c r="AG2455" s="2" t="s">
        <v>55</v>
      </c>
      <c r="AH2455" s="2" t="s">
        <v>56</v>
      </c>
      <c r="AI2455" s="2" t="s">
        <v>57</v>
      </c>
      <c r="AJ2455" s="2" t="s">
        <v>58</v>
      </c>
      <c r="AK2455" s="2" t="s">
        <v>42</v>
      </c>
      <c r="AL2455" s="2" t="s">
        <v>42</v>
      </c>
    </row>
    <row r="2456" spans="1:38" ht="15" customHeight="1" x14ac:dyDescent="0.3">
      <c r="A2456" s="2" t="s">
        <v>7151</v>
      </c>
      <c r="D2456" s="2" t="s">
        <v>43</v>
      </c>
      <c r="F2456" s="2" t="s">
        <v>44</v>
      </c>
      <c r="G2456" s="2" t="s">
        <v>45</v>
      </c>
      <c r="H2456" s="2" t="s">
        <v>42</v>
      </c>
      <c r="I2456" s="2" t="s">
        <v>46</v>
      </c>
      <c r="J2456" s="2" t="s">
        <v>47</v>
      </c>
      <c r="K2456" s="2" t="s">
        <v>7152</v>
      </c>
      <c r="L2456" s="2" t="s">
        <v>49</v>
      </c>
      <c r="M2456" s="2" t="s">
        <v>42</v>
      </c>
      <c r="N2456" s="2" t="s">
        <v>42</v>
      </c>
      <c r="O2456" s="2" t="s">
        <v>51</v>
      </c>
      <c r="P2456" s="2" t="s">
        <v>42</v>
      </c>
      <c r="Q2456" s="2" t="s">
        <v>42</v>
      </c>
      <c r="R2456" s="2" t="s">
        <v>42</v>
      </c>
      <c r="S2456" s="2" t="s">
        <v>52</v>
      </c>
      <c r="T2456" s="2" t="s">
        <v>52</v>
      </c>
      <c r="U2456" s="2" t="s">
        <v>52</v>
      </c>
      <c r="V2456" s="2" t="s">
        <v>52</v>
      </c>
      <c r="W2456" s="2" t="s">
        <v>52</v>
      </c>
      <c r="X2456" s="2" t="s">
        <v>52</v>
      </c>
      <c r="Y2456" s="2" t="s">
        <v>42</v>
      </c>
      <c r="Z2456" s="2" t="s">
        <v>51</v>
      </c>
      <c r="AA2456" s="2" t="s">
        <v>52</v>
      </c>
      <c r="AB2456" s="2" t="s">
        <v>52</v>
      </c>
      <c r="AC2456" s="2" t="s">
        <v>42</v>
      </c>
      <c r="AD2456" s="11" t="s">
        <v>9504</v>
      </c>
      <c r="AE2456" s="2" t="s">
        <v>53</v>
      </c>
      <c r="AF2456" s="2" t="s">
        <v>61</v>
      </c>
      <c r="AG2456" s="2" t="s">
        <v>55</v>
      </c>
      <c r="AH2456" s="2" t="s">
        <v>56</v>
      </c>
      <c r="AI2456" s="2" t="s">
        <v>57</v>
      </c>
      <c r="AJ2456" s="2" t="s">
        <v>58</v>
      </c>
      <c r="AK2456" s="2" t="s">
        <v>42</v>
      </c>
      <c r="AL2456" s="2" t="s">
        <v>42</v>
      </c>
    </row>
    <row r="2457" spans="1:38" ht="15" customHeight="1" x14ac:dyDescent="0.3">
      <c r="A2457" s="2" t="s">
        <v>7153</v>
      </c>
      <c r="D2457" s="2" t="s">
        <v>43</v>
      </c>
      <c r="F2457" s="2" t="s">
        <v>44</v>
      </c>
      <c r="G2457" s="2" t="s">
        <v>45</v>
      </c>
      <c r="H2457" s="2" t="s">
        <v>42</v>
      </c>
      <c r="I2457" s="2" t="s">
        <v>46</v>
      </c>
      <c r="J2457" s="2" t="s">
        <v>47</v>
      </c>
      <c r="K2457" s="2" t="s">
        <v>4439</v>
      </c>
      <c r="L2457" s="2" t="s">
        <v>49</v>
      </c>
      <c r="M2457" s="2" t="s">
        <v>42</v>
      </c>
      <c r="N2457" s="2" t="s">
        <v>42</v>
      </c>
      <c r="O2457" s="2" t="s">
        <v>51</v>
      </c>
      <c r="P2457" s="2" t="s">
        <v>42</v>
      </c>
      <c r="Q2457" s="2" t="s">
        <v>42</v>
      </c>
      <c r="R2457" s="2" t="s">
        <v>42</v>
      </c>
      <c r="S2457" s="2" t="s">
        <v>52</v>
      </c>
      <c r="T2457" s="2" t="s">
        <v>52</v>
      </c>
      <c r="U2457" s="2" t="s">
        <v>52</v>
      </c>
      <c r="V2457" s="2" t="s">
        <v>52</v>
      </c>
      <c r="W2457" s="2" t="s">
        <v>52</v>
      </c>
      <c r="X2457" s="2" t="s">
        <v>52</v>
      </c>
      <c r="Y2457" s="2" t="s">
        <v>42</v>
      </c>
      <c r="Z2457" s="2" t="s">
        <v>52</v>
      </c>
      <c r="AA2457" s="2" t="s">
        <v>52</v>
      </c>
      <c r="AB2457" s="2" t="s">
        <v>52</v>
      </c>
      <c r="AC2457" s="2" t="s">
        <v>42</v>
      </c>
      <c r="AD2457" s="11" t="s">
        <v>9504</v>
      </c>
      <c r="AE2457" s="2" t="s">
        <v>53</v>
      </c>
      <c r="AF2457" s="2" t="s">
        <v>65</v>
      </c>
      <c r="AG2457" s="2" t="s">
        <v>55</v>
      </c>
      <c r="AH2457" s="2" t="s">
        <v>56</v>
      </c>
      <c r="AI2457" s="2" t="s">
        <v>57</v>
      </c>
      <c r="AJ2457" s="2" t="s">
        <v>58</v>
      </c>
      <c r="AK2457" s="2" t="s">
        <v>42</v>
      </c>
      <c r="AL2457" s="2" t="s">
        <v>42</v>
      </c>
    </row>
    <row r="2458" spans="1:38" ht="15" customHeight="1" x14ac:dyDescent="0.3">
      <c r="A2458" s="2" t="s">
        <v>7154</v>
      </c>
      <c r="D2458" s="2" t="s">
        <v>43</v>
      </c>
      <c r="F2458" s="2" t="s">
        <v>44</v>
      </c>
      <c r="G2458" s="2" t="s">
        <v>45</v>
      </c>
      <c r="H2458" s="2" t="s">
        <v>42</v>
      </c>
      <c r="I2458" s="2" t="s">
        <v>46</v>
      </c>
      <c r="J2458" s="2" t="s">
        <v>47</v>
      </c>
      <c r="K2458" s="2" t="s">
        <v>7155</v>
      </c>
      <c r="L2458" s="2" t="s">
        <v>49</v>
      </c>
      <c r="M2458" s="2" t="s">
        <v>42</v>
      </c>
      <c r="N2458" s="2" t="s">
        <v>42</v>
      </c>
      <c r="O2458" s="2" t="s">
        <v>51</v>
      </c>
      <c r="P2458" s="2" t="s">
        <v>42</v>
      </c>
      <c r="Q2458" s="2" t="s">
        <v>42</v>
      </c>
      <c r="R2458" s="2" t="s">
        <v>42</v>
      </c>
      <c r="S2458" s="2" t="s">
        <v>52</v>
      </c>
      <c r="T2458" s="2" t="s">
        <v>52</v>
      </c>
      <c r="U2458" s="2" t="s">
        <v>52</v>
      </c>
      <c r="V2458" s="2" t="s">
        <v>52</v>
      </c>
      <c r="W2458" s="2" t="s">
        <v>52</v>
      </c>
      <c r="X2458" s="2" t="s">
        <v>52</v>
      </c>
      <c r="Y2458" s="2" t="s">
        <v>42</v>
      </c>
      <c r="Z2458" s="2" t="s">
        <v>52</v>
      </c>
      <c r="AA2458" s="2" t="s">
        <v>52</v>
      </c>
      <c r="AB2458" s="2" t="s">
        <v>52</v>
      </c>
      <c r="AC2458" s="2" t="s">
        <v>42</v>
      </c>
      <c r="AD2458" s="11" t="s">
        <v>9504</v>
      </c>
      <c r="AE2458" s="2" t="s">
        <v>53</v>
      </c>
      <c r="AF2458" s="2" t="s">
        <v>65</v>
      </c>
      <c r="AG2458" s="2" t="s">
        <v>55</v>
      </c>
      <c r="AH2458" s="2" t="s">
        <v>56</v>
      </c>
      <c r="AI2458" s="2" t="s">
        <v>57</v>
      </c>
      <c r="AJ2458" s="2" t="s">
        <v>58</v>
      </c>
      <c r="AK2458" s="2" t="s">
        <v>42</v>
      </c>
      <c r="AL2458" s="2" t="s">
        <v>42</v>
      </c>
    </row>
    <row r="2459" spans="1:38" ht="15" customHeight="1" x14ac:dyDescent="0.3">
      <c r="A2459" s="2" t="s">
        <v>7156</v>
      </c>
      <c r="D2459" s="2" t="s">
        <v>43</v>
      </c>
      <c r="F2459" s="2" t="s">
        <v>44</v>
      </c>
      <c r="G2459" s="2" t="s">
        <v>45</v>
      </c>
      <c r="H2459" s="2" t="s">
        <v>42</v>
      </c>
      <c r="I2459" s="2" t="s">
        <v>46</v>
      </c>
      <c r="J2459" s="2" t="s">
        <v>47</v>
      </c>
      <c r="K2459" s="2" t="s">
        <v>7157</v>
      </c>
      <c r="L2459" s="2" t="s">
        <v>49</v>
      </c>
      <c r="M2459" s="2" t="s">
        <v>42</v>
      </c>
      <c r="N2459" s="2" t="s">
        <v>42</v>
      </c>
      <c r="O2459" s="2" t="s">
        <v>51</v>
      </c>
      <c r="P2459" s="2" t="s">
        <v>42</v>
      </c>
      <c r="Q2459" s="2" t="s">
        <v>42</v>
      </c>
      <c r="R2459" s="2" t="s">
        <v>42</v>
      </c>
      <c r="S2459" s="2" t="s">
        <v>52</v>
      </c>
      <c r="T2459" s="2" t="s">
        <v>52</v>
      </c>
      <c r="U2459" s="2" t="s">
        <v>52</v>
      </c>
      <c r="V2459" s="2" t="s">
        <v>52</v>
      </c>
      <c r="W2459" s="2" t="s">
        <v>52</v>
      </c>
      <c r="X2459" s="2" t="s">
        <v>52</v>
      </c>
      <c r="Y2459" s="2" t="s">
        <v>42</v>
      </c>
      <c r="Z2459" s="2" t="s">
        <v>52</v>
      </c>
      <c r="AA2459" s="2" t="s">
        <v>52</v>
      </c>
      <c r="AB2459" s="2" t="s">
        <v>52</v>
      </c>
      <c r="AC2459" s="2" t="s">
        <v>2127</v>
      </c>
      <c r="AD2459" s="11" t="s">
        <v>9504</v>
      </c>
      <c r="AE2459" s="2" t="s">
        <v>53</v>
      </c>
      <c r="AF2459" s="2" t="s">
        <v>65</v>
      </c>
      <c r="AG2459" s="2" t="s">
        <v>55</v>
      </c>
      <c r="AH2459" s="2" t="s">
        <v>56</v>
      </c>
      <c r="AI2459" s="2" t="s">
        <v>57</v>
      </c>
      <c r="AJ2459" s="2" t="s">
        <v>58</v>
      </c>
      <c r="AK2459" s="2" t="s">
        <v>42</v>
      </c>
      <c r="AL2459" s="2" t="s">
        <v>42</v>
      </c>
    </row>
    <row r="2460" spans="1:38" ht="15" customHeight="1" x14ac:dyDescent="0.3">
      <c r="A2460" s="2" t="s">
        <v>7158</v>
      </c>
      <c r="D2460" s="2" t="s">
        <v>43</v>
      </c>
      <c r="F2460" s="2" t="s">
        <v>44</v>
      </c>
      <c r="G2460" s="2" t="s">
        <v>45</v>
      </c>
      <c r="H2460" s="2" t="s">
        <v>42</v>
      </c>
      <c r="I2460" s="2" t="s">
        <v>46</v>
      </c>
      <c r="J2460" s="2" t="s">
        <v>47</v>
      </c>
      <c r="K2460" s="2" t="s">
        <v>7159</v>
      </c>
      <c r="L2460" s="2" t="s">
        <v>49</v>
      </c>
      <c r="M2460" s="2" t="s">
        <v>42</v>
      </c>
      <c r="N2460" s="2" t="s">
        <v>42</v>
      </c>
      <c r="O2460" s="2" t="s">
        <v>51</v>
      </c>
      <c r="P2460" s="2" t="s">
        <v>42</v>
      </c>
      <c r="Q2460" s="2" t="s">
        <v>42</v>
      </c>
      <c r="R2460" s="2" t="s">
        <v>42</v>
      </c>
      <c r="S2460" s="2" t="s">
        <v>52</v>
      </c>
      <c r="T2460" s="2" t="s">
        <v>52</v>
      </c>
      <c r="U2460" s="2" t="s">
        <v>52</v>
      </c>
      <c r="V2460" s="2" t="s">
        <v>52</v>
      </c>
      <c r="W2460" s="2" t="s">
        <v>52</v>
      </c>
      <c r="X2460" s="2" t="s">
        <v>52</v>
      </c>
      <c r="Y2460" s="2" t="s">
        <v>42</v>
      </c>
      <c r="Z2460" s="2" t="s">
        <v>52</v>
      </c>
      <c r="AA2460" s="2" t="s">
        <v>52</v>
      </c>
      <c r="AB2460" s="2" t="s">
        <v>52</v>
      </c>
      <c r="AC2460" s="2" t="s">
        <v>42</v>
      </c>
      <c r="AD2460" s="11" t="s">
        <v>9504</v>
      </c>
      <c r="AE2460" s="2" t="s">
        <v>53</v>
      </c>
      <c r="AF2460" s="2" t="s">
        <v>54</v>
      </c>
      <c r="AG2460" s="2" t="s">
        <v>55</v>
      </c>
      <c r="AH2460" s="2" t="s">
        <v>56</v>
      </c>
      <c r="AI2460" s="2" t="s">
        <v>57</v>
      </c>
      <c r="AJ2460" s="2" t="s">
        <v>58</v>
      </c>
      <c r="AK2460" s="2" t="s">
        <v>42</v>
      </c>
      <c r="AL2460" s="2" t="s">
        <v>42</v>
      </c>
    </row>
    <row r="2461" spans="1:38" ht="15" customHeight="1" x14ac:dyDescent="0.3">
      <c r="A2461" s="2" t="s">
        <v>7160</v>
      </c>
      <c r="D2461" s="2" t="s">
        <v>43</v>
      </c>
      <c r="F2461" s="2" t="s">
        <v>44</v>
      </c>
      <c r="G2461" s="2" t="s">
        <v>45</v>
      </c>
      <c r="H2461" s="2" t="s">
        <v>148</v>
      </c>
      <c r="I2461" s="2" t="s">
        <v>46</v>
      </c>
      <c r="J2461" s="2" t="s">
        <v>47</v>
      </c>
      <c r="K2461" s="2" t="s">
        <v>7161</v>
      </c>
      <c r="L2461" s="2" t="s">
        <v>49</v>
      </c>
      <c r="M2461" s="2" t="s">
        <v>42</v>
      </c>
      <c r="N2461" s="2" t="s">
        <v>42</v>
      </c>
      <c r="O2461" s="2" t="s">
        <v>51</v>
      </c>
      <c r="P2461" s="2" t="s">
        <v>42</v>
      </c>
      <c r="Q2461" s="2" t="s">
        <v>42</v>
      </c>
      <c r="R2461" s="2" t="s">
        <v>42</v>
      </c>
      <c r="S2461" s="2" t="s">
        <v>52</v>
      </c>
      <c r="T2461" s="2" t="s">
        <v>52</v>
      </c>
      <c r="U2461" s="2" t="s">
        <v>52</v>
      </c>
      <c r="V2461" s="2" t="s">
        <v>52</v>
      </c>
      <c r="W2461" s="2" t="s">
        <v>52</v>
      </c>
      <c r="X2461" s="2" t="s">
        <v>52</v>
      </c>
      <c r="Y2461" s="2" t="s">
        <v>42</v>
      </c>
      <c r="Z2461" s="2" t="s">
        <v>52</v>
      </c>
      <c r="AA2461" s="2" t="s">
        <v>52</v>
      </c>
      <c r="AB2461" s="2" t="s">
        <v>52</v>
      </c>
      <c r="AC2461" s="2" t="s">
        <v>9517</v>
      </c>
      <c r="AD2461" s="11" t="s">
        <v>9504</v>
      </c>
      <c r="AE2461" s="2" t="s">
        <v>53</v>
      </c>
      <c r="AF2461" s="2" t="s">
        <v>65</v>
      </c>
      <c r="AG2461" s="2" t="s">
        <v>55</v>
      </c>
      <c r="AH2461" s="2" t="s">
        <v>56</v>
      </c>
      <c r="AI2461" s="2" t="s">
        <v>57</v>
      </c>
      <c r="AJ2461" s="2" t="s">
        <v>58</v>
      </c>
      <c r="AK2461" s="2" t="s">
        <v>42</v>
      </c>
      <c r="AL2461" s="2" t="s">
        <v>42</v>
      </c>
    </row>
    <row r="2462" spans="1:38" ht="15" customHeight="1" x14ac:dyDescent="0.3">
      <c r="A2462" s="2" t="s">
        <v>7162</v>
      </c>
      <c r="D2462" s="2" t="s">
        <v>43</v>
      </c>
      <c r="F2462" s="2" t="s">
        <v>44</v>
      </c>
      <c r="G2462" s="2" t="s">
        <v>45</v>
      </c>
      <c r="H2462" s="2" t="s">
        <v>42</v>
      </c>
      <c r="I2462" s="2" t="s">
        <v>82</v>
      </c>
      <c r="J2462" s="2" t="s">
        <v>47</v>
      </c>
      <c r="K2462" s="2" t="s">
        <v>7163</v>
      </c>
      <c r="L2462" s="2" t="s">
        <v>49</v>
      </c>
      <c r="M2462" s="2" t="s">
        <v>42</v>
      </c>
      <c r="N2462" s="2" t="s">
        <v>42</v>
      </c>
      <c r="O2462" s="2" t="s">
        <v>51</v>
      </c>
      <c r="P2462" s="2" t="s">
        <v>42</v>
      </c>
      <c r="Q2462" s="2" t="s">
        <v>42</v>
      </c>
      <c r="R2462" s="2" t="s">
        <v>42</v>
      </c>
      <c r="S2462" s="2" t="s">
        <v>52</v>
      </c>
      <c r="T2462" s="2" t="s">
        <v>52</v>
      </c>
      <c r="U2462" s="2" t="s">
        <v>52</v>
      </c>
      <c r="V2462" s="2" t="s">
        <v>52</v>
      </c>
      <c r="W2462" s="2" t="s">
        <v>52</v>
      </c>
      <c r="X2462" s="2" t="s">
        <v>52</v>
      </c>
      <c r="Y2462" s="2" t="s">
        <v>42</v>
      </c>
      <c r="Z2462" s="2" t="s">
        <v>52</v>
      </c>
      <c r="AA2462" s="2" t="s">
        <v>52</v>
      </c>
      <c r="AB2462" s="2" t="s">
        <v>52</v>
      </c>
      <c r="AC2462" s="2" t="s">
        <v>7164</v>
      </c>
      <c r="AD2462" s="11" t="s">
        <v>9504</v>
      </c>
      <c r="AE2462" s="2" t="s">
        <v>53</v>
      </c>
      <c r="AF2462" s="2" t="s">
        <v>65</v>
      </c>
      <c r="AG2462" s="2" t="s">
        <v>55</v>
      </c>
      <c r="AH2462" s="2" t="s">
        <v>56</v>
      </c>
      <c r="AI2462" s="2" t="s">
        <v>57</v>
      </c>
      <c r="AJ2462" s="2" t="s">
        <v>58</v>
      </c>
      <c r="AK2462" s="2" t="s">
        <v>42</v>
      </c>
      <c r="AL2462" s="2" t="s">
        <v>42</v>
      </c>
    </row>
    <row r="2463" spans="1:38" ht="15" customHeight="1" x14ac:dyDescent="0.3">
      <c r="A2463" s="2" t="s">
        <v>7165</v>
      </c>
      <c r="D2463" s="2" t="s">
        <v>43</v>
      </c>
      <c r="F2463" s="2" t="s">
        <v>44</v>
      </c>
      <c r="G2463" s="2" t="s">
        <v>45</v>
      </c>
      <c r="H2463" s="2" t="s">
        <v>42</v>
      </c>
      <c r="I2463" s="2" t="s">
        <v>46</v>
      </c>
      <c r="J2463" s="2" t="s">
        <v>47</v>
      </c>
      <c r="K2463" s="2" t="s">
        <v>7166</v>
      </c>
      <c r="L2463" s="2" t="s">
        <v>49</v>
      </c>
      <c r="M2463" s="2" t="s">
        <v>42</v>
      </c>
      <c r="N2463" s="2" t="s">
        <v>7167</v>
      </c>
      <c r="O2463" s="2" t="s">
        <v>51</v>
      </c>
      <c r="P2463" s="2" t="s">
        <v>544</v>
      </c>
      <c r="Q2463" s="2" t="s">
        <v>156</v>
      </c>
      <c r="R2463" s="2" t="s">
        <v>42</v>
      </c>
      <c r="S2463" s="2" t="s">
        <v>52</v>
      </c>
      <c r="T2463" s="2" t="s">
        <v>52</v>
      </c>
      <c r="U2463" s="2" t="s">
        <v>52</v>
      </c>
      <c r="V2463" s="2" t="s">
        <v>52</v>
      </c>
      <c r="W2463" s="2" t="s">
        <v>52</v>
      </c>
      <c r="X2463" s="2" t="s">
        <v>52</v>
      </c>
      <c r="Y2463" s="2" t="s">
        <v>42</v>
      </c>
      <c r="Z2463" s="2" t="s">
        <v>51</v>
      </c>
      <c r="AA2463" s="2" t="s">
        <v>52</v>
      </c>
      <c r="AB2463" s="2" t="s">
        <v>52</v>
      </c>
      <c r="AC2463" s="2" t="s">
        <v>42</v>
      </c>
      <c r="AD2463" s="11" t="s">
        <v>9504</v>
      </c>
      <c r="AE2463" s="2" t="s">
        <v>53</v>
      </c>
      <c r="AF2463" s="2" t="s">
        <v>61</v>
      </c>
      <c r="AG2463" s="2" t="s">
        <v>55</v>
      </c>
      <c r="AH2463" s="2" t="s">
        <v>56</v>
      </c>
      <c r="AI2463" s="2" t="s">
        <v>57</v>
      </c>
      <c r="AJ2463" s="2" t="s">
        <v>58</v>
      </c>
      <c r="AK2463" s="2" t="s">
        <v>42</v>
      </c>
      <c r="AL2463" s="2" t="s">
        <v>42</v>
      </c>
    </row>
    <row r="2464" spans="1:38" ht="15" customHeight="1" x14ac:dyDescent="0.3">
      <c r="A2464" s="2" t="s">
        <v>7168</v>
      </c>
      <c r="D2464" s="2" t="s">
        <v>43</v>
      </c>
      <c r="F2464" s="2" t="s">
        <v>44</v>
      </c>
      <c r="G2464" s="2" t="s">
        <v>45</v>
      </c>
      <c r="H2464" s="2" t="s">
        <v>42</v>
      </c>
      <c r="I2464" s="2" t="s">
        <v>46</v>
      </c>
      <c r="J2464" s="2" t="s">
        <v>47</v>
      </c>
      <c r="K2464" s="2" t="s">
        <v>7169</v>
      </c>
      <c r="L2464" s="2" t="s">
        <v>49</v>
      </c>
      <c r="M2464" s="2" t="s">
        <v>42</v>
      </c>
      <c r="N2464" s="2" t="s">
        <v>4551</v>
      </c>
      <c r="O2464" s="2" t="s">
        <v>51</v>
      </c>
      <c r="P2464" s="2" t="s">
        <v>1221</v>
      </c>
      <c r="Q2464" s="2" t="s">
        <v>5864</v>
      </c>
      <c r="R2464" s="2" t="s">
        <v>42</v>
      </c>
      <c r="S2464" s="2" t="s">
        <v>52</v>
      </c>
      <c r="T2464" s="2" t="s">
        <v>52</v>
      </c>
      <c r="U2464" s="2" t="s">
        <v>52</v>
      </c>
      <c r="V2464" s="2" t="s">
        <v>52</v>
      </c>
      <c r="W2464" s="2" t="s">
        <v>52</v>
      </c>
      <c r="X2464" s="2" t="s">
        <v>52</v>
      </c>
      <c r="Y2464" s="2" t="s">
        <v>42</v>
      </c>
      <c r="Z2464" s="2" t="s">
        <v>51</v>
      </c>
      <c r="AA2464" s="2" t="s">
        <v>52</v>
      </c>
      <c r="AB2464" s="2" t="s">
        <v>52</v>
      </c>
      <c r="AC2464" s="2" t="s">
        <v>3503</v>
      </c>
      <c r="AD2464" s="11" t="s">
        <v>9504</v>
      </c>
      <c r="AE2464" s="2" t="s">
        <v>53</v>
      </c>
      <c r="AF2464" s="2" t="s">
        <v>61</v>
      </c>
      <c r="AG2464" s="2" t="s">
        <v>55</v>
      </c>
      <c r="AH2464" s="2" t="s">
        <v>56</v>
      </c>
      <c r="AI2464" s="2" t="s">
        <v>57</v>
      </c>
      <c r="AJ2464" s="2" t="s">
        <v>58</v>
      </c>
      <c r="AK2464" s="2" t="s">
        <v>42</v>
      </c>
      <c r="AL2464" s="2" t="s">
        <v>42</v>
      </c>
    </row>
    <row r="2465" spans="1:38" ht="15" customHeight="1" x14ac:dyDescent="0.3">
      <c r="A2465" s="2" t="s">
        <v>7170</v>
      </c>
      <c r="D2465" s="2" t="s">
        <v>43</v>
      </c>
      <c r="F2465" s="2" t="s">
        <v>44</v>
      </c>
      <c r="G2465" s="2" t="s">
        <v>45</v>
      </c>
      <c r="H2465" s="2" t="s">
        <v>42</v>
      </c>
      <c r="I2465" s="2" t="s">
        <v>46</v>
      </c>
      <c r="J2465" s="2" t="s">
        <v>47</v>
      </c>
      <c r="K2465" s="2" t="s">
        <v>7171</v>
      </c>
      <c r="L2465" s="2" t="s">
        <v>49</v>
      </c>
      <c r="M2465" s="2" t="s">
        <v>42</v>
      </c>
      <c r="N2465" s="2" t="s">
        <v>42</v>
      </c>
      <c r="O2465" s="2" t="s">
        <v>51</v>
      </c>
      <c r="P2465" s="2" t="s">
        <v>757</v>
      </c>
      <c r="Q2465" s="2" t="s">
        <v>42</v>
      </c>
      <c r="R2465" s="2" t="s">
        <v>42</v>
      </c>
      <c r="S2465" s="2" t="s">
        <v>52</v>
      </c>
      <c r="T2465" s="2" t="s">
        <v>52</v>
      </c>
      <c r="U2465" s="2" t="s">
        <v>52</v>
      </c>
      <c r="V2465" s="2" t="s">
        <v>52</v>
      </c>
      <c r="W2465" s="2" t="s">
        <v>52</v>
      </c>
      <c r="X2465" s="2" t="s">
        <v>52</v>
      </c>
      <c r="Y2465" s="2" t="s">
        <v>42</v>
      </c>
      <c r="Z2465" s="2" t="s">
        <v>52</v>
      </c>
      <c r="AA2465" s="2" t="s">
        <v>52</v>
      </c>
      <c r="AB2465" s="2" t="s">
        <v>52</v>
      </c>
      <c r="AC2465" s="2" t="s">
        <v>42</v>
      </c>
      <c r="AD2465" s="11" t="s">
        <v>9504</v>
      </c>
      <c r="AE2465" s="2" t="s">
        <v>53</v>
      </c>
      <c r="AF2465" s="2" t="s">
        <v>65</v>
      </c>
      <c r="AG2465" s="2" t="s">
        <v>55</v>
      </c>
      <c r="AH2465" s="2" t="s">
        <v>56</v>
      </c>
      <c r="AI2465" s="2" t="s">
        <v>57</v>
      </c>
      <c r="AJ2465" s="2" t="s">
        <v>58</v>
      </c>
      <c r="AK2465" s="2" t="s">
        <v>42</v>
      </c>
      <c r="AL2465" s="2" t="s">
        <v>42</v>
      </c>
    </row>
    <row r="2466" spans="1:38" ht="15" customHeight="1" x14ac:dyDescent="0.3">
      <c r="A2466" s="2" t="s">
        <v>7172</v>
      </c>
      <c r="D2466" s="2" t="s">
        <v>43</v>
      </c>
      <c r="F2466" s="2" t="s">
        <v>44</v>
      </c>
      <c r="G2466" s="2" t="s">
        <v>45</v>
      </c>
      <c r="H2466" s="2" t="s">
        <v>42</v>
      </c>
      <c r="I2466" s="2" t="s">
        <v>46</v>
      </c>
      <c r="J2466" s="2" t="s">
        <v>47</v>
      </c>
      <c r="K2466" s="2" t="s">
        <v>7173</v>
      </c>
      <c r="L2466" s="2" t="s">
        <v>49</v>
      </c>
      <c r="M2466" s="2" t="s">
        <v>42</v>
      </c>
      <c r="N2466" s="2" t="s">
        <v>42</v>
      </c>
      <c r="O2466" s="2" t="s">
        <v>51</v>
      </c>
      <c r="P2466" s="2" t="s">
        <v>42</v>
      </c>
      <c r="Q2466" s="2" t="s">
        <v>42</v>
      </c>
      <c r="R2466" s="2" t="s">
        <v>42</v>
      </c>
      <c r="S2466" s="2" t="s">
        <v>52</v>
      </c>
      <c r="T2466" s="2" t="s">
        <v>52</v>
      </c>
      <c r="U2466" s="2" t="s">
        <v>52</v>
      </c>
      <c r="V2466" s="2" t="s">
        <v>52</v>
      </c>
      <c r="W2466" s="2" t="s">
        <v>52</v>
      </c>
      <c r="X2466" s="2" t="s">
        <v>52</v>
      </c>
      <c r="Y2466" s="2" t="s">
        <v>42</v>
      </c>
      <c r="Z2466" s="2" t="s">
        <v>52</v>
      </c>
      <c r="AA2466" s="2" t="s">
        <v>52</v>
      </c>
      <c r="AB2466" s="2" t="s">
        <v>52</v>
      </c>
      <c r="AC2466" s="2" t="s">
        <v>7174</v>
      </c>
      <c r="AD2466" s="11" t="s">
        <v>9504</v>
      </c>
      <c r="AE2466" s="2" t="s">
        <v>53</v>
      </c>
      <c r="AF2466" s="2" t="s">
        <v>65</v>
      </c>
      <c r="AG2466" s="2" t="s">
        <v>55</v>
      </c>
      <c r="AH2466" s="2" t="s">
        <v>56</v>
      </c>
      <c r="AI2466" s="2" t="s">
        <v>57</v>
      </c>
      <c r="AJ2466" s="2" t="s">
        <v>58</v>
      </c>
      <c r="AK2466" s="2" t="s">
        <v>42</v>
      </c>
      <c r="AL2466" s="2" t="s">
        <v>42</v>
      </c>
    </row>
    <row r="2467" spans="1:38" ht="15" customHeight="1" x14ac:dyDescent="0.3">
      <c r="A2467" s="2" t="s">
        <v>7175</v>
      </c>
      <c r="D2467" s="2" t="s">
        <v>43</v>
      </c>
      <c r="F2467" s="2" t="s">
        <v>44</v>
      </c>
      <c r="G2467" s="2" t="s">
        <v>45</v>
      </c>
      <c r="H2467" s="2" t="s">
        <v>42</v>
      </c>
      <c r="I2467" s="2" t="s">
        <v>46</v>
      </c>
      <c r="J2467" s="2" t="s">
        <v>47</v>
      </c>
      <c r="K2467" s="2" t="s">
        <v>7176</v>
      </c>
      <c r="L2467" s="2" t="s">
        <v>49</v>
      </c>
      <c r="M2467" s="2" t="s">
        <v>42</v>
      </c>
      <c r="N2467" s="2" t="s">
        <v>42</v>
      </c>
      <c r="O2467" s="2" t="s">
        <v>51</v>
      </c>
      <c r="P2467" s="2" t="s">
        <v>42</v>
      </c>
      <c r="Q2467" s="2" t="s">
        <v>42</v>
      </c>
      <c r="R2467" s="2" t="s">
        <v>42</v>
      </c>
      <c r="S2467" s="2" t="s">
        <v>52</v>
      </c>
      <c r="T2467" s="2" t="s">
        <v>52</v>
      </c>
      <c r="U2467" s="2" t="s">
        <v>52</v>
      </c>
      <c r="V2467" s="2" t="s">
        <v>52</v>
      </c>
      <c r="W2467" s="2" t="s">
        <v>52</v>
      </c>
      <c r="X2467" s="2" t="s">
        <v>52</v>
      </c>
      <c r="Y2467" s="2" t="s">
        <v>42</v>
      </c>
      <c r="Z2467" s="2" t="s">
        <v>52</v>
      </c>
      <c r="AA2467" s="2" t="s">
        <v>52</v>
      </c>
      <c r="AB2467" s="2" t="s">
        <v>52</v>
      </c>
      <c r="AC2467" s="2" t="s">
        <v>42</v>
      </c>
      <c r="AD2467" s="11" t="s">
        <v>9504</v>
      </c>
      <c r="AE2467" s="2" t="s">
        <v>53</v>
      </c>
      <c r="AF2467" s="2" t="s">
        <v>65</v>
      </c>
      <c r="AG2467" s="2" t="s">
        <v>55</v>
      </c>
      <c r="AH2467" s="2" t="s">
        <v>56</v>
      </c>
      <c r="AI2467" s="2" t="s">
        <v>57</v>
      </c>
      <c r="AJ2467" s="2" t="s">
        <v>58</v>
      </c>
      <c r="AK2467" s="2" t="s">
        <v>42</v>
      </c>
      <c r="AL2467" s="2" t="s">
        <v>42</v>
      </c>
    </row>
    <row r="2468" spans="1:38" ht="15" customHeight="1" x14ac:dyDescent="0.3">
      <c r="A2468" s="2" t="s">
        <v>7177</v>
      </c>
      <c r="D2468" s="2" t="s">
        <v>43</v>
      </c>
      <c r="F2468" s="2" t="s">
        <v>44</v>
      </c>
      <c r="G2468" s="2" t="s">
        <v>45</v>
      </c>
      <c r="H2468" s="2" t="s">
        <v>42</v>
      </c>
      <c r="I2468" s="2" t="s">
        <v>46</v>
      </c>
      <c r="J2468" s="2" t="s">
        <v>47</v>
      </c>
      <c r="K2468" s="2" t="s">
        <v>7178</v>
      </c>
      <c r="L2468" s="2" t="s">
        <v>49</v>
      </c>
      <c r="M2468" s="2" t="s">
        <v>42</v>
      </c>
      <c r="N2468" s="2" t="s">
        <v>6330</v>
      </c>
      <c r="O2468" s="2" t="s">
        <v>51</v>
      </c>
      <c r="P2468" s="2" t="s">
        <v>5092</v>
      </c>
      <c r="Q2468" s="2" t="s">
        <v>7179</v>
      </c>
      <c r="R2468" s="2" t="s">
        <v>42</v>
      </c>
      <c r="S2468" s="2" t="s">
        <v>52</v>
      </c>
      <c r="T2468" s="2" t="s">
        <v>52</v>
      </c>
      <c r="U2468" s="2" t="s">
        <v>52</v>
      </c>
      <c r="V2468" s="2" t="s">
        <v>52</v>
      </c>
      <c r="W2468" s="2" t="s">
        <v>52</v>
      </c>
      <c r="X2468" s="2" t="s">
        <v>52</v>
      </c>
      <c r="Y2468" s="2" t="s">
        <v>42</v>
      </c>
      <c r="Z2468" s="2" t="s">
        <v>52</v>
      </c>
      <c r="AA2468" s="2" t="s">
        <v>52</v>
      </c>
      <c r="AB2468" s="2" t="s">
        <v>52</v>
      </c>
      <c r="AC2468" s="2" t="s">
        <v>5092</v>
      </c>
      <c r="AD2468" s="11" t="s">
        <v>9504</v>
      </c>
      <c r="AE2468" s="2" t="s">
        <v>53</v>
      </c>
      <c r="AF2468" s="2" t="s">
        <v>65</v>
      </c>
      <c r="AG2468" s="2" t="s">
        <v>55</v>
      </c>
      <c r="AH2468" s="2" t="s">
        <v>56</v>
      </c>
      <c r="AI2468" s="2" t="s">
        <v>57</v>
      </c>
      <c r="AJ2468" s="2" t="s">
        <v>58</v>
      </c>
      <c r="AK2468" s="2" t="s">
        <v>42</v>
      </c>
      <c r="AL2468" s="2" t="s">
        <v>42</v>
      </c>
    </row>
    <row r="2469" spans="1:38" ht="15" customHeight="1" x14ac:dyDescent="0.3">
      <c r="A2469" s="2" t="s">
        <v>7180</v>
      </c>
      <c r="D2469" s="2" t="s">
        <v>43</v>
      </c>
      <c r="F2469" s="2" t="s">
        <v>44</v>
      </c>
      <c r="G2469" s="2" t="s">
        <v>45</v>
      </c>
      <c r="H2469" s="2" t="s">
        <v>42</v>
      </c>
      <c r="I2469" s="2" t="s">
        <v>46</v>
      </c>
      <c r="J2469" s="2" t="s">
        <v>47</v>
      </c>
      <c r="K2469" s="2" t="s">
        <v>7181</v>
      </c>
      <c r="L2469" s="2" t="s">
        <v>49</v>
      </c>
      <c r="M2469" s="2" t="s">
        <v>42</v>
      </c>
      <c r="N2469" s="2" t="s">
        <v>42</v>
      </c>
      <c r="O2469" s="2" t="s">
        <v>51</v>
      </c>
      <c r="P2469" s="2" t="s">
        <v>42</v>
      </c>
      <c r="Q2469" s="2" t="s">
        <v>42</v>
      </c>
      <c r="R2469" s="2" t="s">
        <v>42</v>
      </c>
      <c r="S2469" s="2" t="s">
        <v>52</v>
      </c>
      <c r="T2469" s="2" t="s">
        <v>52</v>
      </c>
      <c r="U2469" s="2" t="s">
        <v>52</v>
      </c>
      <c r="V2469" s="2" t="s">
        <v>52</v>
      </c>
      <c r="W2469" s="2" t="s">
        <v>52</v>
      </c>
      <c r="X2469" s="2" t="s">
        <v>52</v>
      </c>
      <c r="Y2469" s="2" t="s">
        <v>42</v>
      </c>
      <c r="Z2469" s="2" t="s">
        <v>52</v>
      </c>
      <c r="AA2469" s="2" t="s">
        <v>52</v>
      </c>
      <c r="AB2469" s="2" t="s">
        <v>52</v>
      </c>
      <c r="AC2469" s="2" t="s">
        <v>42</v>
      </c>
      <c r="AD2469" s="11" t="s">
        <v>9504</v>
      </c>
      <c r="AE2469" s="2" t="s">
        <v>53</v>
      </c>
      <c r="AF2469" s="2" t="s">
        <v>65</v>
      </c>
      <c r="AG2469" s="2" t="s">
        <v>55</v>
      </c>
      <c r="AH2469" s="2" t="s">
        <v>56</v>
      </c>
      <c r="AI2469" s="2" t="s">
        <v>57</v>
      </c>
      <c r="AJ2469" s="2" t="s">
        <v>58</v>
      </c>
      <c r="AK2469" s="2" t="s">
        <v>42</v>
      </c>
      <c r="AL2469" s="2" t="s">
        <v>42</v>
      </c>
    </row>
    <row r="2470" spans="1:38" ht="15" customHeight="1" x14ac:dyDescent="0.3">
      <c r="A2470" s="2" t="s">
        <v>7182</v>
      </c>
      <c r="D2470" s="2" t="s">
        <v>43</v>
      </c>
      <c r="F2470" s="2" t="s">
        <v>44</v>
      </c>
      <c r="G2470" s="2" t="s">
        <v>45</v>
      </c>
      <c r="H2470" s="2" t="s">
        <v>42</v>
      </c>
      <c r="I2470" s="2" t="s">
        <v>46</v>
      </c>
      <c r="J2470" s="2" t="s">
        <v>47</v>
      </c>
      <c r="K2470" s="2" t="s">
        <v>7183</v>
      </c>
      <c r="L2470" s="2" t="s">
        <v>49</v>
      </c>
      <c r="M2470" s="2" t="s">
        <v>42</v>
      </c>
      <c r="N2470" s="2" t="s">
        <v>42</v>
      </c>
      <c r="O2470" s="2" t="s">
        <v>51</v>
      </c>
      <c r="P2470" s="2" t="s">
        <v>42</v>
      </c>
      <c r="Q2470" s="2" t="s">
        <v>42</v>
      </c>
      <c r="R2470" s="2" t="s">
        <v>42</v>
      </c>
      <c r="S2470" s="2" t="s">
        <v>52</v>
      </c>
      <c r="T2470" s="2" t="s">
        <v>52</v>
      </c>
      <c r="U2470" s="2" t="s">
        <v>52</v>
      </c>
      <c r="V2470" s="2" t="s">
        <v>52</v>
      </c>
      <c r="W2470" s="2" t="s">
        <v>52</v>
      </c>
      <c r="X2470" s="2" t="s">
        <v>52</v>
      </c>
      <c r="Y2470" s="2" t="s">
        <v>42</v>
      </c>
      <c r="Z2470" s="2" t="s">
        <v>51</v>
      </c>
      <c r="AA2470" s="2" t="s">
        <v>52</v>
      </c>
      <c r="AB2470" s="2" t="s">
        <v>52</v>
      </c>
      <c r="AC2470" s="2" t="s">
        <v>42</v>
      </c>
      <c r="AD2470" s="11" t="s">
        <v>9504</v>
      </c>
      <c r="AE2470" s="2" t="s">
        <v>53</v>
      </c>
      <c r="AF2470" s="2" t="s">
        <v>968</v>
      </c>
      <c r="AG2470" s="2" t="s">
        <v>55</v>
      </c>
      <c r="AH2470" s="2" t="s">
        <v>56</v>
      </c>
      <c r="AI2470" s="2" t="s">
        <v>57</v>
      </c>
      <c r="AJ2470" s="2" t="s">
        <v>58</v>
      </c>
      <c r="AK2470" s="2" t="s">
        <v>42</v>
      </c>
      <c r="AL2470" s="2" t="s">
        <v>42</v>
      </c>
    </row>
    <row r="2471" spans="1:38" ht="15" customHeight="1" x14ac:dyDescent="0.3">
      <c r="A2471" s="2" t="s">
        <v>7184</v>
      </c>
      <c r="D2471" s="2" t="s">
        <v>43</v>
      </c>
      <c r="F2471" s="2" t="s">
        <v>44</v>
      </c>
      <c r="G2471" s="2" t="s">
        <v>45</v>
      </c>
      <c r="H2471" s="2" t="s">
        <v>42</v>
      </c>
      <c r="I2471" s="2" t="s">
        <v>46</v>
      </c>
      <c r="J2471" s="2" t="s">
        <v>47</v>
      </c>
      <c r="K2471" s="2" t="s">
        <v>7185</v>
      </c>
      <c r="L2471" s="2" t="s">
        <v>49</v>
      </c>
      <c r="M2471" s="2" t="s">
        <v>42</v>
      </c>
      <c r="N2471" s="2" t="s">
        <v>42</v>
      </c>
      <c r="O2471" s="2" t="s">
        <v>51</v>
      </c>
      <c r="P2471" s="2" t="s">
        <v>42</v>
      </c>
      <c r="Q2471" s="2" t="s">
        <v>42</v>
      </c>
      <c r="R2471" s="2" t="s">
        <v>42</v>
      </c>
      <c r="S2471" s="2" t="s">
        <v>52</v>
      </c>
      <c r="T2471" s="2" t="s">
        <v>52</v>
      </c>
      <c r="U2471" s="2" t="s">
        <v>52</v>
      </c>
      <c r="V2471" s="2" t="s">
        <v>52</v>
      </c>
      <c r="W2471" s="2" t="s">
        <v>52</v>
      </c>
      <c r="X2471" s="2" t="s">
        <v>52</v>
      </c>
      <c r="Y2471" s="2" t="s">
        <v>42</v>
      </c>
      <c r="Z2471" s="2" t="s">
        <v>52</v>
      </c>
      <c r="AA2471" s="2" t="s">
        <v>52</v>
      </c>
      <c r="AB2471" s="2" t="s">
        <v>52</v>
      </c>
      <c r="AC2471" s="2" t="s">
        <v>42</v>
      </c>
      <c r="AD2471" s="11" t="s">
        <v>9504</v>
      </c>
      <c r="AE2471" s="2" t="s">
        <v>53</v>
      </c>
      <c r="AF2471" s="2" t="s">
        <v>65</v>
      </c>
      <c r="AG2471" s="2" t="s">
        <v>55</v>
      </c>
      <c r="AH2471" s="2" t="s">
        <v>56</v>
      </c>
      <c r="AI2471" s="2" t="s">
        <v>57</v>
      </c>
      <c r="AJ2471" s="2" t="s">
        <v>58</v>
      </c>
      <c r="AK2471" s="2" t="s">
        <v>42</v>
      </c>
      <c r="AL2471" s="2" t="s">
        <v>42</v>
      </c>
    </row>
    <row r="2472" spans="1:38" ht="15" customHeight="1" x14ac:dyDescent="0.3">
      <c r="A2472" s="2" t="s">
        <v>7186</v>
      </c>
      <c r="D2472" s="2" t="s">
        <v>43</v>
      </c>
      <c r="F2472" s="2" t="s">
        <v>44</v>
      </c>
      <c r="G2472" s="2" t="s">
        <v>45</v>
      </c>
      <c r="H2472" s="2" t="s">
        <v>42</v>
      </c>
      <c r="I2472" s="2" t="s">
        <v>46</v>
      </c>
      <c r="J2472" s="2" t="s">
        <v>47</v>
      </c>
      <c r="K2472" s="2" t="s">
        <v>7187</v>
      </c>
      <c r="L2472" s="2" t="s">
        <v>49</v>
      </c>
      <c r="M2472" s="2" t="s">
        <v>42</v>
      </c>
      <c r="N2472" s="2" t="s">
        <v>42</v>
      </c>
      <c r="O2472" s="2" t="s">
        <v>51</v>
      </c>
      <c r="P2472" s="2" t="s">
        <v>42</v>
      </c>
      <c r="Q2472" s="2" t="s">
        <v>42</v>
      </c>
      <c r="R2472" s="2" t="s">
        <v>42</v>
      </c>
      <c r="S2472" s="2" t="s">
        <v>52</v>
      </c>
      <c r="T2472" s="2" t="s">
        <v>52</v>
      </c>
      <c r="U2472" s="2" t="s">
        <v>52</v>
      </c>
      <c r="V2472" s="2" t="s">
        <v>52</v>
      </c>
      <c r="W2472" s="2" t="s">
        <v>52</v>
      </c>
      <c r="X2472" s="2" t="s">
        <v>52</v>
      </c>
      <c r="Y2472" s="2" t="s">
        <v>42</v>
      </c>
      <c r="Z2472" s="2" t="s">
        <v>51</v>
      </c>
      <c r="AA2472" s="2" t="s">
        <v>52</v>
      </c>
      <c r="AB2472" s="2" t="s">
        <v>52</v>
      </c>
      <c r="AC2472" s="2" t="s">
        <v>2599</v>
      </c>
      <c r="AD2472" s="11" t="s">
        <v>9504</v>
      </c>
      <c r="AE2472" s="2" t="s">
        <v>53</v>
      </c>
      <c r="AF2472" s="2" t="s">
        <v>61</v>
      </c>
      <c r="AG2472" s="2" t="s">
        <v>55</v>
      </c>
      <c r="AH2472" s="2" t="s">
        <v>56</v>
      </c>
      <c r="AI2472" s="2" t="s">
        <v>57</v>
      </c>
      <c r="AJ2472" s="2" t="s">
        <v>58</v>
      </c>
      <c r="AK2472" s="2" t="s">
        <v>42</v>
      </c>
      <c r="AL2472" s="2" t="s">
        <v>42</v>
      </c>
    </row>
    <row r="2473" spans="1:38" ht="15" customHeight="1" x14ac:dyDescent="0.3">
      <c r="A2473" s="2" t="s">
        <v>7188</v>
      </c>
      <c r="D2473" s="2" t="s">
        <v>43</v>
      </c>
      <c r="F2473" s="2" t="s">
        <v>44</v>
      </c>
      <c r="G2473" s="2" t="s">
        <v>45</v>
      </c>
      <c r="H2473" s="2" t="s">
        <v>42</v>
      </c>
      <c r="I2473" s="2" t="s">
        <v>46</v>
      </c>
      <c r="J2473" s="2" t="s">
        <v>47</v>
      </c>
      <c r="K2473" s="2" t="s">
        <v>7189</v>
      </c>
      <c r="L2473" s="2" t="s">
        <v>79</v>
      </c>
      <c r="M2473" s="2" t="s">
        <v>42</v>
      </c>
      <c r="N2473" s="2" t="s">
        <v>42</v>
      </c>
      <c r="O2473" s="2" t="s">
        <v>51</v>
      </c>
      <c r="P2473" s="2" t="s">
        <v>247</v>
      </c>
      <c r="Q2473" s="2" t="s">
        <v>42</v>
      </c>
      <c r="R2473" s="2" t="s">
        <v>42</v>
      </c>
      <c r="S2473" s="2" t="s">
        <v>52</v>
      </c>
      <c r="T2473" s="2" t="s">
        <v>52</v>
      </c>
      <c r="U2473" s="2" t="s">
        <v>52</v>
      </c>
      <c r="V2473" s="2" t="s">
        <v>52</v>
      </c>
      <c r="W2473" s="2" t="s">
        <v>52</v>
      </c>
      <c r="X2473" s="2" t="s">
        <v>52</v>
      </c>
      <c r="Y2473" s="2" t="s">
        <v>42</v>
      </c>
      <c r="Z2473" s="2" t="s">
        <v>52</v>
      </c>
      <c r="AA2473" s="2" t="s">
        <v>52</v>
      </c>
      <c r="AB2473" s="2" t="s">
        <v>52</v>
      </c>
      <c r="AC2473" s="2" t="s">
        <v>42</v>
      </c>
      <c r="AD2473" s="11" t="s">
        <v>9504</v>
      </c>
      <c r="AE2473" s="2" t="s">
        <v>53</v>
      </c>
      <c r="AF2473" s="2" t="s">
        <v>65</v>
      </c>
      <c r="AG2473" s="2" t="s">
        <v>55</v>
      </c>
      <c r="AH2473" s="2" t="s">
        <v>56</v>
      </c>
      <c r="AI2473" s="2" t="s">
        <v>57</v>
      </c>
      <c r="AJ2473" s="2" t="s">
        <v>58</v>
      </c>
      <c r="AK2473" s="2" t="s">
        <v>42</v>
      </c>
      <c r="AL2473" s="2" t="s">
        <v>42</v>
      </c>
    </row>
    <row r="2474" spans="1:38" ht="15" customHeight="1" x14ac:dyDescent="0.3">
      <c r="A2474" s="2" t="s">
        <v>7190</v>
      </c>
      <c r="D2474" s="2" t="s">
        <v>43</v>
      </c>
      <c r="F2474" s="2" t="s">
        <v>44</v>
      </c>
      <c r="G2474" s="2" t="s">
        <v>45</v>
      </c>
      <c r="H2474" s="2" t="s">
        <v>42</v>
      </c>
      <c r="I2474" s="2" t="s">
        <v>46</v>
      </c>
      <c r="J2474" s="2" t="s">
        <v>47</v>
      </c>
      <c r="K2474" s="2" t="s">
        <v>7191</v>
      </c>
      <c r="L2474" s="2" t="s">
        <v>79</v>
      </c>
      <c r="M2474" s="2" t="s">
        <v>42</v>
      </c>
      <c r="N2474" s="2" t="s">
        <v>42</v>
      </c>
      <c r="O2474" s="2" t="s">
        <v>51</v>
      </c>
      <c r="P2474" s="2" t="s">
        <v>7192</v>
      </c>
      <c r="Q2474" s="2" t="s">
        <v>42</v>
      </c>
      <c r="R2474" s="2" t="s">
        <v>42</v>
      </c>
      <c r="S2474" s="2" t="s">
        <v>52</v>
      </c>
      <c r="T2474" s="2" t="s">
        <v>52</v>
      </c>
      <c r="U2474" s="2" t="s">
        <v>52</v>
      </c>
      <c r="V2474" s="2" t="s">
        <v>52</v>
      </c>
      <c r="W2474" s="2" t="s">
        <v>52</v>
      </c>
      <c r="X2474" s="2" t="s">
        <v>52</v>
      </c>
      <c r="Y2474" s="2" t="s">
        <v>42</v>
      </c>
      <c r="Z2474" s="2" t="s">
        <v>52</v>
      </c>
      <c r="AA2474" s="2" t="s">
        <v>52</v>
      </c>
      <c r="AB2474" s="2" t="s">
        <v>52</v>
      </c>
      <c r="AC2474" s="2" t="s">
        <v>42</v>
      </c>
      <c r="AD2474" s="11" t="s">
        <v>9504</v>
      </c>
      <c r="AE2474" s="2" t="s">
        <v>53</v>
      </c>
      <c r="AF2474" s="2" t="s">
        <v>65</v>
      </c>
      <c r="AG2474" s="2" t="s">
        <v>55</v>
      </c>
      <c r="AH2474" s="2" t="s">
        <v>56</v>
      </c>
      <c r="AI2474" s="2" t="s">
        <v>57</v>
      </c>
      <c r="AJ2474" s="2" t="s">
        <v>58</v>
      </c>
      <c r="AK2474" s="2" t="s">
        <v>42</v>
      </c>
      <c r="AL2474" s="2" t="s">
        <v>42</v>
      </c>
    </row>
    <row r="2475" spans="1:38" ht="15" customHeight="1" x14ac:dyDescent="0.3">
      <c r="A2475" s="2" t="s">
        <v>7193</v>
      </c>
      <c r="D2475" s="2" t="s">
        <v>43</v>
      </c>
      <c r="F2475" s="2" t="s">
        <v>44</v>
      </c>
      <c r="G2475" s="2" t="s">
        <v>45</v>
      </c>
      <c r="H2475" s="2" t="s">
        <v>42</v>
      </c>
      <c r="I2475" s="2" t="s">
        <v>82</v>
      </c>
      <c r="J2475" s="2" t="s">
        <v>47</v>
      </c>
      <c r="K2475" s="2" t="s">
        <v>7194</v>
      </c>
      <c r="L2475" s="2" t="s">
        <v>49</v>
      </c>
      <c r="M2475" s="2" t="s">
        <v>42</v>
      </c>
      <c r="N2475" s="2" t="s">
        <v>1797</v>
      </c>
      <c r="O2475" s="2" t="s">
        <v>51</v>
      </c>
      <c r="P2475" s="2" t="s">
        <v>1322</v>
      </c>
      <c r="Q2475" s="2" t="s">
        <v>42</v>
      </c>
      <c r="R2475" s="2" t="s">
        <v>42</v>
      </c>
      <c r="S2475" s="2" t="s">
        <v>52</v>
      </c>
      <c r="T2475" s="2" t="s">
        <v>52</v>
      </c>
      <c r="U2475" s="2" t="s">
        <v>52</v>
      </c>
      <c r="V2475" s="2" t="s">
        <v>52</v>
      </c>
      <c r="W2475" s="2" t="s">
        <v>52</v>
      </c>
      <c r="X2475" s="2" t="s">
        <v>52</v>
      </c>
      <c r="Y2475" s="2" t="s">
        <v>42</v>
      </c>
      <c r="Z2475" s="2" t="s">
        <v>51</v>
      </c>
      <c r="AA2475" s="2" t="s">
        <v>51</v>
      </c>
      <c r="AB2475" s="2" t="s">
        <v>52</v>
      </c>
      <c r="AC2475" s="2" t="s">
        <v>42</v>
      </c>
      <c r="AD2475" s="11" t="s">
        <v>9504</v>
      </c>
      <c r="AE2475" s="2" t="s">
        <v>53</v>
      </c>
      <c r="AF2475" s="2" t="s">
        <v>61</v>
      </c>
      <c r="AG2475" s="2" t="s">
        <v>55</v>
      </c>
      <c r="AH2475" s="2" t="s">
        <v>56</v>
      </c>
      <c r="AI2475" s="2" t="s">
        <v>57</v>
      </c>
      <c r="AJ2475" s="2" t="s">
        <v>58</v>
      </c>
      <c r="AK2475" s="2" t="s">
        <v>42</v>
      </c>
      <c r="AL2475" s="2" t="s">
        <v>42</v>
      </c>
    </row>
    <row r="2476" spans="1:38" ht="15" customHeight="1" x14ac:dyDescent="0.3">
      <c r="A2476" s="2" t="s">
        <v>7195</v>
      </c>
      <c r="D2476" s="2" t="s">
        <v>43</v>
      </c>
      <c r="F2476" s="2" t="s">
        <v>44</v>
      </c>
      <c r="G2476" s="2" t="s">
        <v>45</v>
      </c>
      <c r="H2476" s="2" t="s">
        <v>42</v>
      </c>
      <c r="I2476" s="2" t="s">
        <v>46</v>
      </c>
      <c r="J2476" s="2" t="s">
        <v>47</v>
      </c>
      <c r="K2476" s="2" t="s">
        <v>7196</v>
      </c>
      <c r="L2476" s="2" t="s">
        <v>49</v>
      </c>
      <c r="M2476" s="2" t="s">
        <v>42</v>
      </c>
      <c r="N2476" s="2" t="s">
        <v>3548</v>
      </c>
      <c r="O2476" s="2" t="s">
        <v>51</v>
      </c>
      <c r="P2476" s="2" t="s">
        <v>42</v>
      </c>
      <c r="Q2476" s="2" t="s">
        <v>42</v>
      </c>
      <c r="R2476" s="2" t="s">
        <v>42</v>
      </c>
      <c r="S2476" s="2" t="s">
        <v>52</v>
      </c>
      <c r="T2476" s="2" t="s">
        <v>52</v>
      </c>
      <c r="U2476" s="2" t="s">
        <v>52</v>
      </c>
      <c r="V2476" s="2" t="s">
        <v>52</v>
      </c>
      <c r="W2476" s="2" t="s">
        <v>52</v>
      </c>
      <c r="X2476" s="2" t="s">
        <v>52</v>
      </c>
      <c r="Y2476" s="2" t="s">
        <v>42</v>
      </c>
      <c r="Z2476" s="2" t="s">
        <v>51</v>
      </c>
      <c r="AA2476" s="2" t="s">
        <v>52</v>
      </c>
      <c r="AB2476" s="2" t="s">
        <v>52</v>
      </c>
      <c r="AC2476" s="2" t="s">
        <v>42</v>
      </c>
      <c r="AD2476" s="11" t="s">
        <v>9504</v>
      </c>
      <c r="AE2476" s="2" t="s">
        <v>53</v>
      </c>
      <c r="AF2476" s="2" t="s">
        <v>61</v>
      </c>
      <c r="AG2476" s="2" t="s">
        <v>55</v>
      </c>
      <c r="AH2476" s="2" t="s">
        <v>56</v>
      </c>
      <c r="AI2476" s="2" t="s">
        <v>57</v>
      </c>
      <c r="AJ2476" s="2" t="s">
        <v>58</v>
      </c>
      <c r="AK2476" s="2" t="s">
        <v>42</v>
      </c>
      <c r="AL2476" s="2" t="s">
        <v>42</v>
      </c>
    </row>
    <row r="2477" spans="1:38" ht="15" customHeight="1" x14ac:dyDescent="0.3">
      <c r="A2477" s="2" t="s">
        <v>7197</v>
      </c>
      <c r="D2477" s="2" t="s">
        <v>43</v>
      </c>
      <c r="F2477" s="2" t="s">
        <v>44</v>
      </c>
      <c r="G2477" s="2" t="s">
        <v>45</v>
      </c>
      <c r="H2477" s="2" t="s">
        <v>42</v>
      </c>
      <c r="I2477" s="2" t="s">
        <v>46</v>
      </c>
      <c r="J2477" s="2" t="s">
        <v>47</v>
      </c>
      <c r="K2477" s="2" t="s">
        <v>7198</v>
      </c>
      <c r="L2477" s="2" t="s">
        <v>49</v>
      </c>
      <c r="M2477" s="2" t="s">
        <v>42</v>
      </c>
      <c r="N2477" s="2" t="s">
        <v>42</v>
      </c>
      <c r="O2477" s="2" t="s">
        <v>51</v>
      </c>
      <c r="P2477" s="2" t="s">
        <v>5885</v>
      </c>
      <c r="Q2477" s="2" t="s">
        <v>42</v>
      </c>
      <c r="R2477" s="2" t="s">
        <v>42</v>
      </c>
      <c r="S2477" s="2" t="s">
        <v>52</v>
      </c>
      <c r="T2477" s="2" t="s">
        <v>52</v>
      </c>
      <c r="U2477" s="2" t="s">
        <v>52</v>
      </c>
      <c r="V2477" s="2" t="s">
        <v>52</v>
      </c>
      <c r="W2477" s="2" t="s">
        <v>52</v>
      </c>
      <c r="X2477" s="2" t="s">
        <v>52</v>
      </c>
      <c r="Y2477" s="2" t="s">
        <v>42</v>
      </c>
      <c r="Z2477" s="2" t="s">
        <v>52</v>
      </c>
      <c r="AA2477" s="2" t="s">
        <v>52</v>
      </c>
      <c r="AB2477" s="2" t="s">
        <v>52</v>
      </c>
      <c r="AC2477" s="2" t="s">
        <v>42</v>
      </c>
      <c r="AD2477" s="11" t="s">
        <v>9504</v>
      </c>
      <c r="AE2477" s="2" t="s">
        <v>53</v>
      </c>
      <c r="AF2477" s="2" t="s">
        <v>65</v>
      </c>
      <c r="AG2477" s="2" t="s">
        <v>55</v>
      </c>
      <c r="AH2477" s="2" t="s">
        <v>56</v>
      </c>
      <c r="AI2477" s="2" t="s">
        <v>57</v>
      </c>
      <c r="AJ2477" s="2" t="s">
        <v>58</v>
      </c>
      <c r="AK2477" s="2" t="s">
        <v>42</v>
      </c>
      <c r="AL2477" s="2" t="s">
        <v>42</v>
      </c>
    </row>
    <row r="2478" spans="1:38" ht="15" customHeight="1" x14ac:dyDescent="0.3">
      <c r="A2478" s="2" t="s">
        <v>7199</v>
      </c>
      <c r="D2478" s="2" t="s">
        <v>43</v>
      </c>
      <c r="F2478" s="2" t="s">
        <v>44</v>
      </c>
      <c r="G2478" s="2" t="s">
        <v>45</v>
      </c>
      <c r="H2478" s="2" t="s">
        <v>42</v>
      </c>
      <c r="I2478" s="2" t="s">
        <v>46</v>
      </c>
      <c r="J2478" s="2" t="s">
        <v>47</v>
      </c>
      <c r="K2478" s="2" t="s">
        <v>7200</v>
      </c>
      <c r="L2478" s="2" t="s">
        <v>49</v>
      </c>
      <c r="M2478" s="2" t="s">
        <v>42</v>
      </c>
      <c r="N2478" s="2" t="s">
        <v>42</v>
      </c>
      <c r="O2478" s="2" t="s">
        <v>51</v>
      </c>
      <c r="P2478" s="2" t="s">
        <v>6227</v>
      </c>
      <c r="Q2478" s="2" t="s">
        <v>42</v>
      </c>
      <c r="R2478" s="2" t="s">
        <v>42</v>
      </c>
      <c r="S2478" s="2" t="s">
        <v>52</v>
      </c>
      <c r="T2478" s="2" t="s">
        <v>52</v>
      </c>
      <c r="U2478" s="2" t="s">
        <v>52</v>
      </c>
      <c r="V2478" s="2" t="s">
        <v>52</v>
      </c>
      <c r="W2478" s="2" t="s">
        <v>52</v>
      </c>
      <c r="X2478" s="2" t="s">
        <v>52</v>
      </c>
      <c r="Y2478" s="2" t="s">
        <v>42</v>
      </c>
      <c r="Z2478" s="2" t="s">
        <v>52</v>
      </c>
      <c r="AA2478" s="2" t="s">
        <v>52</v>
      </c>
      <c r="AB2478" s="2" t="s">
        <v>52</v>
      </c>
      <c r="AC2478" s="2" t="s">
        <v>42</v>
      </c>
      <c r="AD2478" s="11" t="s">
        <v>9504</v>
      </c>
      <c r="AE2478" s="2" t="s">
        <v>53</v>
      </c>
      <c r="AF2478" s="2" t="s">
        <v>65</v>
      </c>
      <c r="AG2478" s="2" t="s">
        <v>55</v>
      </c>
      <c r="AH2478" s="2" t="s">
        <v>56</v>
      </c>
      <c r="AI2478" s="2" t="s">
        <v>57</v>
      </c>
      <c r="AJ2478" s="2" t="s">
        <v>58</v>
      </c>
      <c r="AK2478" s="2" t="s">
        <v>42</v>
      </c>
      <c r="AL2478" s="2" t="s">
        <v>42</v>
      </c>
    </row>
    <row r="2479" spans="1:38" ht="15" customHeight="1" x14ac:dyDescent="0.3">
      <c r="A2479" s="2" t="s">
        <v>7201</v>
      </c>
      <c r="D2479" s="2" t="s">
        <v>43</v>
      </c>
      <c r="F2479" s="2" t="s">
        <v>44</v>
      </c>
      <c r="G2479" s="2" t="s">
        <v>45</v>
      </c>
      <c r="H2479" s="2" t="s">
        <v>42</v>
      </c>
      <c r="I2479" s="2" t="s">
        <v>46</v>
      </c>
      <c r="J2479" s="2" t="s">
        <v>47</v>
      </c>
      <c r="K2479" s="2" t="s">
        <v>7202</v>
      </c>
      <c r="L2479" s="2" t="s">
        <v>49</v>
      </c>
      <c r="M2479" s="2" t="s">
        <v>42</v>
      </c>
      <c r="N2479" s="2" t="s">
        <v>42</v>
      </c>
      <c r="O2479" s="2" t="s">
        <v>51</v>
      </c>
      <c r="P2479" s="2" t="s">
        <v>42</v>
      </c>
      <c r="Q2479" s="2" t="s">
        <v>42</v>
      </c>
      <c r="R2479" s="2" t="s">
        <v>42</v>
      </c>
      <c r="S2479" s="2" t="s">
        <v>52</v>
      </c>
      <c r="T2479" s="2" t="s">
        <v>52</v>
      </c>
      <c r="U2479" s="2" t="s">
        <v>52</v>
      </c>
      <c r="V2479" s="2" t="s">
        <v>52</v>
      </c>
      <c r="W2479" s="2" t="s">
        <v>52</v>
      </c>
      <c r="X2479" s="2" t="s">
        <v>52</v>
      </c>
      <c r="Y2479" s="2" t="s">
        <v>42</v>
      </c>
      <c r="Z2479" s="2" t="s">
        <v>51</v>
      </c>
      <c r="AA2479" s="2" t="s">
        <v>52</v>
      </c>
      <c r="AB2479" s="2" t="s">
        <v>52</v>
      </c>
      <c r="AC2479" s="2" t="s">
        <v>42</v>
      </c>
      <c r="AD2479" s="11" t="s">
        <v>9504</v>
      </c>
      <c r="AE2479" s="2" t="s">
        <v>53</v>
      </c>
      <c r="AF2479" s="2" t="s">
        <v>4243</v>
      </c>
      <c r="AG2479" s="2" t="s">
        <v>55</v>
      </c>
      <c r="AH2479" s="2" t="s">
        <v>56</v>
      </c>
      <c r="AI2479" s="2" t="s">
        <v>57</v>
      </c>
      <c r="AJ2479" s="2" t="s">
        <v>58</v>
      </c>
      <c r="AK2479" s="2" t="s">
        <v>42</v>
      </c>
      <c r="AL2479" s="2" t="s">
        <v>42</v>
      </c>
    </row>
    <row r="2480" spans="1:38" ht="15" customHeight="1" x14ac:dyDescent="0.3">
      <c r="A2480" s="2" t="s">
        <v>7203</v>
      </c>
      <c r="D2480" s="2" t="s">
        <v>43</v>
      </c>
      <c r="F2480" s="2" t="s">
        <v>44</v>
      </c>
      <c r="G2480" s="2" t="s">
        <v>45</v>
      </c>
      <c r="H2480" s="2" t="s">
        <v>42</v>
      </c>
      <c r="I2480" s="2" t="s">
        <v>46</v>
      </c>
      <c r="J2480" s="2" t="s">
        <v>47</v>
      </c>
      <c r="K2480" s="2" t="s">
        <v>7204</v>
      </c>
      <c r="L2480" s="2" t="s">
        <v>49</v>
      </c>
      <c r="M2480" s="2" t="s">
        <v>42</v>
      </c>
      <c r="N2480" s="2" t="s">
        <v>4418</v>
      </c>
      <c r="O2480" s="2" t="s">
        <v>51</v>
      </c>
      <c r="P2480" s="2" t="s">
        <v>2988</v>
      </c>
      <c r="Q2480" s="2" t="s">
        <v>7205</v>
      </c>
      <c r="R2480" s="2" t="s">
        <v>42</v>
      </c>
      <c r="S2480" s="2" t="s">
        <v>52</v>
      </c>
      <c r="T2480" s="2" t="s">
        <v>52</v>
      </c>
      <c r="U2480" s="2" t="s">
        <v>52</v>
      </c>
      <c r="V2480" s="2" t="s">
        <v>52</v>
      </c>
      <c r="W2480" s="2" t="s">
        <v>52</v>
      </c>
      <c r="X2480" s="2" t="s">
        <v>52</v>
      </c>
      <c r="Y2480" s="2" t="s">
        <v>42</v>
      </c>
      <c r="Z2480" s="2" t="s">
        <v>52</v>
      </c>
      <c r="AA2480" s="2" t="s">
        <v>52</v>
      </c>
      <c r="AB2480" s="2" t="s">
        <v>52</v>
      </c>
      <c r="AC2480" s="2" t="s">
        <v>3585</v>
      </c>
      <c r="AD2480" s="11" t="s">
        <v>9504</v>
      </c>
      <c r="AE2480" s="2" t="s">
        <v>53</v>
      </c>
      <c r="AF2480" s="2" t="s">
        <v>65</v>
      </c>
      <c r="AG2480" s="2" t="s">
        <v>55</v>
      </c>
      <c r="AH2480" s="2" t="s">
        <v>56</v>
      </c>
      <c r="AI2480" s="2" t="s">
        <v>57</v>
      </c>
      <c r="AJ2480" s="2" t="s">
        <v>58</v>
      </c>
      <c r="AK2480" s="2" t="s">
        <v>42</v>
      </c>
      <c r="AL2480" s="2" t="s">
        <v>42</v>
      </c>
    </row>
    <row r="2481" spans="1:38" ht="15" customHeight="1" x14ac:dyDescent="0.3">
      <c r="A2481" s="2" t="s">
        <v>7206</v>
      </c>
      <c r="D2481" s="2" t="s">
        <v>43</v>
      </c>
      <c r="F2481" s="2" t="s">
        <v>44</v>
      </c>
      <c r="G2481" s="2" t="s">
        <v>45</v>
      </c>
      <c r="H2481" s="2" t="s">
        <v>42</v>
      </c>
      <c r="I2481" s="2" t="s">
        <v>82</v>
      </c>
      <c r="J2481" s="2" t="s">
        <v>47</v>
      </c>
      <c r="K2481" s="2" t="s">
        <v>7207</v>
      </c>
      <c r="L2481" s="2" t="s">
        <v>49</v>
      </c>
      <c r="M2481" s="2" t="s">
        <v>42</v>
      </c>
      <c r="N2481" s="2" t="s">
        <v>42</v>
      </c>
      <c r="O2481" s="2" t="s">
        <v>51</v>
      </c>
      <c r="P2481" s="2" t="s">
        <v>7208</v>
      </c>
      <c r="Q2481" s="2" t="s">
        <v>42</v>
      </c>
      <c r="R2481" s="2" t="s">
        <v>42</v>
      </c>
      <c r="S2481" s="2" t="s">
        <v>52</v>
      </c>
      <c r="T2481" s="2" t="s">
        <v>52</v>
      </c>
      <c r="U2481" s="2" t="s">
        <v>52</v>
      </c>
      <c r="V2481" s="2" t="s">
        <v>52</v>
      </c>
      <c r="W2481" s="2" t="s">
        <v>52</v>
      </c>
      <c r="X2481" s="2" t="s">
        <v>52</v>
      </c>
      <c r="Y2481" s="2" t="s">
        <v>42</v>
      </c>
      <c r="Z2481" s="2" t="s">
        <v>52</v>
      </c>
      <c r="AA2481" s="2" t="s">
        <v>51</v>
      </c>
      <c r="AB2481" s="2" t="s">
        <v>52</v>
      </c>
      <c r="AC2481" s="2" t="s">
        <v>42</v>
      </c>
      <c r="AD2481" s="11" t="s">
        <v>9504</v>
      </c>
      <c r="AE2481" s="2" t="s">
        <v>53</v>
      </c>
      <c r="AF2481" s="2" t="s">
        <v>65</v>
      </c>
      <c r="AG2481" s="2" t="s">
        <v>55</v>
      </c>
      <c r="AH2481" s="2" t="s">
        <v>56</v>
      </c>
      <c r="AI2481" s="2" t="s">
        <v>57</v>
      </c>
      <c r="AJ2481" s="2" t="s">
        <v>58</v>
      </c>
      <c r="AK2481" s="2" t="s">
        <v>42</v>
      </c>
      <c r="AL2481" s="2" t="s">
        <v>42</v>
      </c>
    </row>
    <row r="2482" spans="1:38" ht="15" customHeight="1" x14ac:dyDescent="0.3">
      <c r="A2482" s="2" t="s">
        <v>7209</v>
      </c>
      <c r="D2482" s="2" t="s">
        <v>43</v>
      </c>
      <c r="F2482" s="2" t="s">
        <v>44</v>
      </c>
      <c r="G2482" s="2" t="s">
        <v>45</v>
      </c>
      <c r="H2482" s="2" t="s">
        <v>42</v>
      </c>
      <c r="I2482" s="2" t="s">
        <v>46</v>
      </c>
      <c r="J2482" s="2" t="s">
        <v>47</v>
      </c>
      <c r="K2482" s="2" t="s">
        <v>7210</v>
      </c>
      <c r="L2482" s="2" t="s">
        <v>49</v>
      </c>
      <c r="M2482" s="2" t="s">
        <v>42</v>
      </c>
      <c r="N2482" s="2" t="s">
        <v>148</v>
      </c>
      <c r="O2482" s="2" t="s">
        <v>51</v>
      </c>
      <c r="P2482" s="2" t="s">
        <v>42</v>
      </c>
      <c r="Q2482" s="2" t="s">
        <v>42</v>
      </c>
      <c r="R2482" s="2" t="s">
        <v>42</v>
      </c>
      <c r="S2482" s="2" t="s">
        <v>52</v>
      </c>
      <c r="T2482" s="2" t="s">
        <v>52</v>
      </c>
      <c r="U2482" s="2" t="s">
        <v>52</v>
      </c>
      <c r="V2482" s="2" t="s">
        <v>52</v>
      </c>
      <c r="W2482" s="2" t="s">
        <v>52</v>
      </c>
      <c r="X2482" s="2" t="s">
        <v>52</v>
      </c>
      <c r="Y2482" s="2" t="s">
        <v>42</v>
      </c>
      <c r="Z2482" s="2" t="s">
        <v>51</v>
      </c>
      <c r="AA2482" s="2" t="s">
        <v>51</v>
      </c>
      <c r="AB2482" s="2" t="s">
        <v>52</v>
      </c>
      <c r="AC2482" s="2" t="s">
        <v>42</v>
      </c>
      <c r="AD2482" s="11" t="s">
        <v>9504</v>
      </c>
      <c r="AE2482" s="2" t="s">
        <v>53</v>
      </c>
      <c r="AF2482" s="2" t="s">
        <v>108</v>
      </c>
      <c r="AG2482" s="2" t="s">
        <v>55</v>
      </c>
      <c r="AH2482" s="2" t="s">
        <v>56</v>
      </c>
      <c r="AI2482" s="2" t="s">
        <v>57</v>
      </c>
      <c r="AJ2482" s="2" t="s">
        <v>58</v>
      </c>
      <c r="AK2482" s="2" t="s">
        <v>42</v>
      </c>
      <c r="AL2482" s="2" t="s">
        <v>42</v>
      </c>
    </row>
    <row r="2483" spans="1:38" ht="15" customHeight="1" x14ac:dyDescent="0.3">
      <c r="A2483" s="2" t="s">
        <v>7211</v>
      </c>
      <c r="D2483" s="2" t="s">
        <v>43</v>
      </c>
      <c r="F2483" s="2" t="s">
        <v>44</v>
      </c>
      <c r="G2483" s="2" t="s">
        <v>45</v>
      </c>
      <c r="H2483" s="2" t="s">
        <v>42</v>
      </c>
      <c r="I2483" s="2" t="s">
        <v>46</v>
      </c>
      <c r="J2483" s="2" t="s">
        <v>47</v>
      </c>
      <c r="K2483" s="2" t="s">
        <v>7212</v>
      </c>
      <c r="L2483" s="2" t="s">
        <v>49</v>
      </c>
      <c r="M2483" s="2" t="s">
        <v>42</v>
      </c>
      <c r="N2483" s="2" t="s">
        <v>42</v>
      </c>
      <c r="O2483" s="2" t="s">
        <v>51</v>
      </c>
      <c r="P2483" s="2" t="s">
        <v>42</v>
      </c>
      <c r="Q2483" s="2" t="s">
        <v>42</v>
      </c>
      <c r="R2483" s="2" t="s">
        <v>42</v>
      </c>
      <c r="S2483" s="2" t="s">
        <v>52</v>
      </c>
      <c r="T2483" s="2" t="s">
        <v>52</v>
      </c>
      <c r="U2483" s="2" t="s">
        <v>52</v>
      </c>
      <c r="V2483" s="2" t="s">
        <v>52</v>
      </c>
      <c r="W2483" s="2" t="s">
        <v>52</v>
      </c>
      <c r="X2483" s="2" t="s">
        <v>52</v>
      </c>
      <c r="Y2483" s="2" t="s">
        <v>42</v>
      </c>
      <c r="Z2483" s="2" t="s">
        <v>52</v>
      </c>
      <c r="AA2483" s="2" t="s">
        <v>52</v>
      </c>
      <c r="AB2483" s="2" t="s">
        <v>52</v>
      </c>
      <c r="AC2483" s="2" t="s">
        <v>42</v>
      </c>
      <c r="AD2483" s="11" t="s">
        <v>9504</v>
      </c>
      <c r="AE2483" s="2" t="s">
        <v>53</v>
      </c>
      <c r="AF2483" s="2" t="s">
        <v>65</v>
      </c>
      <c r="AG2483" s="2" t="s">
        <v>55</v>
      </c>
      <c r="AH2483" s="2" t="s">
        <v>56</v>
      </c>
      <c r="AI2483" s="2" t="s">
        <v>57</v>
      </c>
      <c r="AJ2483" s="2" t="s">
        <v>58</v>
      </c>
      <c r="AK2483" s="2" t="s">
        <v>42</v>
      </c>
      <c r="AL2483" s="2" t="s">
        <v>42</v>
      </c>
    </row>
    <row r="2484" spans="1:38" ht="15" customHeight="1" x14ac:dyDescent="0.3">
      <c r="A2484" s="2" t="s">
        <v>7213</v>
      </c>
      <c r="D2484" s="2" t="s">
        <v>43</v>
      </c>
      <c r="F2484" s="2" t="s">
        <v>44</v>
      </c>
      <c r="G2484" s="2" t="s">
        <v>45</v>
      </c>
      <c r="H2484" s="2" t="s">
        <v>42</v>
      </c>
      <c r="I2484" s="2" t="s">
        <v>82</v>
      </c>
      <c r="J2484" s="2" t="s">
        <v>47</v>
      </c>
      <c r="K2484" s="2" t="s">
        <v>7214</v>
      </c>
      <c r="L2484" s="2" t="s">
        <v>49</v>
      </c>
      <c r="M2484" s="2" t="s">
        <v>42</v>
      </c>
      <c r="N2484" s="2" t="s">
        <v>42</v>
      </c>
      <c r="O2484" s="2" t="s">
        <v>51</v>
      </c>
      <c r="P2484" s="2" t="s">
        <v>7215</v>
      </c>
      <c r="Q2484" s="2" t="s">
        <v>42</v>
      </c>
      <c r="R2484" s="2" t="s">
        <v>42</v>
      </c>
      <c r="S2484" s="2" t="s">
        <v>52</v>
      </c>
      <c r="T2484" s="2" t="s">
        <v>52</v>
      </c>
      <c r="U2484" s="2" t="s">
        <v>52</v>
      </c>
      <c r="V2484" s="2" t="s">
        <v>52</v>
      </c>
      <c r="W2484" s="2" t="s">
        <v>52</v>
      </c>
      <c r="X2484" s="2" t="s">
        <v>52</v>
      </c>
      <c r="Y2484" s="2" t="s">
        <v>42</v>
      </c>
      <c r="Z2484" s="2" t="s">
        <v>52</v>
      </c>
      <c r="AA2484" s="2" t="s">
        <v>52</v>
      </c>
      <c r="AB2484" s="2" t="s">
        <v>52</v>
      </c>
      <c r="AC2484" s="2" t="s">
        <v>42</v>
      </c>
      <c r="AD2484" s="11" t="s">
        <v>9504</v>
      </c>
      <c r="AE2484" s="2" t="s">
        <v>53</v>
      </c>
      <c r="AF2484" s="2" t="s">
        <v>65</v>
      </c>
      <c r="AG2484" s="2" t="s">
        <v>55</v>
      </c>
      <c r="AH2484" s="2" t="s">
        <v>56</v>
      </c>
      <c r="AI2484" s="2" t="s">
        <v>57</v>
      </c>
      <c r="AJ2484" s="2" t="s">
        <v>58</v>
      </c>
      <c r="AK2484" s="2" t="s">
        <v>42</v>
      </c>
      <c r="AL2484" s="2" t="s">
        <v>42</v>
      </c>
    </row>
    <row r="2485" spans="1:38" ht="15" customHeight="1" x14ac:dyDescent="0.3">
      <c r="A2485" s="2" t="s">
        <v>7216</v>
      </c>
      <c r="D2485" s="2" t="s">
        <v>43</v>
      </c>
      <c r="F2485" s="2" t="s">
        <v>44</v>
      </c>
      <c r="G2485" s="2" t="s">
        <v>45</v>
      </c>
      <c r="H2485" s="2" t="s">
        <v>42</v>
      </c>
      <c r="I2485" s="2" t="s">
        <v>46</v>
      </c>
      <c r="J2485" s="2" t="s">
        <v>47</v>
      </c>
      <c r="K2485" s="2" t="s">
        <v>7217</v>
      </c>
      <c r="L2485" s="2" t="s">
        <v>79</v>
      </c>
      <c r="M2485" s="2" t="s">
        <v>42</v>
      </c>
      <c r="N2485" s="2" t="s">
        <v>42</v>
      </c>
      <c r="O2485" s="2" t="s">
        <v>51</v>
      </c>
      <c r="P2485" s="2" t="s">
        <v>42</v>
      </c>
      <c r="Q2485" s="2" t="s">
        <v>42</v>
      </c>
      <c r="R2485" s="2" t="s">
        <v>42</v>
      </c>
      <c r="S2485" s="2" t="s">
        <v>52</v>
      </c>
      <c r="T2485" s="2" t="s">
        <v>52</v>
      </c>
      <c r="U2485" s="2" t="s">
        <v>52</v>
      </c>
      <c r="V2485" s="2" t="s">
        <v>52</v>
      </c>
      <c r="W2485" s="2" t="s">
        <v>52</v>
      </c>
      <c r="X2485" s="2" t="s">
        <v>52</v>
      </c>
      <c r="Y2485" s="2" t="s">
        <v>42</v>
      </c>
      <c r="Z2485" s="2" t="s">
        <v>51</v>
      </c>
      <c r="AA2485" s="2" t="s">
        <v>52</v>
      </c>
      <c r="AB2485" s="2" t="s">
        <v>51</v>
      </c>
      <c r="AC2485" s="2" t="s">
        <v>9736</v>
      </c>
      <c r="AD2485" s="11" t="s">
        <v>9504</v>
      </c>
      <c r="AE2485" s="2" t="s">
        <v>53</v>
      </c>
      <c r="AF2485" s="2" t="s">
        <v>95</v>
      </c>
      <c r="AG2485" s="2" t="s">
        <v>55</v>
      </c>
      <c r="AH2485" s="2" t="s">
        <v>56</v>
      </c>
      <c r="AI2485" s="2" t="s">
        <v>57</v>
      </c>
      <c r="AJ2485" s="2" t="s">
        <v>58</v>
      </c>
      <c r="AK2485" s="2" t="s">
        <v>42</v>
      </c>
      <c r="AL2485" s="2" t="s">
        <v>42</v>
      </c>
    </row>
    <row r="2486" spans="1:38" ht="15" customHeight="1" x14ac:dyDescent="0.3">
      <c r="A2486" s="2" t="s">
        <v>7218</v>
      </c>
      <c r="D2486" s="2" t="s">
        <v>43</v>
      </c>
      <c r="F2486" s="2" t="s">
        <v>44</v>
      </c>
      <c r="G2486" s="2" t="s">
        <v>45</v>
      </c>
      <c r="H2486" s="2" t="s">
        <v>42</v>
      </c>
      <c r="I2486" s="2" t="s">
        <v>46</v>
      </c>
      <c r="J2486" s="2" t="s">
        <v>47</v>
      </c>
      <c r="K2486" s="2" t="s">
        <v>7219</v>
      </c>
      <c r="L2486" s="2" t="s">
        <v>79</v>
      </c>
      <c r="M2486" s="2" t="s">
        <v>42</v>
      </c>
      <c r="N2486" s="2" t="s">
        <v>7220</v>
      </c>
      <c r="O2486" s="2" t="s">
        <v>52</v>
      </c>
      <c r="P2486" s="2" t="s">
        <v>42</v>
      </c>
      <c r="Q2486" s="2" t="s">
        <v>42</v>
      </c>
      <c r="R2486" s="2" t="s">
        <v>42</v>
      </c>
      <c r="S2486" s="2" t="s">
        <v>52</v>
      </c>
      <c r="T2486" s="2" t="s">
        <v>52</v>
      </c>
      <c r="U2486" s="2" t="s">
        <v>52</v>
      </c>
      <c r="V2486" s="2" t="s">
        <v>52</v>
      </c>
      <c r="W2486" s="2" t="s">
        <v>52</v>
      </c>
      <c r="X2486" s="2" t="s">
        <v>52</v>
      </c>
      <c r="Y2486" s="2" t="s">
        <v>42</v>
      </c>
      <c r="Z2486" s="2" t="s">
        <v>52</v>
      </c>
      <c r="AA2486" s="2" t="s">
        <v>52</v>
      </c>
      <c r="AB2486" s="2" t="s">
        <v>52</v>
      </c>
      <c r="AC2486" s="2" t="s">
        <v>6990</v>
      </c>
      <c r="AD2486" s="11" t="s">
        <v>9504</v>
      </c>
      <c r="AE2486" s="2" t="s">
        <v>53</v>
      </c>
      <c r="AF2486" s="2" t="s">
        <v>54</v>
      </c>
      <c r="AG2486" s="2" t="s">
        <v>55</v>
      </c>
      <c r="AH2486" s="2" t="s">
        <v>56</v>
      </c>
      <c r="AI2486" s="2" t="s">
        <v>57</v>
      </c>
      <c r="AJ2486" s="2" t="s">
        <v>58</v>
      </c>
      <c r="AK2486" s="2" t="s">
        <v>42</v>
      </c>
      <c r="AL2486" s="2" t="s">
        <v>42</v>
      </c>
    </row>
    <row r="2487" spans="1:38" ht="15" customHeight="1" x14ac:dyDescent="0.3">
      <c r="A2487" s="2" t="s">
        <v>7221</v>
      </c>
      <c r="D2487" s="2" t="s">
        <v>43</v>
      </c>
      <c r="F2487" s="2" t="s">
        <v>44</v>
      </c>
      <c r="G2487" s="2" t="s">
        <v>45</v>
      </c>
      <c r="H2487" s="2" t="s">
        <v>42</v>
      </c>
      <c r="I2487" s="2" t="s">
        <v>46</v>
      </c>
      <c r="J2487" s="2" t="s">
        <v>47</v>
      </c>
      <c r="K2487" s="2" t="s">
        <v>7222</v>
      </c>
      <c r="L2487" s="2" t="s">
        <v>49</v>
      </c>
      <c r="M2487" s="2" t="s">
        <v>42</v>
      </c>
      <c r="N2487" s="2" t="s">
        <v>2255</v>
      </c>
      <c r="O2487" s="2" t="s">
        <v>51</v>
      </c>
      <c r="P2487" s="2" t="s">
        <v>42</v>
      </c>
      <c r="Q2487" s="2" t="s">
        <v>42</v>
      </c>
      <c r="R2487" s="2" t="s">
        <v>42</v>
      </c>
      <c r="S2487" s="2" t="s">
        <v>52</v>
      </c>
      <c r="T2487" s="2" t="s">
        <v>52</v>
      </c>
      <c r="U2487" s="2" t="s">
        <v>52</v>
      </c>
      <c r="V2487" s="2" t="s">
        <v>52</v>
      </c>
      <c r="W2487" s="2" t="s">
        <v>52</v>
      </c>
      <c r="X2487" s="2" t="s">
        <v>52</v>
      </c>
      <c r="Y2487" s="2" t="s">
        <v>42</v>
      </c>
      <c r="Z2487" s="2" t="s">
        <v>52</v>
      </c>
      <c r="AA2487" s="2" t="s">
        <v>51</v>
      </c>
      <c r="AB2487" s="2" t="s">
        <v>52</v>
      </c>
      <c r="AC2487" s="2" t="s">
        <v>692</v>
      </c>
      <c r="AD2487" s="11" t="s">
        <v>9504</v>
      </c>
      <c r="AE2487" s="2" t="s">
        <v>53</v>
      </c>
      <c r="AF2487" s="2" t="s">
        <v>65</v>
      </c>
      <c r="AG2487" s="2" t="s">
        <v>55</v>
      </c>
      <c r="AH2487" s="2" t="s">
        <v>56</v>
      </c>
      <c r="AI2487" s="2" t="s">
        <v>57</v>
      </c>
      <c r="AJ2487" s="2" t="s">
        <v>58</v>
      </c>
      <c r="AK2487" s="2" t="s">
        <v>42</v>
      </c>
      <c r="AL2487" s="2" t="s">
        <v>42</v>
      </c>
    </row>
    <row r="2488" spans="1:38" ht="15" customHeight="1" x14ac:dyDescent="0.3">
      <c r="A2488" s="2" t="s">
        <v>7223</v>
      </c>
      <c r="D2488" s="2" t="s">
        <v>43</v>
      </c>
      <c r="F2488" s="2" t="s">
        <v>44</v>
      </c>
      <c r="G2488" s="2" t="s">
        <v>45</v>
      </c>
      <c r="H2488" s="2" t="s">
        <v>42</v>
      </c>
      <c r="I2488" s="2" t="s">
        <v>46</v>
      </c>
      <c r="J2488" s="2" t="s">
        <v>47</v>
      </c>
      <c r="K2488" s="2" t="s">
        <v>7224</v>
      </c>
      <c r="L2488" s="2" t="s">
        <v>49</v>
      </c>
      <c r="M2488" s="2" t="s">
        <v>42</v>
      </c>
      <c r="N2488" s="2" t="s">
        <v>42</v>
      </c>
      <c r="O2488" s="2" t="s">
        <v>51</v>
      </c>
      <c r="P2488" s="2" t="s">
        <v>42</v>
      </c>
      <c r="Q2488" s="2" t="s">
        <v>42</v>
      </c>
      <c r="R2488" s="2" t="s">
        <v>42</v>
      </c>
      <c r="S2488" s="2" t="s">
        <v>52</v>
      </c>
      <c r="T2488" s="2" t="s">
        <v>52</v>
      </c>
      <c r="U2488" s="2" t="s">
        <v>52</v>
      </c>
      <c r="V2488" s="2" t="s">
        <v>52</v>
      </c>
      <c r="W2488" s="2" t="s">
        <v>52</v>
      </c>
      <c r="X2488" s="2" t="s">
        <v>52</v>
      </c>
      <c r="Y2488" s="2" t="s">
        <v>42</v>
      </c>
      <c r="Z2488" s="2" t="s">
        <v>51</v>
      </c>
      <c r="AA2488" s="2" t="s">
        <v>52</v>
      </c>
      <c r="AB2488" s="2" t="s">
        <v>52</v>
      </c>
      <c r="AC2488" s="2" t="s">
        <v>2075</v>
      </c>
      <c r="AD2488" s="11" t="s">
        <v>9504</v>
      </c>
      <c r="AE2488" s="2" t="s">
        <v>53</v>
      </c>
      <c r="AF2488" s="2" t="s">
        <v>108</v>
      </c>
      <c r="AG2488" s="2" t="s">
        <v>55</v>
      </c>
      <c r="AH2488" s="2" t="s">
        <v>56</v>
      </c>
      <c r="AI2488" s="2" t="s">
        <v>57</v>
      </c>
      <c r="AJ2488" s="2" t="s">
        <v>58</v>
      </c>
      <c r="AK2488" s="2" t="s">
        <v>42</v>
      </c>
      <c r="AL2488" s="2" t="s">
        <v>42</v>
      </c>
    </row>
    <row r="2489" spans="1:38" ht="15" customHeight="1" x14ac:dyDescent="0.3">
      <c r="A2489" s="2" t="s">
        <v>7225</v>
      </c>
      <c r="D2489" s="2" t="s">
        <v>43</v>
      </c>
      <c r="F2489" s="2" t="s">
        <v>44</v>
      </c>
      <c r="G2489" s="2" t="s">
        <v>45</v>
      </c>
      <c r="H2489" s="2" t="s">
        <v>42</v>
      </c>
      <c r="I2489" s="2" t="s">
        <v>46</v>
      </c>
      <c r="J2489" s="2" t="s">
        <v>47</v>
      </c>
      <c r="K2489" s="2" t="s">
        <v>7226</v>
      </c>
      <c r="L2489" s="2" t="s">
        <v>49</v>
      </c>
      <c r="M2489" s="2" t="s">
        <v>42</v>
      </c>
      <c r="N2489" s="2" t="s">
        <v>42</v>
      </c>
      <c r="O2489" s="2" t="s">
        <v>51</v>
      </c>
      <c r="P2489" s="2" t="s">
        <v>42</v>
      </c>
      <c r="Q2489" s="2" t="s">
        <v>42</v>
      </c>
      <c r="R2489" s="2" t="s">
        <v>42</v>
      </c>
      <c r="S2489" s="2" t="s">
        <v>52</v>
      </c>
      <c r="T2489" s="2" t="s">
        <v>52</v>
      </c>
      <c r="U2489" s="2" t="s">
        <v>52</v>
      </c>
      <c r="V2489" s="2" t="s">
        <v>52</v>
      </c>
      <c r="W2489" s="2" t="s">
        <v>52</v>
      </c>
      <c r="X2489" s="2" t="s">
        <v>52</v>
      </c>
      <c r="Y2489" s="2" t="s">
        <v>42</v>
      </c>
      <c r="Z2489" s="2" t="s">
        <v>51</v>
      </c>
      <c r="AA2489" s="2" t="s">
        <v>52</v>
      </c>
      <c r="AB2489" s="2" t="s">
        <v>52</v>
      </c>
      <c r="AC2489" s="2" t="s">
        <v>42</v>
      </c>
      <c r="AD2489" s="11" t="s">
        <v>9504</v>
      </c>
      <c r="AE2489" s="2" t="s">
        <v>53</v>
      </c>
      <c r="AF2489" s="2" t="s">
        <v>61</v>
      </c>
      <c r="AG2489" s="2" t="s">
        <v>55</v>
      </c>
      <c r="AH2489" s="2" t="s">
        <v>56</v>
      </c>
      <c r="AI2489" s="2" t="s">
        <v>57</v>
      </c>
      <c r="AJ2489" s="2" t="s">
        <v>58</v>
      </c>
      <c r="AK2489" s="2" t="s">
        <v>42</v>
      </c>
      <c r="AL2489" s="2" t="s">
        <v>42</v>
      </c>
    </row>
    <row r="2490" spans="1:38" ht="15" customHeight="1" x14ac:dyDescent="0.3">
      <c r="A2490" s="2" t="s">
        <v>7227</v>
      </c>
      <c r="D2490" s="2" t="s">
        <v>43</v>
      </c>
      <c r="F2490" s="2" t="s">
        <v>44</v>
      </c>
      <c r="G2490" s="2" t="s">
        <v>45</v>
      </c>
      <c r="H2490" s="2" t="s">
        <v>42</v>
      </c>
      <c r="I2490" s="2" t="s">
        <v>46</v>
      </c>
      <c r="J2490" s="2" t="s">
        <v>47</v>
      </c>
      <c r="K2490" s="2" t="s">
        <v>7228</v>
      </c>
      <c r="L2490" s="2" t="s">
        <v>49</v>
      </c>
      <c r="M2490" s="2" t="s">
        <v>42</v>
      </c>
      <c r="N2490" s="2" t="s">
        <v>71</v>
      </c>
      <c r="O2490" s="2" t="s">
        <v>52</v>
      </c>
      <c r="P2490" s="2" t="s">
        <v>42</v>
      </c>
      <c r="Q2490" s="2" t="s">
        <v>42</v>
      </c>
      <c r="R2490" s="2" t="s">
        <v>42</v>
      </c>
      <c r="S2490" s="2" t="s">
        <v>52</v>
      </c>
      <c r="T2490" s="2" t="s">
        <v>52</v>
      </c>
      <c r="U2490" s="2" t="s">
        <v>52</v>
      </c>
      <c r="V2490" s="2" t="s">
        <v>52</v>
      </c>
      <c r="W2490" s="2" t="s">
        <v>52</v>
      </c>
      <c r="X2490" s="2" t="s">
        <v>52</v>
      </c>
      <c r="Y2490" s="2" t="s">
        <v>42</v>
      </c>
      <c r="Z2490" s="2" t="s">
        <v>52</v>
      </c>
      <c r="AA2490" s="2" t="s">
        <v>52</v>
      </c>
      <c r="AB2490" s="2" t="s">
        <v>52</v>
      </c>
      <c r="AC2490" s="2" t="s">
        <v>298</v>
      </c>
      <c r="AD2490" s="11" t="s">
        <v>9504</v>
      </c>
      <c r="AE2490" s="2" t="s">
        <v>53</v>
      </c>
      <c r="AF2490" s="2" t="s">
        <v>89</v>
      </c>
      <c r="AG2490" s="2" t="s">
        <v>55</v>
      </c>
      <c r="AH2490" s="2" t="s">
        <v>56</v>
      </c>
      <c r="AI2490" s="2" t="s">
        <v>57</v>
      </c>
      <c r="AJ2490" s="2" t="s">
        <v>58</v>
      </c>
      <c r="AK2490" s="2" t="s">
        <v>42</v>
      </c>
      <c r="AL2490" s="2" t="s">
        <v>42</v>
      </c>
    </row>
    <row r="2491" spans="1:38" ht="15" customHeight="1" x14ac:dyDescent="0.3">
      <c r="A2491" s="2" t="s">
        <v>7229</v>
      </c>
      <c r="D2491" s="2" t="s">
        <v>43</v>
      </c>
      <c r="F2491" s="2" t="s">
        <v>44</v>
      </c>
      <c r="G2491" s="2" t="s">
        <v>45</v>
      </c>
      <c r="H2491" s="2" t="s">
        <v>42</v>
      </c>
      <c r="I2491" s="2" t="s">
        <v>46</v>
      </c>
      <c r="J2491" s="2" t="s">
        <v>47</v>
      </c>
      <c r="K2491" s="2" t="s">
        <v>7230</v>
      </c>
      <c r="L2491" s="2" t="s">
        <v>49</v>
      </c>
      <c r="M2491" s="2" t="s">
        <v>42</v>
      </c>
      <c r="N2491" s="2" t="s">
        <v>42</v>
      </c>
      <c r="O2491" s="2" t="s">
        <v>51</v>
      </c>
      <c r="P2491" s="2" t="s">
        <v>3376</v>
      </c>
      <c r="Q2491" s="2" t="s">
        <v>42</v>
      </c>
      <c r="R2491" s="2" t="s">
        <v>42</v>
      </c>
      <c r="S2491" s="2" t="s">
        <v>52</v>
      </c>
      <c r="T2491" s="2" t="s">
        <v>52</v>
      </c>
      <c r="U2491" s="2" t="s">
        <v>52</v>
      </c>
      <c r="V2491" s="2" t="s">
        <v>52</v>
      </c>
      <c r="W2491" s="2" t="s">
        <v>52</v>
      </c>
      <c r="X2491" s="2" t="s">
        <v>52</v>
      </c>
      <c r="Y2491" s="2" t="s">
        <v>42</v>
      </c>
      <c r="Z2491" s="2" t="s">
        <v>51</v>
      </c>
      <c r="AA2491" s="2" t="s">
        <v>51</v>
      </c>
      <c r="AB2491" s="2" t="s">
        <v>52</v>
      </c>
      <c r="AC2491" s="2" t="s">
        <v>7231</v>
      </c>
      <c r="AD2491" s="11" t="s">
        <v>9504</v>
      </c>
      <c r="AE2491" s="2" t="s">
        <v>53</v>
      </c>
      <c r="AF2491" s="2" t="s">
        <v>61</v>
      </c>
      <c r="AG2491" s="2" t="s">
        <v>55</v>
      </c>
      <c r="AH2491" s="2" t="s">
        <v>56</v>
      </c>
      <c r="AI2491" s="2" t="s">
        <v>57</v>
      </c>
      <c r="AJ2491" s="2" t="s">
        <v>58</v>
      </c>
      <c r="AK2491" s="2" t="s">
        <v>42</v>
      </c>
      <c r="AL2491" s="2" t="s">
        <v>42</v>
      </c>
    </row>
    <row r="2492" spans="1:38" ht="15" customHeight="1" x14ac:dyDescent="0.3">
      <c r="A2492" s="2" t="s">
        <v>7232</v>
      </c>
      <c r="D2492" s="2" t="s">
        <v>43</v>
      </c>
      <c r="F2492" s="2" t="s">
        <v>44</v>
      </c>
      <c r="G2492" s="2" t="s">
        <v>45</v>
      </c>
      <c r="H2492" s="2" t="s">
        <v>42</v>
      </c>
      <c r="I2492" s="2" t="s">
        <v>46</v>
      </c>
      <c r="J2492" s="2" t="s">
        <v>47</v>
      </c>
      <c r="K2492" s="2" t="s">
        <v>7233</v>
      </c>
      <c r="L2492" s="2" t="s">
        <v>49</v>
      </c>
      <c r="M2492" s="2" t="s">
        <v>42</v>
      </c>
      <c r="N2492" s="2" t="s">
        <v>42</v>
      </c>
      <c r="O2492" s="2" t="s">
        <v>51</v>
      </c>
      <c r="P2492" s="2" t="s">
        <v>42</v>
      </c>
      <c r="Q2492" s="2" t="s">
        <v>42</v>
      </c>
      <c r="R2492" s="2" t="s">
        <v>42</v>
      </c>
      <c r="S2492" s="2" t="s">
        <v>52</v>
      </c>
      <c r="T2492" s="2" t="s">
        <v>52</v>
      </c>
      <c r="U2492" s="2" t="s">
        <v>52</v>
      </c>
      <c r="V2492" s="2" t="s">
        <v>52</v>
      </c>
      <c r="W2492" s="2" t="s">
        <v>52</v>
      </c>
      <c r="X2492" s="2" t="s">
        <v>52</v>
      </c>
      <c r="Y2492" s="2" t="s">
        <v>42</v>
      </c>
      <c r="Z2492" s="2" t="s">
        <v>51</v>
      </c>
      <c r="AA2492" s="2" t="s">
        <v>52</v>
      </c>
      <c r="AB2492" s="2" t="s">
        <v>52</v>
      </c>
      <c r="AC2492" s="2" t="s">
        <v>105</v>
      </c>
      <c r="AD2492" s="11" t="s">
        <v>9504</v>
      </c>
      <c r="AE2492" s="2" t="s">
        <v>53</v>
      </c>
      <c r="AF2492" s="2" t="s">
        <v>76</v>
      </c>
      <c r="AG2492" s="2" t="s">
        <v>55</v>
      </c>
      <c r="AH2492" s="2" t="s">
        <v>56</v>
      </c>
      <c r="AI2492" s="2" t="s">
        <v>57</v>
      </c>
      <c r="AJ2492" s="2" t="s">
        <v>58</v>
      </c>
      <c r="AK2492" s="2" t="s">
        <v>42</v>
      </c>
      <c r="AL2492" s="2" t="s">
        <v>42</v>
      </c>
    </row>
    <row r="2493" spans="1:38" ht="15" customHeight="1" x14ac:dyDescent="0.3">
      <c r="A2493" s="2" t="s">
        <v>7234</v>
      </c>
      <c r="D2493" s="2" t="s">
        <v>43</v>
      </c>
      <c r="F2493" s="2" t="s">
        <v>44</v>
      </c>
      <c r="G2493" s="2" t="s">
        <v>45</v>
      </c>
      <c r="H2493" s="2" t="s">
        <v>42</v>
      </c>
      <c r="I2493" s="2" t="s">
        <v>46</v>
      </c>
      <c r="J2493" s="2" t="s">
        <v>47</v>
      </c>
      <c r="K2493" s="2" t="s">
        <v>7235</v>
      </c>
      <c r="L2493" s="2" t="s">
        <v>49</v>
      </c>
      <c r="M2493" s="2" t="s">
        <v>42</v>
      </c>
      <c r="N2493" s="2" t="s">
        <v>4218</v>
      </c>
      <c r="O2493" s="2" t="s">
        <v>51</v>
      </c>
      <c r="P2493" s="2" t="s">
        <v>7236</v>
      </c>
      <c r="Q2493" s="2" t="s">
        <v>7237</v>
      </c>
      <c r="R2493" s="2" t="s">
        <v>42</v>
      </c>
      <c r="S2493" s="2" t="s">
        <v>52</v>
      </c>
      <c r="T2493" s="2" t="s">
        <v>52</v>
      </c>
      <c r="U2493" s="2" t="s">
        <v>52</v>
      </c>
      <c r="V2493" s="2" t="s">
        <v>52</v>
      </c>
      <c r="W2493" s="2" t="s">
        <v>52</v>
      </c>
      <c r="X2493" s="2" t="s">
        <v>52</v>
      </c>
      <c r="Y2493" s="2" t="s">
        <v>42</v>
      </c>
      <c r="Z2493" s="2" t="s">
        <v>51</v>
      </c>
      <c r="AA2493" s="2" t="s">
        <v>52</v>
      </c>
      <c r="AB2493" s="2" t="s">
        <v>52</v>
      </c>
      <c r="AC2493" s="2" t="s">
        <v>3244</v>
      </c>
      <c r="AD2493" s="11" t="s">
        <v>9504</v>
      </c>
      <c r="AE2493" s="2" t="s">
        <v>53</v>
      </c>
      <c r="AF2493" s="2" t="s">
        <v>61</v>
      </c>
      <c r="AG2493" s="2" t="s">
        <v>55</v>
      </c>
      <c r="AH2493" s="2" t="s">
        <v>56</v>
      </c>
      <c r="AI2493" s="2" t="s">
        <v>57</v>
      </c>
      <c r="AJ2493" s="2" t="s">
        <v>58</v>
      </c>
      <c r="AK2493" s="2" t="s">
        <v>42</v>
      </c>
      <c r="AL2493" s="2" t="s">
        <v>42</v>
      </c>
    </row>
    <row r="2494" spans="1:38" ht="15" customHeight="1" x14ac:dyDescent="0.3">
      <c r="A2494" s="2" t="s">
        <v>7238</v>
      </c>
      <c r="D2494" s="2" t="s">
        <v>43</v>
      </c>
      <c r="F2494" s="2" t="s">
        <v>44</v>
      </c>
      <c r="G2494" s="2" t="s">
        <v>45</v>
      </c>
      <c r="H2494" s="2" t="s">
        <v>42</v>
      </c>
      <c r="I2494" s="2" t="s">
        <v>46</v>
      </c>
      <c r="J2494" s="2" t="s">
        <v>47</v>
      </c>
      <c r="K2494" s="2" t="s">
        <v>7239</v>
      </c>
      <c r="L2494" s="2" t="s">
        <v>49</v>
      </c>
      <c r="M2494" s="2" t="s">
        <v>42</v>
      </c>
      <c r="N2494" s="2" t="s">
        <v>42</v>
      </c>
      <c r="O2494" s="2" t="s">
        <v>51</v>
      </c>
      <c r="P2494" s="2" t="s">
        <v>42</v>
      </c>
      <c r="Q2494" s="2" t="s">
        <v>42</v>
      </c>
      <c r="R2494" s="2" t="s">
        <v>42</v>
      </c>
      <c r="S2494" s="2" t="s">
        <v>52</v>
      </c>
      <c r="T2494" s="2" t="s">
        <v>52</v>
      </c>
      <c r="U2494" s="2" t="s">
        <v>52</v>
      </c>
      <c r="V2494" s="2" t="s">
        <v>52</v>
      </c>
      <c r="W2494" s="2" t="s">
        <v>52</v>
      </c>
      <c r="X2494" s="2" t="s">
        <v>52</v>
      </c>
      <c r="Y2494" s="2" t="s">
        <v>42</v>
      </c>
      <c r="Z2494" s="2" t="s">
        <v>52</v>
      </c>
      <c r="AA2494" s="2" t="s">
        <v>52</v>
      </c>
      <c r="AB2494" s="2" t="s">
        <v>52</v>
      </c>
      <c r="AC2494" s="2" t="s">
        <v>42</v>
      </c>
      <c r="AD2494" s="11" t="s">
        <v>9504</v>
      </c>
      <c r="AE2494" s="2" t="s">
        <v>53</v>
      </c>
      <c r="AF2494" s="2" t="s">
        <v>65</v>
      </c>
      <c r="AG2494" s="2" t="s">
        <v>55</v>
      </c>
      <c r="AH2494" s="2" t="s">
        <v>56</v>
      </c>
      <c r="AI2494" s="2" t="s">
        <v>57</v>
      </c>
      <c r="AJ2494" s="2" t="s">
        <v>58</v>
      </c>
      <c r="AK2494" s="2" t="s">
        <v>42</v>
      </c>
      <c r="AL2494" s="2" t="s">
        <v>42</v>
      </c>
    </row>
    <row r="2495" spans="1:38" ht="15" customHeight="1" x14ac:dyDescent="0.3">
      <c r="A2495" s="2" t="s">
        <v>7240</v>
      </c>
      <c r="D2495" s="2" t="s">
        <v>43</v>
      </c>
      <c r="F2495" s="2" t="s">
        <v>44</v>
      </c>
      <c r="G2495" s="2" t="s">
        <v>45</v>
      </c>
      <c r="H2495" s="2" t="s">
        <v>42</v>
      </c>
      <c r="I2495" s="2" t="s">
        <v>46</v>
      </c>
      <c r="J2495" s="2" t="s">
        <v>47</v>
      </c>
      <c r="K2495" s="2" t="s">
        <v>7241</v>
      </c>
      <c r="L2495" s="2" t="s">
        <v>49</v>
      </c>
      <c r="M2495" s="2" t="s">
        <v>42</v>
      </c>
      <c r="N2495" s="2" t="s">
        <v>42</v>
      </c>
      <c r="O2495" s="2" t="s">
        <v>51</v>
      </c>
      <c r="P2495" s="2" t="s">
        <v>42</v>
      </c>
      <c r="Q2495" s="2" t="s">
        <v>42</v>
      </c>
      <c r="R2495" s="2" t="s">
        <v>42</v>
      </c>
      <c r="S2495" s="2" t="s">
        <v>52</v>
      </c>
      <c r="T2495" s="2" t="s">
        <v>52</v>
      </c>
      <c r="U2495" s="2" t="s">
        <v>52</v>
      </c>
      <c r="V2495" s="2" t="s">
        <v>52</v>
      </c>
      <c r="W2495" s="2" t="s">
        <v>52</v>
      </c>
      <c r="X2495" s="2" t="s">
        <v>52</v>
      </c>
      <c r="Y2495" s="2" t="s">
        <v>42</v>
      </c>
      <c r="Z2495" s="2" t="s">
        <v>52</v>
      </c>
      <c r="AA2495" s="2" t="s">
        <v>52</v>
      </c>
      <c r="AB2495" s="2" t="s">
        <v>52</v>
      </c>
      <c r="AC2495" s="2" t="s">
        <v>42</v>
      </c>
      <c r="AD2495" s="11" t="s">
        <v>9504</v>
      </c>
      <c r="AE2495" s="2" t="s">
        <v>53</v>
      </c>
      <c r="AF2495" s="2" t="s">
        <v>65</v>
      </c>
      <c r="AG2495" s="2" t="s">
        <v>55</v>
      </c>
      <c r="AH2495" s="2" t="s">
        <v>56</v>
      </c>
      <c r="AI2495" s="2" t="s">
        <v>57</v>
      </c>
      <c r="AJ2495" s="2" t="s">
        <v>58</v>
      </c>
      <c r="AK2495" s="2" t="s">
        <v>42</v>
      </c>
      <c r="AL2495" s="2" t="s">
        <v>42</v>
      </c>
    </row>
    <row r="2496" spans="1:38" ht="15" customHeight="1" x14ac:dyDescent="0.3">
      <c r="A2496" s="2" t="s">
        <v>7242</v>
      </c>
      <c r="D2496" s="2" t="s">
        <v>43</v>
      </c>
      <c r="F2496" s="2" t="s">
        <v>44</v>
      </c>
      <c r="G2496" s="2" t="s">
        <v>45</v>
      </c>
      <c r="H2496" s="2" t="s">
        <v>42</v>
      </c>
      <c r="I2496" s="2" t="s">
        <v>46</v>
      </c>
      <c r="J2496" s="2" t="s">
        <v>47</v>
      </c>
      <c r="K2496" s="2" t="s">
        <v>7243</v>
      </c>
      <c r="L2496" s="2" t="s">
        <v>49</v>
      </c>
      <c r="M2496" s="2" t="s">
        <v>42</v>
      </c>
      <c r="N2496" s="2" t="s">
        <v>42</v>
      </c>
      <c r="O2496" s="2" t="s">
        <v>51</v>
      </c>
      <c r="P2496" s="2" t="s">
        <v>42</v>
      </c>
      <c r="Q2496" s="2" t="s">
        <v>42</v>
      </c>
      <c r="R2496" s="2" t="s">
        <v>42</v>
      </c>
      <c r="S2496" s="2" t="s">
        <v>52</v>
      </c>
      <c r="T2496" s="2" t="s">
        <v>52</v>
      </c>
      <c r="U2496" s="2" t="s">
        <v>52</v>
      </c>
      <c r="V2496" s="2" t="s">
        <v>52</v>
      </c>
      <c r="W2496" s="2" t="s">
        <v>52</v>
      </c>
      <c r="X2496" s="2" t="s">
        <v>52</v>
      </c>
      <c r="Y2496" s="2" t="s">
        <v>42</v>
      </c>
      <c r="Z2496" s="2" t="s">
        <v>52</v>
      </c>
      <c r="AA2496" s="2" t="s">
        <v>52</v>
      </c>
      <c r="AB2496" s="2" t="s">
        <v>52</v>
      </c>
      <c r="AC2496" s="2" t="s">
        <v>7244</v>
      </c>
      <c r="AD2496" s="11" t="s">
        <v>9504</v>
      </c>
      <c r="AE2496" s="2" t="s">
        <v>53</v>
      </c>
      <c r="AF2496" s="2" t="s">
        <v>65</v>
      </c>
      <c r="AG2496" s="2" t="s">
        <v>55</v>
      </c>
      <c r="AH2496" s="2" t="s">
        <v>56</v>
      </c>
      <c r="AI2496" s="2" t="s">
        <v>57</v>
      </c>
      <c r="AJ2496" s="2" t="s">
        <v>58</v>
      </c>
      <c r="AK2496" s="2" t="s">
        <v>42</v>
      </c>
      <c r="AL2496" s="2" t="s">
        <v>42</v>
      </c>
    </row>
    <row r="2497" spans="1:38" ht="15" customHeight="1" x14ac:dyDescent="0.3">
      <c r="A2497" s="2" t="s">
        <v>7245</v>
      </c>
      <c r="D2497" s="2" t="s">
        <v>43</v>
      </c>
      <c r="F2497" s="2" t="s">
        <v>44</v>
      </c>
      <c r="G2497" s="2" t="s">
        <v>45</v>
      </c>
      <c r="H2497" s="2" t="s">
        <v>42</v>
      </c>
      <c r="I2497" s="2" t="s">
        <v>46</v>
      </c>
      <c r="J2497" s="2" t="s">
        <v>47</v>
      </c>
      <c r="K2497" s="2" t="s">
        <v>7246</v>
      </c>
      <c r="L2497" s="2" t="s">
        <v>49</v>
      </c>
      <c r="M2497" s="2" t="s">
        <v>42</v>
      </c>
      <c r="N2497" s="2" t="s">
        <v>148</v>
      </c>
      <c r="O2497" s="2" t="s">
        <v>51</v>
      </c>
      <c r="P2497" s="2" t="s">
        <v>7247</v>
      </c>
      <c r="Q2497" s="2" t="s">
        <v>42</v>
      </c>
      <c r="R2497" s="2" t="s">
        <v>42</v>
      </c>
      <c r="S2497" s="2" t="s">
        <v>52</v>
      </c>
      <c r="T2497" s="2" t="s">
        <v>52</v>
      </c>
      <c r="U2497" s="2" t="s">
        <v>52</v>
      </c>
      <c r="V2497" s="2" t="s">
        <v>52</v>
      </c>
      <c r="W2497" s="2" t="s">
        <v>52</v>
      </c>
      <c r="X2497" s="2" t="s">
        <v>52</v>
      </c>
      <c r="Y2497" s="2" t="s">
        <v>42</v>
      </c>
      <c r="Z2497" s="2" t="s">
        <v>52</v>
      </c>
      <c r="AA2497" s="2" t="s">
        <v>52</v>
      </c>
      <c r="AB2497" s="2" t="s">
        <v>52</v>
      </c>
      <c r="AC2497" s="2" t="s">
        <v>42</v>
      </c>
      <c r="AD2497" s="11" t="s">
        <v>9504</v>
      </c>
      <c r="AE2497" s="2" t="s">
        <v>53</v>
      </c>
      <c r="AF2497" s="2" t="s">
        <v>65</v>
      </c>
      <c r="AG2497" s="2" t="s">
        <v>55</v>
      </c>
      <c r="AH2497" s="2" t="s">
        <v>56</v>
      </c>
      <c r="AI2497" s="2" t="s">
        <v>57</v>
      </c>
      <c r="AJ2497" s="2" t="s">
        <v>58</v>
      </c>
      <c r="AK2497" s="2" t="s">
        <v>42</v>
      </c>
      <c r="AL2497" s="2" t="s">
        <v>42</v>
      </c>
    </row>
    <row r="2498" spans="1:38" ht="15" customHeight="1" x14ac:dyDescent="0.3">
      <c r="A2498" s="2" t="s">
        <v>7248</v>
      </c>
      <c r="D2498" s="2" t="s">
        <v>43</v>
      </c>
      <c r="F2498" s="2" t="s">
        <v>44</v>
      </c>
      <c r="G2498" s="2" t="s">
        <v>45</v>
      </c>
      <c r="H2498" s="2" t="s">
        <v>42</v>
      </c>
      <c r="I2498" s="2" t="s">
        <v>46</v>
      </c>
      <c r="J2498" s="2" t="s">
        <v>47</v>
      </c>
      <c r="K2498" s="2" t="s">
        <v>7249</v>
      </c>
      <c r="L2498" s="2" t="s">
        <v>49</v>
      </c>
      <c r="M2498" s="2" t="s">
        <v>42</v>
      </c>
      <c r="N2498" s="2" t="s">
        <v>42</v>
      </c>
      <c r="O2498" s="2" t="s">
        <v>51</v>
      </c>
      <c r="P2498" s="2" t="s">
        <v>42</v>
      </c>
      <c r="Q2498" s="2" t="s">
        <v>42</v>
      </c>
      <c r="R2498" s="2" t="s">
        <v>42</v>
      </c>
      <c r="S2498" s="2" t="s">
        <v>52</v>
      </c>
      <c r="T2498" s="2" t="s">
        <v>52</v>
      </c>
      <c r="U2498" s="2" t="s">
        <v>52</v>
      </c>
      <c r="V2498" s="2" t="s">
        <v>52</v>
      </c>
      <c r="W2498" s="2" t="s">
        <v>52</v>
      </c>
      <c r="X2498" s="2" t="s">
        <v>52</v>
      </c>
      <c r="Y2498" s="2" t="s">
        <v>42</v>
      </c>
      <c r="Z2498" s="2" t="s">
        <v>52</v>
      </c>
      <c r="AA2498" s="2" t="s">
        <v>52</v>
      </c>
      <c r="AB2498" s="2" t="s">
        <v>52</v>
      </c>
      <c r="AC2498" s="2" t="s">
        <v>42</v>
      </c>
      <c r="AD2498" s="11" t="s">
        <v>9504</v>
      </c>
      <c r="AE2498" s="2" t="s">
        <v>53</v>
      </c>
      <c r="AF2498" s="2" t="s">
        <v>61</v>
      </c>
      <c r="AG2498" s="2" t="s">
        <v>55</v>
      </c>
      <c r="AH2498" s="2" t="s">
        <v>56</v>
      </c>
      <c r="AI2498" s="2" t="s">
        <v>57</v>
      </c>
      <c r="AJ2498" s="2" t="s">
        <v>58</v>
      </c>
      <c r="AK2498" s="2" t="s">
        <v>42</v>
      </c>
      <c r="AL2498" s="2" t="s">
        <v>42</v>
      </c>
    </row>
    <row r="2499" spans="1:38" ht="15" customHeight="1" x14ac:dyDescent="0.3">
      <c r="A2499" s="2" t="s">
        <v>7250</v>
      </c>
      <c r="D2499" s="2" t="s">
        <v>43</v>
      </c>
      <c r="F2499" s="2" t="s">
        <v>44</v>
      </c>
      <c r="G2499" s="2" t="s">
        <v>45</v>
      </c>
      <c r="H2499" s="2" t="s">
        <v>42</v>
      </c>
      <c r="I2499" s="2" t="s">
        <v>46</v>
      </c>
      <c r="J2499" s="2" t="s">
        <v>47</v>
      </c>
      <c r="K2499" s="2" t="s">
        <v>7251</v>
      </c>
      <c r="L2499" s="2" t="s">
        <v>49</v>
      </c>
      <c r="M2499" s="2" t="s">
        <v>42</v>
      </c>
      <c r="N2499" s="2" t="s">
        <v>2951</v>
      </c>
      <c r="O2499" s="2" t="s">
        <v>51</v>
      </c>
      <c r="P2499" s="2" t="s">
        <v>7252</v>
      </c>
      <c r="Q2499" s="2" t="s">
        <v>7253</v>
      </c>
      <c r="R2499" s="2" t="s">
        <v>42</v>
      </c>
      <c r="S2499" s="2" t="s">
        <v>52</v>
      </c>
      <c r="T2499" s="2" t="s">
        <v>52</v>
      </c>
      <c r="U2499" s="2" t="s">
        <v>52</v>
      </c>
      <c r="V2499" s="2" t="s">
        <v>52</v>
      </c>
      <c r="W2499" s="2" t="s">
        <v>52</v>
      </c>
      <c r="X2499" s="2" t="s">
        <v>52</v>
      </c>
      <c r="Y2499" s="2" t="s">
        <v>42</v>
      </c>
      <c r="Z2499" s="2" t="s">
        <v>52</v>
      </c>
      <c r="AA2499" s="2" t="s">
        <v>52</v>
      </c>
      <c r="AB2499" s="2" t="s">
        <v>52</v>
      </c>
      <c r="AC2499" s="2" t="s">
        <v>42</v>
      </c>
      <c r="AD2499" s="11" t="s">
        <v>9504</v>
      </c>
      <c r="AE2499" s="2" t="s">
        <v>53</v>
      </c>
      <c r="AF2499" s="2" t="s">
        <v>65</v>
      </c>
      <c r="AG2499" s="2" t="s">
        <v>55</v>
      </c>
      <c r="AH2499" s="2" t="s">
        <v>56</v>
      </c>
      <c r="AI2499" s="2" t="s">
        <v>57</v>
      </c>
      <c r="AJ2499" s="2" t="s">
        <v>58</v>
      </c>
      <c r="AK2499" s="2" t="s">
        <v>42</v>
      </c>
      <c r="AL2499" s="2" t="s">
        <v>42</v>
      </c>
    </row>
    <row r="2500" spans="1:38" ht="15" customHeight="1" x14ac:dyDescent="0.3">
      <c r="A2500" s="2" t="s">
        <v>7254</v>
      </c>
      <c r="D2500" s="2" t="s">
        <v>43</v>
      </c>
      <c r="F2500" s="2" t="s">
        <v>44</v>
      </c>
      <c r="G2500" s="2" t="s">
        <v>45</v>
      </c>
      <c r="H2500" s="2" t="s">
        <v>42</v>
      </c>
      <c r="I2500" s="2" t="s">
        <v>46</v>
      </c>
      <c r="J2500" s="2" t="s">
        <v>47</v>
      </c>
      <c r="K2500" s="2" t="s">
        <v>7255</v>
      </c>
      <c r="L2500" s="2" t="s">
        <v>49</v>
      </c>
      <c r="M2500" s="2" t="s">
        <v>42</v>
      </c>
      <c r="N2500" s="2" t="s">
        <v>42</v>
      </c>
      <c r="O2500" s="2" t="s">
        <v>51</v>
      </c>
      <c r="P2500" s="2" t="s">
        <v>42</v>
      </c>
      <c r="Q2500" s="2" t="s">
        <v>42</v>
      </c>
      <c r="R2500" s="2" t="s">
        <v>42</v>
      </c>
      <c r="S2500" s="2" t="s">
        <v>52</v>
      </c>
      <c r="T2500" s="2" t="s">
        <v>52</v>
      </c>
      <c r="U2500" s="2" t="s">
        <v>52</v>
      </c>
      <c r="V2500" s="2" t="s">
        <v>52</v>
      </c>
      <c r="W2500" s="2" t="s">
        <v>52</v>
      </c>
      <c r="X2500" s="2" t="s">
        <v>52</v>
      </c>
      <c r="Y2500" s="2" t="s">
        <v>42</v>
      </c>
      <c r="Z2500" s="2" t="s">
        <v>52</v>
      </c>
      <c r="AA2500" s="2" t="s">
        <v>52</v>
      </c>
      <c r="AB2500" s="2" t="s">
        <v>52</v>
      </c>
      <c r="AC2500" s="2" t="s">
        <v>42</v>
      </c>
      <c r="AD2500" s="11" t="s">
        <v>9504</v>
      </c>
      <c r="AE2500" s="2" t="s">
        <v>53</v>
      </c>
      <c r="AF2500" s="2" t="s">
        <v>65</v>
      </c>
      <c r="AG2500" s="2" t="s">
        <v>55</v>
      </c>
      <c r="AH2500" s="2" t="s">
        <v>56</v>
      </c>
      <c r="AI2500" s="2" t="s">
        <v>57</v>
      </c>
      <c r="AJ2500" s="2" t="s">
        <v>58</v>
      </c>
      <c r="AK2500" s="2" t="s">
        <v>42</v>
      </c>
      <c r="AL2500" s="2" t="s">
        <v>42</v>
      </c>
    </row>
    <row r="2501" spans="1:38" ht="15" customHeight="1" x14ac:dyDescent="0.3">
      <c r="A2501" s="2" t="s">
        <v>7256</v>
      </c>
      <c r="D2501" s="2" t="s">
        <v>43</v>
      </c>
      <c r="F2501" s="2" t="s">
        <v>44</v>
      </c>
      <c r="G2501" s="2" t="s">
        <v>45</v>
      </c>
      <c r="H2501" s="2" t="s">
        <v>42</v>
      </c>
      <c r="I2501" s="2" t="s">
        <v>46</v>
      </c>
      <c r="J2501" s="2" t="s">
        <v>47</v>
      </c>
      <c r="K2501" s="2" t="s">
        <v>7257</v>
      </c>
      <c r="L2501" s="2" t="s">
        <v>49</v>
      </c>
      <c r="M2501" s="2" t="s">
        <v>42</v>
      </c>
      <c r="N2501" s="2" t="s">
        <v>7258</v>
      </c>
      <c r="O2501" s="2" t="s">
        <v>51</v>
      </c>
      <c r="P2501" s="2" t="s">
        <v>4515</v>
      </c>
      <c r="Q2501" s="2" t="s">
        <v>7259</v>
      </c>
      <c r="R2501" s="2" t="s">
        <v>42</v>
      </c>
      <c r="S2501" s="2" t="s">
        <v>52</v>
      </c>
      <c r="T2501" s="2" t="s">
        <v>52</v>
      </c>
      <c r="U2501" s="2" t="s">
        <v>52</v>
      </c>
      <c r="V2501" s="2" t="s">
        <v>52</v>
      </c>
      <c r="W2501" s="2" t="s">
        <v>52</v>
      </c>
      <c r="X2501" s="2" t="s">
        <v>52</v>
      </c>
      <c r="Y2501" s="2" t="s">
        <v>42</v>
      </c>
      <c r="Z2501" s="2" t="s">
        <v>51</v>
      </c>
      <c r="AA2501" s="2" t="s">
        <v>52</v>
      </c>
      <c r="AB2501" s="2" t="s">
        <v>52</v>
      </c>
      <c r="AC2501" s="2" t="s">
        <v>9737</v>
      </c>
      <c r="AD2501" s="11" t="s">
        <v>9504</v>
      </c>
      <c r="AE2501" s="2" t="s">
        <v>53</v>
      </c>
      <c r="AF2501" s="2" t="s">
        <v>61</v>
      </c>
      <c r="AG2501" s="2" t="s">
        <v>55</v>
      </c>
      <c r="AH2501" s="2" t="s">
        <v>56</v>
      </c>
      <c r="AI2501" s="2" t="s">
        <v>57</v>
      </c>
      <c r="AJ2501" s="2" t="s">
        <v>58</v>
      </c>
      <c r="AK2501" s="2" t="s">
        <v>42</v>
      </c>
      <c r="AL2501" s="2" t="s">
        <v>42</v>
      </c>
    </row>
    <row r="2502" spans="1:38" ht="15" customHeight="1" x14ac:dyDescent="0.3">
      <c r="A2502" s="2" t="s">
        <v>7260</v>
      </c>
      <c r="D2502" s="2" t="s">
        <v>43</v>
      </c>
      <c r="F2502" s="2" t="s">
        <v>44</v>
      </c>
      <c r="G2502" s="2" t="s">
        <v>45</v>
      </c>
      <c r="H2502" s="2" t="s">
        <v>42</v>
      </c>
      <c r="I2502" s="2" t="s">
        <v>46</v>
      </c>
      <c r="J2502" s="2" t="s">
        <v>47</v>
      </c>
      <c r="K2502" s="2" t="s">
        <v>7261</v>
      </c>
      <c r="L2502" s="2" t="s">
        <v>49</v>
      </c>
      <c r="M2502" s="2" t="s">
        <v>42</v>
      </c>
      <c r="N2502" s="2" t="s">
        <v>837</v>
      </c>
      <c r="O2502" s="2" t="s">
        <v>51</v>
      </c>
      <c r="P2502" s="2" t="s">
        <v>3905</v>
      </c>
      <c r="Q2502" s="2" t="s">
        <v>42</v>
      </c>
      <c r="R2502" s="2" t="s">
        <v>42</v>
      </c>
      <c r="S2502" s="2" t="s">
        <v>52</v>
      </c>
      <c r="T2502" s="2" t="s">
        <v>52</v>
      </c>
      <c r="U2502" s="2" t="s">
        <v>52</v>
      </c>
      <c r="V2502" s="2" t="s">
        <v>52</v>
      </c>
      <c r="W2502" s="2" t="s">
        <v>52</v>
      </c>
      <c r="X2502" s="2" t="s">
        <v>52</v>
      </c>
      <c r="Y2502" s="2" t="s">
        <v>42</v>
      </c>
      <c r="Z2502" s="2" t="s">
        <v>51</v>
      </c>
      <c r="AA2502" s="2" t="s">
        <v>52</v>
      </c>
      <c r="AB2502" s="2" t="s">
        <v>51</v>
      </c>
      <c r="AC2502" s="2" t="s">
        <v>2705</v>
      </c>
      <c r="AD2502" s="11" t="s">
        <v>9504</v>
      </c>
      <c r="AE2502" s="2" t="s">
        <v>53</v>
      </c>
      <c r="AF2502" s="2" t="s">
        <v>350</v>
      </c>
      <c r="AG2502" s="2" t="s">
        <v>150</v>
      </c>
      <c r="AH2502" s="2" t="s">
        <v>56</v>
      </c>
      <c r="AI2502" s="2" t="s">
        <v>57</v>
      </c>
      <c r="AJ2502" s="2" t="s">
        <v>58</v>
      </c>
      <c r="AK2502" s="2" t="s">
        <v>42</v>
      </c>
      <c r="AL2502" s="2" t="s">
        <v>42</v>
      </c>
    </row>
    <row r="2503" spans="1:38" ht="15" customHeight="1" x14ac:dyDescent="0.3">
      <c r="A2503" s="2" t="s">
        <v>7262</v>
      </c>
      <c r="D2503" s="2" t="s">
        <v>43</v>
      </c>
      <c r="F2503" s="2" t="s">
        <v>44</v>
      </c>
      <c r="G2503" s="2" t="s">
        <v>45</v>
      </c>
      <c r="H2503" s="2" t="s">
        <v>42</v>
      </c>
      <c r="I2503" s="2" t="s">
        <v>46</v>
      </c>
      <c r="J2503" s="2" t="s">
        <v>47</v>
      </c>
      <c r="K2503" s="2" t="s">
        <v>7263</v>
      </c>
      <c r="L2503" s="2" t="s">
        <v>49</v>
      </c>
      <c r="M2503" s="2" t="s">
        <v>42</v>
      </c>
      <c r="N2503" s="2" t="s">
        <v>42</v>
      </c>
      <c r="O2503" s="2" t="s">
        <v>51</v>
      </c>
      <c r="P2503" s="2" t="s">
        <v>42</v>
      </c>
      <c r="Q2503" s="2" t="s">
        <v>42</v>
      </c>
      <c r="R2503" s="2" t="s">
        <v>42</v>
      </c>
      <c r="S2503" s="2" t="s">
        <v>52</v>
      </c>
      <c r="T2503" s="2" t="s">
        <v>52</v>
      </c>
      <c r="U2503" s="2" t="s">
        <v>52</v>
      </c>
      <c r="V2503" s="2" t="s">
        <v>52</v>
      </c>
      <c r="W2503" s="2" t="s">
        <v>52</v>
      </c>
      <c r="X2503" s="2" t="s">
        <v>52</v>
      </c>
      <c r="Y2503" s="2" t="s">
        <v>42</v>
      </c>
      <c r="Z2503" s="2" t="s">
        <v>51</v>
      </c>
      <c r="AA2503" s="2" t="s">
        <v>52</v>
      </c>
      <c r="AB2503" s="2" t="s">
        <v>52</v>
      </c>
      <c r="AC2503" s="2" t="s">
        <v>42</v>
      </c>
      <c r="AD2503" s="11" t="s">
        <v>9504</v>
      </c>
      <c r="AE2503" s="2" t="s">
        <v>53</v>
      </c>
      <c r="AF2503" s="2" t="s">
        <v>61</v>
      </c>
      <c r="AG2503" s="2" t="s">
        <v>55</v>
      </c>
      <c r="AH2503" s="2" t="s">
        <v>56</v>
      </c>
      <c r="AI2503" s="2" t="s">
        <v>57</v>
      </c>
      <c r="AJ2503" s="2" t="s">
        <v>58</v>
      </c>
      <c r="AK2503" s="2" t="s">
        <v>42</v>
      </c>
      <c r="AL2503" s="2" t="s">
        <v>42</v>
      </c>
    </row>
    <row r="2504" spans="1:38" ht="15" customHeight="1" x14ac:dyDescent="0.3">
      <c r="A2504" s="2" t="s">
        <v>7264</v>
      </c>
      <c r="D2504" s="2" t="s">
        <v>43</v>
      </c>
      <c r="F2504" s="2" t="s">
        <v>44</v>
      </c>
      <c r="G2504" s="2" t="s">
        <v>45</v>
      </c>
      <c r="H2504" s="2" t="s">
        <v>42</v>
      </c>
      <c r="I2504" s="2" t="s">
        <v>46</v>
      </c>
      <c r="J2504" s="2" t="s">
        <v>47</v>
      </c>
      <c r="K2504" s="2" t="s">
        <v>7265</v>
      </c>
      <c r="L2504" s="2" t="s">
        <v>49</v>
      </c>
      <c r="M2504" s="2" t="s">
        <v>42</v>
      </c>
      <c r="N2504" s="2" t="s">
        <v>7266</v>
      </c>
      <c r="O2504" s="2" t="s">
        <v>51</v>
      </c>
      <c r="P2504" s="2" t="s">
        <v>3739</v>
      </c>
      <c r="Q2504" s="2" t="s">
        <v>694</v>
      </c>
      <c r="R2504" s="2" t="s">
        <v>42</v>
      </c>
      <c r="S2504" s="2" t="s">
        <v>52</v>
      </c>
      <c r="T2504" s="2" t="s">
        <v>52</v>
      </c>
      <c r="U2504" s="2" t="s">
        <v>52</v>
      </c>
      <c r="V2504" s="2" t="s">
        <v>52</v>
      </c>
      <c r="W2504" s="2" t="s">
        <v>52</v>
      </c>
      <c r="X2504" s="2" t="s">
        <v>52</v>
      </c>
      <c r="Y2504" s="2" t="s">
        <v>42</v>
      </c>
      <c r="Z2504" s="2" t="s">
        <v>51</v>
      </c>
      <c r="AA2504" s="2" t="s">
        <v>52</v>
      </c>
      <c r="AB2504" s="2" t="s">
        <v>52</v>
      </c>
      <c r="AC2504" s="2" t="s">
        <v>42</v>
      </c>
      <c r="AD2504" s="11" t="s">
        <v>9504</v>
      </c>
      <c r="AE2504" s="2" t="s">
        <v>53</v>
      </c>
      <c r="AF2504" s="2" t="s">
        <v>7267</v>
      </c>
      <c r="AG2504" s="2" t="s">
        <v>150</v>
      </c>
      <c r="AH2504" s="2" t="s">
        <v>56</v>
      </c>
      <c r="AI2504" s="2" t="s">
        <v>57</v>
      </c>
      <c r="AJ2504" s="2" t="s">
        <v>58</v>
      </c>
      <c r="AK2504" s="2" t="s">
        <v>42</v>
      </c>
      <c r="AL2504" s="2" t="s">
        <v>42</v>
      </c>
    </row>
    <row r="2505" spans="1:38" ht="15" customHeight="1" x14ac:dyDescent="0.3">
      <c r="A2505" s="2" t="s">
        <v>7268</v>
      </c>
      <c r="D2505" s="2" t="s">
        <v>43</v>
      </c>
      <c r="F2505" s="2" t="s">
        <v>44</v>
      </c>
      <c r="G2505" s="2" t="s">
        <v>45</v>
      </c>
      <c r="H2505" s="2" t="s">
        <v>42</v>
      </c>
      <c r="I2505" s="2" t="s">
        <v>46</v>
      </c>
      <c r="J2505" s="2" t="s">
        <v>47</v>
      </c>
      <c r="K2505" s="2" t="s">
        <v>7269</v>
      </c>
      <c r="L2505" s="2" t="s">
        <v>79</v>
      </c>
      <c r="M2505" s="2" t="s">
        <v>42</v>
      </c>
      <c r="N2505" s="2" t="s">
        <v>42</v>
      </c>
      <c r="O2505" s="2" t="s">
        <v>51</v>
      </c>
      <c r="P2505" s="2" t="s">
        <v>42</v>
      </c>
      <c r="Q2505" s="2" t="s">
        <v>42</v>
      </c>
      <c r="R2505" s="2" t="s">
        <v>42</v>
      </c>
      <c r="S2505" s="2" t="s">
        <v>52</v>
      </c>
      <c r="T2505" s="2" t="s">
        <v>52</v>
      </c>
      <c r="U2505" s="2" t="s">
        <v>52</v>
      </c>
      <c r="V2505" s="2" t="s">
        <v>52</v>
      </c>
      <c r="W2505" s="2" t="s">
        <v>52</v>
      </c>
      <c r="X2505" s="2" t="s">
        <v>52</v>
      </c>
      <c r="Y2505" s="2" t="s">
        <v>42</v>
      </c>
      <c r="Z2505" s="2" t="s">
        <v>51</v>
      </c>
      <c r="AA2505" s="2" t="s">
        <v>52</v>
      </c>
      <c r="AB2505" s="2" t="s">
        <v>52</v>
      </c>
      <c r="AC2505" s="2" t="s">
        <v>9556</v>
      </c>
      <c r="AD2505" s="11" t="s">
        <v>9504</v>
      </c>
      <c r="AE2505" s="2" t="s">
        <v>53</v>
      </c>
      <c r="AF2505" s="2" t="s">
        <v>54</v>
      </c>
      <c r="AG2505" s="2" t="s">
        <v>55</v>
      </c>
      <c r="AH2505" s="2" t="s">
        <v>56</v>
      </c>
      <c r="AI2505" s="2" t="s">
        <v>57</v>
      </c>
      <c r="AJ2505" s="2" t="s">
        <v>58</v>
      </c>
      <c r="AK2505" s="2" t="s">
        <v>42</v>
      </c>
      <c r="AL2505" s="2" t="s">
        <v>42</v>
      </c>
    </row>
    <row r="2506" spans="1:38" ht="15" customHeight="1" x14ac:dyDescent="0.3">
      <c r="A2506" s="2" t="s">
        <v>7270</v>
      </c>
      <c r="D2506" s="2" t="s">
        <v>43</v>
      </c>
      <c r="F2506" s="2" t="s">
        <v>44</v>
      </c>
      <c r="G2506" s="2" t="s">
        <v>45</v>
      </c>
      <c r="H2506" s="2" t="s">
        <v>42</v>
      </c>
      <c r="I2506" s="2" t="s">
        <v>46</v>
      </c>
      <c r="J2506" s="2" t="s">
        <v>47</v>
      </c>
      <c r="K2506" s="2" t="s">
        <v>7271</v>
      </c>
      <c r="L2506" s="2" t="s">
        <v>49</v>
      </c>
      <c r="M2506" s="2" t="s">
        <v>42</v>
      </c>
      <c r="N2506" s="2" t="s">
        <v>2207</v>
      </c>
      <c r="O2506" s="2" t="s">
        <v>51</v>
      </c>
      <c r="P2506" s="2" t="s">
        <v>1611</v>
      </c>
      <c r="Q2506" s="2" t="s">
        <v>7272</v>
      </c>
      <c r="R2506" s="2" t="s">
        <v>42</v>
      </c>
      <c r="S2506" s="2" t="s">
        <v>52</v>
      </c>
      <c r="T2506" s="2" t="s">
        <v>52</v>
      </c>
      <c r="U2506" s="2" t="s">
        <v>52</v>
      </c>
      <c r="V2506" s="2" t="s">
        <v>52</v>
      </c>
      <c r="W2506" s="2" t="s">
        <v>52</v>
      </c>
      <c r="X2506" s="2" t="s">
        <v>52</v>
      </c>
      <c r="Y2506" s="2" t="s">
        <v>42</v>
      </c>
      <c r="Z2506" s="2" t="s">
        <v>51</v>
      </c>
      <c r="AA2506" s="2" t="s">
        <v>52</v>
      </c>
      <c r="AB2506" s="2" t="s">
        <v>52</v>
      </c>
      <c r="AC2506" s="2" t="s">
        <v>2474</v>
      </c>
      <c r="AD2506" s="11" t="s">
        <v>9504</v>
      </c>
      <c r="AE2506" s="2" t="s">
        <v>53</v>
      </c>
      <c r="AF2506" s="2" t="s">
        <v>371</v>
      </c>
      <c r="AG2506" s="2" t="s">
        <v>150</v>
      </c>
      <c r="AH2506" s="2" t="s">
        <v>56</v>
      </c>
      <c r="AI2506" s="2" t="s">
        <v>57</v>
      </c>
      <c r="AJ2506" s="2" t="s">
        <v>58</v>
      </c>
      <c r="AK2506" s="2" t="s">
        <v>42</v>
      </c>
      <c r="AL2506" s="2" t="s">
        <v>42</v>
      </c>
    </row>
    <row r="2507" spans="1:38" ht="15" customHeight="1" x14ac:dyDescent="0.3">
      <c r="A2507" s="2" t="s">
        <v>7273</v>
      </c>
      <c r="D2507" s="2" t="s">
        <v>43</v>
      </c>
      <c r="F2507" s="2" t="s">
        <v>44</v>
      </c>
      <c r="G2507" s="2" t="s">
        <v>45</v>
      </c>
      <c r="H2507" s="2" t="s">
        <v>42</v>
      </c>
      <c r="I2507" s="2" t="s">
        <v>46</v>
      </c>
      <c r="J2507" s="2" t="s">
        <v>47</v>
      </c>
      <c r="K2507" s="2" t="s">
        <v>7274</v>
      </c>
      <c r="L2507" s="2" t="s">
        <v>49</v>
      </c>
      <c r="M2507" s="2" t="s">
        <v>42</v>
      </c>
      <c r="N2507" s="2" t="s">
        <v>845</v>
      </c>
      <c r="O2507" s="2" t="s">
        <v>51</v>
      </c>
      <c r="P2507" s="2" t="s">
        <v>42</v>
      </c>
      <c r="Q2507" s="2" t="s">
        <v>42</v>
      </c>
      <c r="R2507" s="2" t="s">
        <v>42</v>
      </c>
      <c r="S2507" s="2" t="s">
        <v>52</v>
      </c>
      <c r="T2507" s="2" t="s">
        <v>52</v>
      </c>
      <c r="U2507" s="2" t="s">
        <v>52</v>
      </c>
      <c r="V2507" s="2" t="s">
        <v>52</v>
      </c>
      <c r="W2507" s="2" t="s">
        <v>52</v>
      </c>
      <c r="X2507" s="2" t="s">
        <v>52</v>
      </c>
      <c r="Y2507" s="2" t="s">
        <v>42</v>
      </c>
      <c r="Z2507" s="2" t="s">
        <v>51</v>
      </c>
      <c r="AA2507" s="2" t="s">
        <v>52</v>
      </c>
      <c r="AB2507" s="2" t="s">
        <v>52</v>
      </c>
      <c r="AC2507" s="2" t="s">
        <v>1708</v>
      </c>
      <c r="AD2507" s="11" t="s">
        <v>9504</v>
      </c>
      <c r="AE2507" s="2" t="s">
        <v>53</v>
      </c>
      <c r="AF2507" s="2" t="s">
        <v>54</v>
      </c>
      <c r="AG2507" s="2" t="s">
        <v>55</v>
      </c>
      <c r="AH2507" s="2" t="s">
        <v>56</v>
      </c>
      <c r="AI2507" s="2" t="s">
        <v>57</v>
      </c>
      <c r="AJ2507" s="2" t="s">
        <v>58</v>
      </c>
      <c r="AK2507" s="2" t="s">
        <v>42</v>
      </c>
      <c r="AL2507" s="2" t="s">
        <v>42</v>
      </c>
    </row>
    <row r="2508" spans="1:38" ht="15" customHeight="1" x14ac:dyDescent="0.3">
      <c r="A2508" s="2" t="s">
        <v>7275</v>
      </c>
      <c r="D2508" s="2" t="s">
        <v>43</v>
      </c>
      <c r="F2508" s="2" t="s">
        <v>44</v>
      </c>
      <c r="G2508" s="2" t="s">
        <v>45</v>
      </c>
      <c r="H2508" s="2" t="s">
        <v>42</v>
      </c>
      <c r="I2508" s="2" t="s">
        <v>46</v>
      </c>
      <c r="J2508" s="2" t="s">
        <v>47</v>
      </c>
      <c r="K2508" s="2" t="s">
        <v>7276</v>
      </c>
      <c r="L2508" s="2" t="s">
        <v>49</v>
      </c>
      <c r="M2508" s="2" t="s">
        <v>42</v>
      </c>
      <c r="N2508" s="2" t="s">
        <v>42</v>
      </c>
      <c r="O2508" s="2" t="s">
        <v>51</v>
      </c>
      <c r="P2508" s="2" t="s">
        <v>42</v>
      </c>
      <c r="Q2508" s="2" t="s">
        <v>42</v>
      </c>
      <c r="R2508" s="2" t="s">
        <v>42</v>
      </c>
      <c r="S2508" s="2" t="s">
        <v>52</v>
      </c>
      <c r="T2508" s="2" t="s">
        <v>52</v>
      </c>
      <c r="U2508" s="2" t="s">
        <v>52</v>
      </c>
      <c r="V2508" s="2" t="s">
        <v>52</v>
      </c>
      <c r="W2508" s="2" t="s">
        <v>52</v>
      </c>
      <c r="X2508" s="2" t="s">
        <v>52</v>
      </c>
      <c r="Y2508" s="2" t="s">
        <v>42</v>
      </c>
      <c r="Z2508" s="2" t="s">
        <v>51</v>
      </c>
      <c r="AA2508" s="2" t="s">
        <v>52</v>
      </c>
      <c r="AB2508" s="2" t="s">
        <v>52</v>
      </c>
      <c r="AC2508" s="2" t="s">
        <v>42</v>
      </c>
      <c r="AD2508" s="11" t="s">
        <v>9504</v>
      </c>
      <c r="AE2508" s="2" t="s">
        <v>53</v>
      </c>
      <c r="AF2508" s="2" t="s">
        <v>108</v>
      </c>
      <c r="AG2508" s="2" t="s">
        <v>55</v>
      </c>
      <c r="AH2508" s="2" t="s">
        <v>56</v>
      </c>
      <c r="AI2508" s="2" t="s">
        <v>57</v>
      </c>
      <c r="AJ2508" s="2" t="s">
        <v>58</v>
      </c>
      <c r="AK2508" s="2" t="s">
        <v>42</v>
      </c>
      <c r="AL2508" s="2" t="s">
        <v>42</v>
      </c>
    </row>
    <row r="2509" spans="1:38" ht="15" customHeight="1" x14ac:dyDescent="0.3">
      <c r="A2509" s="2" t="s">
        <v>7277</v>
      </c>
      <c r="D2509" s="2" t="s">
        <v>43</v>
      </c>
      <c r="F2509" s="2" t="s">
        <v>44</v>
      </c>
      <c r="G2509" s="2" t="s">
        <v>45</v>
      </c>
      <c r="H2509" s="2" t="s">
        <v>42</v>
      </c>
      <c r="I2509" s="2" t="s">
        <v>46</v>
      </c>
      <c r="J2509" s="2" t="s">
        <v>47</v>
      </c>
      <c r="K2509" s="2" t="s">
        <v>7278</v>
      </c>
      <c r="L2509" s="2" t="s">
        <v>49</v>
      </c>
      <c r="M2509" s="2" t="s">
        <v>42</v>
      </c>
      <c r="N2509" s="2" t="s">
        <v>64</v>
      </c>
      <c r="O2509" s="2" t="s">
        <v>51</v>
      </c>
      <c r="P2509" s="2" t="s">
        <v>3380</v>
      </c>
      <c r="Q2509" s="2" t="s">
        <v>42</v>
      </c>
      <c r="R2509" s="2" t="s">
        <v>42</v>
      </c>
      <c r="S2509" s="2" t="s">
        <v>52</v>
      </c>
      <c r="T2509" s="2" t="s">
        <v>52</v>
      </c>
      <c r="U2509" s="2" t="s">
        <v>52</v>
      </c>
      <c r="V2509" s="2" t="s">
        <v>52</v>
      </c>
      <c r="W2509" s="2" t="s">
        <v>52</v>
      </c>
      <c r="X2509" s="2" t="s">
        <v>52</v>
      </c>
      <c r="Y2509" s="2" t="s">
        <v>42</v>
      </c>
      <c r="Z2509" s="2" t="s">
        <v>52</v>
      </c>
      <c r="AA2509" s="2" t="s">
        <v>52</v>
      </c>
      <c r="AB2509" s="2" t="s">
        <v>52</v>
      </c>
      <c r="AC2509" s="2" t="s">
        <v>2452</v>
      </c>
      <c r="AD2509" s="11" t="s">
        <v>9504</v>
      </c>
      <c r="AE2509" s="2" t="s">
        <v>53</v>
      </c>
      <c r="AF2509" s="2" t="s">
        <v>65</v>
      </c>
      <c r="AG2509" s="2" t="s">
        <v>55</v>
      </c>
      <c r="AH2509" s="2" t="s">
        <v>56</v>
      </c>
      <c r="AI2509" s="2" t="s">
        <v>57</v>
      </c>
      <c r="AJ2509" s="2" t="s">
        <v>58</v>
      </c>
      <c r="AK2509" s="2" t="s">
        <v>42</v>
      </c>
      <c r="AL2509" s="2" t="s">
        <v>42</v>
      </c>
    </row>
    <row r="2510" spans="1:38" ht="15" customHeight="1" x14ac:dyDescent="0.3">
      <c r="A2510" s="2" t="s">
        <v>7279</v>
      </c>
      <c r="D2510" s="2" t="s">
        <v>43</v>
      </c>
      <c r="F2510" s="2" t="s">
        <v>44</v>
      </c>
      <c r="G2510" s="2" t="s">
        <v>45</v>
      </c>
      <c r="H2510" s="2" t="s">
        <v>42</v>
      </c>
      <c r="I2510" s="2" t="s">
        <v>46</v>
      </c>
      <c r="J2510" s="2" t="s">
        <v>1172</v>
      </c>
      <c r="K2510" s="2" t="s">
        <v>7280</v>
      </c>
      <c r="L2510" s="2" t="s">
        <v>49</v>
      </c>
      <c r="M2510" s="2" t="s">
        <v>42</v>
      </c>
      <c r="N2510" s="2" t="s">
        <v>42</v>
      </c>
      <c r="O2510" s="2" t="s">
        <v>52</v>
      </c>
      <c r="P2510" s="2" t="s">
        <v>42</v>
      </c>
      <c r="Q2510" s="2" t="s">
        <v>42</v>
      </c>
      <c r="R2510" s="2" t="s">
        <v>42</v>
      </c>
      <c r="S2510" s="2" t="s">
        <v>51</v>
      </c>
      <c r="T2510" s="2" t="s">
        <v>52</v>
      </c>
      <c r="U2510" s="2" t="s">
        <v>52</v>
      </c>
      <c r="V2510" s="2" t="s">
        <v>52</v>
      </c>
      <c r="W2510" s="2" t="s">
        <v>52</v>
      </c>
      <c r="X2510" s="2" t="s">
        <v>52</v>
      </c>
      <c r="Y2510" s="2" t="s">
        <v>42</v>
      </c>
      <c r="Z2510" s="2" t="s">
        <v>52</v>
      </c>
      <c r="AA2510" s="2" t="s">
        <v>52</v>
      </c>
      <c r="AB2510" s="2" t="s">
        <v>52</v>
      </c>
      <c r="AC2510" s="2" t="s">
        <v>3555</v>
      </c>
      <c r="AD2510" s="11" t="s">
        <v>9504</v>
      </c>
      <c r="AE2510" s="2" t="s">
        <v>53</v>
      </c>
      <c r="AF2510" s="2" t="s">
        <v>1400</v>
      </c>
      <c r="AG2510" s="2" t="s">
        <v>150</v>
      </c>
      <c r="AH2510" s="2" t="s">
        <v>56</v>
      </c>
      <c r="AI2510" s="2" t="s">
        <v>57</v>
      </c>
      <c r="AJ2510" s="2" t="s">
        <v>58</v>
      </c>
      <c r="AK2510" s="2" t="s">
        <v>42</v>
      </c>
      <c r="AL2510" s="2" t="s">
        <v>42</v>
      </c>
    </row>
    <row r="2511" spans="1:38" ht="15" customHeight="1" x14ac:dyDescent="0.3">
      <c r="A2511" s="2" t="s">
        <v>7281</v>
      </c>
      <c r="D2511" s="2" t="s">
        <v>43</v>
      </c>
      <c r="F2511" s="2" t="s">
        <v>44</v>
      </c>
      <c r="G2511" s="2" t="s">
        <v>45</v>
      </c>
      <c r="H2511" s="2" t="s">
        <v>42</v>
      </c>
      <c r="I2511" s="2" t="s">
        <v>82</v>
      </c>
      <c r="J2511" s="2" t="s">
        <v>47</v>
      </c>
      <c r="K2511" s="2" t="s">
        <v>7282</v>
      </c>
      <c r="L2511" s="2" t="s">
        <v>49</v>
      </c>
      <c r="M2511" s="2" t="s">
        <v>42</v>
      </c>
      <c r="N2511" s="2" t="s">
        <v>42</v>
      </c>
      <c r="O2511" s="2" t="s">
        <v>51</v>
      </c>
      <c r="P2511" s="2" t="s">
        <v>42</v>
      </c>
      <c r="Q2511" s="2" t="s">
        <v>42</v>
      </c>
      <c r="R2511" s="2" t="s">
        <v>42</v>
      </c>
      <c r="S2511" s="2" t="s">
        <v>52</v>
      </c>
      <c r="T2511" s="2" t="s">
        <v>52</v>
      </c>
      <c r="U2511" s="2" t="s">
        <v>52</v>
      </c>
      <c r="V2511" s="2" t="s">
        <v>52</v>
      </c>
      <c r="W2511" s="2" t="s">
        <v>52</v>
      </c>
      <c r="X2511" s="2" t="s">
        <v>52</v>
      </c>
      <c r="Y2511" s="2" t="s">
        <v>42</v>
      </c>
      <c r="Z2511" s="2" t="s">
        <v>52</v>
      </c>
      <c r="AA2511" s="2" t="s">
        <v>52</v>
      </c>
      <c r="AB2511" s="2" t="s">
        <v>52</v>
      </c>
      <c r="AC2511" s="2" t="s">
        <v>7283</v>
      </c>
      <c r="AD2511" s="11" t="s">
        <v>9504</v>
      </c>
      <c r="AE2511" s="2" t="s">
        <v>53</v>
      </c>
      <c r="AF2511" s="2" t="s">
        <v>65</v>
      </c>
      <c r="AG2511" s="2" t="s">
        <v>55</v>
      </c>
      <c r="AH2511" s="2" t="s">
        <v>56</v>
      </c>
      <c r="AI2511" s="2" t="s">
        <v>57</v>
      </c>
      <c r="AJ2511" s="2" t="s">
        <v>58</v>
      </c>
      <c r="AK2511" s="2" t="s">
        <v>42</v>
      </c>
      <c r="AL2511" s="2" t="s">
        <v>42</v>
      </c>
    </row>
    <row r="2512" spans="1:38" ht="15" customHeight="1" x14ac:dyDescent="0.3">
      <c r="A2512" s="2" t="s">
        <v>7284</v>
      </c>
      <c r="D2512" s="2" t="s">
        <v>43</v>
      </c>
      <c r="F2512" s="2" t="s">
        <v>44</v>
      </c>
      <c r="G2512" s="2" t="s">
        <v>45</v>
      </c>
      <c r="H2512" s="2" t="s">
        <v>42</v>
      </c>
      <c r="I2512" s="2" t="s">
        <v>46</v>
      </c>
      <c r="J2512" s="2" t="s">
        <v>47</v>
      </c>
      <c r="K2512" s="2" t="s">
        <v>1995</v>
      </c>
      <c r="L2512" s="2" t="s">
        <v>49</v>
      </c>
      <c r="M2512" s="2" t="s">
        <v>42</v>
      </c>
      <c r="N2512" s="2" t="s">
        <v>6717</v>
      </c>
      <c r="O2512" s="2" t="s">
        <v>51</v>
      </c>
      <c r="P2512" s="2" t="s">
        <v>3800</v>
      </c>
      <c r="Q2512" s="2" t="s">
        <v>7285</v>
      </c>
      <c r="R2512" s="2" t="s">
        <v>42</v>
      </c>
      <c r="S2512" s="2" t="s">
        <v>52</v>
      </c>
      <c r="T2512" s="2" t="s">
        <v>52</v>
      </c>
      <c r="U2512" s="2" t="s">
        <v>52</v>
      </c>
      <c r="V2512" s="2" t="s">
        <v>52</v>
      </c>
      <c r="W2512" s="2" t="s">
        <v>52</v>
      </c>
      <c r="X2512" s="2" t="s">
        <v>52</v>
      </c>
      <c r="Y2512" s="2" t="s">
        <v>42</v>
      </c>
      <c r="Z2512" s="2" t="s">
        <v>52</v>
      </c>
      <c r="AA2512" s="2" t="s">
        <v>52</v>
      </c>
      <c r="AB2512" s="2" t="s">
        <v>52</v>
      </c>
      <c r="AC2512" s="2" t="s">
        <v>1467</v>
      </c>
      <c r="AD2512" s="11" t="s">
        <v>9504</v>
      </c>
      <c r="AE2512" s="2" t="s">
        <v>53</v>
      </c>
      <c r="AF2512" s="2" t="s">
        <v>65</v>
      </c>
      <c r="AG2512" s="2" t="s">
        <v>55</v>
      </c>
      <c r="AH2512" s="2" t="s">
        <v>56</v>
      </c>
      <c r="AI2512" s="2" t="s">
        <v>57</v>
      </c>
      <c r="AJ2512" s="2" t="s">
        <v>58</v>
      </c>
      <c r="AK2512" s="2" t="s">
        <v>42</v>
      </c>
      <c r="AL2512" s="2" t="s">
        <v>42</v>
      </c>
    </row>
    <row r="2513" spans="1:38" ht="15" customHeight="1" x14ac:dyDescent="0.3">
      <c r="A2513" s="2" t="s">
        <v>7286</v>
      </c>
      <c r="D2513" s="2" t="s">
        <v>43</v>
      </c>
      <c r="F2513" s="2" t="s">
        <v>44</v>
      </c>
      <c r="G2513" s="2" t="s">
        <v>45</v>
      </c>
      <c r="H2513" s="2" t="s">
        <v>42</v>
      </c>
      <c r="I2513" s="2" t="s">
        <v>46</v>
      </c>
      <c r="J2513" s="2" t="s">
        <v>47</v>
      </c>
      <c r="K2513" s="2" t="s">
        <v>7287</v>
      </c>
      <c r="L2513" s="2" t="s">
        <v>49</v>
      </c>
      <c r="M2513" s="2" t="s">
        <v>42</v>
      </c>
      <c r="N2513" s="2" t="s">
        <v>42</v>
      </c>
      <c r="O2513" s="2" t="s">
        <v>51</v>
      </c>
      <c r="P2513" s="2" t="s">
        <v>42</v>
      </c>
      <c r="Q2513" s="2" t="s">
        <v>42</v>
      </c>
      <c r="R2513" s="2" t="s">
        <v>42</v>
      </c>
      <c r="S2513" s="2" t="s">
        <v>52</v>
      </c>
      <c r="T2513" s="2" t="s">
        <v>52</v>
      </c>
      <c r="U2513" s="2" t="s">
        <v>52</v>
      </c>
      <c r="V2513" s="2" t="s">
        <v>52</v>
      </c>
      <c r="W2513" s="2" t="s">
        <v>52</v>
      </c>
      <c r="X2513" s="2" t="s">
        <v>52</v>
      </c>
      <c r="Y2513" s="2" t="s">
        <v>42</v>
      </c>
      <c r="Z2513" s="2" t="s">
        <v>52</v>
      </c>
      <c r="AA2513" s="2" t="s">
        <v>52</v>
      </c>
      <c r="AB2513" s="2" t="s">
        <v>52</v>
      </c>
      <c r="AC2513" s="2" t="s">
        <v>42</v>
      </c>
      <c r="AD2513" s="11" t="s">
        <v>9504</v>
      </c>
      <c r="AE2513" s="2" t="s">
        <v>53</v>
      </c>
      <c r="AF2513" s="2" t="s">
        <v>65</v>
      </c>
      <c r="AG2513" s="2" t="s">
        <v>55</v>
      </c>
      <c r="AH2513" s="2" t="s">
        <v>56</v>
      </c>
      <c r="AI2513" s="2" t="s">
        <v>57</v>
      </c>
      <c r="AJ2513" s="2" t="s">
        <v>58</v>
      </c>
      <c r="AK2513" s="2" t="s">
        <v>42</v>
      </c>
      <c r="AL2513" s="2" t="s">
        <v>42</v>
      </c>
    </row>
    <row r="2514" spans="1:38" ht="15" customHeight="1" x14ac:dyDescent="0.3">
      <c r="A2514" s="2" t="s">
        <v>7288</v>
      </c>
      <c r="D2514" s="2" t="s">
        <v>43</v>
      </c>
      <c r="F2514" s="2" t="s">
        <v>44</v>
      </c>
      <c r="G2514" s="2" t="s">
        <v>45</v>
      </c>
      <c r="H2514" s="2" t="s">
        <v>42</v>
      </c>
      <c r="I2514" s="2" t="s">
        <v>46</v>
      </c>
      <c r="J2514" s="2" t="s">
        <v>47</v>
      </c>
      <c r="K2514" s="2" t="s">
        <v>7289</v>
      </c>
      <c r="L2514" s="2" t="s">
        <v>49</v>
      </c>
      <c r="M2514" s="2" t="s">
        <v>42</v>
      </c>
      <c r="N2514" s="2" t="s">
        <v>148</v>
      </c>
      <c r="O2514" s="2" t="s">
        <v>51</v>
      </c>
      <c r="P2514" s="2" t="s">
        <v>42</v>
      </c>
      <c r="Q2514" s="2" t="s">
        <v>42</v>
      </c>
      <c r="R2514" s="2" t="s">
        <v>42</v>
      </c>
      <c r="S2514" s="2" t="s">
        <v>52</v>
      </c>
      <c r="T2514" s="2" t="s">
        <v>52</v>
      </c>
      <c r="U2514" s="2" t="s">
        <v>52</v>
      </c>
      <c r="V2514" s="2" t="s">
        <v>52</v>
      </c>
      <c r="W2514" s="2" t="s">
        <v>52</v>
      </c>
      <c r="X2514" s="2" t="s">
        <v>52</v>
      </c>
      <c r="Y2514" s="2" t="s">
        <v>42</v>
      </c>
      <c r="Z2514" s="2" t="s">
        <v>52</v>
      </c>
      <c r="AA2514" s="2" t="s">
        <v>52</v>
      </c>
      <c r="AB2514" s="2" t="s">
        <v>52</v>
      </c>
      <c r="AC2514" s="2" t="s">
        <v>42</v>
      </c>
      <c r="AD2514" s="11" t="s">
        <v>9504</v>
      </c>
      <c r="AE2514" s="2" t="s">
        <v>53</v>
      </c>
      <c r="AF2514" s="2" t="s">
        <v>65</v>
      </c>
      <c r="AG2514" s="2" t="s">
        <v>55</v>
      </c>
      <c r="AH2514" s="2" t="s">
        <v>56</v>
      </c>
      <c r="AI2514" s="2" t="s">
        <v>57</v>
      </c>
      <c r="AJ2514" s="2" t="s">
        <v>58</v>
      </c>
      <c r="AK2514" s="2" t="s">
        <v>42</v>
      </c>
      <c r="AL2514" s="2" t="s">
        <v>42</v>
      </c>
    </row>
    <row r="2515" spans="1:38" ht="15" customHeight="1" x14ac:dyDescent="0.3">
      <c r="A2515" s="2" t="s">
        <v>7290</v>
      </c>
      <c r="D2515" s="2" t="s">
        <v>43</v>
      </c>
      <c r="F2515" s="2" t="s">
        <v>44</v>
      </c>
      <c r="G2515" s="2" t="s">
        <v>45</v>
      </c>
      <c r="H2515" s="2" t="s">
        <v>42</v>
      </c>
      <c r="I2515" s="2" t="s">
        <v>46</v>
      </c>
      <c r="J2515" s="2" t="s">
        <v>47</v>
      </c>
      <c r="K2515" s="2" t="s">
        <v>3001</v>
      </c>
      <c r="L2515" s="2" t="s">
        <v>49</v>
      </c>
      <c r="M2515" s="2" t="s">
        <v>42</v>
      </c>
      <c r="N2515" s="2" t="s">
        <v>7291</v>
      </c>
      <c r="O2515" s="2" t="s">
        <v>51</v>
      </c>
      <c r="P2515" s="2" t="s">
        <v>2471</v>
      </c>
      <c r="Q2515" s="2" t="s">
        <v>7292</v>
      </c>
      <c r="R2515" s="2" t="s">
        <v>42</v>
      </c>
      <c r="S2515" s="2" t="s">
        <v>52</v>
      </c>
      <c r="T2515" s="2" t="s">
        <v>52</v>
      </c>
      <c r="U2515" s="2" t="s">
        <v>52</v>
      </c>
      <c r="V2515" s="2" t="s">
        <v>52</v>
      </c>
      <c r="W2515" s="2" t="s">
        <v>52</v>
      </c>
      <c r="X2515" s="2" t="s">
        <v>52</v>
      </c>
      <c r="Y2515" s="2" t="s">
        <v>42</v>
      </c>
      <c r="Z2515" s="2" t="s">
        <v>52</v>
      </c>
      <c r="AA2515" s="2" t="s">
        <v>52</v>
      </c>
      <c r="AB2515" s="2" t="s">
        <v>52</v>
      </c>
      <c r="AC2515" s="2" t="s">
        <v>42</v>
      </c>
      <c r="AD2515" s="11" t="s">
        <v>9504</v>
      </c>
      <c r="AE2515" s="2" t="s">
        <v>53</v>
      </c>
      <c r="AF2515" s="2" t="s">
        <v>65</v>
      </c>
      <c r="AG2515" s="2" t="s">
        <v>55</v>
      </c>
      <c r="AH2515" s="2" t="s">
        <v>56</v>
      </c>
      <c r="AI2515" s="2" t="s">
        <v>57</v>
      </c>
      <c r="AJ2515" s="2" t="s">
        <v>58</v>
      </c>
      <c r="AK2515" s="2" t="s">
        <v>42</v>
      </c>
      <c r="AL2515" s="2" t="s">
        <v>42</v>
      </c>
    </row>
    <row r="2516" spans="1:38" ht="15" customHeight="1" x14ac:dyDescent="0.3">
      <c r="A2516" s="2" t="s">
        <v>7293</v>
      </c>
      <c r="D2516" s="2" t="s">
        <v>43</v>
      </c>
      <c r="F2516" s="2" t="s">
        <v>44</v>
      </c>
      <c r="G2516" s="2" t="s">
        <v>45</v>
      </c>
      <c r="H2516" s="2" t="s">
        <v>42</v>
      </c>
      <c r="I2516" s="2" t="s">
        <v>46</v>
      </c>
      <c r="J2516" s="2" t="s">
        <v>47</v>
      </c>
      <c r="K2516" s="2" t="s">
        <v>7294</v>
      </c>
      <c r="L2516" s="2" t="s">
        <v>49</v>
      </c>
      <c r="M2516" s="2" t="s">
        <v>42</v>
      </c>
      <c r="N2516" s="2" t="s">
        <v>42</v>
      </c>
      <c r="O2516" s="2" t="s">
        <v>51</v>
      </c>
      <c r="P2516" s="2" t="s">
        <v>42</v>
      </c>
      <c r="Q2516" s="2" t="s">
        <v>42</v>
      </c>
      <c r="R2516" s="2" t="s">
        <v>42</v>
      </c>
      <c r="S2516" s="2" t="s">
        <v>52</v>
      </c>
      <c r="T2516" s="2" t="s">
        <v>52</v>
      </c>
      <c r="U2516" s="2" t="s">
        <v>52</v>
      </c>
      <c r="V2516" s="2" t="s">
        <v>52</v>
      </c>
      <c r="W2516" s="2" t="s">
        <v>52</v>
      </c>
      <c r="X2516" s="2" t="s">
        <v>52</v>
      </c>
      <c r="Y2516" s="2" t="s">
        <v>42</v>
      </c>
      <c r="Z2516" s="2" t="s">
        <v>52</v>
      </c>
      <c r="AA2516" s="2" t="s">
        <v>52</v>
      </c>
      <c r="AB2516" s="2" t="s">
        <v>52</v>
      </c>
      <c r="AC2516" s="2" t="s">
        <v>5409</v>
      </c>
      <c r="AD2516" s="11" t="s">
        <v>9504</v>
      </c>
      <c r="AE2516" s="2" t="s">
        <v>53</v>
      </c>
      <c r="AF2516" s="2" t="s">
        <v>65</v>
      </c>
      <c r="AG2516" s="2" t="s">
        <v>55</v>
      </c>
      <c r="AH2516" s="2" t="s">
        <v>56</v>
      </c>
      <c r="AI2516" s="2" t="s">
        <v>57</v>
      </c>
      <c r="AJ2516" s="2" t="s">
        <v>58</v>
      </c>
      <c r="AK2516" s="2" t="s">
        <v>42</v>
      </c>
      <c r="AL2516" s="2" t="s">
        <v>42</v>
      </c>
    </row>
    <row r="2517" spans="1:38" ht="15" customHeight="1" x14ac:dyDescent="0.3">
      <c r="A2517" s="2" t="s">
        <v>7295</v>
      </c>
      <c r="D2517" s="2" t="s">
        <v>43</v>
      </c>
      <c r="F2517" s="2" t="s">
        <v>44</v>
      </c>
      <c r="G2517" s="2" t="s">
        <v>45</v>
      </c>
      <c r="H2517" s="2" t="s">
        <v>42</v>
      </c>
      <c r="I2517" s="2" t="s">
        <v>82</v>
      </c>
      <c r="J2517" s="2" t="s">
        <v>47</v>
      </c>
      <c r="K2517" s="2" t="s">
        <v>7296</v>
      </c>
      <c r="L2517" s="2" t="s">
        <v>49</v>
      </c>
      <c r="M2517" s="2" t="s">
        <v>42</v>
      </c>
      <c r="N2517" s="2" t="s">
        <v>42</v>
      </c>
      <c r="O2517" s="2" t="s">
        <v>51</v>
      </c>
      <c r="P2517" s="2" t="s">
        <v>42</v>
      </c>
      <c r="Q2517" s="2" t="s">
        <v>42</v>
      </c>
      <c r="R2517" s="2" t="s">
        <v>42</v>
      </c>
      <c r="S2517" s="2" t="s">
        <v>52</v>
      </c>
      <c r="T2517" s="2" t="s">
        <v>52</v>
      </c>
      <c r="U2517" s="2" t="s">
        <v>52</v>
      </c>
      <c r="V2517" s="2" t="s">
        <v>52</v>
      </c>
      <c r="W2517" s="2" t="s">
        <v>52</v>
      </c>
      <c r="X2517" s="2" t="s">
        <v>52</v>
      </c>
      <c r="Y2517" s="2" t="s">
        <v>42</v>
      </c>
      <c r="Z2517" s="2" t="s">
        <v>52</v>
      </c>
      <c r="AA2517" s="2" t="s">
        <v>51</v>
      </c>
      <c r="AB2517" s="2" t="s">
        <v>52</v>
      </c>
      <c r="AC2517" s="2" t="s">
        <v>9521</v>
      </c>
      <c r="AD2517" s="11" t="s">
        <v>9504</v>
      </c>
      <c r="AE2517" s="2" t="s">
        <v>53</v>
      </c>
      <c r="AF2517" s="2" t="s">
        <v>65</v>
      </c>
      <c r="AG2517" s="2" t="s">
        <v>55</v>
      </c>
      <c r="AH2517" s="2" t="s">
        <v>56</v>
      </c>
      <c r="AI2517" s="2" t="s">
        <v>57</v>
      </c>
      <c r="AJ2517" s="2" t="s">
        <v>58</v>
      </c>
      <c r="AK2517" s="2" t="s">
        <v>42</v>
      </c>
      <c r="AL2517" s="2" t="s">
        <v>42</v>
      </c>
    </row>
    <row r="2518" spans="1:38" ht="15" customHeight="1" x14ac:dyDescent="0.3">
      <c r="A2518" s="2" t="s">
        <v>7297</v>
      </c>
      <c r="D2518" s="2" t="s">
        <v>43</v>
      </c>
      <c r="F2518" s="2" t="s">
        <v>44</v>
      </c>
      <c r="G2518" s="2" t="s">
        <v>45</v>
      </c>
      <c r="H2518" s="2" t="s">
        <v>42</v>
      </c>
      <c r="I2518" s="2" t="s">
        <v>46</v>
      </c>
      <c r="J2518" s="2" t="s">
        <v>47</v>
      </c>
      <c r="K2518" s="2" t="s">
        <v>7298</v>
      </c>
      <c r="L2518" s="2" t="s">
        <v>79</v>
      </c>
      <c r="M2518" s="2" t="s">
        <v>42</v>
      </c>
      <c r="N2518" s="2" t="s">
        <v>7299</v>
      </c>
      <c r="O2518" s="2" t="s">
        <v>51</v>
      </c>
      <c r="P2518" s="2" t="s">
        <v>84</v>
      </c>
      <c r="Q2518" s="2" t="s">
        <v>42</v>
      </c>
      <c r="R2518" s="2" t="s">
        <v>42</v>
      </c>
      <c r="S2518" s="2" t="s">
        <v>52</v>
      </c>
      <c r="T2518" s="2" t="s">
        <v>52</v>
      </c>
      <c r="U2518" s="2" t="s">
        <v>52</v>
      </c>
      <c r="V2518" s="2" t="s">
        <v>52</v>
      </c>
      <c r="W2518" s="2" t="s">
        <v>52</v>
      </c>
      <c r="X2518" s="2" t="s">
        <v>52</v>
      </c>
      <c r="Y2518" s="2" t="s">
        <v>42</v>
      </c>
      <c r="Z2518" s="2" t="s">
        <v>52</v>
      </c>
      <c r="AA2518" s="2" t="s">
        <v>52</v>
      </c>
      <c r="AB2518" s="2" t="s">
        <v>52</v>
      </c>
      <c r="AC2518" s="2" t="s">
        <v>9525</v>
      </c>
      <c r="AD2518" s="11" t="s">
        <v>9504</v>
      </c>
      <c r="AE2518" s="2" t="s">
        <v>53</v>
      </c>
      <c r="AF2518" s="2" t="s">
        <v>61</v>
      </c>
      <c r="AG2518" s="2" t="s">
        <v>55</v>
      </c>
      <c r="AH2518" s="2" t="s">
        <v>56</v>
      </c>
      <c r="AI2518" s="2" t="s">
        <v>57</v>
      </c>
      <c r="AJ2518" s="2" t="s">
        <v>58</v>
      </c>
      <c r="AK2518" s="2" t="s">
        <v>42</v>
      </c>
      <c r="AL2518" s="2" t="s">
        <v>42</v>
      </c>
    </row>
    <row r="2519" spans="1:38" ht="15" customHeight="1" x14ac:dyDescent="0.3">
      <c r="A2519" s="2" t="s">
        <v>7300</v>
      </c>
      <c r="D2519" s="2" t="s">
        <v>43</v>
      </c>
      <c r="F2519" s="2" t="s">
        <v>44</v>
      </c>
      <c r="G2519" s="2" t="s">
        <v>45</v>
      </c>
      <c r="H2519" s="2" t="s">
        <v>42</v>
      </c>
      <c r="I2519" s="2" t="s">
        <v>46</v>
      </c>
      <c r="J2519" s="2" t="s">
        <v>47</v>
      </c>
      <c r="K2519" s="2" t="s">
        <v>7301</v>
      </c>
      <c r="L2519" s="2" t="s">
        <v>49</v>
      </c>
      <c r="M2519" s="2" t="s">
        <v>42</v>
      </c>
      <c r="N2519" s="2" t="s">
        <v>5549</v>
      </c>
      <c r="O2519" s="2" t="s">
        <v>51</v>
      </c>
      <c r="P2519" s="2" t="s">
        <v>42</v>
      </c>
      <c r="Q2519" s="2" t="s">
        <v>42</v>
      </c>
      <c r="R2519" s="2" t="s">
        <v>42</v>
      </c>
      <c r="S2519" s="2" t="s">
        <v>52</v>
      </c>
      <c r="T2519" s="2" t="s">
        <v>52</v>
      </c>
      <c r="U2519" s="2" t="s">
        <v>52</v>
      </c>
      <c r="V2519" s="2" t="s">
        <v>52</v>
      </c>
      <c r="W2519" s="2" t="s">
        <v>52</v>
      </c>
      <c r="X2519" s="2" t="s">
        <v>52</v>
      </c>
      <c r="Y2519" s="2" t="s">
        <v>42</v>
      </c>
      <c r="Z2519" s="2" t="s">
        <v>52</v>
      </c>
      <c r="AA2519" s="2" t="s">
        <v>52</v>
      </c>
      <c r="AB2519" s="2" t="s">
        <v>52</v>
      </c>
      <c r="AC2519" s="2" t="s">
        <v>4193</v>
      </c>
      <c r="AD2519" s="11" t="s">
        <v>9504</v>
      </c>
      <c r="AE2519" s="2" t="s">
        <v>53</v>
      </c>
      <c r="AF2519" s="2" t="s">
        <v>65</v>
      </c>
      <c r="AG2519" s="2" t="s">
        <v>55</v>
      </c>
      <c r="AH2519" s="2" t="s">
        <v>56</v>
      </c>
      <c r="AI2519" s="2" t="s">
        <v>57</v>
      </c>
      <c r="AJ2519" s="2" t="s">
        <v>58</v>
      </c>
      <c r="AK2519" s="2" t="s">
        <v>42</v>
      </c>
      <c r="AL2519" s="2" t="s">
        <v>42</v>
      </c>
    </row>
    <row r="2520" spans="1:38" ht="15" customHeight="1" x14ac:dyDescent="0.3">
      <c r="A2520" s="2" t="s">
        <v>7302</v>
      </c>
      <c r="D2520" s="2" t="s">
        <v>43</v>
      </c>
      <c r="F2520" s="2" t="s">
        <v>44</v>
      </c>
      <c r="G2520" s="2" t="s">
        <v>45</v>
      </c>
      <c r="H2520" s="2" t="s">
        <v>42</v>
      </c>
      <c r="I2520" s="2" t="s">
        <v>46</v>
      </c>
      <c r="J2520" s="2" t="s">
        <v>47</v>
      </c>
      <c r="K2520" s="2" t="s">
        <v>7303</v>
      </c>
      <c r="L2520" s="2" t="s">
        <v>49</v>
      </c>
      <c r="M2520" s="2" t="s">
        <v>42</v>
      </c>
      <c r="N2520" s="2" t="s">
        <v>42</v>
      </c>
      <c r="O2520" s="2" t="s">
        <v>51</v>
      </c>
      <c r="P2520" s="2" t="s">
        <v>42</v>
      </c>
      <c r="Q2520" s="2" t="s">
        <v>42</v>
      </c>
      <c r="R2520" s="2" t="s">
        <v>42</v>
      </c>
      <c r="S2520" s="2" t="s">
        <v>52</v>
      </c>
      <c r="T2520" s="2" t="s">
        <v>52</v>
      </c>
      <c r="U2520" s="2" t="s">
        <v>52</v>
      </c>
      <c r="V2520" s="2" t="s">
        <v>52</v>
      </c>
      <c r="W2520" s="2" t="s">
        <v>52</v>
      </c>
      <c r="X2520" s="2" t="s">
        <v>52</v>
      </c>
      <c r="Y2520" s="2" t="s">
        <v>42</v>
      </c>
      <c r="Z2520" s="2" t="s">
        <v>51</v>
      </c>
      <c r="AA2520" s="2" t="s">
        <v>52</v>
      </c>
      <c r="AB2520" s="2" t="s">
        <v>52</v>
      </c>
      <c r="AC2520" s="2" t="s">
        <v>42</v>
      </c>
      <c r="AD2520" s="11" t="s">
        <v>9504</v>
      </c>
      <c r="AE2520" s="2" t="s">
        <v>53</v>
      </c>
      <c r="AF2520" s="2" t="s">
        <v>95</v>
      </c>
      <c r="AG2520" s="2" t="s">
        <v>55</v>
      </c>
      <c r="AH2520" s="2" t="s">
        <v>56</v>
      </c>
      <c r="AI2520" s="2" t="s">
        <v>57</v>
      </c>
      <c r="AJ2520" s="2" t="s">
        <v>58</v>
      </c>
      <c r="AK2520" s="2" t="s">
        <v>42</v>
      </c>
      <c r="AL2520" s="2" t="s">
        <v>42</v>
      </c>
    </row>
    <row r="2521" spans="1:38" ht="15" customHeight="1" x14ac:dyDescent="0.3">
      <c r="A2521" s="2" t="s">
        <v>7304</v>
      </c>
      <c r="D2521" s="2" t="s">
        <v>43</v>
      </c>
      <c r="F2521" s="2" t="s">
        <v>44</v>
      </c>
      <c r="G2521" s="2" t="s">
        <v>45</v>
      </c>
      <c r="H2521" s="2" t="s">
        <v>42</v>
      </c>
      <c r="I2521" s="2" t="s">
        <v>46</v>
      </c>
      <c r="J2521" s="2" t="s">
        <v>47</v>
      </c>
      <c r="K2521" s="2" t="s">
        <v>7305</v>
      </c>
      <c r="L2521" s="2" t="s">
        <v>49</v>
      </c>
      <c r="M2521" s="2" t="s">
        <v>42</v>
      </c>
      <c r="N2521" s="2" t="s">
        <v>4110</v>
      </c>
      <c r="O2521" s="2" t="s">
        <v>51</v>
      </c>
      <c r="P2521" s="2" t="s">
        <v>3896</v>
      </c>
      <c r="Q2521" s="2" t="s">
        <v>42</v>
      </c>
      <c r="R2521" s="2" t="s">
        <v>42</v>
      </c>
      <c r="S2521" s="2" t="s">
        <v>52</v>
      </c>
      <c r="T2521" s="2" t="s">
        <v>52</v>
      </c>
      <c r="U2521" s="2" t="s">
        <v>52</v>
      </c>
      <c r="V2521" s="2" t="s">
        <v>52</v>
      </c>
      <c r="W2521" s="2" t="s">
        <v>52</v>
      </c>
      <c r="X2521" s="2" t="s">
        <v>52</v>
      </c>
      <c r="Y2521" s="2" t="s">
        <v>42</v>
      </c>
      <c r="Z2521" s="2" t="s">
        <v>51</v>
      </c>
      <c r="AA2521" s="2" t="s">
        <v>52</v>
      </c>
      <c r="AB2521" s="2" t="s">
        <v>52</v>
      </c>
      <c r="AC2521" s="2" t="s">
        <v>3887</v>
      </c>
      <c r="AD2521" s="11" t="s">
        <v>9504</v>
      </c>
      <c r="AE2521" s="2" t="s">
        <v>53</v>
      </c>
      <c r="AF2521" s="2" t="s">
        <v>204</v>
      </c>
      <c r="AG2521" s="2" t="s">
        <v>55</v>
      </c>
      <c r="AH2521" s="2" t="s">
        <v>56</v>
      </c>
      <c r="AI2521" s="2" t="s">
        <v>57</v>
      </c>
      <c r="AJ2521" s="2" t="s">
        <v>58</v>
      </c>
      <c r="AK2521" s="2" t="s">
        <v>42</v>
      </c>
      <c r="AL2521" s="2" t="s">
        <v>42</v>
      </c>
    </row>
    <row r="2522" spans="1:38" ht="15" customHeight="1" x14ac:dyDescent="0.3">
      <c r="A2522" s="2" t="s">
        <v>7306</v>
      </c>
      <c r="D2522" s="2" t="s">
        <v>43</v>
      </c>
      <c r="F2522" s="2" t="s">
        <v>44</v>
      </c>
      <c r="G2522" s="2" t="s">
        <v>45</v>
      </c>
      <c r="H2522" s="2" t="s">
        <v>42</v>
      </c>
      <c r="I2522" s="2" t="s">
        <v>46</v>
      </c>
      <c r="J2522" s="2" t="s">
        <v>47</v>
      </c>
      <c r="K2522" s="2" t="s">
        <v>7307</v>
      </c>
      <c r="L2522" s="2" t="s">
        <v>49</v>
      </c>
      <c r="M2522" s="2" t="s">
        <v>42</v>
      </c>
      <c r="N2522" s="2" t="s">
        <v>42</v>
      </c>
      <c r="O2522" s="2" t="s">
        <v>51</v>
      </c>
      <c r="P2522" s="2" t="s">
        <v>42</v>
      </c>
      <c r="Q2522" s="2" t="s">
        <v>42</v>
      </c>
      <c r="R2522" s="2" t="s">
        <v>42</v>
      </c>
      <c r="S2522" s="2" t="s">
        <v>52</v>
      </c>
      <c r="T2522" s="2" t="s">
        <v>52</v>
      </c>
      <c r="U2522" s="2" t="s">
        <v>52</v>
      </c>
      <c r="V2522" s="2" t="s">
        <v>52</v>
      </c>
      <c r="W2522" s="2" t="s">
        <v>52</v>
      </c>
      <c r="X2522" s="2" t="s">
        <v>52</v>
      </c>
      <c r="Y2522" s="2" t="s">
        <v>42</v>
      </c>
      <c r="Z2522" s="2" t="s">
        <v>51</v>
      </c>
      <c r="AA2522" s="2" t="s">
        <v>52</v>
      </c>
      <c r="AB2522" s="2" t="s">
        <v>52</v>
      </c>
      <c r="AC2522" s="2" t="s">
        <v>255</v>
      </c>
      <c r="AD2522" s="11" t="s">
        <v>9504</v>
      </c>
      <c r="AE2522" s="2" t="s">
        <v>53</v>
      </c>
      <c r="AF2522" s="2" t="s">
        <v>61</v>
      </c>
      <c r="AG2522" s="2" t="s">
        <v>55</v>
      </c>
      <c r="AH2522" s="2" t="s">
        <v>56</v>
      </c>
      <c r="AI2522" s="2" t="s">
        <v>57</v>
      </c>
      <c r="AJ2522" s="2" t="s">
        <v>58</v>
      </c>
      <c r="AK2522" s="2" t="s">
        <v>42</v>
      </c>
      <c r="AL2522" s="2" t="s">
        <v>42</v>
      </c>
    </row>
    <row r="2523" spans="1:38" ht="15" customHeight="1" x14ac:dyDescent="0.3">
      <c r="A2523" s="2" t="s">
        <v>7308</v>
      </c>
      <c r="D2523" s="2" t="s">
        <v>43</v>
      </c>
      <c r="F2523" s="2" t="s">
        <v>44</v>
      </c>
      <c r="G2523" s="2" t="s">
        <v>45</v>
      </c>
      <c r="H2523" s="2" t="s">
        <v>42</v>
      </c>
      <c r="I2523" s="2" t="s">
        <v>46</v>
      </c>
      <c r="J2523" s="2" t="s">
        <v>47</v>
      </c>
      <c r="K2523" s="2" t="s">
        <v>7309</v>
      </c>
      <c r="L2523" s="2" t="s">
        <v>49</v>
      </c>
      <c r="M2523" s="2" t="s">
        <v>42</v>
      </c>
      <c r="N2523" s="2" t="s">
        <v>7310</v>
      </c>
      <c r="O2523" s="2" t="s">
        <v>51</v>
      </c>
      <c r="P2523" s="2" t="s">
        <v>7311</v>
      </c>
      <c r="Q2523" s="2" t="s">
        <v>7312</v>
      </c>
      <c r="R2523" s="2" t="s">
        <v>42</v>
      </c>
      <c r="S2523" s="2" t="s">
        <v>52</v>
      </c>
      <c r="T2523" s="2" t="s">
        <v>52</v>
      </c>
      <c r="U2523" s="2" t="s">
        <v>52</v>
      </c>
      <c r="V2523" s="2" t="s">
        <v>52</v>
      </c>
      <c r="W2523" s="2" t="s">
        <v>52</v>
      </c>
      <c r="X2523" s="2" t="s">
        <v>52</v>
      </c>
      <c r="Y2523" s="2" t="s">
        <v>42</v>
      </c>
      <c r="Z2523" s="2" t="s">
        <v>51</v>
      </c>
      <c r="AA2523" s="2" t="s">
        <v>52</v>
      </c>
      <c r="AB2523" s="2" t="s">
        <v>52</v>
      </c>
      <c r="AC2523" s="2" t="s">
        <v>42</v>
      </c>
      <c r="AD2523" s="11" t="s">
        <v>9504</v>
      </c>
      <c r="AE2523" s="2" t="s">
        <v>53</v>
      </c>
      <c r="AF2523" s="2" t="s">
        <v>54</v>
      </c>
      <c r="AG2523" s="2" t="s">
        <v>55</v>
      </c>
      <c r="AH2523" s="2" t="s">
        <v>56</v>
      </c>
      <c r="AI2523" s="2" t="s">
        <v>57</v>
      </c>
      <c r="AJ2523" s="2" t="s">
        <v>58</v>
      </c>
      <c r="AK2523" s="2" t="s">
        <v>42</v>
      </c>
      <c r="AL2523" s="2" t="s">
        <v>42</v>
      </c>
    </row>
    <row r="2524" spans="1:38" ht="15" customHeight="1" x14ac:dyDescent="0.3">
      <c r="A2524" s="2" t="s">
        <v>7313</v>
      </c>
      <c r="D2524" s="2" t="s">
        <v>43</v>
      </c>
      <c r="F2524" s="2" t="s">
        <v>44</v>
      </c>
      <c r="G2524" s="2" t="s">
        <v>45</v>
      </c>
      <c r="H2524" s="2" t="s">
        <v>42</v>
      </c>
      <c r="I2524" s="2" t="s">
        <v>46</v>
      </c>
      <c r="J2524" s="2" t="s">
        <v>47</v>
      </c>
      <c r="K2524" s="2" t="s">
        <v>7314</v>
      </c>
      <c r="L2524" s="2" t="s">
        <v>49</v>
      </c>
      <c r="M2524" s="2" t="s">
        <v>42</v>
      </c>
      <c r="N2524" s="2" t="s">
        <v>5364</v>
      </c>
      <c r="O2524" s="2" t="s">
        <v>51</v>
      </c>
      <c r="P2524" s="2" t="s">
        <v>1031</v>
      </c>
      <c r="Q2524" s="2" t="s">
        <v>7315</v>
      </c>
      <c r="R2524" s="2" t="s">
        <v>42</v>
      </c>
      <c r="S2524" s="2" t="s">
        <v>52</v>
      </c>
      <c r="T2524" s="2" t="s">
        <v>52</v>
      </c>
      <c r="U2524" s="2" t="s">
        <v>52</v>
      </c>
      <c r="V2524" s="2" t="s">
        <v>52</v>
      </c>
      <c r="W2524" s="2" t="s">
        <v>52</v>
      </c>
      <c r="X2524" s="2" t="s">
        <v>52</v>
      </c>
      <c r="Y2524" s="2" t="s">
        <v>42</v>
      </c>
      <c r="Z2524" s="2" t="s">
        <v>51</v>
      </c>
      <c r="AA2524" s="2" t="s">
        <v>52</v>
      </c>
      <c r="AB2524" s="2" t="s">
        <v>52</v>
      </c>
      <c r="AC2524" s="2" t="s">
        <v>7316</v>
      </c>
      <c r="AD2524" s="11" t="s">
        <v>9504</v>
      </c>
      <c r="AE2524" s="2" t="s">
        <v>53</v>
      </c>
      <c r="AF2524" s="2" t="s">
        <v>61</v>
      </c>
      <c r="AG2524" s="2" t="s">
        <v>55</v>
      </c>
      <c r="AH2524" s="2" t="s">
        <v>56</v>
      </c>
      <c r="AI2524" s="2" t="s">
        <v>57</v>
      </c>
      <c r="AJ2524" s="2" t="s">
        <v>58</v>
      </c>
      <c r="AK2524" s="2" t="s">
        <v>42</v>
      </c>
      <c r="AL2524" s="2" t="s">
        <v>42</v>
      </c>
    </row>
    <row r="2525" spans="1:38" ht="15" customHeight="1" x14ac:dyDescent="0.3">
      <c r="A2525" s="2" t="s">
        <v>7317</v>
      </c>
      <c r="D2525" s="2" t="s">
        <v>43</v>
      </c>
      <c r="F2525" s="2" t="s">
        <v>44</v>
      </c>
      <c r="G2525" s="2" t="s">
        <v>45</v>
      </c>
      <c r="H2525" s="2" t="s">
        <v>42</v>
      </c>
      <c r="I2525" s="2" t="s">
        <v>46</v>
      </c>
      <c r="J2525" s="2" t="s">
        <v>47</v>
      </c>
      <c r="K2525" s="2" t="s">
        <v>7318</v>
      </c>
      <c r="L2525" s="2" t="s">
        <v>49</v>
      </c>
      <c r="M2525" s="2" t="s">
        <v>42</v>
      </c>
      <c r="N2525" s="2" t="s">
        <v>42</v>
      </c>
      <c r="O2525" s="2" t="s">
        <v>51</v>
      </c>
      <c r="P2525" s="2" t="s">
        <v>42</v>
      </c>
      <c r="Q2525" s="2" t="s">
        <v>42</v>
      </c>
      <c r="R2525" s="2" t="s">
        <v>42</v>
      </c>
      <c r="S2525" s="2" t="s">
        <v>52</v>
      </c>
      <c r="T2525" s="2" t="s">
        <v>52</v>
      </c>
      <c r="U2525" s="2" t="s">
        <v>52</v>
      </c>
      <c r="V2525" s="2" t="s">
        <v>52</v>
      </c>
      <c r="W2525" s="2" t="s">
        <v>52</v>
      </c>
      <c r="X2525" s="2" t="s">
        <v>52</v>
      </c>
      <c r="Y2525" s="2" t="s">
        <v>42</v>
      </c>
      <c r="Z2525" s="2" t="s">
        <v>52</v>
      </c>
      <c r="AA2525" s="2" t="s">
        <v>52</v>
      </c>
      <c r="AB2525" s="2" t="s">
        <v>52</v>
      </c>
      <c r="AC2525" s="2" t="s">
        <v>42</v>
      </c>
      <c r="AD2525" s="11" t="s">
        <v>9504</v>
      </c>
      <c r="AE2525" s="2" t="s">
        <v>53</v>
      </c>
      <c r="AF2525" s="2" t="s">
        <v>65</v>
      </c>
      <c r="AG2525" s="2" t="s">
        <v>55</v>
      </c>
      <c r="AH2525" s="2" t="s">
        <v>56</v>
      </c>
      <c r="AI2525" s="2" t="s">
        <v>57</v>
      </c>
      <c r="AJ2525" s="2" t="s">
        <v>58</v>
      </c>
      <c r="AK2525" s="2" t="s">
        <v>42</v>
      </c>
      <c r="AL2525" s="2" t="s">
        <v>42</v>
      </c>
    </row>
    <row r="2526" spans="1:38" ht="15" customHeight="1" x14ac:dyDescent="0.3">
      <c r="A2526" s="2" t="s">
        <v>7319</v>
      </c>
      <c r="D2526" s="2" t="s">
        <v>43</v>
      </c>
      <c r="F2526" s="2" t="s">
        <v>44</v>
      </c>
      <c r="G2526" s="2" t="s">
        <v>45</v>
      </c>
      <c r="H2526" s="2" t="s">
        <v>42</v>
      </c>
      <c r="I2526" s="2" t="s">
        <v>46</v>
      </c>
      <c r="J2526" s="2" t="s">
        <v>47</v>
      </c>
      <c r="K2526" s="2" t="s">
        <v>7320</v>
      </c>
      <c r="L2526" s="2" t="s">
        <v>49</v>
      </c>
      <c r="M2526" s="2" t="s">
        <v>42</v>
      </c>
      <c r="N2526" s="2" t="s">
        <v>148</v>
      </c>
      <c r="O2526" s="2" t="s">
        <v>51</v>
      </c>
      <c r="P2526" s="2" t="s">
        <v>1834</v>
      </c>
      <c r="Q2526" s="2" t="s">
        <v>42</v>
      </c>
      <c r="R2526" s="2" t="s">
        <v>42</v>
      </c>
      <c r="S2526" s="2" t="s">
        <v>52</v>
      </c>
      <c r="T2526" s="2" t="s">
        <v>52</v>
      </c>
      <c r="U2526" s="2" t="s">
        <v>52</v>
      </c>
      <c r="V2526" s="2" t="s">
        <v>52</v>
      </c>
      <c r="W2526" s="2" t="s">
        <v>52</v>
      </c>
      <c r="X2526" s="2" t="s">
        <v>52</v>
      </c>
      <c r="Y2526" s="2" t="s">
        <v>42</v>
      </c>
      <c r="Z2526" s="2" t="s">
        <v>51</v>
      </c>
      <c r="AA2526" s="2" t="s">
        <v>52</v>
      </c>
      <c r="AB2526" s="2" t="s">
        <v>52</v>
      </c>
      <c r="AC2526" s="2" t="s">
        <v>42</v>
      </c>
      <c r="AD2526" s="11" t="s">
        <v>9504</v>
      </c>
      <c r="AE2526" s="2" t="s">
        <v>53</v>
      </c>
      <c r="AF2526" s="2" t="s">
        <v>301</v>
      </c>
      <c r="AG2526" s="2" t="s">
        <v>55</v>
      </c>
      <c r="AH2526" s="2" t="s">
        <v>56</v>
      </c>
      <c r="AI2526" s="2" t="s">
        <v>57</v>
      </c>
      <c r="AJ2526" s="2" t="s">
        <v>58</v>
      </c>
      <c r="AK2526" s="2" t="s">
        <v>42</v>
      </c>
      <c r="AL2526" s="2" t="s">
        <v>42</v>
      </c>
    </row>
    <row r="2527" spans="1:38" ht="15" customHeight="1" x14ac:dyDescent="0.3">
      <c r="A2527" s="2" t="s">
        <v>7321</v>
      </c>
      <c r="D2527" s="2" t="s">
        <v>43</v>
      </c>
      <c r="F2527" s="2" t="s">
        <v>44</v>
      </c>
      <c r="G2527" s="2" t="s">
        <v>45</v>
      </c>
      <c r="H2527" s="2" t="s">
        <v>42</v>
      </c>
      <c r="I2527" s="2" t="s">
        <v>46</v>
      </c>
      <c r="J2527" s="2" t="s">
        <v>47</v>
      </c>
      <c r="K2527" s="2" t="s">
        <v>7322</v>
      </c>
      <c r="L2527" s="2" t="s">
        <v>49</v>
      </c>
      <c r="M2527" s="2" t="s">
        <v>42</v>
      </c>
      <c r="N2527" s="2" t="s">
        <v>2160</v>
      </c>
      <c r="O2527" s="2" t="s">
        <v>51</v>
      </c>
      <c r="P2527" s="2" t="s">
        <v>7323</v>
      </c>
      <c r="Q2527" s="2" t="s">
        <v>1096</v>
      </c>
      <c r="R2527" s="2" t="s">
        <v>42</v>
      </c>
      <c r="S2527" s="2" t="s">
        <v>52</v>
      </c>
      <c r="T2527" s="2" t="s">
        <v>52</v>
      </c>
      <c r="U2527" s="2" t="s">
        <v>52</v>
      </c>
      <c r="V2527" s="2" t="s">
        <v>52</v>
      </c>
      <c r="W2527" s="2" t="s">
        <v>52</v>
      </c>
      <c r="X2527" s="2" t="s">
        <v>52</v>
      </c>
      <c r="Y2527" s="2" t="s">
        <v>42</v>
      </c>
      <c r="Z2527" s="2" t="s">
        <v>51</v>
      </c>
      <c r="AA2527" s="2" t="s">
        <v>52</v>
      </c>
      <c r="AB2527" s="2" t="s">
        <v>52</v>
      </c>
      <c r="AC2527" s="2" t="s">
        <v>3585</v>
      </c>
      <c r="AD2527" s="11" t="s">
        <v>9504</v>
      </c>
      <c r="AE2527" s="2" t="s">
        <v>53</v>
      </c>
      <c r="AF2527" s="2" t="s">
        <v>295</v>
      </c>
      <c r="AG2527" s="2" t="s">
        <v>55</v>
      </c>
      <c r="AH2527" s="2" t="s">
        <v>56</v>
      </c>
      <c r="AI2527" s="2" t="s">
        <v>57</v>
      </c>
      <c r="AJ2527" s="2" t="s">
        <v>58</v>
      </c>
      <c r="AK2527" s="2" t="s">
        <v>42</v>
      </c>
      <c r="AL2527" s="2" t="s">
        <v>42</v>
      </c>
    </row>
    <row r="2528" spans="1:38" ht="15" customHeight="1" x14ac:dyDescent="0.3">
      <c r="A2528" s="2" t="s">
        <v>7324</v>
      </c>
      <c r="D2528" s="2" t="s">
        <v>43</v>
      </c>
      <c r="F2528" s="2" t="s">
        <v>44</v>
      </c>
      <c r="G2528" s="2" t="s">
        <v>45</v>
      </c>
      <c r="H2528" s="2" t="s">
        <v>42</v>
      </c>
      <c r="I2528" s="2" t="s">
        <v>82</v>
      </c>
      <c r="J2528" s="2" t="s">
        <v>47</v>
      </c>
      <c r="K2528" s="2" t="s">
        <v>7325</v>
      </c>
      <c r="L2528" s="2" t="s">
        <v>49</v>
      </c>
      <c r="M2528" s="2" t="s">
        <v>42</v>
      </c>
      <c r="N2528" s="2" t="s">
        <v>42</v>
      </c>
      <c r="O2528" s="2" t="s">
        <v>51</v>
      </c>
      <c r="P2528" s="2" t="s">
        <v>7326</v>
      </c>
      <c r="Q2528" s="2" t="s">
        <v>42</v>
      </c>
      <c r="R2528" s="2" t="s">
        <v>42</v>
      </c>
      <c r="S2528" s="2" t="s">
        <v>52</v>
      </c>
      <c r="T2528" s="2" t="s">
        <v>52</v>
      </c>
      <c r="U2528" s="2" t="s">
        <v>52</v>
      </c>
      <c r="V2528" s="2" t="s">
        <v>52</v>
      </c>
      <c r="W2528" s="2" t="s">
        <v>52</v>
      </c>
      <c r="X2528" s="2" t="s">
        <v>52</v>
      </c>
      <c r="Y2528" s="2" t="s">
        <v>42</v>
      </c>
      <c r="Z2528" s="2" t="s">
        <v>52</v>
      </c>
      <c r="AA2528" s="2" t="s">
        <v>52</v>
      </c>
      <c r="AB2528" s="2" t="s">
        <v>52</v>
      </c>
      <c r="AC2528" s="2" t="s">
        <v>42</v>
      </c>
      <c r="AD2528" s="11" t="s">
        <v>9504</v>
      </c>
      <c r="AE2528" s="2" t="s">
        <v>53</v>
      </c>
      <c r="AF2528" s="2" t="s">
        <v>65</v>
      </c>
      <c r="AG2528" s="2" t="s">
        <v>55</v>
      </c>
      <c r="AH2528" s="2" t="s">
        <v>56</v>
      </c>
      <c r="AI2528" s="2" t="s">
        <v>57</v>
      </c>
      <c r="AJ2528" s="2" t="s">
        <v>58</v>
      </c>
      <c r="AK2528" s="2" t="s">
        <v>42</v>
      </c>
      <c r="AL2528" s="2" t="s">
        <v>42</v>
      </c>
    </row>
    <row r="2529" spans="1:38" ht="15" customHeight="1" x14ac:dyDescent="0.3">
      <c r="A2529" s="2" t="s">
        <v>7327</v>
      </c>
      <c r="D2529" s="2" t="s">
        <v>43</v>
      </c>
      <c r="F2529" s="2" t="s">
        <v>44</v>
      </c>
      <c r="G2529" s="2" t="s">
        <v>45</v>
      </c>
      <c r="H2529" s="2" t="s">
        <v>42</v>
      </c>
      <c r="I2529" s="2" t="s">
        <v>46</v>
      </c>
      <c r="J2529" s="2" t="s">
        <v>47</v>
      </c>
      <c r="K2529" s="2" t="s">
        <v>7328</v>
      </c>
      <c r="L2529" s="2" t="s">
        <v>49</v>
      </c>
      <c r="M2529" s="2" t="s">
        <v>42</v>
      </c>
      <c r="N2529" s="2" t="s">
        <v>2572</v>
      </c>
      <c r="O2529" s="2" t="s">
        <v>51</v>
      </c>
      <c r="P2529" s="2" t="s">
        <v>886</v>
      </c>
      <c r="Q2529" s="2" t="s">
        <v>280</v>
      </c>
      <c r="R2529" s="2" t="s">
        <v>42</v>
      </c>
      <c r="S2529" s="2" t="s">
        <v>52</v>
      </c>
      <c r="T2529" s="2" t="s">
        <v>52</v>
      </c>
      <c r="U2529" s="2" t="s">
        <v>52</v>
      </c>
      <c r="V2529" s="2" t="s">
        <v>52</v>
      </c>
      <c r="W2529" s="2" t="s">
        <v>52</v>
      </c>
      <c r="X2529" s="2" t="s">
        <v>52</v>
      </c>
      <c r="Y2529" s="2" t="s">
        <v>42</v>
      </c>
      <c r="Z2529" s="2" t="s">
        <v>51</v>
      </c>
      <c r="AA2529" s="2" t="s">
        <v>52</v>
      </c>
      <c r="AB2529" s="2" t="s">
        <v>52</v>
      </c>
      <c r="AC2529" s="2" t="s">
        <v>1921</v>
      </c>
      <c r="AD2529" s="11" t="s">
        <v>9504</v>
      </c>
      <c r="AE2529" s="2" t="s">
        <v>53</v>
      </c>
      <c r="AF2529" s="2" t="s">
        <v>4666</v>
      </c>
      <c r="AG2529" s="2" t="s">
        <v>150</v>
      </c>
      <c r="AH2529" s="2" t="s">
        <v>56</v>
      </c>
      <c r="AI2529" s="2" t="s">
        <v>57</v>
      </c>
      <c r="AJ2529" s="2" t="s">
        <v>58</v>
      </c>
      <c r="AK2529" s="2" t="s">
        <v>42</v>
      </c>
      <c r="AL2529" s="2" t="s">
        <v>42</v>
      </c>
    </row>
    <row r="2530" spans="1:38" ht="15" customHeight="1" x14ac:dyDescent="0.3">
      <c r="A2530" s="2" t="s">
        <v>7329</v>
      </c>
      <c r="D2530" s="2" t="s">
        <v>43</v>
      </c>
      <c r="F2530" s="2" t="s">
        <v>44</v>
      </c>
      <c r="G2530" s="2" t="s">
        <v>45</v>
      </c>
      <c r="H2530" s="2" t="s">
        <v>42</v>
      </c>
      <c r="I2530" s="2" t="s">
        <v>46</v>
      </c>
      <c r="J2530" s="2" t="s">
        <v>47</v>
      </c>
      <c r="K2530" s="2" t="s">
        <v>7330</v>
      </c>
      <c r="L2530" s="2" t="s">
        <v>49</v>
      </c>
      <c r="M2530" s="2" t="s">
        <v>42</v>
      </c>
      <c r="N2530" s="2" t="s">
        <v>7331</v>
      </c>
      <c r="O2530" s="2" t="s">
        <v>51</v>
      </c>
      <c r="P2530" s="2" t="s">
        <v>226</v>
      </c>
      <c r="Q2530" s="2" t="s">
        <v>7332</v>
      </c>
      <c r="R2530" s="2" t="s">
        <v>42</v>
      </c>
      <c r="S2530" s="2" t="s">
        <v>52</v>
      </c>
      <c r="T2530" s="2" t="s">
        <v>52</v>
      </c>
      <c r="U2530" s="2" t="s">
        <v>52</v>
      </c>
      <c r="V2530" s="2" t="s">
        <v>52</v>
      </c>
      <c r="W2530" s="2" t="s">
        <v>52</v>
      </c>
      <c r="X2530" s="2" t="s">
        <v>52</v>
      </c>
      <c r="Y2530" s="2" t="s">
        <v>42</v>
      </c>
      <c r="Z2530" s="2" t="s">
        <v>51</v>
      </c>
      <c r="AA2530" s="2" t="s">
        <v>52</v>
      </c>
      <c r="AB2530" s="2" t="s">
        <v>52</v>
      </c>
      <c r="AC2530" s="2" t="s">
        <v>42</v>
      </c>
      <c r="AD2530" s="11" t="s">
        <v>9504</v>
      </c>
      <c r="AE2530" s="2" t="s">
        <v>53</v>
      </c>
      <c r="AF2530" s="2" t="s">
        <v>342</v>
      </c>
      <c r="AG2530" s="2" t="s">
        <v>150</v>
      </c>
      <c r="AH2530" s="2" t="s">
        <v>56</v>
      </c>
      <c r="AI2530" s="2" t="s">
        <v>57</v>
      </c>
      <c r="AJ2530" s="2" t="s">
        <v>58</v>
      </c>
      <c r="AK2530" s="2" t="s">
        <v>42</v>
      </c>
      <c r="AL2530" s="2" t="s">
        <v>42</v>
      </c>
    </row>
    <row r="2531" spans="1:38" ht="15" customHeight="1" x14ac:dyDescent="0.3">
      <c r="A2531" s="2" t="s">
        <v>7333</v>
      </c>
      <c r="D2531" s="2" t="s">
        <v>43</v>
      </c>
      <c r="F2531" s="2" t="s">
        <v>44</v>
      </c>
      <c r="G2531" s="2" t="s">
        <v>45</v>
      </c>
      <c r="H2531" s="2" t="s">
        <v>42</v>
      </c>
      <c r="I2531" s="2" t="s">
        <v>46</v>
      </c>
      <c r="J2531" s="2" t="s">
        <v>47</v>
      </c>
      <c r="K2531" s="2" t="s">
        <v>7334</v>
      </c>
      <c r="L2531" s="2" t="s">
        <v>49</v>
      </c>
      <c r="M2531" s="2" t="s">
        <v>42</v>
      </c>
      <c r="N2531" s="2" t="s">
        <v>7335</v>
      </c>
      <c r="O2531" s="2" t="s">
        <v>51</v>
      </c>
      <c r="P2531" s="2" t="s">
        <v>2594</v>
      </c>
      <c r="Q2531" s="2" t="s">
        <v>7336</v>
      </c>
      <c r="R2531" s="2" t="s">
        <v>42</v>
      </c>
      <c r="S2531" s="2" t="s">
        <v>52</v>
      </c>
      <c r="T2531" s="2" t="s">
        <v>52</v>
      </c>
      <c r="U2531" s="2" t="s">
        <v>52</v>
      </c>
      <c r="V2531" s="2" t="s">
        <v>52</v>
      </c>
      <c r="W2531" s="2" t="s">
        <v>52</v>
      </c>
      <c r="X2531" s="2" t="s">
        <v>52</v>
      </c>
      <c r="Y2531" s="2" t="s">
        <v>42</v>
      </c>
      <c r="Z2531" s="2" t="s">
        <v>51</v>
      </c>
      <c r="AA2531" s="2" t="s">
        <v>52</v>
      </c>
      <c r="AB2531" s="2" t="s">
        <v>52</v>
      </c>
      <c r="AC2531" s="2" t="s">
        <v>3244</v>
      </c>
      <c r="AD2531" s="11" t="s">
        <v>9504</v>
      </c>
      <c r="AE2531" s="2" t="s">
        <v>53</v>
      </c>
      <c r="AF2531" s="2" t="s">
        <v>61</v>
      </c>
      <c r="AG2531" s="2" t="s">
        <v>55</v>
      </c>
      <c r="AH2531" s="2" t="s">
        <v>56</v>
      </c>
      <c r="AI2531" s="2" t="s">
        <v>57</v>
      </c>
      <c r="AJ2531" s="2" t="s">
        <v>58</v>
      </c>
      <c r="AK2531" s="2" t="s">
        <v>42</v>
      </c>
      <c r="AL2531" s="2" t="s">
        <v>42</v>
      </c>
    </row>
    <row r="2532" spans="1:38" ht="15" customHeight="1" x14ac:dyDescent="0.3">
      <c r="A2532" s="2" t="s">
        <v>7337</v>
      </c>
      <c r="D2532" s="2" t="s">
        <v>43</v>
      </c>
      <c r="F2532" s="2" t="s">
        <v>44</v>
      </c>
      <c r="G2532" s="2" t="s">
        <v>45</v>
      </c>
      <c r="H2532" s="2" t="s">
        <v>42</v>
      </c>
      <c r="I2532" s="2" t="s">
        <v>46</v>
      </c>
      <c r="J2532" s="2" t="s">
        <v>47</v>
      </c>
      <c r="K2532" s="2" t="s">
        <v>7338</v>
      </c>
      <c r="L2532" s="2" t="s">
        <v>49</v>
      </c>
      <c r="M2532" s="2" t="s">
        <v>42</v>
      </c>
      <c r="N2532" s="2" t="s">
        <v>42</v>
      </c>
      <c r="O2532" s="2" t="s">
        <v>51</v>
      </c>
      <c r="P2532" s="2" t="s">
        <v>42</v>
      </c>
      <c r="Q2532" s="2" t="s">
        <v>42</v>
      </c>
      <c r="R2532" s="2" t="s">
        <v>42</v>
      </c>
      <c r="S2532" s="2" t="s">
        <v>52</v>
      </c>
      <c r="T2532" s="2" t="s">
        <v>52</v>
      </c>
      <c r="U2532" s="2" t="s">
        <v>52</v>
      </c>
      <c r="V2532" s="2" t="s">
        <v>52</v>
      </c>
      <c r="W2532" s="2" t="s">
        <v>52</v>
      </c>
      <c r="X2532" s="2" t="s">
        <v>52</v>
      </c>
      <c r="Y2532" s="2" t="s">
        <v>42</v>
      </c>
      <c r="Z2532" s="2" t="s">
        <v>52</v>
      </c>
      <c r="AA2532" s="2" t="s">
        <v>52</v>
      </c>
      <c r="AB2532" s="2" t="s">
        <v>52</v>
      </c>
      <c r="AC2532" s="2" t="s">
        <v>255</v>
      </c>
      <c r="AD2532" s="11" t="s">
        <v>9504</v>
      </c>
      <c r="AE2532" s="2" t="s">
        <v>53</v>
      </c>
      <c r="AF2532" s="2" t="s">
        <v>65</v>
      </c>
      <c r="AG2532" s="2" t="s">
        <v>55</v>
      </c>
      <c r="AH2532" s="2" t="s">
        <v>56</v>
      </c>
      <c r="AI2532" s="2" t="s">
        <v>57</v>
      </c>
      <c r="AJ2532" s="2" t="s">
        <v>58</v>
      </c>
      <c r="AK2532" s="2" t="s">
        <v>42</v>
      </c>
      <c r="AL2532" s="2" t="s">
        <v>42</v>
      </c>
    </row>
    <row r="2533" spans="1:38" ht="15" customHeight="1" x14ac:dyDescent="0.3">
      <c r="A2533" s="2" t="s">
        <v>7339</v>
      </c>
      <c r="D2533" s="2" t="s">
        <v>43</v>
      </c>
      <c r="F2533" s="2" t="s">
        <v>44</v>
      </c>
      <c r="G2533" s="2" t="s">
        <v>45</v>
      </c>
      <c r="H2533" s="2" t="s">
        <v>42</v>
      </c>
      <c r="I2533" s="2" t="s">
        <v>46</v>
      </c>
      <c r="J2533" s="2" t="s">
        <v>47</v>
      </c>
      <c r="K2533" s="2" t="s">
        <v>7340</v>
      </c>
      <c r="L2533" s="2" t="s">
        <v>49</v>
      </c>
      <c r="M2533" s="2" t="s">
        <v>42</v>
      </c>
      <c r="N2533" s="2" t="s">
        <v>42</v>
      </c>
      <c r="O2533" s="2" t="s">
        <v>51</v>
      </c>
      <c r="P2533" s="2" t="s">
        <v>42</v>
      </c>
      <c r="Q2533" s="2" t="s">
        <v>42</v>
      </c>
      <c r="R2533" s="2" t="s">
        <v>42</v>
      </c>
      <c r="S2533" s="2" t="s">
        <v>52</v>
      </c>
      <c r="T2533" s="2" t="s">
        <v>52</v>
      </c>
      <c r="U2533" s="2" t="s">
        <v>52</v>
      </c>
      <c r="V2533" s="2" t="s">
        <v>52</v>
      </c>
      <c r="W2533" s="2" t="s">
        <v>52</v>
      </c>
      <c r="X2533" s="2" t="s">
        <v>52</v>
      </c>
      <c r="Y2533" s="2" t="s">
        <v>42</v>
      </c>
      <c r="Z2533" s="2" t="s">
        <v>51</v>
      </c>
      <c r="AA2533" s="2" t="s">
        <v>52</v>
      </c>
      <c r="AB2533" s="2" t="s">
        <v>52</v>
      </c>
      <c r="AC2533" s="2" t="s">
        <v>42</v>
      </c>
      <c r="AD2533" s="11" t="s">
        <v>9504</v>
      </c>
      <c r="AE2533" s="2" t="s">
        <v>53</v>
      </c>
      <c r="AF2533" s="2" t="s">
        <v>108</v>
      </c>
      <c r="AG2533" s="2" t="s">
        <v>55</v>
      </c>
      <c r="AH2533" s="2" t="s">
        <v>56</v>
      </c>
      <c r="AI2533" s="2" t="s">
        <v>57</v>
      </c>
      <c r="AJ2533" s="2" t="s">
        <v>58</v>
      </c>
      <c r="AK2533" s="2" t="s">
        <v>42</v>
      </c>
      <c r="AL2533" s="2" t="s">
        <v>42</v>
      </c>
    </row>
    <row r="2534" spans="1:38" ht="15" customHeight="1" x14ac:dyDescent="0.3">
      <c r="A2534" s="2" t="s">
        <v>7341</v>
      </c>
      <c r="D2534" s="2" t="s">
        <v>43</v>
      </c>
      <c r="F2534" s="2" t="s">
        <v>44</v>
      </c>
      <c r="G2534" s="2" t="s">
        <v>45</v>
      </c>
      <c r="H2534" s="2" t="s">
        <v>42</v>
      </c>
      <c r="I2534" s="2" t="s">
        <v>46</v>
      </c>
      <c r="J2534" s="2" t="s">
        <v>47</v>
      </c>
      <c r="K2534" s="2" t="s">
        <v>7342</v>
      </c>
      <c r="L2534" s="2" t="s">
        <v>49</v>
      </c>
      <c r="M2534" s="2" t="s">
        <v>42</v>
      </c>
      <c r="N2534" s="2" t="s">
        <v>42</v>
      </c>
      <c r="O2534" s="2" t="s">
        <v>51</v>
      </c>
      <c r="P2534" s="2" t="s">
        <v>42</v>
      </c>
      <c r="Q2534" s="2" t="s">
        <v>42</v>
      </c>
      <c r="R2534" s="2" t="s">
        <v>42</v>
      </c>
      <c r="S2534" s="2" t="s">
        <v>52</v>
      </c>
      <c r="T2534" s="2" t="s">
        <v>52</v>
      </c>
      <c r="U2534" s="2" t="s">
        <v>52</v>
      </c>
      <c r="V2534" s="2" t="s">
        <v>52</v>
      </c>
      <c r="W2534" s="2" t="s">
        <v>52</v>
      </c>
      <c r="X2534" s="2" t="s">
        <v>52</v>
      </c>
      <c r="Y2534" s="2" t="s">
        <v>42</v>
      </c>
      <c r="Z2534" s="2" t="s">
        <v>51</v>
      </c>
      <c r="AA2534" s="2" t="s">
        <v>52</v>
      </c>
      <c r="AB2534" s="2" t="s">
        <v>52</v>
      </c>
      <c r="AC2534" s="2" t="s">
        <v>42</v>
      </c>
      <c r="AD2534" s="11" t="s">
        <v>9504</v>
      </c>
      <c r="AE2534" s="2" t="s">
        <v>53</v>
      </c>
      <c r="AF2534" s="2" t="s">
        <v>61</v>
      </c>
      <c r="AG2534" s="2" t="s">
        <v>55</v>
      </c>
      <c r="AH2534" s="2" t="s">
        <v>56</v>
      </c>
      <c r="AI2534" s="2" t="s">
        <v>57</v>
      </c>
      <c r="AJ2534" s="2" t="s">
        <v>58</v>
      </c>
      <c r="AK2534" s="2" t="s">
        <v>42</v>
      </c>
      <c r="AL2534" s="2" t="s">
        <v>42</v>
      </c>
    </row>
    <row r="2535" spans="1:38" ht="15" customHeight="1" x14ac:dyDescent="0.3">
      <c r="A2535" s="2" t="s">
        <v>7343</v>
      </c>
      <c r="D2535" s="2" t="s">
        <v>43</v>
      </c>
      <c r="F2535" s="2" t="s">
        <v>44</v>
      </c>
      <c r="G2535" s="2" t="s">
        <v>45</v>
      </c>
      <c r="H2535" s="2" t="s">
        <v>42</v>
      </c>
      <c r="I2535" s="2" t="s">
        <v>46</v>
      </c>
      <c r="J2535" s="2" t="s">
        <v>47</v>
      </c>
      <c r="K2535" s="2" t="s">
        <v>7344</v>
      </c>
      <c r="L2535" s="2" t="s">
        <v>49</v>
      </c>
      <c r="M2535" s="2" t="s">
        <v>7345</v>
      </c>
      <c r="N2535" s="2" t="s">
        <v>7346</v>
      </c>
      <c r="O2535" s="2" t="s">
        <v>51</v>
      </c>
      <c r="P2535" s="2" t="s">
        <v>5718</v>
      </c>
      <c r="Q2535" s="2" t="s">
        <v>7347</v>
      </c>
      <c r="R2535" s="2" t="s">
        <v>42</v>
      </c>
      <c r="S2535" s="2" t="s">
        <v>52</v>
      </c>
      <c r="T2535" s="2" t="s">
        <v>52</v>
      </c>
      <c r="U2535" s="2" t="s">
        <v>52</v>
      </c>
      <c r="V2535" s="2" t="s">
        <v>52</v>
      </c>
      <c r="W2535" s="2" t="s">
        <v>52</v>
      </c>
      <c r="X2535" s="2" t="s">
        <v>52</v>
      </c>
      <c r="Y2535" s="2" t="s">
        <v>42</v>
      </c>
      <c r="Z2535" s="2" t="s">
        <v>51</v>
      </c>
      <c r="AA2535" s="2" t="s">
        <v>52</v>
      </c>
      <c r="AB2535" s="2" t="s">
        <v>52</v>
      </c>
      <c r="AC2535" s="2" t="s">
        <v>6766</v>
      </c>
      <c r="AD2535" s="11" t="s">
        <v>9504</v>
      </c>
      <c r="AE2535" s="2" t="s">
        <v>53</v>
      </c>
      <c r="AF2535" s="2" t="s">
        <v>61</v>
      </c>
      <c r="AG2535" s="2" t="s">
        <v>55</v>
      </c>
      <c r="AH2535" s="2" t="s">
        <v>1849</v>
      </c>
      <c r="AI2535" s="2" t="s">
        <v>57</v>
      </c>
      <c r="AJ2535" s="2" t="s">
        <v>58</v>
      </c>
      <c r="AK2535" s="2" t="s">
        <v>42</v>
      </c>
      <c r="AL2535" s="2" t="s">
        <v>42</v>
      </c>
    </row>
    <row r="2536" spans="1:38" ht="15" customHeight="1" x14ac:dyDescent="0.3">
      <c r="A2536" s="2" t="s">
        <v>7348</v>
      </c>
      <c r="D2536" s="2" t="s">
        <v>43</v>
      </c>
      <c r="F2536" s="2" t="s">
        <v>44</v>
      </c>
      <c r="G2536" s="2" t="s">
        <v>45</v>
      </c>
      <c r="H2536" s="2" t="s">
        <v>42</v>
      </c>
      <c r="I2536" s="2" t="s">
        <v>46</v>
      </c>
      <c r="J2536" s="2" t="s">
        <v>47</v>
      </c>
      <c r="K2536" s="2" t="s">
        <v>7349</v>
      </c>
      <c r="L2536" s="2" t="s">
        <v>49</v>
      </c>
      <c r="M2536" s="2" t="s">
        <v>42</v>
      </c>
      <c r="N2536" s="2" t="s">
        <v>42</v>
      </c>
      <c r="O2536" s="2" t="s">
        <v>51</v>
      </c>
      <c r="P2536" s="2" t="s">
        <v>42</v>
      </c>
      <c r="Q2536" s="2" t="s">
        <v>42</v>
      </c>
      <c r="R2536" s="2" t="s">
        <v>42</v>
      </c>
      <c r="S2536" s="2" t="s">
        <v>52</v>
      </c>
      <c r="T2536" s="2" t="s">
        <v>52</v>
      </c>
      <c r="U2536" s="2" t="s">
        <v>52</v>
      </c>
      <c r="V2536" s="2" t="s">
        <v>52</v>
      </c>
      <c r="W2536" s="2" t="s">
        <v>52</v>
      </c>
      <c r="X2536" s="2" t="s">
        <v>52</v>
      </c>
      <c r="Y2536" s="2" t="s">
        <v>42</v>
      </c>
      <c r="Z2536" s="2" t="s">
        <v>51</v>
      </c>
      <c r="AA2536" s="2" t="s">
        <v>52</v>
      </c>
      <c r="AB2536" s="2" t="s">
        <v>52</v>
      </c>
      <c r="AC2536" s="2" t="s">
        <v>42</v>
      </c>
      <c r="AD2536" s="11" t="s">
        <v>9504</v>
      </c>
      <c r="AE2536" s="2" t="s">
        <v>53</v>
      </c>
      <c r="AF2536" s="2" t="s">
        <v>301</v>
      </c>
      <c r="AG2536" s="2" t="s">
        <v>55</v>
      </c>
      <c r="AH2536" s="2" t="s">
        <v>56</v>
      </c>
      <c r="AI2536" s="2" t="s">
        <v>57</v>
      </c>
      <c r="AJ2536" s="2" t="s">
        <v>58</v>
      </c>
      <c r="AK2536" s="2" t="s">
        <v>42</v>
      </c>
      <c r="AL2536" s="2" t="s">
        <v>42</v>
      </c>
    </row>
    <row r="2537" spans="1:38" ht="15" customHeight="1" x14ac:dyDescent="0.3">
      <c r="A2537" s="2" t="s">
        <v>7350</v>
      </c>
      <c r="D2537" s="2" t="s">
        <v>43</v>
      </c>
      <c r="F2537" s="2" t="s">
        <v>44</v>
      </c>
      <c r="G2537" s="2" t="s">
        <v>45</v>
      </c>
      <c r="H2537" s="2" t="s">
        <v>42</v>
      </c>
      <c r="I2537" s="2" t="s">
        <v>46</v>
      </c>
      <c r="J2537" s="2" t="s">
        <v>47</v>
      </c>
      <c r="K2537" s="2" t="s">
        <v>7351</v>
      </c>
      <c r="L2537" s="2" t="s">
        <v>79</v>
      </c>
      <c r="M2537" s="2" t="s">
        <v>42</v>
      </c>
      <c r="N2537" s="2" t="s">
        <v>967</v>
      </c>
      <c r="O2537" s="2" t="s">
        <v>51</v>
      </c>
      <c r="P2537" s="2" t="s">
        <v>42</v>
      </c>
      <c r="Q2537" s="2" t="s">
        <v>42</v>
      </c>
      <c r="R2537" s="2" t="s">
        <v>42</v>
      </c>
      <c r="S2537" s="2" t="s">
        <v>52</v>
      </c>
      <c r="T2537" s="2" t="s">
        <v>52</v>
      </c>
      <c r="U2537" s="2" t="s">
        <v>52</v>
      </c>
      <c r="V2537" s="2" t="s">
        <v>52</v>
      </c>
      <c r="W2537" s="2" t="s">
        <v>52</v>
      </c>
      <c r="X2537" s="2" t="s">
        <v>52</v>
      </c>
      <c r="Y2537" s="2" t="s">
        <v>42</v>
      </c>
      <c r="Z2537" s="2" t="s">
        <v>51</v>
      </c>
      <c r="AA2537" s="2" t="s">
        <v>52</v>
      </c>
      <c r="AB2537" s="2" t="s">
        <v>52</v>
      </c>
      <c r="AC2537" s="2" t="s">
        <v>9540</v>
      </c>
      <c r="AD2537" s="11" t="s">
        <v>9504</v>
      </c>
      <c r="AE2537" s="2" t="s">
        <v>53</v>
      </c>
      <c r="AF2537" s="2" t="s">
        <v>61</v>
      </c>
      <c r="AG2537" s="2" t="s">
        <v>55</v>
      </c>
      <c r="AH2537" s="2" t="s">
        <v>56</v>
      </c>
      <c r="AI2537" s="2" t="s">
        <v>57</v>
      </c>
      <c r="AJ2537" s="2" t="s">
        <v>58</v>
      </c>
      <c r="AK2537" s="2" t="s">
        <v>42</v>
      </c>
      <c r="AL2537" s="2" t="s">
        <v>42</v>
      </c>
    </row>
    <row r="2538" spans="1:38" ht="15" customHeight="1" x14ac:dyDescent="0.3">
      <c r="A2538" s="2" t="s">
        <v>7352</v>
      </c>
      <c r="D2538" s="2" t="s">
        <v>43</v>
      </c>
      <c r="F2538" s="2" t="s">
        <v>44</v>
      </c>
      <c r="G2538" s="2" t="s">
        <v>45</v>
      </c>
      <c r="H2538" s="2" t="s">
        <v>42</v>
      </c>
      <c r="I2538" s="2" t="s">
        <v>46</v>
      </c>
      <c r="J2538" s="2" t="s">
        <v>47</v>
      </c>
      <c r="K2538" s="2" t="s">
        <v>7353</v>
      </c>
      <c r="L2538" s="2" t="s">
        <v>79</v>
      </c>
      <c r="M2538" s="2" t="s">
        <v>42</v>
      </c>
      <c r="N2538" s="2" t="s">
        <v>42</v>
      </c>
      <c r="O2538" s="2" t="s">
        <v>51</v>
      </c>
      <c r="P2538" s="2" t="s">
        <v>42</v>
      </c>
      <c r="Q2538" s="2" t="s">
        <v>42</v>
      </c>
      <c r="R2538" s="2" t="s">
        <v>42</v>
      </c>
      <c r="S2538" s="2" t="s">
        <v>52</v>
      </c>
      <c r="T2538" s="2" t="s">
        <v>52</v>
      </c>
      <c r="U2538" s="2" t="s">
        <v>52</v>
      </c>
      <c r="V2538" s="2" t="s">
        <v>52</v>
      </c>
      <c r="W2538" s="2" t="s">
        <v>52</v>
      </c>
      <c r="X2538" s="2" t="s">
        <v>52</v>
      </c>
      <c r="Y2538" s="2" t="s">
        <v>42</v>
      </c>
      <c r="Z2538" s="2" t="s">
        <v>51</v>
      </c>
      <c r="AA2538" s="2" t="s">
        <v>52</v>
      </c>
      <c r="AB2538" s="2" t="s">
        <v>52</v>
      </c>
      <c r="AC2538" s="2" t="s">
        <v>9525</v>
      </c>
      <c r="AD2538" s="11" t="s">
        <v>9504</v>
      </c>
      <c r="AE2538" s="2" t="s">
        <v>53</v>
      </c>
      <c r="AF2538" s="2" t="s">
        <v>61</v>
      </c>
      <c r="AG2538" s="2" t="s">
        <v>55</v>
      </c>
      <c r="AH2538" s="2" t="s">
        <v>56</v>
      </c>
      <c r="AI2538" s="2" t="s">
        <v>57</v>
      </c>
      <c r="AJ2538" s="2" t="s">
        <v>58</v>
      </c>
      <c r="AK2538" s="2" t="s">
        <v>42</v>
      </c>
      <c r="AL2538" s="2" t="s">
        <v>42</v>
      </c>
    </row>
    <row r="2539" spans="1:38" ht="15" customHeight="1" x14ac:dyDescent="0.3">
      <c r="A2539" s="2" t="s">
        <v>7354</v>
      </c>
      <c r="D2539" s="2" t="s">
        <v>43</v>
      </c>
      <c r="F2539" s="2" t="s">
        <v>44</v>
      </c>
      <c r="G2539" s="2" t="s">
        <v>45</v>
      </c>
      <c r="H2539" s="2" t="s">
        <v>42</v>
      </c>
      <c r="I2539" s="2" t="s">
        <v>46</v>
      </c>
      <c r="J2539" s="2" t="s">
        <v>47</v>
      </c>
      <c r="K2539" s="2" t="s">
        <v>7355</v>
      </c>
      <c r="L2539" s="2" t="s">
        <v>49</v>
      </c>
      <c r="M2539" s="2" t="s">
        <v>42</v>
      </c>
      <c r="N2539" s="2" t="s">
        <v>42</v>
      </c>
      <c r="O2539" s="2" t="s">
        <v>51</v>
      </c>
      <c r="P2539" s="2" t="s">
        <v>42</v>
      </c>
      <c r="Q2539" s="2" t="s">
        <v>42</v>
      </c>
      <c r="R2539" s="2" t="s">
        <v>42</v>
      </c>
      <c r="S2539" s="2" t="s">
        <v>52</v>
      </c>
      <c r="T2539" s="2" t="s">
        <v>52</v>
      </c>
      <c r="U2539" s="2" t="s">
        <v>52</v>
      </c>
      <c r="V2539" s="2" t="s">
        <v>52</v>
      </c>
      <c r="W2539" s="2" t="s">
        <v>52</v>
      </c>
      <c r="X2539" s="2" t="s">
        <v>52</v>
      </c>
      <c r="Y2539" s="2" t="s">
        <v>42</v>
      </c>
      <c r="Z2539" s="2" t="s">
        <v>51</v>
      </c>
      <c r="AA2539" s="2" t="s">
        <v>52</v>
      </c>
      <c r="AB2539" s="2" t="s">
        <v>52</v>
      </c>
      <c r="AC2539" s="2" t="s">
        <v>4534</v>
      </c>
      <c r="AD2539" s="11" t="s">
        <v>9504</v>
      </c>
      <c r="AE2539" s="2" t="s">
        <v>53</v>
      </c>
      <c r="AF2539" s="2" t="s">
        <v>204</v>
      </c>
      <c r="AG2539" s="2" t="s">
        <v>55</v>
      </c>
      <c r="AH2539" s="2" t="s">
        <v>56</v>
      </c>
      <c r="AI2539" s="2" t="s">
        <v>57</v>
      </c>
      <c r="AJ2539" s="2" t="s">
        <v>58</v>
      </c>
      <c r="AK2539" s="2" t="s">
        <v>42</v>
      </c>
      <c r="AL2539" s="2" t="s">
        <v>42</v>
      </c>
    </row>
    <row r="2540" spans="1:38" ht="15" customHeight="1" x14ac:dyDescent="0.3">
      <c r="A2540" s="2" t="s">
        <v>7356</v>
      </c>
      <c r="D2540" s="2" t="s">
        <v>43</v>
      </c>
      <c r="F2540" s="2" t="s">
        <v>44</v>
      </c>
      <c r="G2540" s="2" t="s">
        <v>45</v>
      </c>
      <c r="H2540" s="2" t="s">
        <v>42</v>
      </c>
      <c r="I2540" s="2" t="s">
        <v>46</v>
      </c>
      <c r="J2540" s="2" t="s">
        <v>47</v>
      </c>
      <c r="K2540" s="2" t="s">
        <v>7357</v>
      </c>
      <c r="L2540" s="2" t="s">
        <v>49</v>
      </c>
      <c r="M2540" s="2" t="s">
        <v>42</v>
      </c>
      <c r="N2540" s="2" t="s">
        <v>42</v>
      </c>
      <c r="O2540" s="2" t="s">
        <v>51</v>
      </c>
      <c r="P2540" s="2" t="s">
        <v>42</v>
      </c>
      <c r="Q2540" s="2" t="s">
        <v>42</v>
      </c>
      <c r="R2540" s="2" t="s">
        <v>42</v>
      </c>
      <c r="S2540" s="2" t="s">
        <v>52</v>
      </c>
      <c r="T2540" s="2" t="s">
        <v>52</v>
      </c>
      <c r="U2540" s="2" t="s">
        <v>52</v>
      </c>
      <c r="V2540" s="2" t="s">
        <v>52</v>
      </c>
      <c r="W2540" s="2" t="s">
        <v>52</v>
      </c>
      <c r="X2540" s="2" t="s">
        <v>52</v>
      </c>
      <c r="Y2540" s="2" t="s">
        <v>42</v>
      </c>
      <c r="Z2540" s="2" t="s">
        <v>52</v>
      </c>
      <c r="AA2540" s="2" t="s">
        <v>51</v>
      </c>
      <c r="AB2540" s="2" t="s">
        <v>52</v>
      </c>
      <c r="AC2540" s="2" t="s">
        <v>4428</v>
      </c>
      <c r="AD2540" s="11" t="s">
        <v>9504</v>
      </c>
      <c r="AE2540" s="2" t="s">
        <v>53</v>
      </c>
      <c r="AF2540" s="2" t="s">
        <v>65</v>
      </c>
      <c r="AG2540" s="2" t="s">
        <v>55</v>
      </c>
      <c r="AH2540" s="2" t="s">
        <v>56</v>
      </c>
      <c r="AI2540" s="2" t="s">
        <v>57</v>
      </c>
      <c r="AJ2540" s="2" t="s">
        <v>58</v>
      </c>
      <c r="AK2540" s="2" t="s">
        <v>42</v>
      </c>
      <c r="AL2540" s="2" t="s">
        <v>42</v>
      </c>
    </row>
    <row r="2541" spans="1:38" ht="15" customHeight="1" x14ac:dyDescent="0.3">
      <c r="A2541" s="2" t="s">
        <v>7358</v>
      </c>
      <c r="D2541" s="2" t="s">
        <v>43</v>
      </c>
      <c r="F2541" s="2" t="s">
        <v>44</v>
      </c>
      <c r="G2541" s="2" t="s">
        <v>45</v>
      </c>
      <c r="H2541" s="2" t="s">
        <v>42</v>
      </c>
      <c r="I2541" s="2" t="s">
        <v>46</v>
      </c>
      <c r="J2541" s="2" t="s">
        <v>47</v>
      </c>
      <c r="K2541" s="2" t="s">
        <v>7359</v>
      </c>
      <c r="L2541" s="2" t="s">
        <v>49</v>
      </c>
      <c r="M2541" s="2" t="s">
        <v>42</v>
      </c>
      <c r="N2541" s="2" t="s">
        <v>7360</v>
      </c>
      <c r="O2541" s="2" t="s">
        <v>51</v>
      </c>
      <c r="P2541" s="2" t="s">
        <v>42</v>
      </c>
      <c r="Q2541" s="2" t="s">
        <v>42</v>
      </c>
      <c r="R2541" s="2" t="s">
        <v>42</v>
      </c>
      <c r="S2541" s="2" t="s">
        <v>51</v>
      </c>
      <c r="T2541" s="2" t="s">
        <v>52</v>
      </c>
      <c r="U2541" s="2" t="s">
        <v>51</v>
      </c>
      <c r="V2541" s="2" t="s">
        <v>52</v>
      </c>
      <c r="W2541" s="2" t="s">
        <v>52</v>
      </c>
      <c r="X2541" s="2" t="s">
        <v>52</v>
      </c>
      <c r="Y2541" s="2" t="s">
        <v>42</v>
      </c>
      <c r="Z2541" s="2" t="s">
        <v>51</v>
      </c>
      <c r="AA2541" s="2" t="s">
        <v>52</v>
      </c>
      <c r="AB2541" s="2" t="s">
        <v>52</v>
      </c>
      <c r="AC2541" s="2" t="s">
        <v>4879</v>
      </c>
      <c r="AD2541" s="11" t="s">
        <v>9504</v>
      </c>
      <c r="AE2541" s="2" t="s">
        <v>53</v>
      </c>
      <c r="AF2541" s="2" t="s">
        <v>599</v>
      </c>
      <c r="AG2541" s="2" t="s">
        <v>55</v>
      </c>
      <c r="AH2541" s="2" t="s">
        <v>56</v>
      </c>
      <c r="AI2541" s="2" t="s">
        <v>57</v>
      </c>
      <c r="AJ2541" s="2" t="s">
        <v>58</v>
      </c>
      <c r="AK2541" s="2" t="s">
        <v>42</v>
      </c>
      <c r="AL2541" s="2" t="s">
        <v>42</v>
      </c>
    </row>
    <row r="2542" spans="1:38" ht="15" customHeight="1" x14ac:dyDescent="0.3">
      <c r="A2542" s="2" t="s">
        <v>7361</v>
      </c>
      <c r="D2542" s="2" t="s">
        <v>43</v>
      </c>
      <c r="F2542" s="2" t="s">
        <v>44</v>
      </c>
      <c r="G2542" s="2" t="s">
        <v>45</v>
      </c>
      <c r="H2542" s="2" t="s">
        <v>42</v>
      </c>
      <c r="I2542" s="2" t="s">
        <v>46</v>
      </c>
      <c r="J2542" s="2" t="s">
        <v>47</v>
      </c>
      <c r="K2542" s="2" t="s">
        <v>7362</v>
      </c>
      <c r="L2542" s="2" t="s">
        <v>49</v>
      </c>
      <c r="M2542" s="2" t="s">
        <v>42</v>
      </c>
      <c r="N2542" s="2" t="s">
        <v>42</v>
      </c>
      <c r="O2542" s="2" t="s">
        <v>51</v>
      </c>
      <c r="P2542" s="2" t="s">
        <v>4607</v>
      </c>
      <c r="Q2542" s="2" t="s">
        <v>42</v>
      </c>
      <c r="R2542" s="2" t="s">
        <v>42</v>
      </c>
      <c r="S2542" s="2" t="s">
        <v>52</v>
      </c>
      <c r="T2542" s="2" t="s">
        <v>52</v>
      </c>
      <c r="U2542" s="2" t="s">
        <v>52</v>
      </c>
      <c r="V2542" s="2" t="s">
        <v>52</v>
      </c>
      <c r="W2542" s="2" t="s">
        <v>52</v>
      </c>
      <c r="X2542" s="2" t="s">
        <v>52</v>
      </c>
      <c r="Y2542" s="2" t="s">
        <v>42</v>
      </c>
      <c r="Z2542" s="2" t="s">
        <v>51</v>
      </c>
      <c r="AA2542" s="2" t="s">
        <v>52</v>
      </c>
      <c r="AB2542" s="2" t="s">
        <v>52</v>
      </c>
      <c r="AC2542" s="2" t="s">
        <v>42</v>
      </c>
      <c r="AD2542" s="11" t="s">
        <v>9504</v>
      </c>
      <c r="AE2542" s="2" t="s">
        <v>53</v>
      </c>
      <c r="AF2542" s="2" t="s">
        <v>61</v>
      </c>
      <c r="AG2542" s="2" t="s">
        <v>55</v>
      </c>
      <c r="AH2542" s="2" t="s">
        <v>56</v>
      </c>
      <c r="AI2542" s="2" t="s">
        <v>57</v>
      </c>
      <c r="AJ2542" s="2" t="s">
        <v>58</v>
      </c>
      <c r="AK2542" s="2" t="s">
        <v>42</v>
      </c>
      <c r="AL2542" s="2" t="s">
        <v>42</v>
      </c>
    </row>
    <row r="2543" spans="1:38" ht="15" customHeight="1" x14ac:dyDescent="0.3">
      <c r="A2543" s="2" t="s">
        <v>7363</v>
      </c>
      <c r="D2543" s="2" t="s">
        <v>43</v>
      </c>
      <c r="F2543" s="2" t="s">
        <v>44</v>
      </c>
      <c r="G2543" s="2" t="s">
        <v>45</v>
      </c>
      <c r="H2543" s="2" t="s">
        <v>42</v>
      </c>
      <c r="I2543" s="2" t="s">
        <v>46</v>
      </c>
      <c r="J2543" s="2" t="s">
        <v>47</v>
      </c>
      <c r="K2543" s="2" t="s">
        <v>7364</v>
      </c>
      <c r="L2543" s="2" t="s">
        <v>49</v>
      </c>
      <c r="M2543" s="2" t="s">
        <v>42</v>
      </c>
      <c r="N2543" s="2" t="s">
        <v>5402</v>
      </c>
      <c r="O2543" s="2" t="s">
        <v>51</v>
      </c>
      <c r="P2543" s="2" t="s">
        <v>2075</v>
      </c>
      <c r="Q2543" s="2" t="s">
        <v>5403</v>
      </c>
      <c r="R2543" s="2" t="s">
        <v>42</v>
      </c>
      <c r="S2543" s="2" t="s">
        <v>51</v>
      </c>
      <c r="T2543" s="2" t="s">
        <v>51</v>
      </c>
      <c r="U2543" s="2" t="s">
        <v>52</v>
      </c>
      <c r="V2543" s="2" t="s">
        <v>52</v>
      </c>
      <c r="W2543" s="2" t="s">
        <v>52</v>
      </c>
      <c r="X2543" s="2" t="s">
        <v>51</v>
      </c>
      <c r="Y2543" s="2" t="s">
        <v>134</v>
      </c>
      <c r="Z2543" s="2" t="s">
        <v>51</v>
      </c>
      <c r="AA2543" s="2" t="s">
        <v>52</v>
      </c>
      <c r="AB2543" s="2" t="s">
        <v>52</v>
      </c>
      <c r="AC2543" s="2" t="s">
        <v>260</v>
      </c>
      <c r="AD2543" s="11" t="s">
        <v>9504</v>
      </c>
      <c r="AE2543" s="2" t="s">
        <v>53</v>
      </c>
      <c r="AF2543" s="2" t="s">
        <v>135</v>
      </c>
      <c r="AG2543" s="2" t="s">
        <v>55</v>
      </c>
      <c r="AH2543" s="2" t="s">
        <v>56</v>
      </c>
      <c r="AI2543" s="2" t="s">
        <v>57</v>
      </c>
      <c r="AJ2543" s="2" t="s">
        <v>58</v>
      </c>
      <c r="AK2543" s="2" t="s">
        <v>42</v>
      </c>
      <c r="AL2543" s="2" t="s">
        <v>42</v>
      </c>
    </row>
    <row r="2544" spans="1:38" ht="15" customHeight="1" x14ac:dyDescent="0.3">
      <c r="A2544" s="2" t="s">
        <v>7365</v>
      </c>
      <c r="D2544" s="2" t="s">
        <v>43</v>
      </c>
      <c r="F2544" s="2" t="s">
        <v>44</v>
      </c>
      <c r="G2544" s="2" t="s">
        <v>45</v>
      </c>
      <c r="H2544" s="2" t="s">
        <v>42</v>
      </c>
      <c r="I2544" s="2" t="s">
        <v>46</v>
      </c>
      <c r="J2544" s="2" t="s">
        <v>47</v>
      </c>
      <c r="K2544" s="2" t="s">
        <v>7366</v>
      </c>
      <c r="L2544" s="2" t="s">
        <v>49</v>
      </c>
      <c r="M2544" s="2" t="s">
        <v>42</v>
      </c>
      <c r="N2544" s="2" t="s">
        <v>42</v>
      </c>
      <c r="O2544" s="2" t="s">
        <v>52</v>
      </c>
      <c r="P2544" s="2" t="s">
        <v>42</v>
      </c>
      <c r="Q2544" s="2" t="s">
        <v>42</v>
      </c>
      <c r="R2544" s="2" t="s">
        <v>42</v>
      </c>
      <c r="S2544" s="2" t="s">
        <v>52</v>
      </c>
      <c r="T2544" s="2" t="s">
        <v>52</v>
      </c>
      <c r="U2544" s="2" t="s">
        <v>52</v>
      </c>
      <c r="V2544" s="2" t="s">
        <v>52</v>
      </c>
      <c r="W2544" s="2" t="s">
        <v>52</v>
      </c>
      <c r="X2544" s="2" t="s">
        <v>52</v>
      </c>
      <c r="Y2544" s="2" t="s">
        <v>42</v>
      </c>
      <c r="Z2544" s="2" t="s">
        <v>52</v>
      </c>
      <c r="AA2544" s="2" t="s">
        <v>52</v>
      </c>
      <c r="AB2544" s="2" t="s">
        <v>52</v>
      </c>
      <c r="AC2544" s="2" t="s">
        <v>3950</v>
      </c>
      <c r="AD2544" s="11" t="s">
        <v>9504</v>
      </c>
      <c r="AE2544" s="2" t="s">
        <v>53</v>
      </c>
      <c r="AF2544" s="2" t="s">
        <v>89</v>
      </c>
      <c r="AG2544" s="2" t="s">
        <v>55</v>
      </c>
      <c r="AH2544" s="2" t="s">
        <v>56</v>
      </c>
      <c r="AI2544" s="2" t="s">
        <v>57</v>
      </c>
      <c r="AJ2544" s="2" t="s">
        <v>58</v>
      </c>
      <c r="AK2544" s="2" t="s">
        <v>42</v>
      </c>
      <c r="AL2544" s="2" t="s">
        <v>42</v>
      </c>
    </row>
    <row r="2545" spans="1:38" ht="15" customHeight="1" x14ac:dyDescent="0.3">
      <c r="A2545" s="2" t="s">
        <v>7367</v>
      </c>
      <c r="D2545" s="2" t="s">
        <v>43</v>
      </c>
      <c r="F2545" s="2" t="s">
        <v>44</v>
      </c>
      <c r="G2545" s="2" t="s">
        <v>45</v>
      </c>
      <c r="H2545" s="2" t="s">
        <v>42</v>
      </c>
      <c r="I2545" s="2" t="s">
        <v>46</v>
      </c>
      <c r="J2545" s="2" t="s">
        <v>47</v>
      </c>
      <c r="K2545" s="2" t="s">
        <v>7368</v>
      </c>
      <c r="L2545" s="2" t="s">
        <v>49</v>
      </c>
      <c r="M2545" s="2" t="s">
        <v>42</v>
      </c>
      <c r="N2545" s="2" t="s">
        <v>42</v>
      </c>
      <c r="O2545" s="2" t="s">
        <v>51</v>
      </c>
      <c r="P2545" s="2" t="s">
        <v>2255</v>
      </c>
      <c r="Q2545" s="2" t="s">
        <v>42</v>
      </c>
      <c r="R2545" s="2" t="s">
        <v>42</v>
      </c>
      <c r="S2545" s="2" t="s">
        <v>52</v>
      </c>
      <c r="T2545" s="2" t="s">
        <v>52</v>
      </c>
      <c r="U2545" s="2" t="s">
        <v>52</v>
      </c>
      <c r="V2545" s="2" t="s">
        <v>52</v>
      </c>
      <c r="W2545" s="2" t="s">
        <v>52</v>
      </c>
      <c r="X2545" s="2" t="s">
        <v>52</v>
      </c>
      <c r="Y2545" s="2" t="s">
        <v>42</v>
      </c>
      <c r="Z2545" s="2" t="s">
        <v>51</v>
      </c>
      <c r="AA2545" s="2" t="s">
        <v>52</v>
      </c>
      <c r="AB2545" s="2" t="s">
        <v>52</v>
      </c>
      <c r="AC2545" s="2" t="s">
        <v>1619</v>
      </c>
      <c r="AD2545" s="11" t="s">
        <v>9504</v>
      </c>
      <c r="AE2545" s="2" t="s">
        <v>53</v>
      </c>
      <c r="AF2545" s="2" t="s">
        <v>3167</v>
      </c>
      <c r="AG2545" s="2" t="s">
        <v>150</v>
      </c>
      <c r="AH2545" s="2" t="s">
        <v>56</v>
      </c>
      <c r="AI2545" s="2" t="s">
        <v>57</v>
      </c>
      <c r="AJ2545" s="2" t="s">
        <v>58</v>
      </c>
      <c r="AK2545" s="2" t="s">
        <v>42</v>
      </c>
      <c r="AL2545" s="2" t="s">
        <v>42</v>
      </c>
    </row>
    <row r="2546" spans="1:38" ht="15" customHeight="1" x14ac:dyDescent="0.3">
      <c r="A2546" s="2" t="s">
        <v>7369</v>
      </c>
      <c r="D2546" s="2" t="s">
        <v>43</v>
      </c>
      <c r="F2546" s="2" t="s">
        <v>44</v>
      </c>
      <c r="G2546" s="2" t="s">
        <v>45</v>
      </c>
      <c r="H2546" s="2" t="s">
        <v>42</v>
      </c>
      <c r="I2546" s="2" t="s">
        <v>46</v>
      </c>
      <c r="J2546" s="2" t="s">
        <v>47</v>
      </c>
      <c r="K2546" s="2" t="s">
        <v>7370</v>
      </c>
      <c r="L2546" s="2" t="s">
        <v>49</v>
      </c>
      <c r="M2546" s="2" t="s">
        <v>42</v>
      </c>
      <c r="N2546" s="2" t="s">
        <v>42</v>
      </c>
      <c r="O2546" s="2" t="s">
        <v>51</v>
      </c>
      <c r="P2546" s="2" t="s">
        <v>4808</v>
      </c>
      <c r="Q2546" s="2" t="s">
        <v>42</v>
      </c>
      <c r="R2546" s="2" t="s">
        <v>42</v>
      </c>
      <c r="S2546" s="2" t="s">
        <v>52</v>
      </c>
      <c r="T2546" s="2" t="s">
        <v>52</v>
      </c>
      <c r="U2546" s="2" t="s">
        <v>52</v>
      </c>
      <c r="V2546" s="2" t="s">
        <v>52</v>
      </c>
      <c r="W2546" s="2" t="s">
        <v>52</v>
      </c>
      <c r="X2546" s="2" t="s">
        <v>52</v>
      </c>
      <c r="Y2546" s="2" t="s">
        <v>42</v>
      </c>
      <c r="Z2546" s="2" t="s">
        <v>51</v>
      </c>
      <c r="AA2546" s="2" t="s">
        <v>52</v>
      </c>
      <c r="AB2546" s="2" t="s">
        <v>52</v>
      </c>
      <c r="AC2546" s="2" t="s">
        <v>6094</v>
      </c>
      <c r="AD2546" s="11" t="s">
        <v>9504</v>
      </c>
      <c r="AE2546" s="2" t="s">
        <v>53</v>
      </c>
      <c r="AF2546" s="2" t="s">
        <v>7371</v>
      </c>
      <c r="AG2546" s="2" t="s">
        <v>55</v>
      </c>
      <c r="AH2546" s="2" t="s">
        <v>56</v>
      </c>
      <c r="AI2546" s="2" t="s">
        <v>57</v>
      </c>
      <c r="AJ2546" s="2" t="s">
        <v>58</v>
      </c>
      <c r="AK2546" s="2" t="s">
        <v>42</v>
      </c>
      <c r="AL2546" s="2" t="s">
        <v>42</v>
      </c>
    </row>
    <row r="2547" spans="1:38" ht="15" customHeight="1" x14ac:dyDescent="0.3">
      <c r="A2547" s="2" t="s">
        <v>7372</v>
      </c>
      <c r="D2547" s="2" t="s">
        <v>43</v>
      </c>
      <c r="F2547" s="2" t="s">
        <v>44</v>
      </c>
      <c r="G2547" s="2" t="s">
        <v>45</v>
      </c>
      <c r="H2547" s="2" t="s">
        <v>42</v>
      </c>
      <c r="I2547" s="2" t="s">
        <v>46</v>
      </c>
      <c r="J2547" s="2" t="s">
        <v>47</v>
      </c>
      <c r="K2547" s="2" t="s">
        <v>7373</v>
      </c>
      <c r="L2547" s="2" t="s">
        <v>79</v>
      </c>
      <c r="M2547" s="2" t="s">
        <v>42</v>
      </c>
      <c r="N2547" s="2" t="s">
        <v>7037</v>
      </c>
      <c r="O2547" s="2" t="s">
        <v>51</v>
      </c>
      <c r="P2547" s="2" t="s">
        <v>834</v>
      </c>
      <c r="Q2547" s="2" t="s">
        <v>42</v>
      </c>
      <c r="R2547" s="2" t="s">
        <v>42</v>
      </c>
      <c r="S2547" s="2" t="s">
        <v>52</v>
      </c>
      <c r="T2547" s="2" t="s">
        <v>52</v>
      </c>
      <c r="U2547" s="2" t="s">
        <v>52</v>
      </c>
      <c r="V2547" s="2" t="s">
        <v>52</v>
      </c>
      <c r="W2547" s="2" t="s">
        <v>52</v>
      </c>
      <c r="X2547" s="2" t="s">
        <v>52</v>
      </c>
      <c r="Y2547" s="2" t="s">
        <v>42</v>
      </c>
      <c r="Z2547" s="2" t="s">
        <v>51</v>
      </c>
      <c r="AA2547" s="2" t="s">
        <v>51</v>
      </c>
      <c r="AB2547" s="2" t="s">
        <v>52</v>
      </c>
      <c r="AC2547" s="2" t="s">
        <v>4753</v>
      </c>
      <c r="AD2547" s="11" t="s">
        <v>9504</v>
      </c>
      <c r="AE2547" s="2" t="s">
        <v>53</v>
      </c>
      <c r="AF2547" s="2" t="s">
        <v>61</v>
      </c>
      <c r="AG2547" s="2" t="s">
        <v>55</v>
      </c>
      <c r="AH2547" s="2" t="s">
        <v>56</v>
      </c>
      <c r="AI2547" s="2" t="s">
        <v>57</v>
      </c>
      <c r="AJ2547" s="2" t="s">
        <v>58</v>
      </c>
      <c r="AK2547" s="2" t="s">
        <v>42</v>
      </c>
      <c r="AL2547" s="2" t="s">
        <v>42</v>
      </c>
    </row>
    <row r="2548" spans="1:38" ht="15" customHeight="1" x14ac:dyDescent="0.3">
      <c r="A2548" s="2" t="s">
        <v>7374</v>
      </c>
      <c r="D2548" s="2" t="s">
        <v>43</v>
      </c>
      <c r="F2548" s="2" t="s">
        <v>44</v>
      </c>
      <c r="G2548" s="2" t="s">
        <v>45</v>
      </c>
      <c r="H2548" s="2" t="s">
        <v>42</v>
      </c>
      <c r="I2548" s="2" t="s">
        <v>46</v>
      </c>
      <c r="J2548" s="2" t="s">
        <v>47</v>
      </c>
      <c r="K2548" s="2" t="s">
        <v>7375</v>
      </c>
      <c r="L2548" s="2" t="s">
        <v>79</v>
      </c>
      <c r="M2548" s="2" t="s">
        <v>42</v>
      </c>
      <c r="N2548" s="2" t="s">
        <v>42</v>
      </c>
      <c r="O2548" s="2" t="s">
        <v>51</v>
      </c>
      <c r="P2548" s="2" t="s">
        <v>42</v>
      </c>
      <c r="Q2548" s="2" t="s">
        <v>42</v>
      </c>
      <c r="R2548" s="2" t="s">
        <v>42</v>
      </c>
      <c r="S2548" s="2" t="s">
        <v>52</v>
      </c>
      <c r="T2548" s="2" t="s">
        <v>52</v>
      </c>
      <c r="U2548" s="2" t="s">
        <v>52</v>
      </c>
      <c r="V2548" s="2" t="s">
        <v>52</v>
      </c>
      <c r="W2548" s="2" t="s">
        <v>52</v>
      </c>
      <c r="X2548" s="2" t="s">
        <v>52</v>
      </c>
      <c r="Y2548" s="2" t="s">
        <v>42</v>
      </c>
      <c r="Z2548" s="2" t="s">
        <v>51</v>
      </c>
      <c r="AA2548" s="2" t="s">
        <v>52</v>
      </c>
      <c r="AB2548" s="2" t="s">
        <v>52</v>
      </c>
      <c r="AC2548" s="2" t="s">
        <v>9540</v>
      </c>
      <c r="AD2548" s="11" t="s">
        <v>9504</v>
      </c>
      <c r="AE2548" s="2" t="s">
        <v>53</v>
      </c>
      <c r="AF2548" s="2" t="s">
        <v>425</v>
      </c>
      <c r="AG2548" s="2" t="s">
        <v>55</v>
      </c>
      <c r="AH2548" s="2" t="s">
        <v>56</v>
      </c>
      <c r="AI2548" s="2" t="s">
        <v>57</v>
      </c>
      <c r="AJ2548" s="2" t="s">
        <v>58</v>
      </c>
      <c r="AK2548" s="2" t="s">
        <v>42</v>
      </c>
      <c r="AL2548" s="2" t="s">
        <v>42</v>
      </c>
    </row>
    <row r="2549" spans="1:38" ht="15" customHeight="1" x14ac:dyDescent="0.3">
      <c r="A2549" s="2" t="s">
        <v>7376</v>
      </c>
      <c r="D2549" s="2" t="s">
        <v>43</v>
      </c>
      <c r="F2549" s="2" t="s">
        <v>44</v>
      </c>
      <c r="G2549" s="2" t="s">
        <v>45</v>
      </c>
      <c r="H2549" s="2" t="s">
        <v>42</v>
      </c>
      <c r="I2549" s="2" t="s">
        <v>46</v>
      </c>
      <c r="J2549" s="2" t="s">
        <v>47</v>
      </c>
      <c r="K2549" s="2" t="s">
        <v>7377</v>
      </c>
      <c r="L2549" s="2" t="s">
        <v>49</v>
      </c>
      <c r="M2549" s="2" t="s">
        <v>42</v>
      </c>
      <c r="N2549" s="2" t="s">
        <v>5031</v>
      </c>
      <c r="O2549" s="2" t="s">
        <v>51</v>
      </c>
      <c r="P2549" s="2" t="s">
        <v>298</v>
      </c>
      <c r="Q2549" s="2" t="s">
        <v>42</v>
      </c>
      <c r="R2549" s="2" t="s">
        <v>42</v>
      </c>
      <c r="S2549" s="2" t="s">
        <v>52</v>
      </c>
      <c r="T2549" s="2" t="s">
        <v>52</v>
      </c>
      <c r="U2549" s="2" t="s">
        <v>52</v>
      </c>
      <c r="V2549" s="2" t="s">
        <v>52</v>
      </c>
      <c r="W2549" s="2" t="s">
        <v>52</v>
      </c>
      <c r="X2549" s="2" t="s">
        <v>52</v>
      </c>
      <c r="Y2549" s="2" t="s">
        <v>42</v>
      </c>
      <c r="Z2549" s="2" t="s">
        <v>52</v>
      </c>
      <c r="AA2549" s="2" t="s">
        <v>52</v>
      </c>
      <c r="AB2549" s="2" t="s">
        <v>52</v>
      </c>
      <c r="AC2549" s="2" t="s">
        <v>42</v>
      </c>
      <c r="AD2549" s="11" t="s">
        <v>9504</v>
      </c>
      <c r="AE2549" s="2" t="s">
        <v>53</v>
      </c>
      <c r="AF2549" s="2" t="s">
        <v>65</v>
      </c>
      <c r="AG2549" s="2" t="s">
        <v>55</v>
      </c>
      <c r="AH2549" s="2" t="s">
        <v>56</v>
      </c>
      <c r="AI2549" s="2" t="s">
        <v>57</v>
      </c>
      <c r="AJ2549" s="2" t="s">
        <v>58</v>
      </c>
      <c r="AK2549" s="2" t="s">
        <v>42</v>
      </c>
      <c r="AL2549" s="2" t="s">
        <v>42</v>
      </c>
    </row>
    <row r="2550" spans="1:38" ht="15" customHeight="1" x14ac:dyDescent="0.3">
      <c r="A2550" s="2" t="s">
        <v>7378</v>
      </c>
      <c r="D2550" s="2" t="s">
        <v>43</v>
      </c>
      <c r="F2550" s="2" t="s">
        <v>44</v>
      </c>
      <c r="G2550" s="2" t="s">
        <v>45</v>
      </c>
      <c r="H2550" s="2" t="s">
        <v>42</v>
      </c>
      <c r="I2550" s="2" t="s">
        <v>46</v>
      </c>
      <c r="J2550" s="2" t="s">
        <v>47</v>
      </c>
      <c r="K2550" s="2" t="s">
        <v>7379</v>
      </c>
      <c r="L2550" s="2" t="s">
        <v>49</v>
      </c>
      <c r="M2550" s="2" t="s">
        <v>42</v>
      </c>
      <c r="N2550" s="2" t="s">
        <v>148</v>
      </c>
      <c r="O2550" s="2" t="s">
        <v>51</v>
      </c>
      <c r="P2550" s="2" t="s">
        <v>739</v>
      </c>
      <c r="Q2550" s="2" t="s">
        <v>42</v>
      </c>
      <c r="R2550" s="2" t="s">
        <v>42</v>
      </c>
      <c r="S2550" s="2" t="s">
        <v>51</v>
      </c>
      <c r="T2550" s="2" t="s">
        <v>51</v>
      </c>
      <c r="U2550" s="2" t="s">
        <v>52</v>
      </c>
      <c r="V2550" s="2" t="s">
        <v>52</v>
      </c>
      <c r="W2550" s="2" t="s">
        <v>52</v>
      </c>
      <c r="X2550" s="2" t="s">
        <v>51</v>
      </c>
      <c r="Y2550" s="2" t="s">
        <v>134</v>
      </c>
      <c r="Z2550" s="2" t="s">
        <v>51</v>
      </c>
      <c r="AA2550" s="2" t="s">
        <v>52</v>
      </c>
      <c r="AB2550" s="2" t="s">
        <v>52</v>
      </c>
      <c r="AC2550" s="2" t="s">
        <v>6667</v>
      </c>
      <c r="AD2550" s="11" t="s">
        <v>9504</v>
      </c>
      <c r="AE2550" s="2" t="s">
        <v>53</v>
      </c>
      <c r="AF2550" s="2" t="s">
        <v>7380</v>
      </c>
      <c r="AG2550" s="2" t="s">
        <v>55</v>
      </c>
      <c r="AH2550" s="2" t="s">
        <v>56</v>
      </c>
      <c r="AI2550" s="2" t="s">
        <v>57</v>
      </c>
      <c r="AJ2550" s="2" t="s">
        <v>58</v>
      </c>
      <c r="AK2550" s="2" t="s">
        <v>42</v>
      </c>
      <c r="AL2550" s="2" t="s">
        <v>42</v>
      </c>
    </row>
    <row r="2551" spans="1:38" ht="15" customHeight="1" x14ac:dyDescent="0.3">
      <c r="A2551" s="2" t="s">
        <v>7381</v>
      </c>
      <c r="D2551" s="2" t="s">
        <v>43</v>
      </c>
      <c r="F2551" s="2" t="s">
        <v>44</v>
      </c>
      <c r="G2551" s="2" t="s">
        <v>45</v>
      </c>
      <c r="H2551" s="2" t="s">
        <v>42</v>
      </c>
      <c r="I2551" s="2" t="s">
        <v>46</v>
      </c>
      <c r="J2551" s="2" t="s">
        <v>47</v>
      </c>
      <c r="K2551" s="2" t="s">
        <v>7382</v>
      </c>
      <c r="L2551" s="2" t="s">
        <v>49</v>
      </c>
      <c r="M2551" s="2" t="s">
        <v>42</v>
      </c>
      <c r="N2551" s="2" t="s">
        <v>42</v>
      </c>
      <c r="O2551" s="2" t="s">
        <v>51</v>
      </c>
      <c r="P2551" s="2" t="s">
        <v>42</v>
      </c>
      <c r="Q2551" s="2" t="s">
        <v>42</v>
      </c>
      <c r="R2551" s="2" t="s">
        <v>42</v>
      </c>
      <c r="S2551" s="2" t="s">
        <v>51</v>
      </c>
      <c r="T2551" s="2" t="s">
        <v>52</v>
      </c>
      <c r="U2551" s="2" t="s">
        <v>52</v>
      </c>
      <c r="V2551" s="2" t="s">
        <v>52</v>
      </c>
      <c r="W2551" s="2" t="s">
        <v>52</v>
      </c>
      <c r="X2551" s="2" t="s">
        <v>52</v>
      </c>
      <c r="Y2551" s="2" t="s">
        <v>42</v>
      </c>
      <c r="Z2551" s="2" t="s">
        <v>51</v>
      </c>
      <c r="AA2551" s="2" t="s">
        <v>52</v>
      </c>
      <c r="AB2551" s="2" t="s">
        <v>52</v>
      </c>
      <c r="AC2551" s="2" t="s">
        <v>42</v>
      </c>
      <c r="AD2551" s="11" t="s">
        <v>9504</v>
      </c>
      <c r="AE2551" s="2" t="s">
        <v>53</v>
      </c>
      <c r="AF2551" s="2" t="s">
        <v>925</v>
      </c>
      <c r="AG2551" s="2" t="s">
        <v>55</v>
      </c>
      <c r="AH2551" s="2" t="s">
        <v>56</v>
      </c>
      <c r="AI2551" s="2" t="s">
        <v>57</v>
      </c>
      <c r="AJ2551" s="2" t="s">
        <v>58</v>
      </c>
      <c r="AK2551" s="2" t="s">
        <v>42</v>
      </c>
      <c r="AL2551" s="2" t="s">
        <v>42</v>
      </c>
    </row>
    <row r="2552" spans="1:38" ht="15" customHeight="1" x14ac:dyDescent="0.3">
      <c r="A2552" s="2" t="s">
        <v>7383</v>
      </c>
      <c r="D2552" s="2" t="s">
        <v>43</v>
      </c>
      <c r="F2552" s="2" t="s">
        <v>44</v>
      </c>
      <c r="G2552" s="2" t="s">
        <v>45</v>
      </c>
      <c r="H2552" s="2" t="s">
        <v>42</v>
      </c>
      <c r="I2552" s="2" t="s">
        <v>46</v>
      </c>
      <c r="J2552" s="2" t="s">
        <v>47</v>
      </c>
      <c r="K2552" s="2" t="s">
        <v>7384</v>
      </c>
      <c r="L2552" s="2" t="s">
        <v>79</v>
      </c>
      <c r="M2552" s="2" t="s">
        <v>42</v>
      </c>
      <c r="N2552" s="2" t="s">
        <v>42</v>
      </c>
      <c r="O2552" s="2" t="s">
        <v>51</v>
      </c>
      <c r="P2552" s="2" t="s">
        <v>814</v>
      </c>
      <c r="Q2552" s="2" t="s">
        <v>42</v>
      </c>
      <c r="R2552" s="2" t="s">
        <v>42</v>
      </c>
      <c r="S2552" s="2" t="s">
        <v>52</v>
      </c>
      <c r="T2552" s="2" t="s">
        <v>52</v>
      </c>
      <c r="U2552" s="2" t="s">
        <v>52</v>
      </c>
      <c r="V2552" s="2" t="s">
        <v>52</v>
      </c>
      <c r="W2552" s="2" t="s">
        <v>52</v>
      </c>
      <c r="X2552" s="2" t="s">
        <v>52</v>
      </c>
      <c r="Y2552" s="2" t="s">
        <v>42</v>
      </c>
      <c r="Z2552" s="2" t="s">
        <v>52</v>
      </c>
      <c r="AA2552" s="2" t="s">
        <v>52</v>
      </c>
      <c r="AB2552" s="2" t="s">
        <v>52</v>
      </c>
      <c r="AC2552" s="2" t="s">
        <v>42</v>
      </c>
      <c r="AD2552" s="11" t="s">
        <v>9504</v>
      </c>
      <c r="AE2552" s="2" t="s">
        <v>53</v>
      </c>
      <c r="AF2552" s="2" t="s">
        <v>65</v>
      </c>
      <c r="AG2552" s="2" t="s">
        <v>55</v>
      </c>
      <c r="AH2552" s="2" t="s">
        <v>56</v>
      </c>
      <c r="AI2552" s="2" t="s">
        <v>57</v>
      </c>
      <c r="AJ2552" s="2" t="s">
        <v>58</v>
      </c>
      <c r="AK2552" s="2" t="s">
        <v>42</v>
      </c>
      <c r="AL2552" s="2" t="s">
        <v>42</v>
      </c>
    </row>
    <row r="2553" spans="1:38" ht="15" customHeight="1" x14ac:dyDescent="0.3">
      <c r="A2553" s="2" t="s">
        <v>7385</v>
      </c>
      <c r="D2553" s="2" t="s">
        <v>43</v>
      </c>
      <c r="F2553" s="2" t="s">
        <v>44</v>
      </c>
      <c r="G2553" s="2" t="s">
        <v>45</v>
      </c>
      <c r="H2553" s="2" t="s">
        <v>42</v>
      </c>
      <c r="I2553" s="2" t="s">
        <v>46</v>
      </c>
      <c r="J2553" s="2" t="s">
        <v>47</v>
      </c>
      <c r="K2553" s="2" t="s">
        <v>7386</v>
      </c>
      <c r="L2553" s="2" t="s">
        <v>49</v>
      </c>
      <c r="M2553" s="2" t="s">
        <v>42</v>
      </c>
      <c r="N2553" s="2" t="s">
        <v>42</v>
      </c>
      <c r="O2553" s="2" t="s">
        <v>51</v>
      </c>
      <c r="P2553" s="2" t="s">
        <v>42</v>
      </c>
      <c r="Q2553" s="2" t="s">
        <v>42</v>
      </c>
      <c r="R2553" s="2" t="s">
        <v>42</v>
      </c>
      <c r="S2553" s="2" t="s">
        <v>52</v>
      </c>
      <c r="T2553" s="2" t="s">
        <v>52</v>
      </c>
      <c r="U2553" s="2" t="s">
        <v>52</v>
      </c>
      <c r="V2553" s="2" t="s">
        <v>52</v>
      </c>
      <c r="W2553" s="2" t="s">
        <v>52</v>
      </c>
      <c r="X2553" s="2" t="s">
        <v>52</v>
      </c>
      <c r="Y2553" s="2" t="s">
        <v>42</v>
      </c>
      <c r="Z2553" s="2" t="s">
        <v>52</v>
      </c>
      <c r="AA2553" s="2" t="s">
        <v>52</v>
      </c>
      <c r="AB2553" s="2" t="s">
        <v>52</v>
      </c>
      <c r="AC2553" s="2" t="s">
        <v>42</v>
      </c>
      <c r="AD2553" s="11" t="s">
        <v>9504</v>
      </c>
      <c r="AE2553" s="2" t="s">
        <v>53</v>
      </c>
      <c r="AF2553" s="2" t="s">
        <v>65</v>
      </c>
      <c r="AG2553" s="2" t="s">
        <v>55</v>
      </c>
      <c r="AH2553" s="2" t="s">
        <v>56</v>
      </c>
      <c r="AI2553" s="2" t="s">
        <v>57</v>
      </c>
      <c r="AJ2553" s="2" t="s">
        <v>58</v>
      </c>
      <c r="AK2553" s="2" t="s">
        <v>42</v>
      </c>
      <c r="AL2553" s="2" t="s">
        <v>42</v>
      </c>
    </row>
    <row r="2554" spans="1:38" ht="15" customHeight="1" x14ac:dyDescent="0.3">
      <c r="A2554" s="2" t="s">
        <v>7387</v>
      </c>
      <c r="D2554" s="2" t="s">
        <v>43</v>
      </c>
      <c r="F2554" s="2" t="s">
        <v>44</v>
      </c>
      <c r="G2554" s="2" t="s">
        <v>45</v>
      </c>
      <c r="H2554" s="2" t="s">
        <v>42</v>
      </c>
      <c r="I2554" s="2" t="s">
        <v>46</v>
      </c>
      <c r="J2554" s="2" t="s">
        <v>47</v>
      </c>
      <c r="K2554" s="2" t="s">
        <v>7388</v>
      </c>
      <c r="L2554" s="2" t="s">
        <v>49</v>
      </c>
      <c r="M2554" s="2" t="s">
        <v>42</v>
      </c>
      <c r="N2554" s="2" t="s">
        <v>42</v>
      </c>
      <c r="O2554" s="2" t="s">
        <v>52</v>
      </c>
      <c r="P2554" s="2" t="s">
        <v>42</v>
      </c>
      <c r="Q2554" s="2" t="s">
        <v>42</v>
      </c>
      <c r="R2554" s="2" t="s">
        <v>42</v>
      </c>
      <c r="S2554" s="2" t="s">
        <v>52</v>
      </c>
      <c r="T2554" s="2" t="s">
        <v>52</v>
      </c>
      <c r="U2554" s="2" t="s">
        <v>52</v>
      </c>
      <c r="V2554" s="2" t="s">
        <v>52</v>
      </c>
      <c r="W2554" s="2" t="s">
        <v>52</v>
      </c>
      <c r="X2554" s="2" t="s">
        <v>52</v>
      </c>
      <c r="Y2554" s="2" t="s">
        <v>42</v>
      </c>
      <c r="Z2554" s="2" t="s">
        <v>52</v>
      </c>
      <c r="AA2554" s="2" t="s">
        <v>52</v>
      </c>
      <c r="AB2554" s="2" t="s">
        <v>52</v>
      </c>
      <c r="AC2554" s="2" t="s">
        <v>42</v>
      </c>
      <c r="AD2554" s="11" t="s">
        <v>9504</v>
      </c>
      <c r="AE2554" s="2" t="s">
        <v>53</v>
      </c>
      <c r="AF2554" s="2" t="s">
        <v>108</v>
      </c>
      <c r="AG2554" s="2" t="s">
        <v>55</v>
      </c>
      <c r="AH2554" s="2" t="s">
        <v>56</v>
      </c>
      <c r="AI2554" s="2" t="s">
        <v>57</v>
      </c>
      <c r="AJ2554" s="2" t="s">
        <v>58</v>
      </c>
      <c r="AK2554" s="2" t="s">
        <v>42</v>
      </c>
      <c r="AL2554" s="2" t="s">
        <v>42</v>
      </c>
    </row>
    <row r="2555" spans="1:38" ht="15" customHeight="1" x14ac:dyDescent="0.3">
      <c r="A2555" s="2" t="s">
        <v>7389</v>
      </c>
      <c r="D2555" s="2" t="s">
        <v>43</v>
      </c>
      <c r="F2555" s="2" t="s">
        <v>44</v>
      </c>
      <c r="G2555" s="2" t="s">
        <v>45</v>
      </c>
      <c r="H2555" s="2" t="s">
        <v>42</v>
      </c>
      <c r="I2555" s="2" t="s">
        <v>82</v>
      </c>
      <c r="J2555" s="2" t="s">
        <v>47</v>
      </c>
      <c r="K2555" s="2" t="s">
        <v>7390</v>
      </c>
      <c r="L2555" s="2" t="s">
        <v>49</v>
      </c>
      <c r="M2555" s="2" t="s">
        <v>42</v>
      </c>
      <c r="N2555" s="2" t="s">
        <v>42</v>
      </c>
      <c r="O2555" s="2" t="s">
        <v>51</v>
      </c>
      <c r="P2555" s="2" t="s">
        <v>42</v>
      </c>
      <c r="Q2555" s="2" t="s">
        <v>42</v>
      </c>
      <c r="R2555" s="2" t="s">
        <v>42</v>
      </c>
      <c r="S2555" s="2" t="s">
        <v>52</v>
      </c>
      <c r="T2555" s="2" t="s">
        <v>52</v>
      </c>
      <c r="U2555" s="2" t="s">
        <v>52</v>
      </c>
      <c r="V2555" s="2" t="s">
        <v>52</v>
      </c>
      <c r="W2555" s="2" t="s">
        <v>52</v>
      </c>
      <c r="X2555" s="2" t="s">
        <v>52</v>
      </c>
      <c r="Y2555" s="2" t="s">
        <v>42</v>
      </c>
      <c r="Z2555" s="2" t="s">
        <v>52</v>
      </c>
      <c r="AA2555" s="2" t="s">
        <v>52</v>
      </c>
      <c r="AB2555" s="2" t="s">
        <v>52</v>
      </c>
      <c r="AC2555" s="2" t="s">
        <v>7391</v>
      </c>
      <c r="AD2555" s="11" t="s">
        <v>9504</v>
      </c>
      <c r="AE2555" s="2" t="s">
        <v>53</v>
      </c>
      <c r="AF2555" s="2" t="s">
        <v>65</v>
      </c>
      <c r="AG2555" s="2" t="s">
        <v>55</v>
      </c>
      <c r="AH2555" s="2" t="s">
        <v>56</v>
      </c>
      <c r="AI2555" s="2" t="s">
        <v>57</v>
      </c>
      <c r="AJ2555" s="2" t="s">
        <v>58</v>
      </c>
      <c r="AK2555" s="2" t="s">
        <v>42</v>
      </c>
      <c r="AL2555" s="2" t="s">
        <v>42</v>
      </c>
    </row>
    <row r="2556" spans="1:38" ht="15" customHeight="1" x14ac:dyDescent="0.3">
      <c r="A2556" s="2" t="s">
        <v>7392</v>
      </c>
      <c r="D2556" s="2" t="s">
        <v>43</v>
      </c>
      <c r="F2556" s="2" t="s">
        <v>44</v>
      </c>
      <c r="G2556" s="2" t="s">
        <v>45</v>
      </c>
      <c r="H2556" s="2" t="s">
        <v>42</v>
      </c>
      <c r="I2556" s="2" t="s">
        <v>46</v>
      </c>
      <c r="J2556" s="2" t="s">
        <v>47</v>
      </c>
      <c r="K2556" s="2" t="s">
        <v>7393</v>
      </c>
      <c r="L2556" s="2" t="s">
        <v>49</v>
      </c>
      <c r="M2556" s="2" t="s">
        <v>42</v>
      </c>
      <c r="N2556" s="2" t="s">
        <v>7394</v>
      </c>
      <c r="O2556" s="2" t="s">
        <v>51</v>
      </c>
      <c r="P2556" s="2" t="s">
        <v>42</v>
      </c>
      <c r="Q2556" s="2" t="s">
        <v>42</v>
      </c>
      <c r="R2556" s="2" t="s">
        <v>42</v>
      </c>
      <c r="S2556" s="2" t="s">
        <v>52</v>
      </c>
      <c r="T2556" s="2" t="s">
        <v>52</v>
      </c>
      <c r="U2556" s="2" t="s">
        <v>52</v>
      </c>
      <c r="V2556" s="2" t="s">
        <v>52</v>
      </c>
      <c r="W2556" s="2" t="s">
        <v>52</v>
      </c>
      <c r="X2556" s="2" t="s">
        <v>52</v>
      </c>
      <c r="Y2556" s="2" t="s">
        <v>42</v>
      </c>
      <c r="Z2556" s="2" t="s">
        <v>52</v>
      </c>
      <c r="AA2556" s="2" t="s">
        <v>52</v>
      </c>
      <c r="AB2556" s="2" t="s">
        <v>52</v>
      </c>
      <c r="AC2556" s="2" t="s">
        <v>3772</v>
      </c>
      <c r="AD2556" s="11" t="s">
        <v>9504</v>
      </c>
      <c r="AE2556" s="2" t="s">
        <v>53</v>
      </c>
      <c r="AF2556" s="2" t="s">
        <v>61</v>
      </c>
      <c r="AG2556" s="2" t="s">
        <v>55</v>
      </c>
      <c r="AH2556" s="2" t="s">
        <v>56</v>
      </c>
      <c r="AI2556" s="2" t="s">
        <v>57</v>
      </c>
      <c r="AJ2556" s="2" t="s">
        <v>58</v>
      </c>
      <c r="AK2556" s="2" t="s">
        <v>42</v>
      </c>
      <c r="AL2556" s="2" t="s">
        <v>42</v>
      </c>
    </row>
    <row r="2557" spans="1:38" ht="15" customHeight="1" x14ac:dyDescent="0.3">
      <c r="A2557" s="2" t="s">
        <v>7395</v>
      </c>
      <c r="D2557" s="2" t="s">
        <v>43</v>
      </c>
      <c r="F2557" s="2" t="s">
        <v>44</v>
      </c>
      <c r="G2557" s="2" t="s">
        <v>45</v>
      </c>
      <c r="H2557" s="2" t="s">
        <v>42</v>
      </c>
      <c r="I2557" s="2" t="s">
        <v>46</v>
      </c>
      <c r="J2557" s="2" t="s">
        <v>47</v>
      </c>
      <c r="K2557" s="2" t="s">
        <v>7396</v>
      </c>
      <c r="L2557" s="2" t="s">
        <v>49</v>
      </c>
      <c r="M2557" s="2" t="s">
        <v>42</v>
      </c>
      <c r="N2557" s="2" t="s">
        <v>42</v>
      </c>
      <c r="O2557" s="2" t="s">
        <v>51</v>
      </c>
      <c r="P2557" s="2" t="s">
        <v>42</v>
      </c>
      <c r="Q2557" s="2" t="s">
        <v>42</v>
      </c>
      <c r="R2557" s="2" t="s">
        <v>42</v>
      </c>
      <c r="S2557" s="2" t="s">
        <v>52</v>
      </c>
      <c r="T2557" s="2" t="s">
        <v>52</v>
      </c>
      <c r="U2557" s="2" t="s">
        <v>52</v>
      </c>
      <c r="V2557" s="2" t="s">
        <v>52</v>
      </c>
      <c r="W2557" s="2" t="s">
        <v>52</v>
      </c>
      <c r="X2557" s="2" t="s">
        <v>52</v>
      </c>
      <c r="Y2557" s="2" t="s">
        <v>42</v>
      </c>
      <c r="Z2557" s="2" t="s">
        <v>52</v>
      </c>
      <c r="AA2557" s="2" t="s">
        <v>52</v>
      </c>
      <c r="AB2557" s="2" t="s">
        <v>52</v>
      </c>
      <c r="AC2557" s="2" t="s">
        <v>42</v>
      </c>
      <c r="AD2557" s="11" t="s">
        <v>9504</v>
      </c>
      <c r="AE2557" s="2" t="s">
        <v>53</v>
      </c>
      <c r="AF2557" s="2" t="s">
        <v>65</v>
      </c>
      <c r="AG2557" s="2" t="s">
        <v>55</v>
      </c>
      <c r="AH2557" s="2" t="s">
        <v>56</v>
      </c>
      <c r="AI2557" s="2" t="s">
        <v>57</v>
      </c>
      <c r="AJ2557" s="2" t="s">
        <v>58</v>
      </c>
      <c r="AK2557" s="2" t="s">
        <v>42</v>
      </c>
      <c r="AL2557" s="2" t="s">
        <v>42</v>
      </c>
    </row>
    <row r="2558" spans="1:38" ht="15" customHeight="1" x14ac:dyDescent="0.3">
      <c r="A2558" s="2" t="s">
        <v>7397</v>
      </c>
      <c r="D2558" s="2" t="s">
        <v>43</v>
      </c>
      <c r="F2558" s="2" t="s">
        <v>44</v>
      </c>
      <c r="G2558" s="2" t="s">
        <v>45</v>
      </c>
      <c r="H2558" s="2" t="s">
        <v>42</v>
      </c>
      <c r="I2558" s="2" t="s">
        <v>46</v>
      </c>
      <c r="J2558" s="2" t="s">
        <v>47</v>
      </c>
      <c r="K2558" s="2" t="s">
        <v>7398</v>
      </c>
      <c r="L2558" s="2" t="s">
        <v>49</v>
      </c>
      <c r="M2558" s="2" t="s">
        <v>42</v>
      </c>
      <c r="N2558" s="2" t="s">
        <v>7399</v>
      </c>
      <c r="O2558" s="2" t="s">
        <v>51</v>
      </c>
      <c r="P2558" s="2" t="s">
        <v>2422</v>
      </c>
      <c r="Q2558" s="2" t="s">
        <v>7400</v>
      </c>
      <c r="R2558" s="2" t="s">
        <v>42</v>
      </c>
      <c r="S2558" s="2" t="s">
        <v>52</v>
      </c>
      <c r="T2558" s="2" t="s">
        <v>52</v>
      </c>
      <c r="U2558" s="2" t="s">
        <v>52</v>
      </c>
      <c r="V2558" s="2" t="s">
        <v>52</v>
      </c>
      <c r="W2558" s="2" t="s">
        <v>52</v>
      </c>
      <c r="X2558" s="2" t="s">
        <v>52</v>
      </c>
      <c r="Y2558" s="2" t="s">
        <v>42</v>
      </c>
      <c r="Z2558" s="2" t="s">
        <v>51</v>
      </c>
      <c r="AA2558" s="2" t="s">
        <v>52</v>
      </c>
      <c r="AB2558" s="2" t="s">
        <v>52</v>
      </c>
      <c r="AC2558" s="2" t="s">
        <v>7785</v>
      </c>
      <c r="AD2558" s="11" t="s">
        <v>9504</v>
      </c>
      <c r="AE2558" s="2" t="s">
        <v>53</v>
      </c>
      <c r="AF2558" s="2" t="s">
        <v>61</v>
      </c>
      <c r="AG2558" s="2" t="s">
        <v>55</v>
      </c>
      <c r="AH2558" s="2" t="s">
        <v>56</v>
      </c>
      <c r="AI2558" s="2" t="s">
        <v>57</v>
      </c>
      <c r="AJ2558" s="2" t="s">
        <v>58</v>
      </c>
      <c r="AK2558" s="2" t="s">
        <v>42</v>
      </c>
      <c r="AL2558" s="2" t="s">
        <v>42</v>
      </c>
    </row>
    <row r="2559" spans="1:38" ht="15" customHeight="1" x14ac:dyDescent="0.3">
      <c r="A2559" s="2" t="s">
        <v>7401</v>
      </c>
      <c r="D2559" s="2" t="s">
        <v>43</v>
      </c>
      <c r="F2559" s="2" t="s">
        <v>44</v>
      </c>
      <c r="G2559" s="2" t="s">
        <v>45</v>
      </c>
      <c r="H2559" s="2" t="s">
        <v>42</v>
      </c>
      <c r="I2559" s="2" t="s">
        <v>46</v>
      </c>
      <c r="J2559" s="2" t="s">
        <v>47</v>
      </c>
      <c r="K2559" s="2" t="s">
        <v>7402</v>
      </c>
      <c r="L2559" s="2" t="s">
        <v>49</v>
      </c>
      <c r="M2559" s="2" t="s">
        <v>42</v>
      </c>
      <c r="N2559" s="2" t="s">
        <v>42</v>
      </c>
      <c r="O2559" s="2" t="s">
        <v>51</v>
      </c>
      <c r="P2559" s="2" t="s">
        <v>42</v>
      </c>
      <c r="Q2559" s="2" t="s">
        <v>42</v>
      </c>
      <c r="R2559" s="2" t="s">
        <v>42</v>
      </c>
      <c r="S2559" s="2" t="s">
        <v>52</v>
      </c>
      <c r="T2559" s="2" t="s">
        <v>52</v>
      </c>
      <c r="U2559" s="2" t="s">
        <v>52</v>
      </c>
      <c r="V2559" s="2" t="s">
        <v>52</v>
      </c>
      <c r="W2559" s="2" t="s">
        <v>52</v>
      </c>
      <c r="X2559" s="2" t="s">
        <v>52</v>
      </c>
      <c r="Y2559" s="2" t="s">
        <v>42</v>
      </c>
      <c r="Z2559" s="2" t="s">
        <v>52</v>
      </c>
      <c r="AA2559" s="2" t="s">
        <v>52</v>
      </c>
      <c r="AB2559" s="2" t="s">
        <v>52</v>
      </c>
      <c r="AC2559" s="2" t="s">
        <v>9718</v>
      </c>
      <c r="AD2559" s="11" t="s">
        <v>9504</v>
      </c>
      <c r="AE2559" s="2" t="s">
        <v>53</v>
      </c>
      <c r="AF2559" s="2" t="s">
        <v>65</v>
      </c>
      <c r="AG2559" s="2" t="s">
        <v>55</v>
      </c>
      <c r="AH2559" s="2" t="s">
        <v>56</v>
      </c>
      <c r="AI2559" s="2" t="s">
        <v>57</v>
      </c>
      <c r="AJ2559" s="2" t="s">
        <v>58</v>
      </c>
      <c r="AK2559" s="2" t="s">
        <v>42</v>
      </c>
      <c r="AL2559" s="2" t="s">
        <v>42</v>
      </c>
    </row>
    <row r="2560" spans="1:38" ht="15" customHeight="1" x14ac:dyDescent="0.3">
      <c r="A2560" s="2" t="s">
        <v>7403</v>
      </c>
      <c r="D2560" s="2" t="s">
        <v>43</v>
      </c>
      <c r="F2560" s="2" t="s">
        <v>44</v>
      </c>
      <c r="G2560" s="2" t="s">
        <v>45</v>
      </c>
      <c r="H2560" s="2" t="s">
        <v>42</v>
      </c>
      <c r="I2560" s="2" t="s">
        <v>46</v>
      </c>
      <c r="J2560" s="2" t="s">
        <v>47</v>
      </c>
      <c r="K2560" s="2" t="s">
        <v>7404</v>
      </c>
      <c r="L2560" s="2" t="s">
        <v>49</v>
      </c>
      <c r="M2560" s="2" t="s">
        <v>42</v>
      </c>
      <c r="N2560" s="2" t="s">
        <v>329</v>
      </c>
      <c r="O2560" s="2" t="s">
        <v>51</v>
      </c>
      <c r="P2560" s="2" t="s">
        <v>7405</v>
      </c>
      <c r="Q2560" s="2" t="s">
        <v>42</v>
      </c>
      <c r="R2560" s="2" t="s">
        <v>42</v>
      </c>
      <c r="S2560" s="2" t="s">
        <v>52</v>
      </c>
      <c r="T2560" s="2" t="s">
        <v>52</v>
      </c>
      <c r="U2560" s="2" t="s">
        <v>52</v>
      </c>
      <c r="V2560" s="2" t="s">
        <v>52</v>
      </c>
      <c r="W2560" s="2" t="s">
        <v>52</v>
      </c>
      <c r="X2560" s="2" t="s">
        <v>52</v>
      </c>
      <c r="Y2560" s="2" t="s">
        <v>42</v>
      </c>
      <c r="Z2560" s="2" t="s">
        <v>51</v>
      </c>
      <c r="AA2560" s="2" t="s">
        <v>52</v>
      </c>
      <c r="AB2560" s="2" t="s">
        <v>52</v>
      </c>
      <c r="AC2560" s="2" t="s">
        <v>3529</v>
      </c>
      <c r="AD2560" s="11" t="s">
        <v>9504</v>
      </c>
      <c r="AE2560" s="2" t="s">
        <v>53</v>
      </c>
      <c r="AF2560" s="2" t="s">
        <v>7406</v>
      </c>
      <c r="AG2560" s="2" t="s">
        <v>55</v>
      </c>
      <c r="AH2560" s="2" t="s">
        <v>56</v>
      </c>
      <c r="AI2560" s="2" t="s">
        <v>57</v>
      </c>
      <c r="AJ2560" s="2" t="s">
        <v>58</v>
      </c>
      <c r="AK2560" s="2" t="s">
        <v>42</v>
      </c>
      <c r="AL2560" s="2" t="s">
        <v>42</v>
      </c>
    </row>
    <row r="2561" spans="1:38" ht="15" customHeight="1" x14ac:dyDescent="0.3">
      <c r="A2561" s="2" t="s">
        <v>7407</v>
      </c>
      <c r="D2561" s="2" t="s">
        <v>43</v>
      </c>
      <c r="F2561" s="2" t="s">
        <v>44</v>
      </c>
      <c r="G2561" s="2" t="s">
        <v>45</v>
      </c>
      <c r="H2561" s="2" t="s">
        <v>42</v>
      </c>
      <c r="I2561" s="2" t="s">
        <v>46</v>
      </c>
      <c r="J2561" s="2" t="s">
        <v>47</v>
      </c>
      <c r="K2561" s="2" t="s">
        <v>7408</v>
      </c>
      <c r="L2561" s="2" t="s">
        <v>49</v>
      </c>
      <c r="M2561" s="2" t="s">
        <v>42</v>
      </c>
      <c r="N2561" s="2" t="s">
        <v>7409</v>
      </c>
      <c r="O2561" s="2" t="s">
        <v>51</v>
      </c>
      <c r="P2561" s="2" t="s">
        <v>7410</v>
      </c>
      <c r="Q2561" s="2" t="s">
        <v>7411</v>
      </c>
      <c r="R2561" s="2" t="s">
        <v>42</v>
      </c>
      <c r="S2561" s="2" t="s">
        <v>52</v>
      </c>
      <c r="T2561" s="2" t="s">
        <v>52</v>
      </c>
      <c r="U2561" s="2" t="s">
        <v>52</v>
      </c>
      <c r="V2561" s="2" t="s">
        <v>52</v>
      </c>
      <c r="W2561" s="2" t="s">
        <v>52</v>
      </c>
      <c r="X2561" s="2" t="s">
        <v>52</v>
      </c>
      <c r="Y2561" s="2" t="s">
        <v>42</v>
      </c>
      <c r="Z2561" s="2" t="s">
        <v>51</v>
      </c>
      <c r="AA2561" s="2" t="s">
        <v>52</v>
      </c>
      <c r="AB2561" s="2" t="s">
        <v>52</v>
      </c>
      <c r="AC2561" s="2" t="s">
        <v>42</v>
      </c>
      <c r="AD2561" s="11" t="s">
        <v>9504</v>
      </c>
      <c r="AE2561" s="2" t="s">
        <v>53</v>
      </c>
      <c r="AF2561" s="2" t="s">
        <v>61</v>
      </c>
      <c r="AG2561" s="2" t="s">
        <v>55</v>
      </c>
      <c r="AH2561" s="2" t="s">
        <v>56</v>
      </c>
      <c r="AI2561" s="2" t="s">
        <v>57</v>
      </c>
      <c r="AJ2561" s="2" t="s">
        <v>58</v>
      </c>
      <c r="AK2561" s="2" t="s">
        <v>42</v>
      </c>
      <c r="AL2561" s="2" t="s">
        <v>42</v>
      </c>
    </row>
    <row r="2562" spans="1:38" ht="15" customHeight="1" x14ac:dyDescent="0.3">
      <c r="A2562" s="2" t="s">
        <v>7412</v>
      </c>
      <c r="D2562" s="2" t="s">
        <v>43</v>
      </c>
      <c r="F2562" s="2" t="s">
        <v>44</v>
      </c>
      <c r="G2562" s="2" t="s">
        <v>45</v>
      </c>
      <c r="H2562" s="2" t="s">
        <v>42</v>
      </c>
      <c r="I2562" s="2" t="s">
        <v>82</v>
      </c>
      <c r="J2562" s="2" t="s">
        <v>47</v>
      </c>
      <c r="K2562" s="2" t="s">
        <v>7413</v>
      </c>
      <c r="L2562" s="2" t="s">
        <v>79</v>
      </c>
      <c r="M2562" s="2" t="s">
        <v>42</v>
      </c>
      <c r="N2562" s="2" t="s">
        <v>42</v>
      </c>
      <c r="O2562" s="2" t="s">
        <v>51</v>
      </c>
      <c r="P2562" s="2" t="s">
        <v>1352</v>
      </c>
      <c r="Q2562" s="2" t="s">
        <v>42</v>
      </c>
      <c r="R2562" s="2" t="s">
        <v>42</v>
      </c>
      <c r="S2562" s="2" t="s">
        <v>52</v>
      </c>
      <c r="T2562" s="2" t="s">
        <v>52</v>
      </c>
      <c r="U2562" s="2" t="s">
        <v>52</v>
      </c>
      <c r="V2562" s="2" t="s">
        <v>52</v>
      </c>
      <c r="W2562" s="2" t="s">
        <v>52</v>
      </c>
      <c r="X2562" s="2" t="s">
        <v>52</v>
      </c>
      <c r="Y2562" s="2" t="s">
        <v>42</v>
      </c>
      <c r="Z2562" s="2" t="s">
        <v>52</v>
      </c>
      <c r="AA2562" s="2" t="s">
        <v>52</v>
      </c>
      <c r="AB2562" s="2" t="s">
        <v>52</v>
      </c>
      <c r="AC2562" s="2" t="s">
        <v>42</v>
      </c>
      <c r="AD2562" s="11" t="s">
        <v>9504</v>
      </c>
      <c r="AE2562" s="2" t="s">
        <v>53</v>
      </c>
      <c r="AF2562" s="2" t="s">
        <v>65</v>
      </c>
      <c r="AG2562" s="2" t="s">
        <v>55</v>
      </c>
      <c r="AH2562" s="2" t="s">
        <v>56</v>
      </c>
      <c r="AI2562" s="2" t="s">
        <v>57</v>
      </c>
      <c r="AJ2562" s="2" t="s">
        <v>58</v>
      </c>
      <c r="AK2562" s="2" t="s">
        <v>42</v>
      </c>
      <c r="AL2562" s="2" t="s">
        <v>42</v>
      </c>
    </row>
    <row r="2563" spans="1:38" ht="15" customHeight="1" x14ac:dyDescent="0.3">
      <c r="A2563" s="2" t="s">
        <v>7414</v>
      </c>
      <c r="D2563" s="2" t="s">
        <v>43</v>
      </c>
      <c r="F2563" s="2" t="s">
        <v>44</v>
      </c>
      <c r="G2563" s="2" t="s">
        <v>45</v>
      </c>
      <c r="H2563" s="2" t="s">
        <v>42</v>
      </c>
      <c r="I2563" s="2" t="s">
        <v>46</v>
      </c>
      <c r="J2563" s="2" t="s">
        <v>47</v>
      </c>
      <c r="K2563" s="2" t="s">
        <v>7415</v>
      </c>
      <c r="L2563" s="2" t="s">
        <v>79</v>
      </c>
      <c r="M2563" s="2" t="s">
        <v>42</v>
      </c>
      <c r="N2563" s="2" t="s">
        <v>42</v>
      </c>
      <c r="O2563" s="2" t="s">
        <v>51</v>
      </c>
      <c r="P2563" s="2" t="s">
        <v>7416</v>
      </c>
      <c r="Q2563" s="2" t="s">
        <v>42</v>
      </c>
      <c r="R2563" s="2" t="s">
        <v>42</v>
      </c>
      <c r="S2563" s="2" t="s">
        <v>52</v>
      </c>
      <c r="T2563" s="2" t="s">
        <v>52</v>
      </c>
      <c r="U2563" s="2" t="s">
        <v>52</v>
      </c>
      <c r="V2563" s="2" t="s">
        <v>52</v>
      </c>
      <c r="W2563" s="2" t="s">
        <v>52</v>
      </c>
      <c r="X2563" s="2" t="s">
        <v>52</v>
      </c>
      <c r="Y2563" s="2" t="s">
        <v>42</v>
      </c>
      <c r="Z2563" s="2" t="s">
        <v>51</v>
      </c>
      <c r="AA2563" s="2" t="s">
        <v>52</v>
      </c>
      <c r="AB2563" s="2" t="s">
        <v>52</v>
      </c>
      <c r="AC2563" s="2" t="s">
        <v>9525</v>
      </c>
      <c r="AD2563" s="11" t="s">
        <v>9504</v>
      </c>
      <c r="AE2563" s="2" t="s">
        <v>53</v>
      </c>
      <c r="AF2563" s="2" t="s">
        <v>1675</v>
      </c>
      <c r="AG2563" s="2" t="s">
        <v>55</v>
      </c>
      <c r="AH2563" s="2" t="s">
        <v>56</v>
      </c>
      <c r="AI2563" s="2" t="s">
        <v>57</v>
      </c>
      <c r="AJ2563" s="2" t="s">
        <v>58</v>
      </c>
      <c r="AK2563" s="2" t="s">
        <v>42</v>
      </c>
      <c r="AL2563" s="2" t="s">
        <v>42</v>
      </c>
    </row>
    <row r="2564" spans="1:38" ht="15" customHeight="1" x14ac:dyDescent="0.3">
      <c r="A2564" s="2" t="s">
        <v>7417</v>
      </c>
      <c r="D2564" s="2" t="s">
        <v>43</v>
      </c>
      <c r="F2564" s="2" t="s">
        <v>44</v>
      </c>
      <c r="G2564" s="2" t="s">
        <v>45</v>
      </c>
      <c r="H2564" s="2" t="s">
        <v>42</v>
      </c>
      <c r="I2564" s="2" t="s">
        <v>46</v>
      </c>
      <c r="J2564" s="2" t="s">
        <v>47</v>
      </c>
      <c r="K2564" s="2" t="s">
        <v>7418</v>
      </c>
      <c r="L2564" s="2" t="s">
        <v>49</v>
      </c>
      <c r="M2564" s="2" t="s">
        <v>42</v>
      </c>
      <c r="N2564" s="2" t="s">
        <v>42</v>
      </c>
      <c r="O2564" s="2" t="s">
        <v>51</v>
      </c>
      <c r="P2564" s="2" t="s">
        <v>42</v>
      </c>
      <c r="Q2564" s="2" t="s">
        <v>42</v>
      </c>
      <c r="R2564" s="2" t="s">
        <v>42</v>
      </c>
      <c r="S2564" s="2" t="s">
        <v>52</v>
      </c>
      <c r="T2564" s="2" t="s">
        <v>52</v>
      </c>
      <c r="U2564" s="2" t="s">
        <v>52</v>
      </c>
      <c r="V2564" s="2" t="s">
        <v>52</v>
      </c>
      <c r="W2564" s="2" t="s">
        <v>52</v>
      </c>
      <c r="X2564" s="2" t="s">
        <v>52</v>
      </c>
      <c r="Y2564" s="2" t="s">
        <v>42</v>
      </c>
      <c r="Z2564" s="2" t="s">
        <v>51</v>
      </c>
      <c r="AA2564" s="2" t="s">
        <v>52</v>
      </c>
      <c r="AB2564" s="2" t="s">
        <v>52</v>
      </c>
      <c r="AC2564" s="2" t="s">
        <v>42</v>
      </c>
      <c r="AD2564" s="11" t="s">
        <v>9504</v>
      </c>
      <c r="AE2564" s="2" t="s">
        <v>53</v>
      </c>
      <c r="AF2564" s="2" t="s">
        <v>61</v>
      </c>
      <c r="AG2564" s="2" t="s">
        <v>55</v>
      </c>
      <c r="AH2564" s="2" t="s">
        <v>56</v>
      </c>
      <c r="AI2564" s="2" t="s">
        <v>57</v>
      </c>
      <c r="AJ2564" s="2" t="s">
        <v>58</v>
      </c>
      <c r="AK2564" s="2" t="s">
        <v>42</v>
      </c>
      <c r="AL2564" s="2" t="s">
        <v>42</v>
      </c>
    </row>
    <row r="2565" spans="1:38" ht="15" customHeight="1" x14ac:dyDescent="0.3">
      <c r="A2565" s="2" t="s">
        <v>7419</v>
      </c>
      <c r="D2565" s="2" t="s">
        <v>43</v>
      </c>
      <c r="F2565" s="2" t="s">
        <v>44</v>
      </c>
      <c r="G2565" s="2" t="s">
        <v>45</v>
      </c>
      <c r="H2565" s="2" t="s">
        <v>42</v>
      </c>
      <c r="I2565" s="2" t="s">
        <v>46</v>
      </c>
      <c r="J2565" s="2" t="s">
        <v>47</v>
      </c>
      <c r="K2565" s="2" t="s">
        <v>9800</v>
      </c>
      <c r="L2565" s="2" t="s">
        <v>49</v>
      </c>
      <c r="M2565" s="2" t="s">
        <v>42</v>
      </c>
      <c r="N2565" s="2" t="s">
        <v>42</v>
      </c>
      <c r="O2565" s="2" t="s">
        <v>51</v>
      </c>
      <c r="P2565" s="2" t="s">
        <v>42</v>
      </c>
      <c r="Q2565" s="2" t="s">
        <v>42</v>
      </c>
      <c r="R2565" s="2" t="s">
        <v>42</v>
      </c>
      <c r="S2565" s="2" t="s">
        <v>52</v>
      </c>
      <c r="T2565" s="2" t="s">
        <v>52</v>
      </c>
      <c r="U2565" s="2" t="s">
        <v>52</v>
      </c>
      <c r="V2565" s="2" t="s">
        <v>52</v>
      </c>
      <c r="W2565" s="2" t="s">
        <v>52</v>
      </c>
      <c r="X2565" s="2" t="s">
        <v>52</v>
      </c>
      <c r="Y2565" s="2" t="s">
        <v>42</v>
      </c>
      <c r="Z2565" s="2" t="s">
        <v>52</v>
      </c>
      <c r="AA2565" s="2" t="s">
        <v>52</v>
      </c>
      <c r="AB2565" s="2" t="s">
        <v>52</v>
      </c>
      <c r="AC2565" s="2" t="s">
        <v>5096</v>
      </c>
      <c r="AD2565" s="11" t="s">
        <v>9504</v>
      </c>
      <c r="AE2565" s="2" t="s">
        <v>53</v>
      </c>
      <c r="AF2565" s="2" t="s">
        <v>65</v>
      </c>
      <c r="AG2565" s="2" t="s">
        <v>55</v>
      </c>
      <c r="AH2565" s="2" t="s">
        <v>56</v>
      </c>
      <c r="AI2565" s="2" t="s">
        <v>57</v>
      </c>
      <c r="AJ2565" s="2" t="s">
        <v>58</v>
      </c>
      <c r="AK2565" s="2" t="s">
        <v>42</v>
      </c>
      <c r="AL2565" s="2" t="s">
        <v>42</v>
      </c>
    </row>
    <row r="2566" spans="1:38" ht="15" customHeight="1" x14ac:dyDescent="0.3">
      <c r="A2566" s="2" t="s">
        <v>7420</v>
      </c>
      <c r="D2566" s="2" t="s">
        <v>43</v>
      </c>
      <c r="F2566" s="2" t="s">
        <v>44</v>
      </c>
      <c r="G2566" s="2" t="s">
        <v>45</v>
      </c>
      <c r="H2566" s="2" t="s">
        <v>42</v>
      </c>
      <c r="I2566" s="2" t="s">
        <v>82</v>
      </c>
      <c r="J2566" s="2" t="s">
        <v>47</v>
      </c>
      <c r="K2566" s="2" t="s">
        <v>7421</v>
      </c>
      <c r="L2566" s="2" t="s">
        <v>49</v>
      </c>
      <c r="M2566" s="2" t="s">
        <v>42</v>
      </c>
      <c r="N2566" s="2" t="s">
        <v>444</v>
      </c>
      <c r="O2566" s="2" t="s">
        <v>51</v>
      </c>
      <c r="P2566" s="2" t="s">
        <v>42</v>
      </c>
      <c r="Q2566" s="2" t="s">
        <v>42</v>
      </c>
      <c r="R2566" s="2" t="s">
        <v>42</v>
      </c>
      <c r="S2566" s="2" t="s">
        <v>52</v>
      </c>
      <c r="T2566" s="2" t="s">
        <v>52</v>
      </c>
      <c r="U2566" s="2" t="s">
        <v>52</v>
      </c>
      <c r="V2566" s="2" t="s">
        <v>52</v>
      </c>
      <c r="W2566" s="2" t="s">
        <v>52</v>
      </c>
      <c r="X2566" s="2" t="s">
        <v>52</v>
      </c>
      <c r="Y2566" s="2" t="s">
        <v>42</v>
      </c>
      <c r="Z2566" s="2" t="s">
        <v>52</v>
      </c>
      <c r="AA2566" s="2" t="s">
        <v>52</v>
      </c>
      <c r="AB2566" s="2" t="s">
        <v>52</v>
      </c>
      <c r="AC2566" s="2" t="s">
        <v>7422</v>
      </c>
      <c r="AD2566" s="11" t="s">
        <v>9504</v>
      </c>
      <c r="AE2566" s="2" t="s">
        <v>53</v>
      </c>
      <c r="AF2566" s="2" t="s">
        <v>65</v>
      </c>
      <c r="AG2566" s="2" t="s">
        <v>55</v>
      </c>
      <c r="AH2566" s="2" t="s">
        <v>56</v>
      </c>
      <c r="AI2566" s="2" t="s">
        <v>57</v>
      </c>
      <c r="AJ2566" s="2" t="s">
        <v>58</v>
      </c>
      <c r="AK2566" s="2" t="s">
        <v>42</v>
      </c>
      <c r="AL2566" s="2" t="s">
        <v>42</v>
      </c>
    </row>
    <row r="2567" spans="1:38" ht="15" customHeight="1" x14ac:dyDescent="0.3">
      <c r="A2567" s="2" t="s">
        <v>7423</v>
      </c>
      <c r="D2567" s="2" t="s">
        <v>43</v>
      </c>
      <c r="F2567" s="2" t="s">
        <v>44</v>
      </c>
      <c r="G2567" s="2" t="s">
        <v>45</v>
      </c>
      <c r="H2567" s="2" t="s">
        <v>42</v>
      </c>
      <c r="I2567" s="2" t="s">
        <v>82</v>
      </c>
      <c r="J2567" s="2" t="s">
        <v>47</v>
      </c>
      <c r="K2567" s="2" t="s">
        <v>7424</v>
      </c>
      <c r="L2567" s="2" t="s">
        <v>49</v>
      </c>
      <c r="M2567" s="2" t="s">
        <v>42</v>
      </c>
      <c r="N2567" s="2" t="s">
        <v>42</v>
      </c>
      <c r="O2567" s="2" t="s">
        <v>51</v>
      </c>
      <c r="P2567" s="2" t="s">
        <v>457</v>
      </c>
      <c r="Q2567" s="2" t="s">
        <v>42</v>
      </c>
      <c r="R2567" s="2" t="s">
        <v>42</v>
      </c>
      <c r="S2567" s="2" t="s">
        <v>52</v>
      </c>
      <c r="T2567" s="2" t="s">
        <v>52</v>
      </c>
      <c r="U2567" s="2" t="s">
        <v>52</v>
      </c>
      <c r="V2567" s="2" t="s">
        <v>52</v>
      </c>
      <c r="W2567" s="2" t="s">
        <v>52</v>
      </c>
      <c r="X2567" s="2" t="s">
        <v>52</v>
      </c>
      <c r="Y2567" s="2" t="s">
        <v>42</v>
      </c>
      <c r="Z2567" s="2" t="s">
        <v>51</v>
      </c>
      <c r="AA2567" s="2" t="s">
        <v>52</v>
      </c>
      <c r="AB2567" s="2" t="s">
        <v>52</v>
      </c>
      <c r="AC2567" s="2" t="s">
        <v>9738</v>
      </c>
      <c r="AD2567" s="11" t="s">
        <v>9504</v>
      </c>
      <c r="AE2567" s="2" t="s">
        <v>53</v>
      </c>
      <c r="AF2567" s="2" t="s">
        <v>61</v>
      </c>
      <c r="AG2567" s="2" t="s">
        <v>55</v>
      </c>
      <c r="AH2567" s="2" t="s">
        <v>56</v>
      </c>
      <c r="AI2567" s="2" t="s">
        <v>57</v>
      </c>
      <c r="AJ2567" s="2" t="s">
        <v>58</v>
      </c>
      <c r="AK2567" s="2" t="s">
        <v>42</v>
      </c>
      <c r="AL2567" s="2" t="s">
        <v>42</v>
      </c>
    </row>
    <row r="2568" spans="1:38" ht="15" customHeight="1" x14ac:dyDescent="0.3">
      <c r="A2568" s="2" t="s">
        <v>7425</v>
      </c>
      <c r="D2568" s="2" t="s">
        <v>43</v>
      </c>
      <c r="F2568" s="2" t="s">
        <v>44</v>
      </c>
      <c r="G2568" s="2" t="s">
        <v>45</v>
      </c>
      <c r="H2568" s="2" t="s">
        <v>42</v>
      </c>
      <c r="I2568" s="2" t="s">
        <v>46</v>
      </c>
      <c r="J2568" s="2" t="s">
        <v>47</v>
      </c>
      <c r="K2568" s="2" t="s">
        <v>7426</v>
      </c>
      <c r="L2568" s="2" t="s">
        <v>79</v>
      </c>
      <c r="M2568" s="2" t="s">
        <v>42</v>
      </c>
      <c r="N2568" s="2" t="s">
        <v>42</v>
      </c>
      <c r="O2568" s="2" t="s">
        <v>51</v>
      </c>
      <c r="P2568" s="2" t="s">
        <v>42</v>
      </c>
      <c r="Q2568" s="2" t="s">
        <v>42</v>
      </c>
      <c r="R2568" s="2" t="s">
        <v>42</v>
      </c>
      <c r="S2568" s="2" t="s">
        <v>52</v>
      </c>
      <c r="T2568" s="2" t="s">
        <v>52</v>
      </c>
      <c r="U2568" s="2" t="s">
        <v>52</v>
      </c>
      <c r="V2568" s="2" t="s">
        <v>52</v>
      </c>
      <c r="W2568" s="2" t="s">
        <v>52</v>
      </c>
      <c r="X2568" s="2" t="s">
        <v>52</v>
      </c>
      <c r="Y2568" s="2" t="s">
        <v>42</v>
      </c>
      <c r="Z2568" s="2" t="s">
        <v>51</v>
      </c>
      <c r="AA2568" s="2" t="s">
        <v>52</v>
      </c>
      <c r="AB2568" s="2" t="s">
        <v>52</v>
      </c>
      <c r="AC2568" s="2" t="s">
        <v>9525</v>
      </c>
      <c r="AD2568" s="11" t="s">
        <v>9504</v>
      </c>
      <c r="AE2568" s="2" t="s">
        <v>53</v>
      </c>
      <c r="AF2568" s="2" t="s">
        <v>149</v>
      </c>
      <c r="AG2568" s="2" t="s">
        <v>150</v>
      </c>
      <c r="AH2568" s="2" t="s">
        <v>56</v>
      </c>
      <c r="AI2568" s="2" t="s">
        <v>57</v>
      </c>
      <c r="AJ2568" s="2" t="s">
        <v>58</v>
      </c>
      <c r="AK2568" s="2" t="s">
        <v>42</v>
      </c>
      <c r="AL2568" s="2" t="s">
        <v>42</v>
      </c>
    </row>
    <row r="2569" spans="1:38" ht="15" customHeight="1" x14ac:dyDescent="0.3">
      <c r="A2569" s="2" t="s">
        <v>7427</v>
      </c>
      <c r="D2569" s="2" t="s">
        <v>43</v>
      </c>
      <c r="F2569" s="2" t="s">
        <v>44</v>
      </c>
      <c r="G2569" s="2" t="s">
        <v>45</v>
      </c>
      <c r="H2569" s="2" t="s">
        <v>42</v>
      </c>
      <c r="I2569" s="2" t="s">
        <v>46</v>
      </c>
      <c r="J2569" s="2" t="s">
        <v>47</v>
      </c>
      <c r="K2569" s="2" t="s">
        <v>7428</v>
      </c>
      <c r="L2569" s="2" t="s">
        <v>49</v>
      </c>
      <c r="M2569" s="2" t="s">
        <v>42</v>
      </c>
      <c r="N2569" s="2" t="s">
        <v>42</v>
      </c>
      <c r="O2569" s="2" t="s">
        <v>51</v>
      </c>
      <c r="P2569" s="2" t="s">
        <v>42</v>
      </c>
      <c r="Q2569" s="2" t="s">
        <v>42</v>
      </c>
      <c r="R2569" s="2" t="s">
        <v>42</v>
      </c>
      <c r="S2569" s="2" t="s">
        <v>52</v>
      </c>
      <c r="T2569" s="2" t="s">
        <v>52</v>
      </c>
      <c r="U2569" s="2" t="s">
        <v>52</v>
      </c>
      <c r="V2569" s="2" t="s">
        <v>52</v>
      </c>
      <c r="W2569" s="2" t="s">
        <v>52</v>
      </c>
      <c r="X2569" s="2" t="s">
        <v>52</v>
      </c>
      <c r="Y2569" s="2" t="s">
        <v>42</v>
      </c>
      <c r="Z2569" s="2" t="s">
        <v>52</v>
      </c>
      <c r="AA2569" s="2" t="s">
        <v>52</v>
      </c>
      <c r="AB2569" s="2" t="s">
        <v>52</v>
      </c>
      <c r="AC2569" s="2" t="s">
        <v>255</v>
      </c>
      <c r="AD2569" s="11" t="s">
        <v>9504</v>
      </c>
      <c r="AE2569" s="2" t="s">
        <v>53</v>
      </c>
      <c r="AF2569" s="2" t="s">
        <v>65</v>
      </c>
      <c r="AG2569" s="2" t="s">
        <v>55</v>
      </c>
      <c r="AH2569" s="2" t="s">
        <v>56</v>
      </c>
      <c r="AI2569" s="2" t="s">
        <v>57</v>
      </c>
      <c r="AJ2569" s="2" t="s">
        <v>58</v>
      </c>
      <c r="AK2569" s="2" t="s">
        <v>42</v>
      </c>
      <c r="AL2569" s="2" t="s">
        <v>42</v>
      </c>
    </row>
    <row r="2570" spans="1:38" ht="15" customHeight="1" x14ac:dyDescent="0.3">
      <c r="A2570" s="2" t="s">
        <v>7429</v>
      </c>
      <c r="D2570" s="2" t="s">
        <v>43</v>
      </c>
      <c r="F2570" s="2" t="s">
        <v>44</v>
      </c>
      <c r="G2570" s="2" t="s">
        <v>45</v>
      </c>
      <c r="H2570" s="2" t="s">
        <v>42</v>
      </c>
      <c r="I2570" s="2" t="s">
        <v>46</v>
      </c>
      <c r="J2570" s="2" t="s">
        <v>47</v>
      </c>
      <c r="K2570" s="2" t="s">
        <v>7430</v>
      </c>
      <c r="L2570" s="2" t="s">
        <v>49</v>
      </c>
      <c r="M2570" s="2" t="s">
        <v>42</v>
      </c>
      <c r="N2570" s="2" t="s">
        <v>42</v>
      </c>
      <c r="O2570" s="2" t="s">
        <v>51</v>
      </c>
      <c r="P2570" s="2" t="s">
        <v>3905</v>
      </c>
      <c r="Q2570" s="2" t="s">
        <v>42</v>
      </c>
      <c r="R2570" s="2" t="s">
        <v>42</v>
      </c>
      <c r="S2570" s="2" t="s">
        <v>52</v>
      </c>
      <c r="T2570" s="2" t="s">
        <v>52</v>
      </c>
      <c r="U2570" s="2" t="s">
        <v>52</v>
      </c>
      <c r="V2570" s="2" t="s">
        <v>52</v>
      </c>
      <c r="W2570" s="2" t="s">
        <v>52</v>
      </c>
      <c r="X2570" s="2" t="s">
        <v>52</v>
      </c>
      <c r="Y2570" s="2" t="s">
        <v>42</v>
      </c>
      <c r="Z2570" s="2" t="s">
        <v>52</v>
      </c>
      <c r="AA2570" s="2" t="s">
        <v>52</v>
      </c>
      <c r="AB2570" s="2" t="s">
        <v>52</v>
      </c>
      <c r="AC2570" s="2" t="s">
        <v>42</v>
      </c>
      <c r="AD2570" s="11" t="s">
        <v>9504</v>
      </c>
      <c r="AE2570" s="2" t="s">
        <v>53</v>
      </c>
      <c r="AF2570" s="2" t="s">
        <v>204</v>
      </c>
      <c r="AG2570" s="2" t="s">
        <v>55</v>
      </c>
      <c r="AH2570" s="2" t="s">
        <v>56</v>
      </c>
      <c r="AI2570" s="2" t="s">
        <v>57</v>
      </c>
      <c r="AJ2570" s="2" t="s">
        <v>58</v>
      </c>
      <c r="AK2570" s="2" t="s">
        <v>42</v>
      </c>
      <c r="AL2570" s="2" t="s">
        <v>42</v>
      </c>
    </row>
    <row r="2571" spans="1:38" ht="15" customHeight="1" x14ac:dyDescent="0.3">
      <c r="A2571" s="2" t="s">
        <v>7431</v>
      </c>
      <c r="D2571" s="2" t="s">
        <v>43</v>
      </c>
      <c r="F2571" s="2" t="s">
        <v>44</v>
      </c>
      <c r="G2571" s="2" t="s">
        <v>45</v>
      </c>
      <c r="H2571" s="2" t="s">
        <v>42</v>
      </c>
      <c r="I2571" s="2" t="s">
        <v>46</v>
      </c>
      <c r="J2571" s="2" t="s">
        <v>47</v>
      </c>
      <c r="K2571" s="2" t="s">
        <v>662</v>
      </c>
      <c r="L2571" s="2" t="s">
        <v>79</v>
      </c>
      <c r="M2571" s="2" t="s">
        <v>42</v>
      </c>
      <c r="N2571" s="2" t="s">
        <v>7432</v>
      </c>
      <c r="O2571" s="2" t="s">
        <v>51</v>
      </c>
      <c r="P2571" s="2" t="s">
        <v>972</v>
      </c>
      <c r="Q2571" s="2" t="s">
        <v>7433</v>
      </c>
      <c r="R2571" s="2" t="s">
        <v>42</v>
      </c>
      <c r="S2571" s="2" t="s">
        <v>52</v>
      </c>
      <c r="T2571" s="2" t="s">
        <v>52</v>
      </c>
      <c r="U2571" s="2" t="s">
        <v>52</v>
      </c>
      <c r="V2571" s="2" t="s">
        <v>52</v>
      </c>
      <c r="W2571" s="2" t="s">
        <v>52</v>
      </c>
      <c r="X2571" s="2" t="s">
        <v>52</v>
      </c>
      <c r="Y2571" s="2" t="s">
        <v>42</v>
      </c>
      <c r="Z2571" s="2" t="s">
        <v>51</v>
      </c>
      <c r="AA2571" s="2" t="s">
        <v>52</v>
      </c>
      <c r="AB2571" s="2" t="s">
        <v>52</v>
      </c>
      <c r="AC2571" s="2" t="s">
        <v>42</v>
      </c>
      <c r="AD2571" s="11" t="s">
        <v>9504</v>
      </c>
      <c r="AE2571" s="2" t="s">
        <v>53</v>
      </c>
      <c r="AF2571" s="2" t="s">
        <v>61</v>
      </c>
      <c r="AG2571" s="2" t="s">
        <v>55</v>
      </c>
      <c r="AH2571" s="2" t="s">
        <v>56</v>
      </c>
      <c r="AI2571" s="2" t="s">
        <v>57</v>
      </c>
      <c r="AJ2571" s="2" t="s">
        <v>58</v>
      </c>
      <c r="AK2571" s="2" t="s">
        <v>42</v>
      </c>
      <c r="AL2571" s="2" t="s">
        <v>42</v>
      </c>
    </row>
    <row r="2572" spans="1:38" ht="15" customHeight="1" x14ac:dyDescent="0.3">
      <c r="A2572" s="2" t="s">
        <v>7434</v>
      </c>
      <c r="D2572" s="2" t="s">
        <v>43</v>
      </c>
      <c r="F2572" s="2" t="s">
        <v>44</v>
      </c>
      <c r="G2572" s="2" t="s">
        <v>45</v>
      </c>
      <c r="H2572" s="2" t="s">
        <v>42</v>
      </c>
      <c r="I2572" s="2" t="s">
        <v>82</v>
      </c>
      <c r="J2572" s="2" t="s">
        <v>47</v>
      </c>
      <c r="K2572" s="2" t="s">
        <v>7435</v>
      </c>
      <c r="L2572" s="2" t="s">
        <v>49</v>
      </c>
      <c r="M2572" s="2" t="s">
        <v>42</v>
      </c>
      <c r="N2572" s="2" t="s">
        <v>42</v>
      </c>
      <c r="O2572" s="2" t="s">
        <v>51</v>
      </c>
      <c r="P2572" s="2" t="s">
        <v>212</v>
      </c>
      <c r="Q2572" s="2" t="s">
        <v>42</v>
      </c>
      <c r="R2572" s="2" t="s">
        <v>42</v>
      </c>
      <c r="S2572" s="2" t="s">
        <v>52</v>
      </c>
      <c r="T2572" s="2" t="s">
        <v>52</v>
      </c>
      <c r="U2572" s="2" t="s">
        <v>52</v>
      </c>
      <c r="V2572" s="2" t="s">
        <v>52</v>
      </c>
      <c r="W2572" s="2" t="s">
        <v>52</v>
      </c>
      <c r="X2572" s="2" t="s">
        <v>52</v>
      </c>
      <c r="Y2572" s="2" t="s">
        <v>42</v>
      </c>
      <c r="Z2572" s="2" t="s">
        <v>51</v>
      </c>
      <c r="AA2572" s="2" t="s">
        <v>52</v>
      </c>
      <c r="AB2572" s="2" t="s">
        <v>52</v>
      </c>
      <c r="AC2572" s="2" t="s">
        <v>5674</v>
      </c>
      <c r="AD2572" s="11" t="s">
        <v>9504</v>
      </c>
      <c r="AE2572" s="2" t="s">
        <v>53</v>
      </c>
      <c r="AF2572" s="2" t="s">
        <v>61</v>
      </c>
      <c r="AG2572" s="2" t="s">
        <v>55</v>
      </c>
      <c r="AH2572" s="2" t="s">
        <v>56</v>
      </c>
      <c r="AI2572" s="2" t="s">
        <v>57</v>
      </c>
      <c r="AJ2572" s="2" t="s">
        <v>58</v>
      </c>
      <c r="AK2572" s="2" t="s">
        <v>42</v>
      </c>
      <c r="AL2572" s="2" t="s">
        <v>42</v>
      </c>
    </row>
    <row r="2573" spans="1:38" ht="15" customHeight="1" x14ac:dyDescent="0.3">
      <c r="A2573" s="2" t="s">
        <v>7436</v>
      </c>
      <c r="D2573" s="2" t="s">
        <v>43</v>
      </c>
      <c r="F2573" s="2" t="s">
        <v>44</v>
      </c>
      <c r="G2573" s="2" t="s">
        <v>45</v>
      </c>
      <c r="H2573" s="2" t="s">
        <v>42</v>
      </c>
      <c r="I2573" s="2" t="s">
        <v>46</v>
      </c>
      <c r="J2573" s="2" t="s">
        <v>47</v>
      </c>
      <c r="K2573" s="2" t="s">
        <v>7437</v>
      </c>
      <c r="L2573" s="2" t="s">
        <v>49</v>
      </c>
      <c r="M2573" s="2" t="s">
        <v>42</v>
      </c>
      <c r="N2573" s="2" t="s">
        <v>42</v>
      </c>
      <c r="O2573" s="2" t="s">
        <v>51</v>
      </c>
      <c r="P2573" s="2" t="s">
        <v>42</v>
      </c>
      <c r="Q2573" s="2" t="s">
        <v>42</v>
      </c>
      <c r="R2573" s="2" t="s">
        <v>42</v>
      </c>
      <c r="S2573" s="2" t="s">
        <v>52</v>
      </c>
      <c r="T2573" s="2" t="s">
        <v>52</v>
      </c>
      <c r="U2573" s="2" t="s">
        <v>52</v>
      </c>
      <c r="V2573" s="2" t="s">
        <v>52</v>
      </c>
      <c r="W2573" s="2" t="s">
        <v>52</v>
      </c>
      <c r="X2573" s="2" t="s">
        <v>52</v>
      </c>
      <c r="Y2573" s="2" t="s">
        <v>42</v>
      </c>
      <c r="Z2573" s="2" t="s">
        <v>51</v>
      </c>
      <c r="AA2573" s="2" t="s">
        <v>52</v>
      </c>
      <c r="AB2573" s="2" t="s">
        <v>52</v>
      </c>
      <c r="AC2573" s="2" t="s">
        <v>42</v>
      </c>
      <c r="AD2573" s="11" t="s">
        <v>9504</v>
      </c>
      <c r="AE2573" s="2" t="s">
        <v>53</v>
      </c>
      <c r="AF2573" s="2" t="s">
        <v>108</v>
      </c>
      <c r="AG2573" s="2" t="s">
        <v>55</v>
      </c>
      <c r="AH2573" s="2" t="s">
        <v>56</v>
      </c>
      <c r="AI2573" s="2" t="s">
        <v>57</v>
      </c>
      <c r="AJ2573" s="2" t="s">
        <v>58</v>
      </c>
      <c r="AK2573" s="2" t="s">
        <v>42</v>
      </c>
      <c r="AL2573" s="2" t="s">
        <v>42</v>
      </c>
    </row>
    <row r="2574" spans="1:38" ht="15" customHeight="1" x14ac:dyDescent="0.3">
      <c r="A2574" s="2" t="s">
        <v>7438</v>
      </c>
      <c r="D2574" s="2" t="s">
        <v>43</v>
      </c>
      <c r="F2574" s="2" t="s">
        <v>44</v>
      </c>
      <c r="G2574" s="2" t="s">
        <v>45</v>
      </c>
      <c r="H2574" s="2" t="s">
        <v>42</v>
      </c>
      <c r="I2574" s="2" t="s">
        <v>46</v>
      </c>
      <c r="J2574" s="2" t="s">
        <v>47</v>
      </c>
      <c r="K2574" s="2" t="s">
        <v>7439</v>
      </c>
      <c r="L2574" s="2" t="s">
        <v>49</v>
      </c>
      <c r="M2574" s="2" t="s">
        <v>42</v>
      </c>
      <c r="N2574" s="2" t="s">
        <v>42</v>
      </c>
      <c r="O2574" s="2" t="s">
        <v>51</v>
      </c>
      <c r="P2574" s="2" t="s">
        <v>42</v>
      </c>
      <c r="Q2574" s="2" t="s">
        <v>42</v>
      </c>
      <c r="R2574" s="2" t="s">
        <v>42</v>
      </c>
      <c r="S2574" s="2" t="s">
        <v>52</v>
      </c>
      <c r="T2574" s="2" t="s">
        <v>52</v>
      </c>
      <c r="U2574" s="2" t="s">
        <v>52</v>
      </c>
      <c r="V2574" s="2" t="s">
        <v>52</v>
      </c>
      <c r="W2574" s="2" t="s">
        <v>52</v>
      </c>
      <c r="X2574" s="2" t="s">
        <v>52</v>
      </c>
      <c r="Y2574" s="2" t="s">
        <v>42</v>
      </c>
      <c r="Z2574" s="2" t="s">
        <v>52</v>
      </c>
      <c r="AA2574" s="2" t="s">
        <v>52</v>
      </c>
      <c r="AB2574" s="2" t="s">
        <v>52</v>
      </c>
      <c r="AC2574" s="2" t="s">
        <v>42</v>
      </c>
      <c r="AD2574" s="11" t="s">
        <v>9504</v>
      </c>
      <c r="AE2574" s="2" t="s">
        <v>53</v>
      </c>
      <c r="AF2574" s="2" t="s">
        <v>65</v>
      </c>
      <c r="AG2574" s="2" t="s">
        <v>55</v>
      </c>
      <c r="AH2574" s="2" t="s">
        <v>56</v>
      </c>
      <c r="AI2574" s="2" t="s">
        <v>57</v>
      </c>
      <c r="AJ2574" s="2" t="s">
        <v>58</v>
      </c>
      <c r="AK2574" s="2" t="s">
        <v>42</v>
      </c>
      <c r="AL2574" s="2" t="s">
        <v>42</v>
      </c>
    </row>
    <row r="2575" spans="1:38" ht="15" customHeight="1" x14ac:dyDescent="0.3">
      <c r="A2575" s="2" t="s">
        <v>7440</v>
      </c>
      <c r="D2575" s="2" t="s">
        <v>43</v>
      </c>
      <c r="F2575" s="2" t="s">
        <v>44</v>
      </c>
      <c r="G2575" s="2" t="s">
        <v>45</v>
      </c>
      <c r="H2575" s="2" t="s">
        <v>42</v>
      </c>
      <c r="I2575" s="2" t="s">
        <v>46</v>
      </c>
      <c r="J2575" s="2" t="s">
        <v>47</v>
      </c>
      <c r="K2575" s="2" t="s">
        <v>7441</v>
      </c>
      <c r="L2575" s="2" t="s">
        <v>49</v>
      </c>
      <c r="M2575" s="2" t="s">
        <v>42</v>
      </c>
      <c r="N2575" s="2" t="s">
        <v>42</v>
      </c>
      <c r="O2575" s="2" t="s">
        <v>51</v>
      </c>
      <c r="P2575" s="2" t="s">
        <v>42</v>
      </c>
      <c r="Q2575" s="2" t="s">
        <v>42</v>
      </c>
      <c r="R2575" s="2" t="s">
        <v>42</v>
      </c>
      <c r="S2575" s="2" t="s">
        <v>52</v>
      </c>
      <c r="T2575" s="2" t="s">
        <v>52</v>
      </c>
      <c r="U2575" s="2" t="s">
        <v>52</v>
      </c>
      <c r="V2575" s="2" t="s">
        <v>52</v>
      </c>
      <c r="W2575" s="2" t="s">
        <v>52</v>
      </c>
      <c r="X2575" s="2" t="s">
        <v>52</v>
      </c>
      <c r="Y2575" s="2" t="s">
        <v>42</v>
      </c>
      <c r="Z2575" s="2" t="s">
        <v>52</v>
      </c>
      <c r="AA2575" s="2" t="s">
        <v>52</v>
      </c>
      <c r="AB2575" s="2" t="s">
        <v>52</v>
      </c>
      <c r="AC2575" s="2" t="s">
        <v>42</v>
      </c>
      <c r="AD2575" s="11" t="s">
        <v>9504</v>
      </c>
      <c r="AE2575" s="2" t="s">
        <v>53</v>
      </c>
      <c r="AF2575" s="2" t="s">
        <v>65</v>
      </c>
      <c r="AG2575" s="2" t="s">
        <v>55</v>
      </c>
      <c r="AH2575" s="2" t="s">
        <v>56</v>
      </c>
      <c r="AI2575" s="2" t="s">
        <v>57</v>
      </c>
      <c r="AJ2575" s="2" t="s">
        <v>58</v>
      </c>
      <c r="AK2575" s="2" t="s">
        <v>42</v>
      </c>
      <c r="AL2575" s="2" t="s">
        <v>42</v>
      </c>
    </row>
    <row r="2576" spans="1:38" ht="15" customHeight="1" x14ac:dyDescent="0.3">
      <c r="A2576" s="2" t="s">
        <v>7442</v>
      </c>
      <c r="D2576" s="2" t="s">
        <v>43</v>
      </c>
      <c r="F2576" s="2" t="s">
        <v>44</v>
      </c>
      <c r="G2576" s="2" t="s">
        <v>45</v>
      </c>
      <c r="H2576" s="2" t="s">
        <v>42</v>
      </c>
      <c r="I2576" s="2" t="s">
        <v>46</v>
      </c>
      <c r="J2576" s="2" t="s">
        <v>47</v>
      </c>
      <c r="K2576" s="2" t="s">
        <v>7443</v>
      </c>
      <c r="L2576" s="2" t="s">
        <v>49</v>
      </c>
      <c r="M2576" s="2" t="s">
        <v>42</v>
      </c>
      <c r="N2576" s="2" t="s">
        <v>42</v>
      </c>
      <c r="O2576" s="2" t="s">
        <v>51</v>
      </c>
      <c r="P2576" s="2" t="s">
        <v>42</v>
      </c>
      <c r="Q2576" s="2" t="s">
        <v>42</v>
      </c>
      <c r="R2576" s="2" t="s">
        <v>42</v>
      </c>
      <c r="S2576" s="2" t="s">
        <v>52</v>
      </c>
      <c r="T2576" s="2" t="s">
        <v>52</v>
      </c>
      <c r="U2576" s="2" t="s">
        <v>52</v>
      </c>
      <c r="V2576" s="2" t="s">
        <v>52</v>
      </c>
      <c r="W2576" s="2" t="s">
        <v>52</v>
      </c>
      <c r="X2576" s="2" t="s">
        <v>52</v>
      </c>
      <c r="Y2576" s="2" t="s">
        <v>42</v>
      </c>
      <c r="Z2576" s="2" t="s">
        <v>52</v>
      </c>
      <c r="AA2576" s="2" t="s">
        <v>52</v>
      </c>
      <c r="AB2576" s="2" t="s">
        <v>52</v>
      </c>
      <c r="AC2576" s="2" t="s">
        <v>42</v>
      </c>
      <c r="AD2576" s="11" t="s">
        <v>9504</v>
      </c>
      <c r="AE2576" s="2" t="s">
        <v>53</v>
      </c>
      <c r="AF2576" s="2" t="s">
        <v>65</v>
      </c>
      <c r="AG2576" s="2" t="s">
        <v>55</v>
      </c>
      <c r="AH2576" s="2" t="s">
        <v>56</v>
      </c>
      <c r="AI2576" s="2" t="s">
        <v>57</v>
      </c>
      <c r="AJ2576" s="2" t="s">
        <v>58</v>
      </c>
      <c r="AK2576" s="2" t="s">
        <v>42</v>
      </c>
      <c r="AL2576" s="2" t="s">
        <v>42</v>
      </c>
    </row>
    <row r="2577" spans="1:38" ht="15" customHeight="1" x14ac:dyDescent="0.3">
      <c r="A2577" s="2" t="s">
        <v>7444</v>
      </c>
      <c r="D2577" s="2" t="s">
        <v>43</v>
      </c>
      <c r="F2577" s="2" t="s">
        <v>44</v>
      </c>
      <c r="G2577" s="2" t="s">
        <v>45</v>
      </c>
      <c r="H2577" s="2" t="s">
        <v>42</v>
      </c>
      <c r="I2577" s="2" t="s">
        <v>46</v>
      </c>
      <c r="J2577" s="2" t="s">
        <v>47</v>
      </c>
      <c r="K2577" s="2" t="s">
        <v>7445</v>
      </c>
      <c r="L2577" s="2" t="s">
        <v>49</v>
      </c>
      <c r="M2577" s="2" t="s">
        <v>42</v>
      </c>
      <c r="N2577" s="2" t="s">
        <v>7446</v>
      </c>
      <c r="O2577" s="2" t="s">
        <v>51</v>
      </c>
      <c r="P2577" s="2" t="s">
        <v>2034</v>
      </c>
      <c r="Q2577" s="2" t="s">
        <v>7447</v>
      </c>
      <c r="R2577" s="2" t="s">
        <v>42</v>
      </c>
      <c r="S2577" s="2" t="s">
        <v>52</v>
      </c>
      <c r="T2577" s="2" t="s">
        <v>52</v>
      </c>
      <c r="U2577" s="2" t="s">
        <v>52</v>
      </c>
      <c r="V2577" s="2" t="s">
        <v>52</v>
      </c>
      <c r="W2577" s="2" t="s">
        <v>52</v>
      </c>
      <c r="X2577" s="2" t="s">
        <v>52</v>
      </c>
      <c r="Y2577" s="2" t="s">
        <v>42</v>
      </c>
      <c r="Z2577" s="2" t="s">
        <v>51</v>
      </c>
      <c r="AA2577" s="2" t="s">
        <v>52</v>
      </c>
      <c r="AB2577" s="2" t="s">
        <v>52</v>
      </c>
      <c r="AC2577" s="2" t="s">
        <v>4531</v>
      </c>
      <c r="AD2577" s="11" t="s">
        <v>9504</v>
      </c>
      <c r="AE2577" s="2" t="s">
        <v>53</v>
      </c>
      <c r="AF2577" s="2" t="s">
        <v>89</v>
      </c>
      <c r="AG2577" s="2" t="s">
        <v>55</v>
      </c>
      <c r="AH2577" s="2" t="s">
        <v>56</v>
      </c>
      <c r="AI2577" s="2" t="s">
        <v>57</v>
      </c>
      <c r="AJ2577" s="2" t="s">
        <v>58</v>
      </c>
      <c r="AK2577" s="2" t="s">
        <v>42</v>
      </c>
      <c r="AL2577" s="2" t="s">
        <v>42</v>
      </c>
    </row>
    <row r="2578" spans="1:38" ht="15" customHeight="1" x14ac:dyDescent="0.3">
      <c r="A2578" s="2" t="s">
        <v>7448</v>
      </c>
      <c r="D2578" s="2" t="s">
        <v>43</v>
      </c>
      <c r="F2578" s="2" t="s">
        <v>44</v>
      </c>
      <c r="G2578" s="2" t="s">
        <v>45</v>
      </c>
      <c r="H2578" s="2" t="s">
        <v>42</v>
      </c>
      <c r="I2578" s="2" t="s">
        <v>46</v>
      </c>
      <c r="J2578" s="2" t="s">
        <v>47</v>
      </c>
      <c r="K2578" s="2" t="s">
        <v>7449</v>
      </c>
      <c r="L2578" s="2" t="s">
        <v>49</v>
      </c>
      <c r="M2578" s="2" t="s">
        <v>42</v>
      </c>
      <c r="N2578" s="2" t="s">
        <v>1331</v>
      </c>
      <c r="O2578" s="2" t="s">
        <v>51</v>
      </c>
      <c r="P2578" s="2" t="s">
        <v>7450</v>
      </c>
      <c r="Q2578" s="2" t="s">
        <v>42</v>
      </c>
      <c r="R2578" s="2" t="s">
        <v>42</v>
      </c>
      <c r="S2578" s="2" t="s">
        <v>51</v>
      </c>
      <c r="T2578" s="2" t="s">
        <v>52</v>
      </c>
      <c r="U2578" s="2" t="s">
        <v>51</v>
      </c>
      <c r="V2578" s="2" t="s">
        <v>52</v>
      </c>
      <c r="W2578" s="2" t="s">
        <v>52</v>
      </c>
      <c r="X2578" s="2" t="s">
        <v>52</v>
      </c>
      <c r="Y2578" s="2" t="s">
        <v>42</v>
      </c>
      <c r="Z2578" s="2" t="s">
        <v>51</v>
      </c>
      <c r="AA2578" s="2" t="s">
        <v>52</v>
      </c>
      <c r="AB2578" s="2" t="s">
        <v>52</v>
      </c>
      <c r="AC2578" s="2" t="s">
        <v>4879</v>
      </c>
      <c r="AD2578" s="11" t="s">
        <v>9504</v>
      </c>
      <c r="AE2578" s="2" t="s">
        <v>53</v>
      </c>
      <c r="AF2578" s="2" t="s">
        <v>7451</v>
      </c>
      <c r="AG2578" s="2" t="s">
        <v>55</v>
      </c>
      <c r="AH2578" s="2" t="s">
        <v>56</v>
      </c>
      <c r="AI2578" s="2" t="s">
        <v>57</v>
      </c>
      <c r="AJ2578" s="2" t="s">
        <v>58</v>
      </c>
      <c r="AK2578" s="2" t="s">
        <v>42</v>
      </c>
      <c r="AL2578" s="2" t="s">
        <v>42</v>
      </c>
    </row>
    <row r="2579" spans="1:38" ht="15" customHeight="1" x14ac:dyDescent="0.3">
      <c r="A2579" s="2" t="s">
        <v>7452</v>
      </c>
      <c r="D2579" s="2" t="s">
        <v>43</v>
      </c>
      <c r="F2579" s="2" t="s">
        <v>44</v>
      </c>
      <c r="G2579" s="2" t="s">
        <v>45</v>
      </c>
      <c r="H2579" s="2" t="s">
        <v>42</v>
      </c>
      <c r="I2579" s="2" t="s">
        <v>46</v>
      </c>
      <c r="J2579" s="2" t="s">
        <v>47</v>
      </c>
      <c r="K2579" s="2" t="s">
        <v>7453</v>
      </c>
      <c r="L2579" s="2" t="s">
        <v>49</v>
      </c>
      <c r="M2579" s="2" t="s">
        <v>42</v>
      </c>
      <c r="N2579" s="2" t="s">
        <v>7454</v>
      </c>
      <c r="O2579" s="2" t="s">
        <v>51</v>
      </c>
      <c r="P2579" s="2" t="s">
        <v>7455</v>
      </c>
      <c r="Q2579" s="2" t="s">
        <v>7456</v>
      </c>
      <c r="R2579" s="2" t="s">
        <v>42</v>
      </c>
      <c r="S2579" s="2" t="s">
        <v>52</v>
      </c>
      <c r="T2579" s="2" t="s">
        <v>52</v>
      </c>
      <c r="U2579" s="2" t="s">
        <v>52</v>
      </c>
      <c r="V2579" s="2" t="s">
        <v>52</v>
      </c>
      <c r="W2579" s="2" t="s">
        <v>52</v>
      </c>
      <c r="X2579" s="2" t="s">
        <v>52</v>
      </c>
      <c r="Y2579" s="2" t="s">
        <v>42</v>
      </c>
      <c r="Z2579" s="2" t="s">
        <v>51</v>
      </c>
      <c r="AA2579" s="2" t="s">
        <v>52</v>
      </c>
      <c r="AB2579" s="2" t="s">
        <v>52</v>
      </c>
      <c r="AC2579" s="2" t="s">
        <v>3244</v>
      </c>
      <c r="AD2579" s="11" t="s">
        <v>9504</v>
      </c>
      <c r="AE2579" s="2" t="s">
        <v>53</v>
      </c>
      <c r="AF2579" s="2" t="s">
        <v>61</v>
      </c>
      <c r="AG2579" s="2" t="s">
        <v>55</v>
      </c>
      <c r="AH2579" s="2" t="s">
        <v>56</v>
      </c>
      <c r="AI2579" s="2" t="s">
        <v>57</v>
      </c>
      <c r="AJ2579" s="2" t="s">
        <v>58</v>
      </c>
      <c r="AK2579" s="2" t="s">
        <v>42</v>
      </c>
      <c r="AL2579" s="2" t="s">
        <v>42</v>
      </c>
    </row>
    <row r="2580" spans="1:38" ht="15" customHeight="1" x14ac:dyDescent="0.3">
      <c r="A2580" s="2" t="s">
        <v>7457</v>
      </c>
      <c r="D2580" s="2" t="s">
        <v>43</v>
      </c>
      <c r="F2580" s="2" t="s">
        <v>44</v>
      </c>
      <c r="G2580" s="2" t="s">
        <v>45</v>
      </c>
      <c r="H2580" s="2" t="s">
        <v>42</v>
      </c>
      <c r="I2580" s="2" t="s">
        <v>46</v>
      </c>
      <c r="J2580" s="2" t="s">
        <v>47</v>
      </c>
      <c r="K2580" s="2" t="s">
        <v>7458</v>
      </c>
      <c r="L2580" s="2" t="s">
        <v>49</v>
      </c>
      <c r="M2580" s="2" t="s">
        <v>42</v>
      </c>
      <c r="N2580" s="2" t="s">
        <v>148</v>
      </c>
      <c r="O2580" s="2" t="s">
        <v>51</v>
      </c>
      <c r="P2580" s="2" t="s">
        <v>7459</v>
      </c>
      <c r="Q2580" s="2" t="s">
        <v>42</v>
      </c>
      <c r="R2580" s="2" t="s">
        <v>42</v>
      </c>
      <c r="S2580" s="2" t="s">
        <v>52</v>
      </c>
      <c r="T2580" s="2" t="s">
        <v>52</v>
      </c>
      <c r="U2580" s="2" t="s">
        <v>52</v>
      </c>
      <c r="V2580" s="2" t="s">
        <v>52</v>
      </c>
      <c r="W2580" s="2" t="s">
        <v>52</v>
      </c>
      <c r="X2580" s="2" t="s">
        <v>52</v>
      </c>
      <c r="Y2580" s="2" t="s">
        <v>42</v>
      </c>
      <c r="Z2580" s="2" t="s">
        <v>51</v>
      </c>
      <c r="AA2580" s="2" t="s">
        <v>52</v>
      </c>
      <c r="AB2580" s="2" t="s">
        <v>52</v>
      </c>
      <c r="AC2580" s="2" t="s">
        <v>3244</v>
      </c>
      <c r="AD2580" s="11" t="s">
        <v>9504</v>
      </c>
      <c r="AE2580" s="2" t="s">
        <v>53</v>
      </c>
      <c r="AF2580" s="2" t="s">
        <v>61</v>
      </c>
      <c r="AG2580" s="2" t="s">
        <v>55</v>
      </c>
      <c r="AH2580" s="2" t="s">
        <v>56</v>
      </c>
      <c r="AI2580" s="2" t="s">
        <v>57</v>
      </c>
      <c r="AJ2580" s="2" t="s">
        <v>58</v>
      </c>
      <c r="AK2580" s="2" t="s">
        <v>42</v>
      </c>
      <c r="AL2580" s="2" t="s">
        <v>42</v>
      </c>
    </row>
    <row r="2581" spans="1:38" ht="15" customHeight="1" x14ac:dyDescent="0.3">
      <c r="A2581" s="2" t="s">
        <v>7460</v>
      </c>
      <c r="D2581" s="2" t="s">
        <v>43</v>
      </c>
      <c r="F2581" s="2" t="s">
        <v>44</v>
      </c>
      <c r="G2581" s="2" t="s">
        <v>45</v>
      </c>
      <c r="H2581" s="2" t="s">
        <v>42</v>
      </c>
      <c r="I2581" s="2" t="s">
        <v>82</v>
      </c>
      <c r="J2581" s="2" t="s">
        <v>47</v>
      </c>
      <c r="K2581" s="2" t="s">
        <v>7461</v>
      </c>
      <c r="L2581" s="2" t="s">
        <v>49</v>
      </c>
      <c r="M2581" s="2" t="s">
        <v>42</v>
      </c>
      <c r="N2581" s="2" t="s">
        <v>42</v>
      </c>
      <c r="O2581" s="2" t="s">
        <v>51</v>
      </c>
      <c r="P2581" s="2" t="s">
        <v>42</v>
      </c>
      <c r="Q2581" s="2" t="s">
        <v>42</v>
      </c>
      <c r="R2581" s="2" t="s">
        <v>42</v>
      </c>
      <c r="S2581" s="2" t="s">
        <v>52</v>
      </c>
      <c r="T2581" s="2" t="s">
        <v>52</v>
      </c>
      <c r="U2581" s="2" t="s">
        <v>52</v>
      </c>
      <c r="V2581" s="2" t="s">
        <v>52</v>
      </c>
      <c r="W2581" s="2" t="s">
        <v>52</v>
      </c>
      <c r="X2581" s="2" t="s">
        <v>52</v>
      </c>
      <c r="Y2581" s="2" t="s">
        <v>42</v>
      </c>
      <c r="Z2581" s="2" t="s">
        <v>52</v>
      </c>
      <c r="AA2581" s="2" t="s">
        <v>52</v>
      </c>
      <c r="AB2581" s="2" t="s">
        <v>52</v>
      </c>
      <c r="AC2581" s="2" t="s">
        <v>7462</v>
      </c>
      <c r="AD2581" s="11" t="s">
        <v>9504</v>
      </c>
      <c r="AE2581" s="2" t="s">
        <v>53</v>
      </c>
      <c r="AF2581" s="2" t="s">
        <v>65</v>
      </c>
      <c r="AG2581" s="2" t="s">
        <v>55</v>
      </c>
      <c r="AH2581" s="2" t="s">
        <v>56</v>
      </c>
      <c r="AI2581" s="2" t="s">
        <v>57</v>
      </c>
      <c r="AJ2581" s="2" t="s">
        <v>58</v>
      </c>
      <c r="AK2581" s="2" t="s">
        <v>42</v>
      </c>
      <c r="AL2581" s="2" t="s">
        <v>42</v>
      </c>
    </row>
    <row r="2582" spans="1:38" ht="15" customHeight="1" x14ac:dyDescent="0.3">
      <c r="A2582" s="2" t="s">
        <v>7463</v>
      </c>
      <c r="D2582" s="2" t="s">
        <v>43</v>
      </c>
      <c r="F2582" s="2" t="s">
        <v>44</v>
      </c>
      <c r="G2582" s="2" t="s">
        <v>45</v>
      </c>
      <c r="H2582" s="2" t="s">
        <v>42</v>
      </c>
      <c r="I2582" s="2" t="s">
        <v>46</v>
      </c>
      <c r="J2582" s="2" t="s">
        <v>47</v>
      </c>
      <c r="K2582" s="2" t="s">
        <v>7464</v>
      </c>
      <c r="L2582" s="2" t="s">
        <v>49</v>
      </c>
      <c r="M2582" s="2" t="s">
        <v>42</v>
      </c>
      <c r="N2582" s="2" t="s">
        <v>7465</v>
      </c>
      <c r="O2582" s="2" t="s">
        <v>51</v>
      </c>
      <c r="P2582" s="2" t="s">
        <v>7466</v>
      </c>
      <c r="Q2582" s="2" t="s">
        <v>7467</v>
      </c>
      <c r="R2582" s="2" t="s">
        <v>42</v>
      </c>
      <c r="S2582" s="2" t="s">
        <v>52</v>
      </c>
      <c r="T2582" s="2" t="s">
        <v>52</v>
      </c>
      <c r="U2582" s="2" t="s">
        <v>52</v>
      </c>
      <c r="V2582" s="2" t="s">
        <v>52</v>
      </c>
      <c r="W2582" s="2" t="s">
        <v>52</v>
      </c>
      <c r="X2582" s="2" t="s">
        <v>52</v>
      </c>
      <c r="Y2582" s="2" t="s">
        <v>42</v>
      </c>
      <c r="Z2582" s="2" t="s">
        <v>51</v>
      </c>
      <c r="AA2582" s="2" t="s">
        <v>52</v>
      </c>
      <c r="AB2582" s="2" t="s">
        <v>52</v>
      </c>
      <c r="AC2582" s="2" t="s">
        <v>4531</v>
      </c>
      <c r="AD2582" s="11" t="s">
        <v>9504</v>
      </c>
      <c r="AE2582" s="2" t="s">
        <v>53</v>
      </c>
      <c r="AF2582" s="2" t="s">
        <v>61</v>
      </c>
      <c r="AG2582" s="2" t="s">
        <v>55</v>
      </c>
      <c r="AH2582" s="2" t="s">
        <v>56</v>
      </c>
      <c r="AI2582" s="2" t="s">
        <v>57</v>
      </c>
      <c r="AJ2582" s="2" t="s">
        <v>58</v>
      </c>
      <c r="AK2582" s="2" t="s">
        <v>42</v>
      </c>
      <c r="AL2582" s="2" t="s">
        <v>42</v>
      </c>
    </row>
    <row r="2583" spans="1:38" ht="15" customHeight="1" x14ac:dyDescent="0.3">
      <c r="A2583" s="2" t="s">
        <v>7468</v>
      </c>
      <c r="D2583" s="2" t="s">
        <v>43</v>
      </c>
      <c r="F2583" s="2" t="s">
        <v>44</v>
      </c>
      <c r="G2583" s="2" t="s">
        <v>45</v>
      </c>
      <c r="H2583" s="2" t="s">
        <v>42</v>
      </c>
      <c r="I2583" s="2" t="s">
        <v>46</v>
      </c>
      <c r="J2583" s="2" t="s">
        <v>47</v>
      </c>
      <c r="K2583" s="2" t="s">
        <v>7469</v>
      </c>
      <c r="L2583" s="2" t="s">
        <v>49</v>
      </c>
      <c r="M2583" s="2" t="s">
        <v>42</v>
      </c>
      <c r="N2583" s="2" t="s">
        <v>7470</v>
      </c>
      <c r="O2583" s="2" t="s">
        <v>51</v>
      </c>
      <c r="P2583" s="2" t="s">
        <v>42</v>
      </c>
      <c r="Q2583" s="2" t="s">
        <v>42</v>
      </c>
      <c r="R2583" s="2" t="s">
        <v>42</v>
      </c>
      <c r="S2583" s="2" t="s">
        <v>52</v>
      </c>
      <c r="T2583" s="2" t="s">
        <v>52</v>
      </c>
      <c r="U2583" s="2" t="s">
        <v>52</v>
      </c>
      <c r="V2583" s="2" t="s">
        <v>52</v>
      </c>
      <c r="W2583" s="2" t="s">
        <v>52</v>
      </c>
      <c r="X2583" s="2" t="s">
        <v>52</v>
      </c>
      <c r="Y2583" s="2" t="s">
        <v>42</v>
      </c>
      <c r="Z2583" s="2" t="s">
        <v>52</v>
      </c>
      <c r="AA2583" s="2" t="s">
        <v>52</v>
      </c>
      <c r="AB2583" s="2" t="s">
        <v>52</v>
      </c>
      <c r="AC2583" s="2" t="s">
        <v>960</v>
      </c>
      <c r="AD2583" s="11" t="s">
        <v>9504</v>
      </c>
      <c r="AE2583" s="2" t="s">
        <v>53</v>
      </c>
      <c r="AF2583" s="2" t="s">
        <v>65</v>
      </c>
      <c r="AG2583" s="2" t="s">
        <v>55</v>
      </c>
      <c r="AH2583" s="2" t="s">
        <v>56</v>
      </c>
      <c r="AI2583" s="2" t="s">
        <v>57</v>
      </c>
      <c r="AJ2583" s="2" t="s">
        <v>58</v>
      </c>
      <c r="AK2583" s="2" t="s">
        <v>42</v>
      </c>
      <c r="AL2583" s="2" t="s">
        <v>42</v>
      </c>
    </row>
    <row r="2584" spans="1:38" ht="15" customHeight="1" x14ac:dyDescent="0.3">
      <c r="A2584" s="2" t="s">
        <v>7471</v>
      </c>
      <c r="D2584" s="2" t="s">
        <v>43</v>
      </c>
      <c r="F2584" s="2" t="s">
        <v>44</v>
      </c>
      <c r="G2584" s="2" t="s">
        <v>45</v>
      </c>
      <c r="H2584" s="2" t="s">
        <v>42</v>
      </c>
      <c r="I2584" s="2" t="s">
        <v>46</v>
      </c>
      <c r="J2584" s="2" t="s">
        <v>47</v>
      </c>
      <c r="K2584" s="2" t="s">
        <v>7472</v>
      </c>
      <c r="L2584" s="2" t="s">
        <v>49</v>
      </c>
      <c r="M2584" s="2" t="s">
        <v>42</v>
      </c>
      <c r="N2584" s="2" t="s">
        <v>7473</v>
      </c>
      <c r="O2584" s="2" t="s">
        <v>52</v>
      </c>
      <c r="P2584" s="2" t="s">
        <v>42</v>
      </c>
      <c r="Q2584" s="2" t="s">
        <v>42</v>
      </c>
      <c r="R2584" s="2" t="s">
        <v>42</v>
      </c>
      <c r="S2584" s="2" t="s">
        <v>52</v>
      </c>
      <c r="T2584" s="2" t="s">
        <v>52</v>
      </c>
      <c r="U2584" s="2" t="s">
        <v>52</v>
      </c>
      <c r="V2584" s="2" t="s">
        <v>52</v>
      </c>
      <c r="W2584" s="2" t="s">
        <v>52</v>
      </c>
      <c r="X2584" s="2" t="s">
        <v>52</v>
      </c>
      <c r="Y2584" s="2" t="s">
        <v>42</v>
      </c>
      <c r="Z2584" s="2" t="s">
        <v>52</v>
      </c>
      <c r="AA2584" s="2" t="s">
        <v>52</v>
      </c>
      <c r="AB2584" s="2" t="s">
        <v>52</v>
      </c>
      <c r="AC2584" s="2" t="s">
        <v>3476</v>
      </c>
      <c r="AD2584" s="11" t="s">
        <v>9504</v>
      </c>
      <c r="AE2584" s="2" t="s">
        <v>53</v>
      </c>
      <c r="AF2584" s="2" t="s">
        <v>89</v>
      </c>
      <c r="AG2584" s="2" t="s">
        <v>55</v>
      </c>
      <c r="AH2584" s="2" t="s">
        <v>56</v>
      </c>
      <c r="AI2584" s="2" t="s">
        <v>57</v>
      </c>
      <c r="AJ2584" s="2" t="s">
        <v>58</v>
      </c>
      <c r="AK2584" s="2" t="s">
        <v>42</v>
      </c>
      <c r="AL2584" s="2" t="s">
        <v>42</v>
      </c>
    </row>
    <row r="2585" spans="1:38" ht="15" customHeight="1" x14ac:dyDescent="0.3">
      <c r="A2585" s="2" t="s">
        <v>7474</v>
      </c>
      <c r="D2585" s="2" t="s">
        <v>43</v>
      </c>
      <c r="F2585" s="2" t="s">
        <v>44</v>
      </c>
      <c r="G2585" s="2" t="s">
        <v>45</v>
      </c>
      <c r="H2585" s="2" t="s">
        <v>42</v>
      </c>
      <c r="I2585" s="2" t="s">
        <v>46</v>
      </c>
      <c r="J2585" s="2" t="s">
        <v>47</v>
      </c>
      <c r="K2585" s="2" t="s">
        <v>7475</v>
      </c>
      <c r="L2585" s="2" t="s">
        <v>49</v>
      </c>
      <c r="M2585" s="2" t="s">
        <v>42</v>
      </c>
      <c r="N2585" s="2" t="s">
        <v>42</v>
      </c>
      <c r="O2585" s="2" t="s">
        <v>51</v>
      </c>
      <c r="P2585" s="2" t="s">
        <v>42</v>
      </c>
      <c r="Q2585" s="2" t="s">
        <v>42</v>
      </c>
      <c r="R2585" s="2" t="s">
        <v>42</v>
      </c>
      <c r="S2585" s="2" t="s">
        <v>52</v>
      </c>
      <c r="T2585" s="2" t="s">
        <v>52</v>
      </c>
      <c r="U2585" s="2" t="s">
        <v>52</v>
      </c>
      <c r="V2585" s="2" t="s">
        <v>52</v>
      </c>
      <c r="W2585" s="2" t="s">
        <v>52</v>
      </c>
      <c r="X2585" s="2" t="s">
        <v>52</v>
      </c>
      <c r="Y2585" s="2" t="s">
        <v>42</v>
      </c>
      <c r="Z2585" s="2" t="s">
        <v>51</v>
      </c>
      <c r="AA2585" s="2" t="s">
        <v>52</v>
      </c>
      <c r="AB2585" s="2" t="s">
        <v>52</v>
      </c>
      <c r="AC2585" s="2" t="s">
        <v>42</v>
      </c>
      <c r="AD2585" s="11" t="s">
        <v>9504</v>
      </c>
      <c r="AE2585" s="2" t="s">
        <v>53</v>
      </c>
      <c r="AF2585" s="2" t="s">
        <v>61</v>
      </c>
      <c r="AG2585" s="2" t="s">
        <v>55</v>
      </c>
      <c r="AH2585" s="2" t="s">
        <v>56</v>
      </c>
      <c r="AI2585" s="2" t="s">
        <v>57</v>
      </c>
      <c r="AJ2585" s="2" t="s">
        <v>58</v>
      </c>
      <c r="AK2585" s="2" t="s">
        <v>42</v>
      </c>
      <c r="AL2585" s="2" t="s">
        <v>42</v>
      </c>
    </row>
    <row r="2586" spans="1:38" ht="15" customHeight="1" x14ac:dyDescent="0.3">
      <c r="A2586" s="2" t="s">
        <v>7476</v>
      </c>
      <c r="D2586" s="2" t="s">
        <v>43</v>
      </c>
      <c r="F2586" s="2" t="s">
        <v>44</v>
      </c>
      <c r="G2586" s="2" t="s">
        <v>45</v>
      </c>
      <c r="H2586" s="2" t="s">
        <v>42</v>
      </c>
      <c r="I2586" s="2" t="s">
        <v>46</v>
      </c>
      <c r="J2586" s="2" t="s">
        <v>47</v>
      </c>
      <c r="K2586" s="2" t="s">
        <v>7477</v>
      </c>
      <c r="L2586" s="2" t="s">
        <v>49</v>
      </c>
      <c r="M2586" s="2" t="s">
        <v>42</v>
      </c>
      <c r="N2586" s="2" t="s">
        <v>42</v>
      </c>
      <c r="O2586" s="2" t="s">
        <v>52</v>
      </c>
      <c r="P2586" s="2" t="s">
        <v>42</v>
      </c>
      <c r="Q2586" s="2" t="s">
        <v>42</v>
      </c>
      <c r="R2586" s="2" t="s">
        <v>42</v>
      </c>
      <c r="S2586" s="2" t="s">
        <v>52</v>
      </c>
      <c r="T2586" s="2" t="s">
        <v>52</v>
      </c>
      <c r="U2586" s="2" t="s">
        <v>52</v>
      </c>
      <c r="V2586" s="2" t="s">
        <v>52</v>
      </c>
      <c r="W2586" s="2" t="s">
        <v>52</v>
      </c>
      <c r="X2586" s="2" t="s">
        <v>52</v>
      </c>
      <c r="Y2586" s="2" t="s">
        <v>42</v>
      </c>
      <c r="Z2586" s="2" t="s">
        <v>52</v>
      </c>
      <c r="AA2586" s="2" t="s">
        <v>52</v>
      </c>
      <c r="AB2586" s="2" t="s">
        <v>52</v>
      </c>
      <c r="AC2586" s="2" t="s">
        <v>42</v>
      </c>
      <c r="AD2586" s="11" t="s">
        <v>9504</v>
      </c>
      <c r="AE2586" s="2" t="s">
        <v>53</v>
      </c>
      <c r="AF2586" s="2" t="s">
        <v>365</v>
      </c>
      <c r="AG2586" s="2" t="s">
        <v>55</v>
      </c>
      <c r="AH2586" s="2" t="s">
        <v>56</v>
      </c>
      <c r="AI2586" s="2" t="s">
        <v>57</v>
      </c>
      <c r="AJ2586" s="2" t="s">
        <v>58</v>
      </c>
      <c r="AK2586" s="2" t="s">
        <v>42</v>
      </c>
      <c r="AL2586" s="2" t="s">
        <v>42</v>
      </c>
    </row>
    <row r="2587" spans="1:38" ht="15" customHeight="1" x14ac:dyDescent="0.3">
      <c r="A2587" s="2" t="s">
        <v>7478</v>
      </c>
      <c r="D2587" s="2" t="s">
        <v>43</v>
      </c>
      <c r="F2587" s="2" t="s">
        <v>44</v>
      </c>
      <c r="G2587" s="2" t="s">
        <v>45</v>
      </c>
      <c r="H2587" s="2" t="s">
        <v>42</v>
      </c>
      <c r="I2587" s="2" t="s">
        <v>46</v>
      </c>
      <c r="J2587" s="2" t="s">
        <v>47</v>
      </c>
      <c r="K2587" s="2" t="s">
        <v>7479</v>
      </c>
      <c r="L2587" s="2" t="s">
        <v>79</v>
      </c>
      <c r="M2587" s="2" t="s">
        <v>42</v>
      </c>
      <c r="N2587" s="2" t="s">
        <v>42</v>
      </c>
      <c r="O2587" s="2" t="s">
        <v>51</v>
      </c>
      <c r="P2587" s="2" t="s">
        <v>42</v>
      </c>
      <c r="Q2587" s="2" t="s">
        <v>42</v>
      </c>
      <c r="R2587" s="2" t="s">
        <v>42</v>
      </c>
      <c r="S2587" s="2" t="s">
        <v>52</v>
      </c>
      <c r="T2587" s="2" t="s">
        <v>52</v>
      </c>
      <c r="U2587" s="2" t="s">
        <v>52</v>
      </c>
      <c r="V2587" s="2" t="s">
        <v>52</v>
      </c>
      <c r="W2587" s="2" t="s">
        <v>52</v>
      </c>
      <c r="X2587" s="2" t="s">
        <v>52</v>
      </c>
      <c r="Y2587" s="2" t="s">
        <v>42</v>
      </c>
      <c r="Z2587" s="2" t="s">
        <v>51</v>
      </c>
      <c r="AA2587" s="2" t="s">
        <v>52</v>
      </c>
      <c r="AB2587" s="2" t="s">
        <v>52</v>
      </c>
      <c r="AC2587" s="2" t="s">
        <v>9525</v>
      </c>
      <c r="AD2587" s="11" t="s">
        <v>9504</v>
      </c>
      <c r="AE2587" s="2" t="s">
        <v>53</v>
      </c>
      <c r="AF2587" s="2" t="s">
        <v>61</v>
      </c>
      <c r="AG2587" s="2" t="s">
        <v>55</v>
      </c>
      <c r="AH2587" s="2" t="s">
        <v>56</v>
      </c>
      <c r="AI2587" s="2" t="s">
        <v>57</v>
      </c>
      <c r="AJ2587" s="2" t="s">
        <v>58</v>
      </c>
      <c r="AK2587" s="2" t="s">
        <v>42</v>
      </c>
      <c r="AL2587" s="2" t="s">
        <v>42</v>
      </c>
    </row>
    <row r="2588" spans="1:38" ht="15" customHeight="1" x14ac:dyDescent="0.3">
      <c r="A2588" s="2" t="s">
        <v>7480</v>
      </c>
      <c r="D2588" s="2" t="s">
        <v>43</v>
      </c>
      <c r="F2588" s="2" t="s">
        <v>44</v>
      </c>
      <c r="G2588" s="2" t="s">
        <v>45</v>
      </c>
      <c r="H2588" s="2" t="s">
        <v>42</v>
      </c>
      <c r="I2588" s="2" t="s">
        <v>46</v>
      </c>
      <c r="J2588" s="2" t="s">
        <v>47</v>
      </c>
      <c r="K2588" s="2" t="s">
        <v>7481</v>
      </c>
      <c r="L2588" s="2" t="s">
        <v>49</v>
      </c>
      <c r="M2588" s="2" t="s">
        <v>42</v>
      </c>
      <c r="N2588" s="2" t="s">
        <v>42</v>
      </c>
      <c r="O2588" s="2" t="s">
        <v>51</v>
      </c>
      <c r="P2588" s="2" t="s">
        <v>42</v>
      </c>
      <c r="Q2588" s="2" t="s">
        <v>42</v>
      </c>
      <c r="R2588" s="2" t="s">
        <v>42</v>
      </c>
      <c r="S2588" s="2" t="s">
        <v>52</v>
      </c>
      <c r="T2588" s="2" t="s">
        <v>52</v>
      </c>
      <c r="U2588" s="2" t="s">
        <v>52</v>
      </c>
      <c r="V2588" s="2" t="s">
        <v>52</v>
      </c>
      <c r="W2588" s="2" t="s">
        <v>52</v>
      </c>
      <c r="X2588" s="2" t="s">
        <v>52</v>
      </c>
      <c r="Y2588" s="2" t="s">
        <v>42</v>
      </c>
      <c r="Z2588" s="2" t="s">
        <v>51</v>
      </c>
      <c r="AA2588" s="2" t="s">
        <v>52</v>
      </c>
      <c r="AB2588" s="2" t="s">
        <v>52</v>
      </c>
      <c r="AC2588" s="2" t="s">
        <v>423</v>
      </c>
      <c r="AD2588" s="11" t="s">
        <v>9504</v>
      </c>
      <c r="AE2588" s="2" t="s">
        <v>53</v>
      </c>
      <c r="AF2588" s="2" t="s">
        <v>61</v>
      </c>
      <c r="AG2588" s="2" t="s">
        <v>55</v>
      </c>
      <c r="AH2588" s="2" t="s">
        <v>56</v>
      </c>
      <c r="AI2588" s="2" t="s">
        <v>57</v>
      </c>
      <c r="AJ2588" s="2" t="s">
        <v>58</v>
      </c>
      <c r="AK2588" s="2" t="s">
        <v>42</v>
      </c>
      <c r="AL2588" s="2" t="s">
        <v>42</v>
      </c>
    </row>
    <row r="2589" spans="1:38" ht="15" customHeight="1" x14ac:dyDescent="0.3">
      <c r="A2589" s="2" t="s">
        <v>7482</v>
      </c>
      <c r="D2589" s="2" t="s">
        <v>43</v>
      </c>
      <c r="F2589" s="2" t="s">
        <v>44</v>
      </c>
      <c r="G2589" s="2" t="s">
        <v>45</v>
      </c>
      <c r="H2589" s="2" t="s">
        <v>42</v>
      </c>
      <c r="I2589" s="2" t="s">
        <v>46</v>
      </c>
      <c r="J2589" s="2" t="s">
        <v>47</v>
      </c>
      <c r="K2589" s="2" t="s">
        <v>7483</v>
      </c>
      <c r="L2589" s="2" t="s">
        <v>49</v>
      </c>
      <c r="M2589" s="2" t="s">
        <v>42</v>
      </c>
      <c r="N2589" s="2" t="s">
        <v>3507</v>
      </c>
      <c r="O2589" s="2" t="s">
        <v>51</v>
      </c>
      <c r="P2589" s="2" t="s">
        <v>170</v>
      </c>
      <c r="Q2589" s="2" t="s">
        <v>5682</v>
      </c>
      <c r="R2589" s="2" t="s">
        <v>42</v>
      </c>
      <c r="S2589" s="2" t="s">
        <v>52</v>
      </c>
      <c r="T2589" s="2" t="s">
        <v>52</v>
      </c>
      <c r="U2589" s="2" t="s">
        <v>52</v>
      </c>
      <c r="V2589" s="2" t="s">
        <v>52</v>
      </c>
      <c r="W2589" s="2" t="s">
        <v>52</v>
      </c>
      <c r="X2589" s="2" t="s">
        <v>52</v>
      </c>
      <c r="Y2589" s="2" t="s">
        <v>42</v>
      </c>
      <c r="Z2589" s="2" t="s">
        <v>51</v>
      </c>
      <c r="AA2589" s="2" t="s">
        <v>52</v>
      </c>
      <c r="AB2589" s="2" t="s">
        <v>52</v>
      </c>
      <c r="AC2589" s="2" t="s">
        <v>1608</v>
      </c>
      <c r="AD2589" s="11" t="s">
        <v>9504</v>
      </c>
      <c r="AE2589" s="2" t="s">
        <v>53</v>
      </c>
      <c r="AF2589" s="2" t="s">
        <v>61</v>
      </c>
      <c r="AG2589" s="2" t="s">
        <v>55</v>
      </c>
      <c r="AH2589" s="2" t="s">
        <v>56</v>
      </c>
      <c r="AI2589" s="2" t="s">
        <v>57</v>
      </c>
      <c r="AJ2589" s="2" t="s">
        <v>58</v>
      </c>
      <c r="AK2589" s="2" t="s">
        <v>42</v>
      </c>
      <c r="AL2589" s="2" t="s">
        <v>42</v>
      </c>
    </row>
    <row r="2590" spans="1:38" ht="15" customHeight="1" x14ac:dyDescent="0.3">
      <c r="A2590" s="2" t="s">
        <v>7484</v>
      </c>
      <c r="D2590" s="2" t="s">
        <v>43</v>
      </c>
      <c r="F2590" s="2" t="s">
        <v>44</v>
      </c>
      <c r="G2590" s="2" t="s">
        <v>45</v>
      </c>
      <c r="H2590" s="2" t="s">
        <v>42</v>
      </c>
      <c r="I2590" s="2" t="s">
        <v>46</v>
      </c>
      <c r="J2590" s="2" t="s">
        <v>47</v>
      </c>
      <c r="K2590" s="2" t="s">
        <v>7485</v>
      </c>
      <c r="L2590" s="2" t="s">
        <v>49</v>
      </c>
      <c r="M2590" s="2" t="s">
        <v>42</v>
      </c>
      <c r="N2590" s="2" t="s">
        <v>7486</v>
      </c>
      <c r="O2590" s="2" t="s">
        <v>51</v>
      </c>
      <c r="P2590" s="2" t="s">
        <v>857</v>
      </c>
      <c r="Q2590" s="2" t="s">
        <v>7487</v>
      </c>
      <c r="R2590" s="2" t="s">
        <v>42</v>
      </c>
      <c r="S2590" s="2" t="s">
        <v>52</v>
      </c>
      <c r="T2590" s="2" t="s">
        <v>52</v>
      </c>
      <c r="U2590" s="2" t="s">
        <v>52</v>
      </c>
      <c r="V2590" s="2" t="s">
        <v>52</v>
      </c>
      <c r="W2590" s="2" t="s">
        <v>52</v>
      </c>
      <c r="X2590" s="2" t="s">
        <v>52</v>
      </c>
      <c r="Y2590" s="2" t="s">
        <v>42</v>
      </c>
      <c r="Z2590" s="2" t="s">
        <v>51</v>
      </c>
      <c r="AA2590" s="2" t="s">
        <v>52</v>
      </c>
      <c r="AB2590" s="2" t="s">
        <v>52</v>
      </c>
      <c r="AC2590" s="2" t="s">
        <v>4992</v>
      </c>
      <c r="AD2590" s="11" t="s">
        <v>9504</v>
      </c>
      <c r="AE2590" s="2" t="s">
        <v>53</v>
      </c>
      <c r="AF2590" s="2" t="s">
        <v>61</v>
      </c>
      <c r="AG2590" s="2" t="s">
        <v>55</v>
      </c>
      <c r="AH2590" s="2" t="s">
        <v>56</v>
      </c>
      <c r="AI2590" s="2" t="s">
        <v>57</v>
      </c>
      <c r="AJ2590" s="2" t="s">
        <v>58</v>
      </c>
      <c r="AK2590" s="2" t="s">
        <v>42</v>
      </c>
      <c r="AL2590" s="2" t="s">
        <v>42</v>
      </c>
    </row>
    <row r="2591" spans="1:38" ht="15" customHeight="1" x14ac:dyDescent="0.3">
      <c r="A2591" s="2" t="s">
        <v>7488</v>
      </c>
      <c r="D2591" s="2" t="s">
        <v>43</v>
      </c>
      <c r="F2591" s="2" t="s">
        <v>44</v>
      </c>
      <c r="G2591" s="2" t="s">
        <v>45</v>
      </c>
      <c r="H2591" s="2" t="s">
        <v>42</v>
      </c>
      <c r="I2591" s="2" t="s">
        <v>46</v>
      </c>
      <c r="J2591" s="2" t="s">
        <v>47</v>
      </c>
      <c r="K2591" s="2" t="s">
        <v>1803</v>
      </c>
      <c r="L2591" s="2" t="s">
        <v>49</v>
      </c>
      <c r="M2591" s="2" t="s">
        <v>42</v>
      </c>
      <c r="N2591" s="2" t="s">
        <v>6352</v>
      </c>
      <c r="O2591" s="2" t="s">
        <v>51</v>
      </c>
      <c r="P2591" s="2" t="s">
        <v>42</v>
      </c>
      <c r="Q2591" s="2" t="s">
        <v>42</v>
      </c>
      <c r="R2591" s="2" t="s">
        <v>42</v>
      </c>
      <c r="S2591" s="2" t="s">
        <v>52</v>
      </c>
      <c r="T2591" s="2" t="s">
        <v>52</v>
      </c>
      <c r="U2591" s="2" t="s">
        <v>52</v>
      </c>
      <c r="V2591" s="2" t="s">
        <v>52</v>
      </c>
      <c r="W2591" s="2" t="s">
        <v>52</v>
      </c>
      <c r="X2591" s="2" t="s">
        <v>52</v>
      </c>
      <c r="Y2591" s="2" t="s">
        <v>42</v>
      </c>
      <c r="Z2591" s="2" t="s">
        <v>52</v>
      </c>
      <c r="AA2591" s="2" t="s">
        <v>52</v>
      </c>
      <c r="AB2591" s="2" t="s">
        <v>52</v>
      </c>
      <c r="AC2591" s="2" t="s">
        <v>6330</v>
      </c>
      <c r="AD2591" s="11" t="s">
        <v>9504</v>
      </c>
      <c r="AE2591" s="2" t="s">
        <v>53</v>
      </c>
      <c r="AF2591" s="2" t="s">
        <v>65</v>
      </c>
      <c r="AG2591" s="2" t="s">
        <v>55</v>
      </c>
      <c r="AH2591" s="2" t="s">
        <v>56</v>
      </c>
      <c r="AI2591" s="2" t="s">
        <v>57</v>
      </c>
      <c r="AJ2591" s="2" t="s">
        <v>58</v>
      </c>
      <c r="AK2591" s="2" t="s">
        <v>42</v>
      </c>
      <c r="AL2591" s="2" t="s">
        <v>42</v>
      </c>
    </row>
    <row r="2592" spans="1:38" ht="15" customHeight="1" x14ac:dyDescent="0.3">
      <c r="A2592" s="2" t="s">
        <v>7489</v>
      </c>
      <c r="D2592" s="2" t="s">
        <v>43</v>
      </c>
      <c r="F2592" s="2" t="s">
        <v>44</v>
      </c>
      <c r="G2592" s="2" t="s">
        <v>45</v>
      </c>
      <c r="H2592" s="2" t="s">
        <v>42</v>
      </c>
      <c r="I2592" s="2" t="s">
        <v>46</v>
      </c>
      <c r="J2592" s="2" t="s">
        <v>47</v>
      </c>
      <c r="K2592" s="2" t="s">
        <v>7490</v>
      </c>
      <c r="L2592" s="2" t="s">
        <v>49</v>
      </c>
      <c r="M2592" s="2" t="s">
        <v>42</v>
      </c>
      <c r="N2592" s="2" t="s">
        <v>7491</v>
      </c>
      <c r="O2592" s="2" t="s">
        <v>51</v>
      </c>
      <c r="P2592" s="2" t="s">
        <v>126</v>
      </c>
      <c r="Q2592" s="2" t="s">
        <v>7492</v>
      </c>
      <c r="R2592" s="2" t="s">
        <v>42</v>
      </c>
      <c r="S2592" s="2" t="s">
        <v>52</v>
      </c>
      <c r="T2592" s="2" t="s">
        <v>52</v>
      </c>
      <c r="U2592" s="2" t="s">
        <v>52</v>
      </c>
      <c r="V2592" s="2" t="s">
        <v>52</v>
      </c>
      <c r="W2592" s="2" t="s">
        <v>52</v>
      </c>
      <c r="X2592" s="2" t="s">
        <v>52</v>
      </c>
      <c r="Y2592" s="2" t="s">
        <v>42</v>
      </c>
      <c r="Z2592" s="2" t="s">
        <v>52</v>
      </c>
      <c r="AA2592" s="2" t="s">
        <v>52</v>
      </c>
      <c r="AB2592" s="2" t="s">
        <v>52</v>
      </c>
      <c r="AC2592" s="2" t="s">
        <v>42</v>
      </c>
      <c r="AD2592" s="11" t="s">
        <v>9504</v>
      </c>
      <c r="AE2592" s="2" t="s">
        <v>53</v>
      </c>
      <c r="AF2592" s="2" t="s">
        <v>65</v>
      </c>
      <c r="AG2592" s="2" t="s">
        <v>55</v>
      </c>
      <c r="AH2592" s="2" t="s">
        <v>56</v>
      </c>
      <c r="AI2592" s="2" t="s">
        <v>57</v>
      </c>
      <c r="AJ2592" s="2" t="s">
        <v>58</v>
      </c>
      <c r="AK2592" s="2" t="s">
        <v>42</v>
      </c>
      <c r="AL2592" s="2" t="s">
        <v>42</v>
      </c>
    </row>
    <row r="2593" spans="1:38" ht="15" customHeight="1" x14ac:dyDescent="0.3">
      <c r="A2593" s="2" t="s">
        <v>7493</v>
      </c>
      <c r="D2593" s="2" t="s">
        <v>43</v>
      </c>
      <c r="F2593" s="2" t="s">
        <v>44</v>
      </c>
      <c r="G2593" s="2" t="s">
        <v>45</v>
      </c>
      <c r="H2593" s="2" t="s">
        <v>42</v>
      </c>
      <c r="I2593" s="2" t="s">
        <v>46</v>
      </c>
      <c r="J2593" s="2" t="s">
        <v>47</v>
      </c>
      <c r="K2593" s="2" t="s">
        <v>7494</v>
      </c>
      <c r="L2593" s="2" t="s">
        <v>49</v>
      </c>
      <c r="M2593" s="2" t="s">
        <v>42</v>
      </c>
      <c r="N2593" s="2" t="s">
        <v>42</v>
      </c>
      <c r="O2593" s="2" t="s">
        <v>51</v>
      </c>
      <c r="P2593" s="2" t="s">
        <v>42</v>
      </c>
      <c r="Q2593" s="2" t="s">
        <v>42</v>
      </c>
      <c r="R2593" s="2" t="s">
        <v>42</v>
      </c>
      <c r="S2593" s="2" t="s">
        <v>52</v>
      </c>
      <c r="T2593" s="2" t="s">
        <v>52</v>
      </c>
      <c r="U2593" s="2" t="s">
        <v>52</v>
      </c>
      <c r="V2593" s="2" t="s">
        <v>52</v>
      </c>
      <c r="W2593" s="2" t="s">
        <v>52</v>
      </c>
      <c r="X2593" s="2" t="s">
        <v>52</v>
      </c>
      <c r="Y2593" s="2" t="s">
        <v>42</v>
      </c>
      <c r="Z2593" s="2" t="s">
        <v>51</v>
      </c>
      <c r="AA2593" s="2" t="s">
        <v>52</v>
      </c>
      <c r="AB2593" s="2" t="s">
        <v>52</v>
      </c>
      <c r="AC2593" s="2" t="s">
        <v>4156</v>
      </c>
      <c r="AD2593" s="11" t="s">
        <v>9504</v>
      </c>
      <c r="AE2593" s="2" t="s">
        <v>53</v>
      </c>
      <c r="AF2593" s="2" t="s">
        <v>7495</v>
      </c>
      <c r="AG2593" s="2" t="s">
        <v>55</v>
      </c>
      <c r="AH2593" s="2" t="s">
        <v>56</v>
      </c>
      <c r="AI2593" s="2" t="s">
        <v>57</v>
      </c>
      <c r="AJ2593" s="2" t="s">
        <v>58</v>
      </c>
      <c r="AK2593" s="2" t="s">
        <v>42</v>
      </c>
      <c r="AL2593" s="2" t="s">
        <v>42</v>
      </c>
    </row>
    <row r="2594" spans="1:38" ht="15" customHeight="1" x14ac:dyDescent="0.3">
      <c r="A2594" s="2" t="s">
        <v>7496</v>
      </c>
      <c r="D2594" s="2" t="s">
        <v>43</v>
      </c>
      <c r="F2594" s="2" t="s">
        <v>44</v>
      </c>
      <c r="G2594" s="2" t="s">
        <v>45</v>
      </c>
      <c r="H2594" s="2" t="s">
        <v>42</v>
      </c>
      <c r="I2594" s="2" t="s">
        <v>46</v>
      </c>
      <c r="J2594" s="2" t="s">
        <v>47</v>
      </c>
      <c r="K2594" s="2" t="s">
        <v>7497</v>
      </c>
      <c r="L2594" s="2" t="s">
        <v>49</v>
      </c>
      <c r="M2594" s="2" t="s">
        <v>42</v>
      </c>
      <c r="N2594" s="2" t="s">
        <v>42</v>
      </c>
      <c r="O2594" s="2" t="s">
        <v>51</v>
      </c>
      <c r="P2594" s="2" t="s">
        <v>42</v>
      </c>
      <c r="Q2594" s="2" t="s">
        <v>42</v>
      </c>
      <c r="R2594" s="2" t="s">
        <v>42</v>
      </c>
      <c r="S2594" s="2" t="s">
        <v>52</v>
      </c>
      <c r="T2594" s="2" t="s">
        <v>52</v>
      </c>
      <c r="U2594" s="2" t="s">
        <v>52</v>
      </c>
      <c r="V2594" s="2" t="s">
        <v>52</v>
      </c>
      <c r="W2594" s="2" t="s">
        <v>52</v>
      </c>
      <c r="X2594" s="2" t="s">
        <v>52</v>
      </c>
      <c r="Y2594" s="2" t="s">
        <v>42</v>
      </c>
      <c r="Z2594" s="2" t="s">
        <v>51</v>
      </c>
      <c r="AA2594" s="2" t="s">
        <v>52</v>
      </c>
      <c r="AB2594" s="2" t="s">
        <v>52</v>
      </c>
      <c r="AC2594" s="2" t="s">
        <v>42</v>
      </c>
      <c r="AD2594" s="11" t="s">
        <v>9504</v>
      </c>
      <c r="AE2594" s="2" t="s">
        <v>53</v>
      </c>
      <c r="AF2594" s="2" t="s">
        <v>108</v>
      </c>
      <c r="AG2594" s="2" t="s">
        <v>55</v>
      </c>
      <c r="AH2594" s="2" t="s">
        <v>56</v>
      </c>
      <c r="AI2594" s="2" t="s">
        <v>57</v>
      </c>
      <c r="AJ2594" s="2" t="s">
        <v>58</v>
      </c>
      <c r="AK2594" s="2" t="s">
        <v>42</v>
      </c>
      <c r="AL2594" s="2" t="s">
        <v>42</v>
      </c>
    </row>
    <row r="2595" spans="1:38" ht="15" customHeight="1" x14ac:dyDescent="0.3">
      <c r="A2595" s="2" t="s">
        <v>7498</v>
      </c>
      <c r="D2595" s="2" t="s">
        <v>43</v>
      </c>
      <c r="F2595" s="2" t="s">
        <v>44</v>
      </c>
      <c r="G2595" s="2" t="s">
        <v>45</v>
      </c>
      <c r="H2595" s="2" t="s">
        <v>42</v>
      </c>
      <c r="I2595" s="2" t="s">
        <v>46</v>
      </c>
      <c r="J2595" s="2" t="s">
        <v>47</v>
      </c>
      <c r="K2595" s="2" t="s">
        <v>7499</v>
      </c>
      <c r="L2595" s="2" t="s">
        <v>49</v>
      </c>
      <c r="M2595" s="2" t="s">
        <v>42</v>
      </c>
      <c r="N2595" s="2" t="s">
        <v>42</v>
      </c>
      <c r="O2595" s="2" t="s">
        <v>51</v>
      </c>
      <c r="P2595" s="2" t="s">
        <v>42</v>
      </c>
      <c r="Q2595" s="2" t="s">
        <v>42</v>
      </c>
      <c r="R2595" s="2" t="s">
        <v>42</v>
      </c>
      <c r="S2595" s="2" t="s">
        <v>52</v>
      </c>
      <c r="T2595" s="2" t="s">
        <v>52</v>
      </c>
      <c r="U2595" s="2" t="s">
        <v>52</v>
      </c>
      <c r="V2595" s="2" t="s">
        <v>52</v>
      </c>
      <c r="W2595" s="2" t="s">
        <v>52</v>
      </c>
      <c r="X2595" s="2" t="s">
        <v>52</v>
      </c>
      <c r="Y2595" s="2" t="s">
        <v>42</v>
      </c>
      <c r="Z2595" s="2" t="s">
        <v>52</v>
      </c>
      <c r="AA2595" s="2" t="s">
        <v>52</v>
      </c>
      <c r="AB2595" s="2" t="s">
        <v>52</v>
      </c>
      <c r="AC2595" s="2" t="s">
        <v>42</v>
      </c>
      <c r="AD2595" s="11" t="s">
        <v>9504</v>
      </c>
      <c r="AE2595" s="2" t="s">
        <v>53</v>
      </c>
      <c r="AF2595" s="2" t="s">
        <v>65</v>
      </c>
      <c r="AG2595" s="2" t="s">
        <v>55</v>
      </c>
      <c r="AH2595" s="2" t="s">
        <v>56</v>
      </c>
      <c r="AI2595" s="2" t="s">
        <v>57</v>
      </c>
      <c r="AJ2595" s="2" t="s">
        <v>58</v>
      </c>
      <c r="AK2595" s="2" t="s">
        <v>42</v>
      </c>
      <c r="AL2595" s="2" t="s">
        <v>42</v>
      </c>
    </row>
    <row r="2596" spans="1:38" ht="15" customHeight="1" x14ac:dyDescent="0.3">
      <c r="A2596" s="2" t="s">
        <v>7500</v>
      </c>
      <c r="D2596" s="2" t="s">
        <v>43</v>
      </c>
      <c r="F2596" s="2" t="s">
        <v>44</v>
      </c>
      <c r="G2596" s="2" t="s">
        <v>45</v>
      </c>
      <c r="H2596" s="2" t="s">
        <v>42</v>
      </c>
      <c r="I2596" s="2" t="s">
        <v>46</v>
      </c>
      <c r="J2596" s="2" t="s">
        <v>47</v>
      </c>
      <c r="K2596" s="2" t="s">
        <v>7501</v>
      </c>
      <c r="L2596" s="2" t="s">
        <v>49</v>
      </c>
      <c r="M2596" s="2" t="s">
        <v>42</v>
      </c>
      <c r="N2596" s="2" t="s">
        <v>42</v>
      </c>
      <c r="O2596" s="2" t="s">
        <v>51</v>
      </c>
      <c r="P2596" s="2" t="s">
        <v>42</v>
      </c>
      <c r="Q2596" s="2" t="s">
        <v>42</v>
      </c>
      <c r="R2596" s="2" t="s">
        <v>42</v>
      </c>
      <c r="S2596" s="2" t="s">
        <v>52</v>
      </c>
      <c r="T2596" s="2" t="s">
        <v>52</v>
      </c>
      <c r="U2596" s="2" t="s">
        <v>52</v>
      </c>
      <c r="V2596" s="2" t="s">
        <v>52</v>
      </c>
      <c r="W2596" s="2" t="s">
        <v>52</v>
      </c>
      <c r="X2596" s="2" t="s">
        <v>52</v>
      </c>
      <c r="Y2596" s="2" t="s">
        <v>42</v>
      </c>
      <c r="Z2596" s="2" t="s">
        <v>52</v>
      </c>
      <c r="AA2596" s="2" t="s">
        <v>52</v>
      </c>
      <c r="AB2596" s="2" t="s">
        <v>52</v>
      </c>
      <c r="AC2596" s="2" t="s">
        <v>42</v>
      </c>
      <c r="AD2596" s="11" t="s">
        <v>9504</v>
      </c>
      <c r="AE2596" s="2" t="s">
        <v>53</v>
      </c>
      <c r="AF2596" s="2" t="s">
        <v>7502</v>
      </c>
      <c r="AG2596" s="2" t="s">
        <v>55</v>
      </c>
      <c r="AH2596" s="2" t="s">
        <v>56</v>
      </c>
      <c r="AI2596" s="2" t="s">
        <v>57</v>
      </c>
      <c r="AJ2596" s="2" t="s">
        <v>58</v>
      </c>
      <c r="AK2596" s="2" t="s">
        <v>42</v>
      </c>
      <c r="AL2596" s="2" t="s">
        <v>42</v>
      </c>
    </row>
    <row r="2597" spans="1:38" ht="15" customHeight="1" x14ac:dyDescent="0.3">
      <c r="A2597" s="2" t="s">
        <v>7503</v>
      </c>
      <c r="D2597" s="2" t="s">
        <v>43</v>
      </c>
      <c r="F2597" s="2" t="s">
        <v>44</v>
      </c>
      <c r="G2597" s="2" t="s">
        <v>45</v>
      </c>
      <c r="H2597" s="2" t="s">
        <v>42</v>
      </c>
      <c r="I2597" s="2" t="s">
        <v>46</v>
      </c>
      <c r="J2597" s="2" t="s">
        <v>47</v>
      </c>
      <c r="K2597" s="2" t="s">
        <v>7504</v>
      </c>
      <c r="L2597" s="2" t="s">
        <v>49</v>
      </c>
      <c r="M2597" s="2" t="s">
        <v>42</v>
      </c>
      <c r="N2597" s="2" t="s">
        <v>42</v>
      </c>
      <c r="O2597" s="2" t="s">
        <v>51</v>
      </c>
      <c r="P2597" s="2" t="s">
        <v>42</v>
      </c>
      <c r="Q2597" s="2" t="s">
        <v>42</v>
      </c>
      <c r="R2597" s="2" t="s">
        <v>42</v>
      </c>
      <c r="S2597" s="2" t="s">
        <v>52</v>
      </c>
      <c r="T2597" s="2" t="s">
        <v>52</v>
      </c>
      <c r="U2597" s="2" t="s">
        <v>52</v>
      </c>
      <c r="V2597" s="2" t="s">
        <v>52</v>
      </c>
      <c r="W2597" s="2" t="s">
        <v>52</v>
      </c>
      <c r="X2597" s="2" t="s">
        <v>52</v>
      </c>
      <c r="Y2597" s="2" t="s">
        <v>42</v>
      </c>
      <c r="Z2597" s="2" t="s">
        <v>52</v>
      </c>
      <c r="AA2597" s="2" t="s">
        <v>52</v>
      </c>
      <c r="AB2597" s="2" t="s">
        <v>52</v>
      </c>
      <c r="AC2597" s="2" t="s">
        <v>42</v>
      </c>
      <c r="AD2597" s="11" t="s">
        <v>9504</v>
      </c>
      <c r="AE2597" s="2" t="s">
        <v>53</v>
      </c>
      <c r="AF2597" s="2" t="s">
        <v>65</v>
      </c>
      <c r="AG2597" s="2" t="s">
        <v>55</v>
      </c>
      <c r="AH2597" s="2" t="s">
        <v>56</v>
      </c>
      <c r="AI2597" s="2" t="s">
        <v>57</v>
      </c>
      <c r="AJ2597" s="2" t="s">
        <v>58</v>
      </c>
      <c r="AK2597" s="2" t="s">
        <v>42</v>
      </c>
      <c r="AL2597" s="2" t="s">
        <v>42</v>
      </c>
    </row>
    <row r="2598" spans="1:38" ht="15" customHeight="1" x14ac:dyDescent="0.3">
      <c r="A2598" s="2" t="s">
        <v>7505</v>
      </c>
      <c r="D2598" s="2" t="s">
        <v>43</v>
      </c>
      <c r="F2598" s="2" t="s">
        <v>44</v>
      </c>
      <c r="G2598" s="2" t="s">
        <v>45</v>
      </c>
      <c r="H2598" s="2" t="s">
        <v>42</v>
      </c>
      <c r="I2598" s="2" t="s">
        <v>46</v>
      </c>
      <c r="J2598" s="2" t="s">
        <v>47</v>
      </c>
      <c r="K2598" s="2" t="s">
        <v>7506</v>
      </c>
      <c r="L2598" s="2" t="s">
        <v>49</v>
      </c>
      <c r="M2598" s="2" t="s">
        <v>42</v>
      </c>
      <c r="N2598" s="2" t="s">
        <v>535</v>
      </c>
      <c r="O2598" s="2" t="s">
        <v>51</v>
      </c>
      <c r="P2598" s="2" t="s">
        <v>797</v>
      </c>
      <c r="Q2598" s="2" t="s">
        <v>7507</v>
      </c>
      <c r="R2598" s="2" t="s">
        <v>42</v>
      </c>
      <c r="S2598" s="2" t="s">
        <v>52</v>
      </c>
      <c r="T2598" s="2" t="s">
        <v>52</v>
      </c>
      <c r="U2598" s="2" t="s">
        <v>52</v>
      </c>
      <c r="V2598" s="2" t="s">
        <v>52</v>
      </c>
      <c r="W2598" s="2" t="s">
        <v>52</v>
      </c>
      <c r="X2598" s="2" t="s">
        <v>52</v>
      </c>
      <c r="Y2598" s="2" t="s">
        <v>42</v>
      </c>
      <c r="Z2598" s="2" t="s">
        <v>52</v>
      </c>
      <c r="AA2598" s="2" t="s">
        <v>52</v>
      </c>
      <c r="AB2598" s="2" t="s">
        <v>52</v>
      </c>
      <c r="AC2598" s="2" t="s">
        <v>636</v>
      </c>
      <c r="AD2598" s="11" t="s">
        <v>9504</v>
      </c>
      <c r="AE2598" s="2" t="s">
        <v>53</v>
      </c>
      <c r="AF2598" s="2" t="s">
        <v>65</v>
      </c>
      <c r="AG2598" s="2" t="s">
        <v>55</v>
      </c>
      <c r="AH2598" s="2" t="s">
        <v>56</v>
      </c>
      <c r="AI2598" s="2" t="s">
        <v>57</v>
      </c>
      <c r="AJ2598" s="2" t="s">
        <v>58</v>
      </c>
      <c r="AK2598" s="2" t="s">
        <v>42</v>
      </c>
      <c r="AL2598" s="2" t="s">
        <v>42</v>
      </c>
    </row>
    <row r="2599" spans="1:38" ht="15" customHeight="1" x14ac:dyDescent="0.3">
      <c r="A2599" s="2" t="s">
        <v>7508</v>
      </c>
      <c r="D2599" s="2" t="s">
        <v>43</v>
      </c>
      <c r="F2599" s="2" t="s">
        <v>44</v>
      </c>
      <c r="G2599" s="2" t="s">
        <v>45</v>
      </c>
      <c r="H2599" s="2" t="s">
        <v>42</v>
      </c>
      <c r="I2599" s="2" t="s">
        <v>82</v>
      </c>
      <c r="J2599" s="2" t="s">
        <v>47</v>
      </c>
      <c r="K2599" s="2" t="s">
        <v>7509</v>
      </c>
      <c r="L2599" s="2" t="s">
        <v>49</v>
      </c>
      <c r="M2599" s="2" t="s">
        <v>42</v>
      </c>
      <c r="N2599" s="2" t="s">
        <v>42</v>
      </c>
      <c r="O2599" s="2" t="s">
        <v>51</v>
      </c>
      <c r="P2599" s="2" t="s">
        <v>42</v>
      </c>
      <c r="Q2599" s="2" t="s">
        <v>42</v>
      </c>
      <c r="R2599" s="2" t="s">
        <v>42</v>
      </c>
      <c r="S2599" s="2" t="s">
        <v>52</v>
      </c>
      <c r="T2599" s="2" t="s">
        <v>52</v>
      </c>
      <c r="U2599" s="2" t="s">
        <v>52</v>
      </c>
      <c r="V2599" s="2" t="s">
        <v>52</v>
      </c>
      <c r="W2599" s="2" t="s">
        <v>52</v>
      </c>
      <c r="X2599" s="2" t="s">
        <v>52</v>
      </c>
      <c r="Y2599" s="2" t="s">
        <v>42</v>
      </c>
      <c r="Z2599" s="2" t="s">
        <v>52</v>
      </c>
      <c r="AA2599" s="2" t="s">
        <v>52</v>
      </c>
      <c r="AB2599" s="2" t="s">
        <v>52</v>
      </c>
      <c r="AC2599" s="2" t="s">
        <v>9739</v>
      </c>
      <c r="AD2599" s="11" t="s">
        <v>9504</v>
      </c>
      <c r="AE2599" s="2" t="s">
        <v>53</v>
      </c>
      <c r="AF2599" s="2" t="s">
        <v>65</v>
      </c>
      <c r="AG2599" s="2" t="s">
        <v>55</v>
      </c>
      <c r="AH2599" s="2" t="s">
        <v>56</v>
      </c>
      <c r="AI2599" s="2" t="s">
        <v>57</v>
      </c>
      <c r="AJ2599" s="2" t="s">
        <v>58</v>
      </c>
      <c r="AK2599" s="2" t="s">
        <v>42</v>
      </c>
      <c r="AL2599" s="2" t="s">
        <v>42</v>
      </c>
    </row>
    <row r="2600" spans="1:38" ht="15" customHeight="1" x14ac:dyDescent="0.3">
      <c r="A2600" s="2" t="s">
        <v>7510</v>
      </c>
      <c r="D2600" s="2" t="s">
        <v>43</v>
      </c>
      <c r="F2600" s="2" t="s">
        <v>44</v>
      </c>
      <c r="G2600" s="2" t="s">
        <v>45</v>
      </c>
      <c r="H2600" s="2" t="s">
        <v>42</v>
      </c>
      <c r="I2600" s="2" t="s">
        <v>46</v>
      </c>
      <c r="J2600" s="2" t="s">
        <v>47</v>
      </c>
      <c r="K2600" s="2" t="s">
        <v>7511</v>
      </c>
      <c r="L2600" s="2" t="s">
        <v>79</v>
      </c>
      <c r="M2600" s="2" t="s">
        <v>42</v>
      </c>
      <c r="N2600" s="2" t="s">
        <v>7512</v>
      </c>
      <c r="O2600" s="2" t="s">
        <v>51</v>
      </c>
      <c r="P2600" s="2" t="s">
        <v>7513</v>
      </c>
      <c r="Q2600" s="2" t="s">
        <v>7514</v>
      </c>
      <c r="R2600" s="2" t="s">
        <v>42</v>
      </c>
      <c r="S2600" s="2" t="s">
        <v>52</v>
      </c>
      <c r="T2600" s="2" t="s">
        <v>52</v>
      </c>
      <c r="U2600" s="2" t="s">
        <v>52</v>
      </c>
      <c r="V2600" s="2" t="s">
        <v>52</v>
      </c>
      <c r="W2600" s="2" t="s">
        <v>52</v>
      </c>
      <c r="X2600" s="2" t="s">
        <v>52</v>
      </c>
      <c r="Y2600" s="2" t="s">
        <v>42</v>
      </c>
      <c r="Z2600" s="2" t="s">
        <v>52</v>
      </c>
      <c r="AA2600" s="2" t="s">
        <v>52</v>
      </c>
      <c r="AB2600" s="2" t="s">
        <v>52</v>
      </c>
      <c r="AC2600" s="2" t="s">
        <v>42</v>
      </c>
      <c r="AD2600" s="11" t="s">
        <v>9504</v>
      </c>
      <c r="AE2600" s="2" t="s">
        <v>53</v>
      </c>
      <c r="AF2600" s="2" t="s">
        <v>65</v>
      </c>
      <c r="AG2600" s="2" t="s">
        <v>55</v>
      </c>
      <c r="AH2600" s="2" t="s">
        <v>56</v>
      </c>
      <c r="AI2600" s="2" t="s">
        <v>57</v>
      </c>
      <c r="AJ2600" s="2" t="s">
        <v>58</v>
      </c>
      <c r="AK2600" s="2" t="s">
        <v>42</v>
      </c>
      <c r="AL2600" s="2" t="s">
        <v>42</v>
      </c>
    </row>
    <row r="2601" spans="1:38" ht="15" customHeight="1" x14ac:dyDescent="0.3">
      <c r="A2601" s="2" t="s">
        <v>7515</v>
      </c>
      <c r="D2601" s="2" t="s">
        <v>43</v>
      </c>
      <c r="F2601" s="2" t="s">
        <v>44</v>
      </c>
      <c r="G2601" s="2" t="s">
        <v>45</v>
      </c>
      <c r="H2601" s="2" t="s">
        <v>42</v>
      </c>
      <c r="I2601" s="2" t="s">
        <v>46</v>
      </c>
      <c r="J2601" s="2" t="s">
        <v>47</v>
      </c>
      <c r="K2601" s="2" t="s">
        <v>7516</v>
      </c>
      <c r="L2601" s="2" t="s">
        <v>49</v>
      </c>
      <c r="M2601" s="2" t="s">
        <v>42</v>
      </c>
      <c r="N2601" s="2" t="s">
        <v>42</v>
      </c>
      <c r="O2601" s="2" t="s">
        <v>52</v>
      </c>
      <c r="P2601" s="2" t="s">
        <v>42</v>
      </c>
      <c r="Q2601" s="2" t="s">
        <v>42</v>
      </c>
      <c r="R2601" s="2" t="s">
        <v>42</v>
      </c>
      <c r="S2601" s="2" t="s">
        <v>52</v>
      </c>
      <c r="T2601" s="2" t="s">
        <v>52</v>
      </c>
      <c r="U2601" s="2" t="s">
        <v>52</v>
      </c>
      <c r="V2601" s="2" t="s">
        <v>52</v>
      </c>
      <c r="W2601" s="2" t="s">
        <v>52</v>
      </c>
      <c r="X2601" s="2" t="s">
        <v>52</v>
      </c>
      <c r="Y2601" s="2" t="s">
        <v>42</v>
      </c>
      <c r="Z2601" s="2" t="s">
        <v>52</v>
      </c>
      <c r="AA2601" s="2" t="s">
        <v>52</v>
      </c>
      <c r="AB2601" s="2" t="s">
        <v>52</v>
      </c>
      <c r="AC2601" s="2" t="s">
        <v>42</v>
      </c>
      <c r="AD2601" s="11" t="s">
        <v>9504</v>
      </c>
      <c r="AE2601" s="2" t="s">
        <v>53</v>
      </c>
      <c r="AF2601" s="2" t="s">
        <v>108</v>
      </c>
      <c r="AG2601" s="2" t="s">
        <v>55</v>
      </c>
      <c r="AH2601" s="2" t="s">
        <v>56</v>
      </c>
      <c r="AI2601" s="2" t="s">
        <v>57</v>
      </c>
      <c r="AJ2601" s="2" t="s">
        <v>58</v>
      </c>
      <c r="AK2601" s="2" t="s">
        <v>42</v>
      </c>
      <c r="AL2601" s="2" t="s">
        <v>42</v>
      </c>
    </row>
    <row r="2602" spans="1:38" ht="15" customHeight="1" x14ac:dyDescent="0.3">
      <c r="A2602" s="2" t="s">
        <v>7517</v>
      </c>
      <c r="D2602" s="2" t="s">
        <v>43</v>
      </c>
      <c r="F2602" s="2" t="s">
        <v>44</v>
      </c>
      <c r="G2602" s="2" t="s">
        <v>45</v>
      </c>
      <c r="H2602" s="2" t="s">
        <v>42</v>
      </c>
      <c r="I2602" s="2" t="s">
        <v>46</v>
      </c>
      <c r="J2602" s="2" t="s">
        <v>47</v>
      </c>
      <c r="K2602" s="2" t="s">
        <v>7518</v>
      </c>
      <c r="L2602" s="2" t="s">
        <v>49</v>
      </c>
      <c r="M2602" s="2" t="s">
        <v>42</v>
      </c>
      <c r="N2602" s="2" t="s">
        <v>42</v>
      </c>
      <c r="O2602" s="2" t="s">
        <v>51</v>
      </c>
      <c r="P2602" s="2" t="s">
        <v>42</v>
      </c>
      <c r="Q2602" s="2" t="s">
        <v>42</v>
      </c>
      <c r="R2602" s="2" t="s">
        <v>42</v>
      </c>
      <c r="S2602" s="2" t="s">
        <v>52</v>
      </c>
      <c r="T2602" s="2" t="s">
        <v>52</v>
      </c>
      <c r="U2602" s="2" t="s">
        <v>52</v>
      </c>
      <c r="V2602" s="2" t="s">
        <v>52</v>
      </c>
      <c r="W2602" s="2" t="s">
        <v>52</v>
      </c>
      <c r="X2602" s="2" t="s">
        <v>52</v>
      </c>
      <c r="Y2602" s="2" t="s">
        <v>42</v>
      </c>
      <c r="Z2602" s="2" t="s">
        <v>51</v>
      </c>
      <c r="AA2602" s="2" t="s">
        <v>51</v>
      </c>
      <c r="AB2602" s="2" t="s">
        <v>52</v>
      </c>
      <c r="AC2602" s="2" t="s">
        <v>9740</v>
      </c>
      <c r="AD2602" s="11" t="s">
        <v>9504</v>
      </c>
      <c r="AE2602" s="2" t="s">
        <v>53</v>
      </c>
      <c r="AF2602" s="2" t="s">
        <v>61</v>
      </c>
      <c r="AG2602" s="2" t="s">
        <v>55</v>
      </c>
      <c r="AH2602" s="2" t="s">
        <v>56</v>
      </c>
      <c r="AI2602" s="2" t="s">
        <v>57</v>
      </c>
      <c r="AJ2602" s="2" t="s">
        <v>58</v>
      </c>
      <c r="AK2602" s="2" t="s">
        <v>42</v>
      </c>
      <c r="AL2602" s="2" t="s">
        <v>42</v>
      </c>
    </row>
    <row r="2603" spans="1:38" ht="15" customHeight="1" x14ac:dyDescent="0.3">
      <c r="A2603" s="2" t="s">
        <v>7519</v>
      </c>
      <c r="D2603" s="2" t="s">
        <v>43</v>
      </c>
      <c r="F2603" s="2" t="s">
        <v>44</v>
      </c>
      <c r="G2603" s="2" t="s">
        <v>45</v>
      </c>
      <c r="H2603" s="2" t="s">
        <v>42</v>
      </c>
      <c r="I2603" s="2" t="s">
        <v>46</v>
      </c>
      <c r="J2603" s="2" t="s">
        <v>47</v>
      </c>
      <c r="K2603" s="2" t="s">
        <v>7520</v>
      </c>
      <c r="L2603" s="2" t="s">
        <v>49</v>
      </c>
      <c r="M2603" s="2" t="s">
        <v>42</v>
      </c>
      <c r="N2603" s="2" t="s">
        <v>42</v>
      </c>
      <c r="O2603" s="2" t="s">
        <v>51</v>
      </c>
      <c r="P2603" s="2" t="s">
        <v>42</v>
      </c>
      <c r="Q2603" s="2" t="s">
        <v>42</v>
      </c>
      <c r="R2603" s="2" t="s">
        <v>42</v>
      </c>
      <c r="S2603" s="2" t="s">
        <v>52</v>
      </c>
      <c r="T2603" s="2" t="s">
        <v>52</v>
      </c>
      <c r="U2603" s="2" t="s">
        <v>52</v>
      </c>
      <c r="V2603" s="2" t="s">
        <v>52</v>
      </c>
      <c r="W2603" s="2" t="s">
        <v>52</v>
      </c>
      <c r="X2603" s="2" t="s">
        <v>52</v>
      </c>
      <c r="Y2603" s="2" t="s">
        <v>42</v>
      </c>
      <c r="Z2603" s="2" t="s">
        <v>51</v>
      </c>
      <c r="AA2603" s="2" t="s">
        <v>52</v>
      </c>
      <c r="AB2603" s="2" t="s">
        <v>52</v>
      </c>
      <c r="AC2603" s="2" t="s">
        <v>42</v>
      </c>
      <c r="AD2603" s="11" t="s">
        <v>9504</v>
      </c>
      <c r="AE2603" s="2" t="s">
        <v>53</v>
      </c>
      <c r="AF2603" s="2" t="s">
        <v>61</v>
      </c>
      <c r="AG2603" s="2" t="s">
        <v>55</v>
      </c>
      <c r="AH2603" s="2" t="s">
        <v>56</v>
      </c>
      <c r="AI2603" s="2" t="s">
        <v>57</v>
      </c>
      <c r="AJ2603" s="2" t="s">
        <v>58</v>
      </c>
      <c r="AK2603" s="2" t="s">
        <v>42</v>
      </c>
      <c r="AL2603" s="2" t="s">
        <v>42</v>
      </c>
    </row>
    <row r="2604" spans="1:38" ht="15" customHeight="1" x14ac:dyDescent="0.3">
      <c r="A2604" s="2" t="s">
        <v>7521</v>
      </c>
      <c r="D2604" s="2" t="s">
        <v>43</v>
      </c>
      <c r="F2604" s="2" t="s">
        <v>44</v>
      </c>
      <c r="G2604" s="2" t="s">
        <v>45</v>
      </c>
      <c r="H2604" s="2" t="s">
        <v>42</v>
      </c>
      <c r="I2604" s="2" t="s">
        <v>46</v>
      </c>
      <c r="J2604" s="2" t="s">
        <v>47</v>
      </c>
      <c r="K2604" s="2" t="s">
        <v>7522</v>
      </c>
      <c r="L2604" s="2" t="s">
        <v>49</v>
      </c>
      <c r="M2604" s="2" t="s">
        <v>42</v>
      </c>
      <c r="N2604" s="2" t="s">
        <v>42</v>
      </c>
      <c r="O2604" s="2" t="s">
        <v>51</v>
      </c>
      <c r="P2604" s="2" t="s">
        <v>2802</v>
      </c>
      <c r="Q2604" s="2" t="s">
        <v>42</v>
      </c>
      <c r="R2604" s="2" t="s">
        <v>42</v>
      </c>
      <c r="S2604" s="2" t="s">
        <v>52</v>
      </c>
      <c r="T2604" s="2" t="s">
        <v>52</v>
      </c>
      <c r="U2604" s="2" t="s">
        <v>52</v>
      </c>
      <c r="V2604" s="2" t="s">
        <v>52</v>
      </c>
      <c r="W2604" s="2" t="s">
        <v>52</v>
      </c>
      <c r="X2604" s="2" t="s">
        <v>52</v>
      </c>
      <c r="Y2604" s="2" t="s">
        <v>42</v>
      </c>
      <c r="Z2604" s="2" t="s">
        <v>52</v>
      </c>
      <c r="AA2604" s="2" t="s">
        <v>52</v>
      </c>
      <c r="AB2604" s="2" t="s">
        <v>52</v>
      </c>
      <c r="AC2604" s="2" t="s">
        <v>42</v>
      </c>
      <c r="AD2604" s="11" t="s">
        <v>9504</v>
      </c>
      <c r="AE2604" s="2" t="s">
        <v>53</v>
      </c>
      <c r="AF2604" s="2" t="s">
        <v>65</v>
      </c>
      <c r="AG2604" s="2" t="s">
        <v>55</v>
      </c>
      <c r="AH2604" s="2" t="s">
        <v>56</v>
      </c>
      <c r="AI2604" s="2" t="s">
        <v>57</v>
      </c>
      <c r="AJ2604" s="2" t="s">
        <v>58</v>
      </c>
      <c r="AK2604" s="2" t="s">
        <v>42</v>
      </c>
      <c r="AL2604" s="2" t="s">
        <v>42</v>
      </c>
    </row>
    <row r="2605" spans="1:38" ht="15" customHeight="1" x14ac:dyDescent="0.3">
      <c r="A2605" s="2" t="s">
        <v>7523</v>
      </c>
      <c r="D2605" s="2" t="s">
        <v>43</v>
      </c>
      <c r="F2605" s="2" t="s">
        <v>44</v>
      </c>
      <c r="G2605" s="2" t="s">
        <v>45</v>
      </c>
      <c r="H2605" s="2" t="s">
        <v>173</v>
      </c>
      <c r="I2605" s="2" t="s">
        <v>46</v>
      </c>
      <c r="J2605" s="2" t="s">
        <v>47</v>
      </c>
      <c r="K2605" s="2" t="s">
        <v>7524</v>
      </c>
      <c r="L2605" s="2" t="s">
        <v>49</v>
      </c>
      <c r="M2605" s="2" t="s">
        <v>42</v>
      </c>
      <c r="N2605" s="2" t="s">
        <v>42</v>
      </c>
      <c r="O2605" s="2" t="s">
        <v>52</v>
      </c>
      <c r="P2605" s="2" t="s">
        <v>42</v>
      </c>
      <c r="Q2605" s="2" t="s">
        <v>42</v>
      </c>
      <c r="R2605" s="2" t="s">
        <v>42</v>
      </c>
      <c r="S2605" s="2" t="s">
        <v>52</v>
      </c>
      <c r="T2605" s="2" t="s">
        <v>52</v>
      </c>
      <c r="U2605" s="2" t="s">
        <v>52</v>
      </c>
      <c r="V2605" s="2" t="s">
        <v>52</v>
      </c>
      <c r="W2605" s="2" t="s">
        <v>52</v>
      </c>
      <c r="X2605" s="2" t="s">
        <v>52</v>
      </c>
      <c r="Y2605" s="2" t="s">
        <v>42</v>
      </c>
      <c r="Z2605" s="2" t="s">
        <v>52</v>
      </c>
      <c r="AA2605" s="2" t="s">
        <v>52</v>
      </c>
      <c r="AB2605" s="2" t="s">
        <v>52</v>
      </c>
      <c r="AC2605" s="2" t="s">
        <v>42</v>
      </c>
      <c r="AD2605" s="11" t="s">
        <v>9504</v>
      </c>
      <c r="AE2605" s="2" t="s">
        <v>53</v>
      </c>
      <c r="AF2605" s="2" t="s">
        <v>108</v>
      </c>
      <c r="AG2605" s="2" t="s">
        <v>55</v>
      </c>
      <c r="AH2605" s="2" t="s">
        <v>56</v>
      </c>
      <c r="AI2605" s="2" t="s">
        <v>57</v>
      </c>
      <c r="AJ2605" s="2" t="s">
        <v>58</v>
      </c>
      <c r="AK2605" s="2" t="s">
        <v>42</v>
      </c>
      <c r="AL2605" s="2" t="s">
        <v>42</v>
      </c>
    </row>
    <row r="2606" spans="1:38" ht="15" customHeight="1" x14ac:dyDescent="0.3">
      <c r="A2606" s="2" t="s">
        <v>7525</v>
      </c>
      <c r="D2606" s="2" t="s">
        <v>43</v>
      </c>
      <c r="F2606" s="2" t="s">
        <v>44</v>
      </c>
      <c r="G2606" s="2" t="s">
        <v>45</v>
      </c>
      <c r="H2606" s="2" t="s">
        <v>42</v>
      </c>
      <c r="I2606" s="2" t="s">
        <v>46</v>
      </c>
      <c r="J2606" s="2" t="s">
        <v>47</v>
      </c>
      <c r="K2606" s="2" t="s">
        <v>7526</v>
      </c>
      <c r="L2606" s="2" t="s">
        <v>49</v>
      </c>
      <c r="M2606" s="2" t="s">
        <v>42</v>
      </c>
      <c r="N2606" s="2" t="s">
        <v>7527</v>
      </c>
      <c r="O2606" s="2" t="s">
        <v>51</v>
      </c>
      <c r="P2606" s="2" t="s">
        <v>7528</v>
      </c>
      <c r="Q2606" s="2" t="s">
        <v>7529</v>
      </c>
      <c r="R2606" s="2" t="s">
        <v>42</v>
      </c>
      <c r="S2606" s="2" t="s">
        <v>52</v>
      </c>
      <c r="T2606" s="2" t="s">
        <v>52</v>
      </c>
      <c r="U2606" s="2" t="s">
        <v>52</v>
      </c>
      <c r="V2606" s="2" t="s">
        <v>52</v>
      </c>
      <c r="W2606" s="2" t="s">
        <v>52</v>
      </c>
      <c r="X2606" s="2" t="s">
        <v>52</v>
      </c>
      <c r="Y2606" s="2" t="s">
        <v>42</v>
      </c>
      <c r="Z2606" s="2" t="s">
        <v>51</v>
      </c>
      <c r="AA2606" s="2" t="s">
        <v>52</v>
      </c>
      <c r="AB2606" s="2" t="s">
        <v>51</v>
      </c>
      <c r="AC2606" s="2" t="s">
        <v>458</v>
      </c>
      <c r="AD2606" s="11" t="s">
        <v>9504</v>
      </c>
      <c r="AE2606" s="2" t="s">
        <v>53</v>
      </c>
      <c r="AF2606" s="2" t="s">
        <v>342</v>
      </c>
      <c r="AG2606" s="2" t="s">
        <v>150</v>
      </c>
      <c r="AH2606" s="2" t="s">
        <v>56</v>
      </c>
      <c r="AI2606" s="2" t="s">
        <v>57</v>
      </c>
      <c r="AJ2606" s="2" t="s">
        <v>58</v>
      </c>
      <c r="AK2606" s="2" t="s">
        <v>42</v>
      </c>
      <c r="AL2606" s="2" t="s">
        <v>42</v>
      </c>
    </row>
    <row r="2607" spans="1:38" ht="15" customHeight="1" x14ac:dyDescent="0.3">
      <c r="A2607" s="2" t="s">
        <v>7530</v>
      </c>
      <c r="D2607" s="2" t="s">
        <v>43</v>
      </c>
      <c r="F2607" s="2" t="s">
        <v>44</v>
      </c>
      <c r="G2607" s="2" t="s">
        <v>45</v>
      </c>
      <c r="H2607" s="2" t="s">
        <v>42</v>
      </c>
      <c r="I2607" s="2" t="s">
        <v>46</v>
      </c>
      <c r="J2607" s="2" t="s">
        <v>47</v>
      </c>
      <c r="K2607" s="2" t="s">
        <v>7531</v>
      </c>
      <c r="L2607" s="2" t="s">
        <v>49</v>
      </c>
      <c r="M2607" s="2" t="s">
        <v>42</v>
      </c>
      <c r="N2607" s="2" t="s">
        <v>5816</v>
      </c>
      <c r="O2607" s="2" t="s">
        <v>51</v>
      </c>
      <c r="P2607" s="2" t="s">
        <v>6467</v>
      </c>
      <c r="Q2607" s="2" t="s">
        <v>7532</v>
      </c>
      <c r="R2607" s="2" t="s">
        <v>42</v>
      </c>
      <c r="S2607" s="2" t="s">
        <v>52</v>
      </c>
      <c r="T2607" s="2" t="s">
        <v>52</v>
      </c>
      <c r="U2607" s="2" t="s">
        <v>52</v>
      </c>
      <c r="V2607" s="2" t="s">
        <v>52</v>
      </c>
      <c r="W2607" s="2" t="s">
        <v>52</v>
      </c>
      <c r="X2607" s="2" t="s">
        <v>52</v>
      </c>
      <c r="Y2607" s="2" t="s">
        <v>42</v>
      </c>
      <c r="Z2607" s="2" t="s">
        <v>51</v>
      </c>
      <c r="AA2607" s="2" t="s">
        <v>52</v>
      </c>
      <c r="AB2607" s="2" t="s">
        <v>52</v>
      </c>
      <c r="AC2607" s="2" t="s">
        <v>1743</v>
      </c>
      <c r="AD2607" s="11" t="s">
        <v>9504</v>
      </c>
      <c r="AE2607" s="2" t="s">
        <v>53</v>
      </c>
      <c r="AF2607" s="2" t="s">
        <v>61</v>
      </c>
      <c r="AG2607" s="2" t="s">
        <v>55</v>
      </c>
      <c r="AH2607" s="2" t="s">
        <v>56</v>
      </c>
      <c r="AI2607" s="2" t="s">
        <v>57</v>
      </c>
      <c r="AJ2607" s="2" t="s">
        <v>58</v>
      </c>
      <c r="AK2607" s="2" t="s">
        <v>42</v>
      </c>
      <c r="AL2607" s="2" t="s">
        <v>42</v>
      </c>
    </row>
    <row r="2608" spans="1:38" ht="15" customHeight="1" x14ac:dyDescent="0.3">
      <c r="A2608" s="2" t="s">
        <v>7533</v>
      </c>
      <c r="D2608" s="2" t="s">
        <v>43</v>
      </c>
      <c r="F2608" s="2" t="s">
        <v>44</v>
      </c>
      <c r="G2608" s="2" t="s">
        <v>45</v>
      </c>
      <c r="H2608" s="2" t="s">
        <v>42</v>
      </c>
      <c r="I2608" s="2" t="s">
        <v>46</v>
      </c>
      <c r="J2608" s="2" t="s">
        <v>47</v>
      </c>
      <c r="K2608" s="2" t="s">
        <v>7534</v>
      </c>
      <c r="L2608" s="2" t="s">
        <v>49</v>
      </c>
      <c r="M2608" s="2" t="s">
        <v>42</v>
      </c>
      <c r="N2608" s="2" t="s">
        <v>42</v>
      </c>
      <c r="O2608" s="2" t="s">
        <v>51</v>
      </c>
      <c r="P2608" s="2" t="s">
        <v>42</v>
      </c>
      <c r="Q2608" s="2" t="s">
        <v>42</v>
      </c>
      <c r="R2608" s="2" t="s">
        <v>42</v>
      </c>
      <c r="S2608" s="2" t="s">
        <v>51</v>
      </c>
      <c r="T2608" s="2" t="s">
        <v>51</v>
      </c>
      <c r="U2608" s="2" t="s">
        <v>52</v>
      </c>
      <c r="V2608" s="2" t="s">
        <v>52</v>
      </c>
      <c r="W2608" s="2" t="s">
        <v>52</v>
      </c>
      <c r="X2608" s="2" t="s">
        <v>51</v>
      </c>
      <c r="Y2608" s="2" t="s">
        <v>134</v>
      </c>
      <c r="Z2608" s="2" t="s">
        <v>51</v>
      </c>
      <c r="AA2608" s="2" t="s">
        <v>51</v>
      </c>
      <c r="AB2608" s="2" t="s">
        <v>52</v>
      </c>
      <c r="AC2608" s="2" t="s">
        <v>42</v>
      </c>
      <c r="AD2608" s="11" t="s">
        <v>9504</v>
      </c>
      <c r="AE2608" s="2" t="s">
        <v>53</v>
      </c>
      <c r="AF2608" s="2" t="s">
        <v>3826</v>
      </c>
      <c r="AG2608" s="2" t="s">
        <v>55</v>
      </c>
      <c r="AH2608" s="2" t="s">
        <v>56</v>
      </c>
      <c r="AI2608" s="2" t="s">
        <v>57</v>
      </c>
      <c r="AJ2608" s="2" t="s">
        <v>58</v>
      </c>
      <c r="AK2608" s="2" t="s">
        <v>42</v>
      </c>
      <c r="AL2608" s="2" t="s">
        <v>42</v>
      </c>
    </row>
    <row r="2609" spans="1:38" ht="15" customHeight="1" x14ac:dyDescent="0.3">
      <c r="A2609" s="2" t="s">
        <v>7535</v>
      </c>
      <c r="D2609" s="2" t="s">
        <v>43</v>
      </c>
      <c r="F2609" s="2" t="s">
        <v>44</v>
      </c>
      <c r="G2609" s="2" t="s">
        <v>45</v>
      </c>
      <c r="H2609" s="2" t="s">
        <v>42</v>
      </c>
      <c r="I2609" s="2" t="s">
        <v>46</v>
      </c>
      <c r="J2609" s="2" t="s">
        <v>47</v>
      </c>
      <c r="K2609" s="2" t="s">
        <v>7536</v>
      </c>
      <c r="L2609" s="2" t="s">
        <v>79</v>
      </c>
      <c r="M2609" s="2" t="s">
        <v>42</v>
      </c>
      <c r="N2609" s="2" t="s">
        <v>7537</v>
      </c>
      <c r="O2609" s="2" t="s">
        <v>51</v>
      </c>
      <c r="P2609" s="2" t="s">
        <v>7538</v>
      </c>
      <c r="Q2609" s="2" t="s">
        <v>536</v>
      </c>
      <c r="R2609" s="2" t="s">
        <v>42</v>
      </c>
      <c r="S2609" s="2" t="s">
        <v>52</v>
      </c>
      <c r="T2609" s="2" t="s">
        <v>52</v>
      </c>
      <c r="U2609" s="2" t="s">
        <v>52</v>
      </c>
      <c r="V2609" s="2" t="s">
        <v>52</v>
      </c>
      <c r="W2609" s="2" t="s">
        <v>52</v>
      </c>
      <c r="X2609" s="2" t="s">
        <v>52</v>
      </c>
      <c r="Y2609" s="2" t="s">
        <v>42</v>
      </c>
      <c r="Z2609" s="2" t="s">
        <v>51</v>
      </c>
      <c r="AA2609" s="2" t="s">
        <v>52</v>
      </c>
      <c r="AB2609" s="2" t="s">
        <v>52</v>
      </c>
      <c r="AC2609" s="2" t="s">
        <v>42</v>
      </c>
      <c r="AD2609" s="11" t="s">
        <v>9504</v>
      </c>
      <c r="AE2609" s="2" t="s">
        <v>53</v>
      </c>
      <c r="AF2609" s="2" t="s">
        <v>7539</v>
      </c>
      <c r="AG2609" s="2" t="s">
        <v>150</v>
      </c>
      <c r="AH2609" s="2" t="s">
        <v>56</v>
      </c>
      <c r="AI2609" s="2" t="s">
        <v>57</v>
      </c>
      <c r="AJ2609" s="2" t="s">
        <v>58</v>
      </c>
      <c r="AK2609" s="2" t="s">
        <v>42</v>
      </c>
      <c r="AL2609" s="2" t="s">
        <v>42</v>
      </c>
    </row>
    <row r="2610" spans="1:38" ht="15" customHeight="1" x14ac:dyDescent="0.3">
      <c r="A2610" s="2" t="s">
        <v>7540</v>
      </c>
      <c r="D2610" s="2" t="s">
        <v>43</v>
      </c>
      <c r="F2610" s="2" t="s">
        <v>44</v>
      </c>
      <c r="G2610" s="2" t="s">
        <v>45</v>
      </c>
      <c r="H2610" s="2" t="s">
        <v>42</v>
      </c>
      <c r="I2610" s="2" t="s">
        <v>46</v>
      </c>
      <c r="J2610" s="2" t="s">
        <v>47</v>
      </c>
      <c r="K2610" s="2" t="s">
        <v>7541</v>
      </c>
      <c r="L2610" s="2" t="s">
        <v>49</v>
      </c>
      <c r="M2610" s="2" t="s">
        <v>42</v>
      </c>
      <c r="N2610" s="2" t="s">
        <v>42</v>
      </c>
      <c r="O2610" s="2" t="s">
        <v>51</v>
      </c>
      <c r="P2610" s="2" t="s">
        <v>42</v>
      </c>
      <c r="Q2610" s="2" t="s">
        <v>42</v>
      </c>
      <c r="R2610" s="2" t="s">
        <v>42</v>
      </c>
      <c r="S2610" s="2" t="s">
        <v>52</v>
      </c>
      <c r="T2610" s="2" t="s">
        <v>52</v>
      </c>
      <c r="U2610" s="2" t="s">
        <v>52</v>
      </c>
      <c r="V2610" s="2" t="s">
        <v>52</v>
      </c>
      <c r="W2610" s="2" t="s">
        <v>52</v>
      </c>
      <c r="X2610" s="2" t="s">
        <v>52</v>
      </c>
      <c r="Y2610" s="2" t="s">
        <v>42</v>
      </c>
      <c r="Z2610" s="2" t="s">
        <v>51</v>
      </c>
      <c r="AA2610" s="2" t="s">
        <v>52</v>
      </c>
      <c r="AB2610" s="2" t="s">
        <v>51</v>
      </c>
      <c r="AC2610" s="2" t="s">
        <v>42</v>
      </c>
      <c r="AD2610" s="11" t="s">
        <v>9504</v>
      </c>
      <c r="AE2610" s="2" t="s">
        <v>53</v>
      </c>
      <c r="AF2610" s="2" t="s">
        <v>89</v>
      </c>
      <c r="AG2610" s="2" t="s">
        <v>55</v>
      </c>
      <c r="AH2610" s="2" t="s">
        <v>56</v>
      </c>
      <c r="AI2610" s="2" t="s">
        <v>57</v>
      </c>
      <c r="AJ2610" s="2" t="s">
        <v>58</v>
      </c>
      <c r="AK2610" s="2" t="s">
        <v>42</v>
      </c>
      <c r="AL2610" s="2" t="s">
        <v>42</v>
      </c>
    </row>
    <row r="2611" spans="1:38" ht="15" customHeight="1" x14ac:dyDescent="0.3">
      <c r="A2611" s="2" t="s">
        <v>7542</v>
      </c>
      <c r="D2611" s="2" t="s">
        <v>43</v>
      </c>
      <c r="F2611" s="2" t="s">
        <v>44</v>
      </c>
      <c r="G2611" s="2" t="s">
        <v>45</v>
      </c>
      <c r="H2611" s="2" t="s">
        <v>42</v>
      </c>
      <c r="I2611" s="2" t="s">
        <v>46</v>
      </c>
      <c r="J2611" s="2" t="s">
        <v>47</v>
      </c>
      <c r="K2611" s="2" t="s">
        <v>7543</v>
      </c>
      <c r="L2611" s="2" t="s">
        <v>49</v>
      </c>
      <c r="M2611" s="2" t="s">
        <v>42</v>
      </c>
      <c r="N2611" s="2" t="s">
        <v>42</v>
      </c>
      <c r="O2611" s="2" t="s">
        <v>51</v>
      </c>
      <c r="P2611" s="2" t="s">
        <v>42</v>
      </c>
      <c r="Q2611" s="2" t="s">
        <v>42</v>
      </c>
      <c r="R2611" s="2" t="s">
        <v>42</v>
      </c>
      <c r="S2611" s="2" t="s">
        <v>51</v>
      </c>
      <c r="T2611" s="2" t="s">
        <v>52</v>
      </c>
      <c r="U2611" s="2" t="s">
        <v>51</v>
      </c>
      <c r="V2611" s="2" t="s">
        <v>52</v>
      </c>
      <c r="W2611" s="2" t="s">
        <v>52</v>
      </c>
      <c r="X2611" s="2" t="s">
        <v>52</v>
      </c>
      <c r="Y2611" s="2" t="s">
        <v>42</v>
      </c>
      <c r="Z2611" s="2" t="s">
        <v>51</v>
      </c>
      <c r="AA2611" s="2" t="s">
        <v>51</v>
      </c>
      <c r="AB2611" s="2" t="s">
        <v>52</v>
      </c>
      <c r="AC2611" s="2" t="s">
        <v>255</v>
      </c>
      <c r="AD2611" s="11" t="s">
        <v>9504</v>
      </c>
      <c r="AE2611" s="2" t="s">
        <v>53</v>
      </c>
      <c r="AF2611" s="2" t="s">
        <v>2289</v>
      </c>
      <c r="AG2611" s="2" t="s">
        <v>55</v>
      </c>
      <c r="AH2611" s="2" t="s">
        <v>56</v>
      </c>
      <c r="AI2611" s="2" t="s">
        <v>57</v>
      </c>
      <c r="AJ2611" s="2" t="s">
        <v>58</v>
      </c>
      <c r="AK2611" s="2" t="s">
        <v>42</v>
      </c>
      <c r="AL2611" s="2" t="s">
        <v>42</v>
      </c>
    </row>
    <row r="2612" spans="1:38" ht="15" customHeight="1" x14ac:dyDescent="0.3">
      <c r="A2612" s="2" t="s">
        <v>7544</v>
      </c>
      <c r="D2612" s="2" t="s">
        <v>43</v>
      </c>
      <c r="F2612" s="2" t="s">
        <v>44</v>
      </c>
      <c r="G2612" s="2" t="s">
        <v>45</v>
      </c>
      <c r="H2612" s="2" t="s">
        <v>42</v>
      </c>
      <c r="I2612" s="2" t="s">
        <v>46</v>
      </c>
      <c r="J2612" s="2" t="s">
        <v>47</v>
      </c>
      <c r="K2612" s="2" t="s">
        <v>7545</v>
      </c>
      <c r="L2612" s="2" t="s">
        <v>49</v>
      </c>
      <c r="M2612" s="2" t="s">
        <v>42</v>
      </c>
      <c r="N2612" s="2" t="s">
        <v>42</v>
      </c>
      <c r="O2612" s="2" t="s">
        <v>51</v>
      </c>
      <c r="P2612" s="2" t="s">
        <v>42</v>
      </c>
      <c r="Q2612" s="2" t="s">
        <v>42</v>
      </c>
      <c r="R2612" s="2" t="s">
        <v>42</v>
      </c>
      <c r="S2612" s="2" t="s">
        <v>52</v>
      </c>
      <c r="T2612" s="2" t="s">
        <v>52</v>
      </c>
      <c r="U2612" s="2" t="s">
        <v>52</v>
      </c>
      <c r="V2612" s="2" t="s">
        <v>52</v>
      </c>
      <c r="W2612" s="2" t="s">
        <v>52</v>
      </c>
      <c r="X2612" s="2" t="s">
        <v>52</v>
      </c>
      <c r="Y2612" s="2" t="s">
        <v>42</v>
      </c>
      <c r="Z2612" s="2" t="s">
        <v>52</v>
      </c>
      <c r="AA2612" s="2" t="s">
        <v>52</v>
      </c>
      <c r="AB2612" s="2" t="s">
        <v>52</v>
      </c>
      <c r="AC2612" s="2" t="s">
        <v>255</v>
      </c>
      <c r="AD2612" s="11" t="s">
        <v>9504</v>
      </c>
      <c r="AE2612" s="2" t="s">
        <v>53</v>
      </c>
      <c r="AF2612" s="2" t="s">
        <v>65</v>
      </c>
      <c r="AG2612" s="2" t="s">
        <v>55</v>
      </c>
      <c r="AH2612" s="2" t="s">
        <v>56</v>
      </c>
      <c r="AI2612" s="2" t="s">
        <v>57</v>
      </c>
      <c r="AJ2612" s="2" t="s">
        <v>58</v>
      </c>
      <c r="AK2612" s="2" t="s">
        <v>42</v>
      </c>
      <c r="AL2612" s="2" t="s">
        <v>42</v>
      </c>
    </row>
    <row r="2613" spans="1:38" ht="15" customHeight="1" x14ac:dyDescent="0.3">
      <c r="A2613" s="2" t="s">
        <v>7546</v>
      </c>
      <c r="D2613" s="2" t="s">
        <v>43</v>
      </c>
      <c r="F2613" s="2" t="s">
        <v>44</v>
      </c>
      <c r="G2613" s="2" t="s">
        <v>45</v>
      </c>
      <c r="H2613" s="2" t="s">
        <v>42</v>
      </c>
      <c r="I2613" s="2" t="s">
        <v>46</v>
      </c>
      <c r="J2613" s="2" t="s">
        <v>47</v>
      </c>
      <c r="K2613" s="2" t="s">
        <v>7547</v>
      </c>
      <c r="L2613" s="2" t="s">
        <v>49</v>
      </c>
      <c r="M2613" s="2" t="s">
        <v>42</v>
      </c>
      <c r="N2613" s="2" t="s">
        <v>42</v>
      </c>
      <c r="O2613" s="2" t="s">
        <v>52</v>
      </c>
      <c r="P2613" s="2" t="s">
        <v>42</v>
      </c>
      <c r="Q2613" s="2" t="s">
        <v>42</v>
      </c>
      <c r="R2613" s="2" t="s">
        <v>42</v>
      </c>
      <c r="S2613" s="2" t="s">
        <v>51</v>
      </c>
      <c r="T2613" s="2" t="s">
        <v>52</v>
      </c>
      <c r="U2613" s="2" t="s">
        <v>51</v>
      </c>
      <c r="V2613" s="2" t="s">
        <v>52</v>
      </c>
      <c r="W2613" s="2" t="s">
        <v>52</v>
      </c>
      <c r="X2613" s="2" t="s">
        <v>52</v>
      </c>
      <c r="Y2613" s="2" t="s">
        <v>42</v>
      </c>
      <c r="Z2613" s="2" t="s">
        <v>52</v>
      </c>
      <c r="AA2613" s="2" t="s">
        <v>52</v>
      </c>
      <c r="AB2613" s="2" t="s">
        <v>52</v>
      </c>
      <c r="AC2613" s="2" t="s">
        <v>42</v>
      </c>
      <c r="AD2613" s="11" t="s">
        <v>9504</v>
      </c>
      <c r="AE2613" s="2" t="s">
        <v>53</v>
      </c>
      <c r="AF2613" s="2" t="s">
        <v>7548</v>
      </c>
      <c r="AG2613" s="2" t="s">
        <v>55</v>
      </c>
      <c r="AH2613" s="2" t="s">
        <v>56</v>
      </c>
      <c r="AI2613" s="2" t="s">
        <v>57</v>
      </c>
      <c r="AJ2613" s="2" t="s">
        <v>58</v>
      </c>
      <c r="AK2613" s="2" t="s">
        <v>42</v>
      </c>
      <c r="AL2613" s="2" t="s">
        <v>42</v>
      </c>
    </row>
    <row r="2614" spans="1:38" ht="15" customHeight="1" x14ac:dyDescent="0.3">
      <c r="A2614" s="2" t="s">
        <v>7549</v>
      </c>
      <c r="D2614" s="2" t="s">
        <v>43</v>
      </c>
      <c r="F2614" s="2" t="s">
        <v>44</v>
      </c>
      <c r="G2614" s="2" t="s">
        <v>45</v>
      </c>
      <c r="H2614" s="2" t="s">
        <v>42</v>
      </c>
      <c r="I2614" s="2" t="s">
        <v>46</v>
      </c>
      <c r="J2614" s="2" t="s">
        <v>47</v>
      </c>
      <c r="K2614" s="2" t="s">
        <v>7550</v>
      </c>
      <c r="L2614" s="2" t="s">
        <v>49</v>
      </c>
      <c r="M2614" s="2" t="s">
        <v>42</v>
      </c>
      <c r="N2614" s="2" t="s">
        <v>42</v>
      </c>
      <c r="O2614" s="2" t="s">
        <v>51</v>
      </c>
      <c r="P2614" s="2" t="s">
        <v>42</v>
      </c>
      <c r="Q2614" s="2" t="s">
        <v>42</v>
      </c>
      <c r="R2614" s="2" t="s">
        <v>42</v>
      </c>
      <c r="S2614" s="2" t="s">
        <v>52</v>
      </c>
      <c r="T2614" s="2" t="s">
        <v>52</v>
      </c>
      <c r="U2614" s="2" t="s">
        <v>52</v>
      </c>
      <c r="V2614" s="2" t="s">
        <v>52</v>
      </c>
      <c r="W2614" s="2" t="s">
        <v>52</v>
      </c>
      <c r="X2614" s="2" t="s">
        <v>52</v>
      </c>
      <c r="Y2614" s="2" t="s">
        <v>42</v>
      </c>
      <c r="Z2614" s="2" t="s">
        <v>52</v>
      </c>
      <c r="AA2614" s="2" t="s">
        <v>52</v>
      </c>
      <c r="AB2614" s="2" t="s">
        <v>52</v>
      </c>
      <c r="AC2614" s="2" t="s">
        <v>42</v>
      </c>
      <c r="AD2614" s="11" t="s">
        <v>9504</v>
      </c>
      <c r="AE2614" s="2" t="s">
        <v>53</v>
      </c>
      <c r="AF2614" s="2" t="s">
        <v>65</v>
      </c>
      <c r="AG2614" s="2" t="s">
        <v>55</v>
      </c>
      <c r="AH2614" s="2" t="s">
        <v>56</v>
      </c>
      <c r="AI2614" s="2" t="s">
        <v>57</v>
      </c>
      <c r="AJ2614" s="2" t="s">
        <v>58</v>
      </c>
      <c r="AK2614" s="2" t="s">
        <v>42</v>
      </c>
      <c r="AL2614" s="2" t="s">
        <v>42</v>
      </c>
    </row>
    <row r="2615" spans="1:38" ht="15" customHeight="1" x14ac:dyDescent="0.3">
      <c r="A2615" s="2" t="s">
        <v>7551</v>
      </c>
      <c r="D2615" s="2" t="s">
        <v>43</v>
      </c>
      <c r="F2615" s="2" t="s">
        <v>44</v>
      </c>
      <c r="G2615" s="2" t="s">
        <v>45</v>
      </c>
      <c r="H2615" s="2" t="s">
        <v>42</v>
      </c>
      <c r="I2615" s="2" t="s">
        <v>46</v>
      </c>
      <c r="J2615" s="2" t="s">
        <v>47</v>
      </c>
      <c r="K2615" s="2" t="s">
        <v>7552</v>
      </c>
      <c r="L2615" s="2" t="s">
        <v>49</v>
      </c>
      <c r="M2615" s="2" t="s">
        <v>42</v>
      </c>
      <c r="N2615" s="2" t="s">
        <v>239</v>
      </c>
      <c r="O2615" s="2" t="s">
        <v>51</v>
      </c>
      <c r="P2615" s="2" t="s">
        <v>42</v>
      </c>
      <c r="Q2615" s="2" t="s">
        <v>42</v>
      </c>
      <c r="R2615" s="2" t="s">
        <v>42</v>
      </c>
      <c r="S2615" s="2" t="s">
        <v>52</v>
      </c>
      <c r="T2615" s="2" t="s">
        <v>52</v>
      </c>
      <c r="U2615" s="2" t="s">
        <v>52</v>
      </c>
      <c r="V2615" s="2" t="s">
        <v>52</v>
      </c>
      <c r="W2615" s="2" t="s">
        <v>52</v>
      </c>
      <c r="X2615" s="2" t="s">
        <v>52</v>
      </c>
      <c r="Y2615" s="2" t="s">
        <v>42</v>
      </c>
      <c r="Z2615" s="2" t="s">
        <v>51</v>
      </c>
      <c r="AA2615" s="2" t="s">
        <v>52</v>
      </c>
      <c r="AB2615" s="2" t="s">
        <v>52</v>
      </c>
      <c r="AC2615" s="2" t="s">
        <v>859</v>
      </c>
      <c r="AD2615" s="11" t="s">
        <v>9504</v>
      </c>
      <c r="AE2615" s="2" t="s">
        <v>53</v>
      </c>
      <c r="AF2615" s="2" t="s">
        <v>2664</v>
      </c>
      <c r="AG2615" s="2" t="s">
        <v>55</v>
      </c>
      <c r="AH2615" s="2" t="s">
        <v>56</v>
      </c>
      <c r="AI2615" s="2" t="s">
        <v>57</v>
      </c>
      <c r="AJ2615" s="2" t="s">
        <v>58</v>
      </c>
      <c r="AK2615" s="2" t="s">
        <v>42</v>
      </c>
      <c r="AL2615" s="2" t="s">
        <v>42</v>
      </c>
    </row>
    <row r="2616" spans="1:38" ht="15" customHeight="1" x14ac:dyDescent="0.3">
      <c r="A2616" s="2" t="s">
        <v>7553</v>
      </c>
      <c r="D2616" s="2" t="s">
        <v>43</v>
      </c>
      <c r="F2616" s="2" t="s">
        <v>44</v>
      </c>
      <c r="G2616" s="2" t="s">
        <v>45</v>
      </c>
      <c r="H2616" s="2" t="s">
        <v>42</v>
      </c>
      <c r="I2616" s="2" t="s">
        <v>46</v>
      </c>
      <c r="J2616" s="2" t="s">
        <v>47</v>
      </c>
      <c r="K2616" s="2" t="s">
        <v>7554</v>
      </c>
      <c r="L2616" s="2" t="s">
        <v>79</v>
      </c>
      <c r="M2616" s="2" t="s">
        <v>42</v>
      </c>
      <c r="N2616" s="2" t="s">
        <v>7555</v>
      </c>
      <c r="O2616" s="2" t="s">
        <v>51</v>
      </c>
      <c r="P2616" s="2" t="s">
        <v>42</v>
      </c>
      <c r="Q2616" s="2" t="s">
        <v>42</v>
      </c>
      <c r="R2616" s="2" t="s">
        <v>42</v>
      </c>
      <c r="S2616" s="2" t="s">
        <v>52</v>
      </c>
      <c r="T2616" s="2" t="s">
        <v>52</v>
      </c>
      <c r="U2616" s="2" t="s">
        <v>52</v>
      </c>
      <c r="V2616" s="2" t="s">
        <v>52</v>
      </c>
      <c r="W2616" s="2" t="s">
        <v>52</v>
      </c>
      <c r="X2616" s="2" t="s">
        <v>52</v>
      </c>
      <c r="Y2616" s="2" t="s">
        <v>42</v>
      </c>
      <c r="Z2616" s="2" t="s">
        <v>52</v>
      </c>
      <c r="AA2616" s="2" t="s">
        <v>52</v>
      </c>
      <c r="AB2616" s="2" t="s">
        <v>52</v>
      </c>
      <c r="AC2616" s="2" t="s">
        <v>42</v>
      </c>
      <c r="AD2616" s="11" t="s">
        <v>9504</v>
      </c>
      <c r="AE2616" s="2" t="s">
        <v>53</v>
      </c>
      <c r="AF2616" s="2" t="s">
        <v>65</v>
      </c>
      <c r="AG2616" s="2" t="s">
        <v>55</v>
      </c>
      <c r="AH2616" s="2" t="s">
        <v>56</v>
      </c>
      <c r="AI2616" s="2" t="s">
        <v>57</v>
      </c>
      <c r="AJ2616" s="2" t="s">
        <v>58</v>
      </c>
      <c r="AK2616" s="2" t="s">
        <v>42</v>
      </c>
      <c r="AL2616" s="2" t="s">
        <v>42</v>
      </c>
    </row>
    <row r="2617" spans="1:38" ht="15" customHeight="1" x14ac:dyDescent="0.3">
      <c r="A2617" s="2" t="s">
        <v>7556</v>
      </c>
      <c r="D2617" s="2" t="s">
        <v>43</v>
      </c>
      <c r="F2617" s="2" t="s">
        <v>44</v>
      </c>
      <c r="G2617" s="2" t="s">
        <v>45</v>
      </c>
      <c r="H2617" s="2" t="s">
        <v>42</v>
      </c>
      <c r="I2617" s="2" t="s">
        <v>82</v>
      </c>
      <c r="J2617" s="2" t="s">
        <v>47</v>
      </c>
      <c r="K2617" s="2" t="s">
        <v>7557</v>
      </c>
      <c r="L2617" s="2" t="s">
        <v>49</v>
      </c>
      <c r="M2617" s="2" t="s">
        <v>42</v>
      </c>
      <c r="N2617" s="2" t="s">
        <v>42</v>
      </c>
      <c r="O2617" s="2" t="s">
        <v>51</v>
      </c>
      <c r="P2617" s="2" t="s">
        <v>42</v>
      </c>
      <c r="Q2617" s="2" t="s">
        <v>42</v>
      </c>
      <c r="R2617" s="2" t="s">
        <v>42</v>
      </c>
      <c r="S2617" s="2" t="s">
        <v>52</v>
      </c>
      <c r="T2617" s="2" t="s">
        <v>52</v>
      </c>
      <c r="U2617" s="2" t="s">
        <v>52</v>
      </c>
      <c r="V2617" s="2" t="s">
        <v>52</v>
      </c>
      <c r="W2617" s="2" t="s">
        <v>52</v>
      </c>
      <c r="X2617" s="2" t="s">
        <v>52</v>
      </c>
      <c r="Y2617" s="2" t="s">
        <v>42</v>
      </c>
      <c r="Z2617" s="2" t="s">
        <v>52</v>
      </c>
      <c r="AA2617" s="2" t="s">
        <v>52</v>
      </c>
      <c r="AB2617" s="2" t="s">
        <v>52</v>
      </c>
      <c r="AC2617" s="2" t="s">
        <v>9521</v>
      </c>
      <c r="AD2617" s="11" t="s">
        <v>9504</v>
      </c>
      <c r="AE2617" s="2" t="s">
        <v>53</v>
      </c>
      <c r="AF2617" s="2" t="s">
        <v>65</v>
      </c>
      <c r="AG2617" s="2" t="s">
        <v>55</v>
      </c>
      <c r="AH2617" s="2" t="s">
        <v>56</v>
      </c>
      <c r="AI2617" s="2" t="s">
        <v>57</v>
      </c>
      <c r="AJ2617" s="2" t="s">
        <v>58</v>
      </c>
      <c r="AK2617" s="2" t="s">
        <v>42</v>
      </c>
      <c r="AL2617" s="2" t="s">
        <v>42</v>
      </c>
    </row>
    <row r="2618" spans="1:38" ht="15" customHeight="1" x14ac:dyDescent="0.3">
      <c r="A2618" s="2" t="s">
        <v>7558</v>
      </c>
      <c r="D2618" s="2" t="s">
        <v>43</v>
      </c>
      <c r="F2618" s="2" t="s">
        <v>44</v>
      </c>
      <c r="G2618" s="2" t="s">
        <v>45</v>
      </c>
      <c r="H2618" s="2" t="s">
        <v>42</v>
      </c>
      <c r="I2618" s="2" t="s">
        <v>46</v>
      </c>
      <c r="J2618" s="2" t="s">
        <v>1172</v>
      </c>
      <c r="K2618" s="2" t="s">
        <v>7559</v>
      </c>
      <c r="L2618" s="2" t="s">
        <v>49</v>
      </c>
      <c r="M2618" s="2" t="s">
        <v>42</v>
      </c>
      <c r="N2618" s="2" t="s">
        <v>42</v>
      </c>
      <c r="O2618" s="2" t="s">
        <v>52</v>
      </c>
      <c r="P2618" s="2" t="s">
        <v>42</v>
      </c>
      <c r="Q2618" s="2" t="s">
        <v>42</v>
      </c>
      <c r="R2618" s="2" t="s">
        <v>42</v>
      </c>
      <c r="S2618" s="2" t="s">
        <v>52</v>
      </c>
      <c r="T2618" s="2" t="s">
        <v>52</v>
      </c>
      <c r="U2618" s="2" t="s">
        <v>52</v>
      </c>
      <c r="V2618" s="2" t="s">
        <v>52</v>
      </c>
      <c r="W2618" s="2" t="s">
        <v>52</v>
      </c>
      <c r="X2618" s="2" t="s">
        <v>52</v>
      </c>
      <c r="Y2618" s="2" t="s">
        <v>42</v>
      </c>
      <c r="Z2618" s="2" t="s">
        <v>52</v>
      </c>
      <c r="AA2618" s="2" t="s">
        <v>52</v>
      </c>
      <c r="AB2618" s="2" t="s">
        <v>52</v>
      </c>
      <c r="AC2618" s="2" t="s">
        <v>42</v>
      </c>
      <c r="AD2618" s="11" t="s">
        <v>9504</v>
      </c>
      <c r="AE2618" s="2" t="s">
        <v>53</v>
      </c>
      <c r="AF2618" s="2" t="s">
        <v>350</v>
      </c>
      <c r="AG2618" s="2" t="s">
        <v>150</v>
      </c>
      <c r="AH2618" s="2" t="s">
        <v>56</v>
      </c>
      <c r="AI2618" s="2" t="s">
        <v>57</v>
      </c>
      <c r="AJ2618" s="2" t="s">
        <v>58</v>
      </c>
      <c r="AK2618" s="2" t="s">
        <v>42</v>
      </c>
      <c r="AL2618" s="2" t="s">
        <v>42</v>
      </c>
    </row>
    <row r="2619" spans="1:38" ht="15" customHeight="1" x14ac:dyDescent="0.3">
      <c r="A2619" s="2" t="s">
        <v>7560</v>
      </c>
      <c r="D2619" s="2" t="s">
        <v>43</v>
      </c>
      <c r="F2619" s="2" t="s">
        <v>44</v>
      </c>
      <c r="G2619" s="2" t="s">
        <v>45</v>
      </c>
      <c r="H2619" s="2" t="s">
        <v>42</v>
      </c>
      <c r="I2619" s="2" t="s">
        <v>46</v>
      </c>
      <c r="J2619" s="2" t="s">
        <v>47</v>
      </c>
      <c r="K2619" s="2" t="s">
        <v>7561</v>
      </c>
      <c r="L2619" s="2" t="s">
        <v>49</v>
      </c>
      <c r="M2619" s="2" t="s">
        <v>42</v>
      </c>
      <c r="N2619" s="2" t="s">
        <v>42</v>
      </c>
      <c r="O2619" s="2" t="s">
        <v>51</v>
      </c>
      <c r="P2619" s="2" t="s">
        <v>1265</v>
      </c>
      <c r="Q2619" s="2" t="s">
        <v>42</v>
      </c>
      <c r="R2619" s="2" t="s">
        <v>42</v>
      </c>
      <c r="S2619" s="2" t="s">
        <v>52</v>
      </c>
      <c r="T2619" s="2" t="s">
        <v>52</v>
      </c>
      <c r="U2619" s="2" t="s">
        <v>52</v>
      </c>
      <c r="V2619" s="2" t="s">
        <v>52</v>
      </c>
      <c r="W2619" s="2" t="s">
        <v>52</v>
      </c>
      <c r="X2619" s="2" t="s">
        <v>52</v>
      </c>
      <c r="Y2619" s="2" t="s">
        <v>42</v>
      </c>
      <c r="Z2619" s="2" t="s">
        <v>52</v>
      </c>
      <c r="AA2619" s="2" t="s">
        <v>52</v>
      </c>
      <c r="AB2619" s="2" t="s">
        <v>52</v>
      </c>
      <c r="AC2619" s="2" t="s">
        <v>42</v>
      </c>
      <c r="AD2619" s="11" t="s">
        <v>9504</v>
      </c>
      <c r="AE2619" s="2" t="s">
        <v>53</v>
      </c>
      <c r="AF2619" s="2" t="s">
        <v>65</v>
      </c>
      <c r="AG2619" s="2" t="s">
        <v>55</v>
      </c>
      <c r="AH2619" s="2" t="s">
        <v>56</v>
      </c>
      <c r="AI2619" s="2" t="s">
        <v>57</v>
      </c>
      <c r="AJ2619" s="2" t="s">
        <v>58</v>
      </c>
      <c r="AK2619" s="2" t="s">
        <v>42</v>
      </c>
      <c r="AL2619" s="2" t="s">
        <v>42</v>
      </c>
    </row>
    <row r="2620" spans="1:38" ht="15" customHeight="1" x14ac:dyDescent="0.3">
      <c r="A2620" s="2" t="s">
        <v>7562</v>
      </c>
      <c r="D2620" s="2" t="s">
        <v>43</v>
      </c>
      <c r="F2620" s="2" t="s">
        <v>44</v>
      </c>
      <c r="G2620" s="2" t="s">
        <v>45</v>
      </c>
      <c r="H2620" s="2" t="s">
        <v>42</v>
      </c>
      <c r="I2620" s="2" t="s">
        <v>46</v>
      </c>
      <c r="J2620" s="2" t="s">
        <v>47</v>
      </c>
      <c r="K2620" s="2" t="s">
        <v>7563</v>
      </c>
      <c r="L2620" s="2" t="s">
        <v>49</v>
      </c>
      <c r="M2620" s="2" t="s">
        <v>42</v>
      </c>
      <c r="N2620" s="2" t="s">
        <v>42</v>
      </c>
      <c r="O2620" s="2" t="s">
        <v>51</v>
      </c>
      <c r="P2620" s="2" t="s">
        <v>42</v>
      </c>
      <c r="Q2620" s="2" t="s">
        <v>42</v>
      </c>
      <c r="R2620" s="2" t="s">
        <v>42</v>
      </c>
      <c r="S2620" s="2" t="s">
        <v>52</v>
      </c>
      <c r="T2620" s="2" t="s">
        <v>52</v>
      </c>
      <c r="U2620" s="2" t="s">
        <v>52</v>
      </c>
      <c r="V2620" s="2" t="s">
        <v>52</v>
      </c>
      <c r="W2620" s="2" t="s">
        <v>52</v>
      </c>
      <c r="X2620" s="2" t="s">
        <v>52</v>
      </c>
      <c r="Y2620" s="2" t="s">
        <v>42</v>
      </c>
      <c r="Z2620" s="2" t="s">
        <v>52</v>
      </c>
      <c r="AA2620" s="2" t="s">
        <v>52</v>
      </c>
      <c r="AB2620" s="2" t="s">
        <v>52</v>
      </c>
      <c r="AC2620" s="2" t="s">
        <v>7564</v>
      </c>
      <c r="AD2620" s="11" t="s">
        <v>9504</v>
      </c>
      <c r="AE2620" s="2" t="s">
        <v>53</v>
      </c>
      <c r="AF2620" s="2" t="s">
        <v>65</v>
      </c>
      <c r="AG2620" s="2" t="s">
        <v>55</v>
      </c>
      <c r="AH2620" s="2" t="s">
        <v>56</v>
      </c>
      <c r="AI2620" s="2" t="s">
        <v>57</v>
      </c>
      <c r="AJ2620" s="2" t="s">
        <v>58</v>
      </c>
      <c r="AK2620" s="2" t="s">
        <v>42</v>
      </c>
      <c r="AL2620" s="2" t="s">
        <v>42</v>
      </c>
    </row>
    <row r="2621" spans="1:38" ht="15" customHeight="1" x14ac:dyDescent="0.3">
      <c r="A2621" s="2" t="s">
        <v>7565</v>
      </c>
      <c r="D2621" s="2" t="s">
        <v>43</v>
      </c>
      <c r="F2621" s="2" t="s">
        <v>44</v>
      </c>
      <c r="G2621" s="2" t="s">
        <v>45</v>
      </c>
      <c r="H2621" s="2" t="s">
        <v>42</v>
      </c>
      <c r="I2621" s="2" t="s">
        <v>46</v>
      </c>
      <c r="J2621" s="2" t="s">
        <v>47</v>
      </c>
      <c r="K2621" s="2" t="s">
        <v>7566</v>
      </c>
      <c r="L2621" s="2" t="s">
        <v>79</v>
      </c>
      <c r="M2621" s="2" t="s">
        <v>42</v>
      </c>
      <c r="N2621" s="2" t="s">
        <v>1602</v>
      </c>
      <c r="O2621" s="2" t="s">
        <v>51</v>
      </c>
      <c r="P2621" s="2" t="s">
        <v>2101</v>
      </c>
      <c r="Q2621" s="2" t="s">
        <v>42</v>
      </c>
      <c r="R2621" s="2" t="s">
        <v>42</v>
      </c>
      <c r="S2621" s="2" t="s">
        <v>52</v>
      </c>
      <c r="T2621" s="2" t="s">
        <v>52</v>
      </c>
      <c r="U2621" s="2" t="s">
        <v>52</v>
      </c>
      <c r="V2621" s="2" t="s">
        <v>52</v>
      </c>
      <c r="W2621" s="2" t="s">
        <v>52</v>
      </c>
      <c r="X2621" s="2" t="s">
        <v>52</v>
      </c>
      <c r="Y2621" s="2" t="s">
        <v>42</v>
      </c>
      <c r="Z2621" s="2" t="s">
        <v>51</v>
      </c>
      <c r="AA2621" s="2" t="s">
        <v>51</v>
      </c>
      <c r="AB2621" s="2" t="s">
        <v>52</v>
      </c>
      <c r="AC2621" s="2" t="s">
        <v>4753</v>
      </c>
      <c r="AD2621" s="11" t="s">
        <v>9504</v>
      </c>
      <c r="AE2621" s="2" t="s">
        <v>53</v>
      </c>
      <c r="AF2621" s="2" t="s">
        <v>7567</v>
      </c>
      <c r="AG2621" s="2" t="s">
        <v>150</v>
      </c>
      <c r="AH2621" s="2" t="s">
        <v>56</v>
      </c>
      <c r="AI2621" s="2" t="s">
        <v>57</v>
      </c>
      <c r="AJ2621" s="2" t="s">
        <v>58</v>
      </c>
      <c r="AK2621" s="2" t="s">
        <v>42</v>
      </c>
      <c r="AL2621" s="2" t="s">
        <v>42</v>
      </c>
    </row>
    <row r="2622" spans="1:38" ht="15" customHeight="1" x14ac:dyDescent="0.3">
      <c r="A2622" s="2" t="s">
        <v>7568</v>
      </c>
      <c r="D2622" s="2" t="s">
        <v>43</v>
      </c>
      <c r="F2622" s="2" t="s">
        <v>44</v>
      </c>
      <c r="G2622" s="2" t="s">
        <v>45</v>
      </c>
      <c r="H2622" s="2" t="s">
        <v>42</v>
      </c>
      <c r="I2622" s="2" t="s">
        <v>46</v>
      </c>
      <c r="J2622" s="2" t="s">
        <v>47</v>
      </c>
      <c r="K2622" s="2" t="s">
        <v>7569</v>
      </c>
      <c r="L2622" s="2" t="s">
        <v>79</v>
      </c>
      <c r="M2622" s="2" t="s">
        <v>42</v>
      </c>
      <c r="N2622" s="2" t="s">
        <v>7570</v>
      </c>
      <c r="O2622" s="2" t="s">
        <v>51</v>
      </c>
      <c r="P2622" s="2" t="s">
        <v>2250</v>
      </c>
      <c r="Q2622" s="2" t="s">
        <v>2161</v>
      </c>
      <c r="R2622" s="2" t="s">
        <v>42</v>
      </c>
      <c r="S2622" s="2" t="s">
        <v>52</v>
      </c>
      <c r="T2622" s="2" t="s">
        <v>52</v>
      </c>
      <c r="U2622" s="2" t="s">
        <v>52</v>
      </c>
      <c r="V2622" s="2" t="s">
        <v>52</v>
      </c>
      <c r="W2622" s="2" t="s">
        <v>52</v>
      </c>
      <c r="X2622" s="2" t="s">
        <v>52</v>
      </c>
      <c r="Y2622" s="2" t="s">
        <v>42</v>
      </c>
      <c r="Z2622" s="2" t="s">
        <v>51</v>
      </c>
      <c r="AA2622" s="2" t="s">
        <v>52</v>
      </c>
      <c r="AB2622" s="2" t="s">
        <v>52</v>
      </c>
      <c r="AC2622" s="2" t="s">
        <v>42</v>
      </c>
      <c r="AD2622" s="11" t="s">
        <v>9504</v>
      </c>
      <c r="AE2622" s="2" t="s">
        <v>53</v>
      </c>
      <c r="AF2622" s="2" t="s">
        <v>89</v>
      </c>
      <c r="AG2622" s="2" t="s">
        <v>55</v>
      </c>
      <c r="AH2622" s="2" t="s">
        <v>56</v>
      </c>
      <c r="AI2622" s="2" t="s">
        <v>57</v>
      </c>
      <c r="AJ2622" s="2" t="s">
        <v>58</v>
      </c>
      <c r="AK2622" s="2" t="s">
        <v>42</v>
      </c>
      <c r="AL2622" s="2" t="s">
        <v>42</v>
      </c>
    </row>
    <row r="2623" spans="1:38" ht="15" customHeight="1" x14ac:dyDescent="0.3">
      <c r="A2623" s="2" t="s">
        <v>7571</v>
      </c>
      <c r="D2623" s="2" t="s">
        <v>43</v>
      </c>
      <c r="F2623" s="2" t="s">
        <v>44</v>
      </c>
      <c r="G2623" s="2" t="s">
        <v>45</v>
      </c>
      <c r="H2623" s="2" t="s">
        <v>42</v>
      </c>
      <c r="I2623" s="2" t="s">
        <v>46</v>
      </c>
      <c r="J2623" s="2" t="s">
        <v>47</v>
      </c>
      <c r="K2623" s="2" t="s">
        <v>7572</v>
      </c>
      <c r="L2623" s="2" t="s">
        <v>49</v>
      </c>
      <c r="M2623" s="2" t="s">
        <v>42</v>
      </c>
      <c r="N2623" s="2" t="s">
        <v>42</v>
      </c>
      <c r="O2623" s="2" t="s">
        <v>51</v>
      </c>
      <c r="P2623" s="2" t="s">
        <v>42</v>
      </c>
      <c r="Q2623" s="2" t="s">
        <v>42</v>
      </c>
      <c r="R2623" s="2" t="s">
        <v>42</v>
      </c>
      <c r="S2623" s="2" t="s">
        <v>52</v>
      </c>
      <c r="T2623" s="2" t="s">
        <v>52</v>
      </c>
      <c r="U2623" s="2" t="s">
        <v>52</v>
      </c>
      <c r="V2623" s="2" t="s">
        <v>52</v>
      </c>
      <c r="W2623" s="2" t="s">
        <v>52</v>
      </c>
      <c r="X2623" s="2" t="s">
        <v>52</v>
      </c>
      <c r="Y2623" s="2" t="s">
        <v>42</v>
      </c>
      <c r="Z2623" s="2" t="s">
        <v>52</v>
      </c>
      <c r="AA2623" s="2" t="s">
        <v>52</v>
      </c>
      <c r="AB2623" s="2" t="s">
        <v>52</v>
      </c>
      <c r="AC2623" s="2" t="s">
        <v>42</v>
      </c>
      <c r="AD2623" s="11" t="s">
        <v>9504</v>
      </c>
      <c r="AE2623" s="2" t="s">
        <v>53</v>
      </c>
      <c r="AF2623" s="2" t="s">
        <v>65</v>
      </c>
      <c r="AG2623" s="2" t="s">
        <v>55</v>
      </c>
      <c r="AH2623" s="2" t="s">
        <v>56</v>
      </c>
      <c r="AI2623" s="2" t="s">
        <v>57</v>
      </c>
      <c r="AJ2623" s="2" t="s">
        <v>58</v>
      </c>
      <c r="AK2623" s="2" t="s">
        <v>42</v>
      </c>
      <c r="AL2623" s="2" t="s">
        <v>42</v>
      </c>
    </row>
    <row r="2624" spans="1:38" ht="15" customHeight="1" x14ac:dyDescent="0.3">
      <c r="A2624" s="2" t="s">
        <v>7573</v>
      </c>
      <c r="D2624" s="2" t="s">
        <v>43</v>
      </c>
      <c r="F2624" s="2" t="s">
        <v>44</v>
      </c>
      <c r="G2624" s="2" t="s">
        <v>45</v>
      </c>
      <c r="H2624" s="2" t="s">
        <v>42</v>
      </c>
      <c r="I2624" s="2" t="s">
        <v>46</v>
      </c>
      <c r="J2624" s="2" t="s">
        <v>47</v>
      </c>
      <c r="K2624" s="2" t="s">
        <v>7574</v>
      </c>
      <c r="L2624" s="2" t="s">
        <v>49</v>
      </c>
      <c r="M2624" s="2" t="s">
        <v>42</v>
      </c>
      <c r="N2624" s="2" t="s">
        <v>42</v>
      </c>
      <c r="O2624" s="2" t="s">
        <v>51</v>
      </c>
      <c r="P2624" s="2" t="s">
        <v>42</v>
      </c>
      <c r="Q2624" s="2" t="s">
        <v>42</v>
      </c>
      <c r="R2624" s="2" t="s">
        <v>42</v>
      </c>
      <c r="S2624" s="2" t="s">
        <v>52</v>
      </c>
      <c r="T2624" s="2" t="s">
        <v>52</v>
      </c>
      <c r="U2624" s="2" t="s">
        <v>52</v>
      </c>
      <c r="V2624" s="2" t="s">
        <v>52</v>
      </c>
      <c r="W2624" s="2" t="s">
        <v>52</v>
      </c>
      <c r="X2624" s="2" t="s">
        <v>52</v>
      </c>
      <c r="Y2624" s="2" t="s">
        <v>42</v>
      </c>
      <c r="Z2624" s="2" t="s">
        <v>51</v>
      </c>
      <c r="AA2624" s="2" t="s">
        <v>52</v>
      </c>
      <c r="AB2624" s="2" t="s">
        <v>52</v>
      </c>
      <c r="AC2624" s="2" t="s">
        <v>7575</v>
      </c>
      <c r="AD2624" s="11" t="s">
        <v>9504</v>
      </c>
      <c r="AE2624" s="2" t="s">
        <v>53</v>
      </c>
      <c r="AF2624" s="2" t="s">
        <v>61</v>
      </c>
      <c r="AG2624" s="2" t="s">
        <v>55</v>
      </c>
      <c r="AH2624" s="2" t="s">
        <v>56</v>
      </c>
      <c r="AI2624" s="2" t="s">
        <v>57</v>
      </c>
      <c r="AJ2624" s="2" t="s">
        <v>58</v>
      </c>
      <c r="AK2624" s="2" t="s">
        <v>42</v>
      </c>
      <c r="AL2624" s="2" t="s">
        <v>42</v>
      </c>
    </row>
    <row r="2625" spans="1:38" ht="15" customHeight="1" x14ac:dyDescent="0.3">
      <c r="A2625" s="2" t="s">
        <v>7576</v>
      </c>
      <c r="D2625" s="2" t="s">
        <v>43</v>
      </c>
      <c r="F2625" s="2" t="s">
        <v>44</v>
      </c>
      <c r="G2625" s="2" t="s">
        <v>45</v>
      </c>
      <c r="H2625" s="2" t="s">
        <v>42</v>
      </c>
      <c r="I2625" s="2" t="s">
        <v>46</v>
      </c>
      <c r="J2625" s="2" t="s">
        <v>47</v>
      </c>
      <c r="K2625" s="2" t="s">
        <v>7577</v>
      </c>
      <c r="L2625" s="2" t="s">
        <v>49</v>
      </c>
      <c r="M2625" s="2" t="s">
        <v>42</v>
      </c>
      <c r="N2625" s="2" t="s">
        <v>42</v>
      </c>
      <c r="O2625" s="2" t="s">
        <v>51</v>
      </c>
      <c r="P2625" s="2" t="s">
        <v>42</v>
      </c>
      <c r="Q2625" s="2" t="s">
        <v>42</v>
      </c>
      <c r="R2625" s="2" t="s">
        <v>42</v>
      </c>
      <c r="S2625" s="2" t="s">
        <v>52</v>
      </c>
      <c r="T2625" s="2" t="s">
        <v>52</v>
      </c>
      <c r="U2625" s="2" t="s">
        <v>52</v>
      </c>
      <c r="V2625" s="2" t="s">
        <v>52</v>
      </c>
      <c r="W2625" s="2" t="s">
        <v>52</v>
      </c>
      <c r="X2625" s="2" t="s">
        <v>52</v>
      </c>
      <c r="Y2625" s="2" t="s">
        <v>42</v>
      </c>
      <c r="Z2625" s="2" t="s">
        <v>52</v>
      </c>
      <c r="AA2625" s="2" t="s">
        <v>52</v>
      </c>
      <c r="AB2625" s="2" t="s">
        <v>52</v>
      </c>
      <c r="AC2625" s="2" t="s">
        <v>42</v>
      </c>
      <c r="AD2625" s="11" t="s">
        <v>9504</v>
      </c>
      <c r="AE2625" s="2" t="s">
        <v>53</v>
      </c>
      <c r="AF2625" s="2" t="s">
        <v>65</v>
      </c>
      <c r="AG2625" s="2" t="s">
        <v>55</v>
      </c>
      <c r="AH2625" s="2" t="s">
        <v>56</v>
      </c>
      <c r="AI2625" s="2" t="s">
        <v>57</v>
      </c>
      <c r="AJ2625" s="2" t="s">
        <v>58</v>
      </c>
      <c r="AK2625" s="2" t="s">
        <v>42</v>
      </c>
      <c r="AL2625" s="2" t="s">
        <v>42</v>
      </c>
    </row>
    <row r="2626" spans="1:38" ht="15" customHeight="1" x14ac:dyDescent="0.3">
      <c r="A2626" s="2" t="s">
        <v>7578</v>
      </c>
      <c r="D2626" s="2" t="s">
        <v>43</v>
      </c>
      <c r="F2626" s="2" t="s">
        <v>44</v>
      </c>
      <c r="G2626" s="2" t="s">
        <v>45</v>
      </c>
      <c r="H2626" s="2" t="s">
        <v>42</v>
      </c>
      <c r="I2626" s="2" t="s">
        <v>82</v>
      </c>
      <c r="J2626" s="2" t="s">
        <v>47</v>
      </c>
      <c r="K2626" s="2" t="s">
        <v>7579</v>
      </c>
      <c r="L2626" s="2" t="s">
        <v>49</v>
      </c>
      <c r="M2626" s="2" t="s">
        <v>42</v>
      </c>
      <c r="N2626" s="2" t="s">
        <v>329</v>
      </c>
      <c r="O2626" s="2" t="s">
        <v>51</v>
      </c>
      <c r="P2626" s="2" t="s">
        <v>7580</v>
      </c>
      <c r="Q2626" s="2" t="s">
        <v>42</v>
      </c>
      <c r="R2626" s="2" t="s">
        <v>42</v>
      </c>
      <c r="S2626" s="2" t="s">
        <v>52</v>
      </c>
      <c r="T2626" s="2" t="s">
        <v>52</v>
      </c>
      <c r="U2626" s="2" t="s">
        <v>52</v>
      </c>
      <c r="V2626" s="2" t="s">
        <v>52</v>
      </c>
      <c r="W2626" s="2" t="s">
        <v>52</v>
      </c>
      <c r="X2626" s="2" t="s">
        <v>52</v>
      </c>
      <c r="Y2626" s="2" t="s">
        <v>42</v>
      </c>
      <c r="Z2626" s="2" t="s">
        <v>52</v>
      </c>
      <c r="AA2626" s="2" t="s">
        <v>52</v>
      </c>
      <c r="AB2626" s="2" t="s">
        <v>52</v>
      </c>
      <c r="AC2626" s="2" t="s">
        <v>1086</v>
      </c>
      <c r="AD2626" s="11" t="s">
        <v>9504</v>
      </c>
      <c r="AE2626" s="2" t="s">
        <v>53</v>
      </c>
      <c r="AF2626" s="2" t="s">
        <v>65</v>
      </c>
      <c r="AG2626" s="2" t="s">
        <v>55</v>
      </c>
      <c r="AH2626" s="2" t="s">
        <v>56</v>
      </c>
      <c r="AI2626" s="2" t="s">
        <v>57</v>
      </c>
      <c r="AJ2626" s="2" t="s">
        <v>58</v>
      </c>
      <c r="AK2626" s="2" t="s">
        <v>42</v>
      </c>
      <c r="AL2626" s="2" t="s">
        <v>42</v>
      </c>
    </row>
    <row r="2627" spans="1:38" ht="15" customHeight="1" x14ac:dyDescent="0.3">
      <c r="A2627" s="2" t="s">
        <v>7581</v>
      </c>
      <c r="D2627" s="2" t="s">
        <v>43</v>
      </c>
      <c r="F2627" s="2" t="s">
        <v>44</v>
      </c>
      <c r="G2627" s="2" t="s">
        <v>45</v>
      </c>
      <c r="H2627" s="2" t="s">
        <v>42</v>
      </c>
      <c r="I2627" s="2" t="s">
        <v>46</v>
      </c>
      <c r="J2627" s="2" t="s">
        <v>47</v>
      </c>
      <c r="K2627" s="2" t="s">
        <v>7582</v>
      </c>
      <c r="L2627" s="2" t="s">
        <v>49</v>
      </c>
      <c r="M2627" s="2" t="s">
        <v>42</v>
      </c>
      <c r="N2627" s="2" t="s">
        <v>42</v>
      </c>
      <c r="O2627" s="2" t="s">
        <v>51</v>
      </c>
      <c r="P2627" s="2" t="s">
        <v>368</v>
      </c>
      <c r="Q2627" s="2" t="s">
        <v>42</v>
      </c>
      <c r="R2627" s="2" t="s">
        <v>42</v>
      </c>
      <c r="S2627" s="2" t="s">
        <v>52</v>
      </c>
      <c r="T2627" s="2" t="s">
        <v>52</v>
      </c>
      <c r="U2627" s="2" t="s">
        <v>52</v>
      </c>
      <c r="V2627" s="2" t="s">
        <v>52</v>
      </c>
      <c r="W2627" s="2" t="s">
        <v>52</v>
      </c>
      <c r="X2627" s="2" t="s">
        <v>52</v>
      </c>
      <c r="Y2627" s="2" t="s">
        <v>42</v>
      </c>
      <c r="Z2627" s="2" t="s">
        <v>51</v>
      </c>
      <c r="AA2627" s="2" t="s">
        <v>52</v>
      </c>
      <c r="AB2627" s="2" t="s">
        <v>52</v>
      </c>
      <c r="AC2627" s="2" t="s">
        <v>9517</v>
      </c>
      <c r="AD2627" s="11" t="s">
        <v>9504</v>
      </c>
      <c r="AE2627" s="2" t="s">
        <v>53</v>
      </c>
      <c r="AF2627" s="2" t="s">
        <v>61</v>
      </c>
      <c r="AG2627" s="2" t="s">
        <v>55</v>
      </c>
      <c r="AH2627" s="2" t="s">
        <v>56</v>
      </c>
      <c r="AI2627" s="2" t="s">
        <v>57</v>
      </c>
      <c r="AJ2627" s="2" t="s">
        <v>58</v>
      </c>
      <c r="AK2627" s="2" t="s">
        <v>42</v>
      </c>
      <c r="AL2627" s="2" t="s">
        <v>42</v>
      </c>
    </row>
    <row r="2628" spans="1:38" ht="15" customHeight="1" x14ac:dyDescent="0.3">
      <c r="A2628" s="2" t="s">
        <v>7583</v>
      </c>
      <c r="D2628" s="2" t="s">
        <v>43</v>
      </c>
      <c r="F2628" s="2" t="s">
        <v>44</v>
      </c>
      <c r="G2628" s="2" t="s">
        <v>45</v>
      </c>
      <c r="H2628" s="2" t="s">
        <v>42</v>
      </c>
      <c r="I2628" s="2" t="s">
        <v>46</v>
      </c>
      <c r="J2628" s="2" t="s">
        <v>47</v>
      </c>
      <c r="K2628" s="2" t="s">
        <v>7584</v>
      </c>
      <c r="L2628" s="2" t="s">
        <v>49</v>
      </c>
      <c r="M2628" s="2" t="s">
        <v>42</v>
      </c>
      <c r="N2628" s="2" t="s">
        <v>42</v>
      </c>
      <c r="O2628" s="2" t="s">
        <v>51</v>
      </c>
      <c r="P2628" s="2" t="s">
        <v>42</v>
      </c>
      <c r="Q2628" s="2" t="s">
        <v>42</v>
      </c>
      <c r="R2628" s="2" t="s">
        <v>42</v>
      </c>
      <c r="S2628" s="2" t="s">
        <v>52</v>
      </c>
      <c r="T2628" s="2" t="s">
        <v>52</v>
      </c>
      <c r="U2628" s="2" t="s">
        <v>52</v>
      </c>
      <c r="V2628" s="2" t="s">
        <v>52</v>
      </c>
      <c r="W2628" s="2" t="s">
        <v>52</v>
      </c>
      <c r="X2628" s="2" t="s">
        <v>52</v>
      </c>
      <c r="Y2628" s="2" t="s">
        <v>42</v>
      </c>
      <c r="Z2628" s="2" t="s">
        <v>52</v>
      </c>
      <c r="AA2628" s="2" t="s">
        <v>52</v>
      </c>
      <c r="AB2628" s="2" t="s">
        <v>52</v>
      </c>
      <c r="AC2628" s="2" t="s">
        <v>9543</v>
      </c>
      <c r="AD2628" s="11" t="s">
        <v>9504</v>
      </c>
      <c r="AE2628" s="2" t="s">
        <v>53</v>
      </c>
      <c r="AF2628" s="2" t="s">
        <v>65</v>
      </c>
      <c r="AG2628" s="2" t="s">
        <v>55</v>
      </c>
      <c r="AH2628" s="2" t="s">
        <v>56</v>
      </c>
      <c r="AI2628" s="2" t="s">
        <v>57</v>
      </c>
      <c r="AJ2628" s="2" t="s">
        <v>58</v>
      </c>
      <c r="AK2628" s="2" t="s">
        <v>42</v>
      </c>
      <c r="AL2628" s="2" t="s">
        <v>42</v>
      </c>
    </row>
    <row r="2629" spans="1:38" ht="15" customHeight="1" x14ac:dyDescent="0.3">
      <c r="A2629" s="2" t="s">
        <v>7585</v>
      </c>
      <c r="D2629" s="2" t="s">
        <v>43</v>
      </c>
      <c r="F2629" s="2" t="s">
        <v>44</v>
      </c>
      <c r="G2629" s="2" t="s">
        <v>45</v>
      </c>
      <c r="H2629" s="2" t="s">
        <v>42</v>
      </c>
      <c r="I2629" s="2" t="s">
        <v>46</v>
      </c>
      <c r="J2629" s="2" t="s">
        <v>47</v>
      </c>
      <c r="K2629" s="2" t="s">
        <v>7586</v>
      </c>
      <c r="L2629" s="2" t="s">
        <v>79</v>
      </c>
      <c r="M2629" s="2" t="s">
        <v>42</v>
      </c>
      <c r="N2629" s="2" t="s">
        <v>7587</v>
      </c>
      <c r="O2629" s="2" t="s">
        <v>51</v>
      </c>
      <c r="P2629" s="2" t="s">
        <v>6094</v>
      </c>
      <c r="Q2629" s="2" t="s">
        <v>7588</v>
      </c>
      <c r="R2629" s="2" t="s">
        <v>42</v>
      </c>
      <c r="S2629" s="2" t="s">
        <v>52</v>
      </c>
      <c r="T2629" s="2" t="s">
        <v>52</v>
      </c>
      <c r="U2629" s="2" t="s">
        <v>52</v>
      </c>
      <c r="V2629" s="2" t="s">
        <v>52</v>
      </c>
      <c r="W2629" s="2" t="s">
        <v>52</v>
      </c>
      <c r="X2629" s="2" t="s">
        <v>52</v>
      </c>
      <c r="Y2629" s="2" t="s">
        <v>42</v>
      </c>
      <c r="Z2629" s="2" t="s">
        <v>51</v>
      </c>
      <c r="AA2629" s="2" t="s">
        <v>52</v>
      </c>
      <c r="AB2629" s="2" t="s">
        <v>52</v>
      </c>
      <c r="AC2629" s="2" t="s">
        <v>7589</v>
      </c>
      <c r="AD2629" s="11" t="s">
        <v>9504</v>
      </c>
      <c r="AE2629" s="2" t="s">
        <v>53</v>
      </c>
      <c r="AF2629" s="2" t="s">
        <v>61</v>
      </c>
      <c r="AG2629" s="2" t="s">
        <v>55</v>
      </c>
      <c r="AH2629" s="2" t="s">
        <v>56</v>
      </c>
      <c r="AI2629" s="2" t="s">
        <v>57</v>
      </c>
      <c r="AJ2629" s="2" t="s">
        <v>58</v>
      </c>
      <c r="AK2629" s="2" t="s">
        <v>42</v>
      </c>
      <c r="AL2629" s="2" t="s">
        <v>42</v>
      </c>
    </row>
    <row r="2630" spans="1:38" ht="15" customHeight="1" x14ac:dyDescent="0.3">
      <c r="A2630" s="2" t="s">
        <v>7590</v>
      </c>
      <c r="D2630" s="2" t="s">
        <v>43</v>
      </c>
      <c r="F2630" s="2" t="s">
        <v>44</v>
      </c>
      <c r="G2630" s="2" t="s">
        <v>45</v>
      </c>
      <c r="H2630" s="2" t="s">
        <v>42</v>
      </c>
      <c r="I2630" s="2" t="s">
        <v>46</v>
      </c>
      <c r="J2630" s="2" t="s">
        <v>47</v>
      </c>
      <c r="K2630" s="2" t="s">
        <v>7591</v>
      </c>
      <c r="L2630" s="2" t="s">
        <v>49</v>
      </c>
      <c r="M2630" s="2" t="s">
        <v>42</v>
      </c>
      <c r="N2630" s="2" t="s">
        <v>1177</v>
      </c>
      <c r="O2630" s="2" t="s">
        <v>51</v>
      </c>
      <c r="P2630" s="2" t="s">
        <v>7592</v>
      </c>
      <c r="Q2630" s="2" t="s">
        <v>7593</v>
      </c>
      <c r="R2630" s="2" t="s">
        <v>42</v>
      </c>
      <c r="S2630" s="2" t="s">
        <v>52</v>
      </c>
      <c r="T2630" s="2" t="s">
        <v>52</v>
      </c>
      <c r="U2630" s="2" t="s">
        <v>52</v>
      </c>
      <c r="V2630" s="2" t="s">
        <v>52</v>
      </c>
      <c r="W2630" s="2" t="s">
        <v>52</v>
      </c>
      <c r="X2630" s="2" t="s">
        <v>52</v>
      </c>
      <c r="Y2630" s="2" t="s">
        <v>42</v>
      </c>
      <c r="Z2630" s="2" t="s">
        <v>51</v>
      </c>
      <c r="AA2630" s="2" t="s">
        <v>52</v>
      </c>
      <c r="AB2630" s="2" t="s">
        <v>52</v>
      </c>
      <c r="AC2630" s="2" t="s">
        <v>9741</v>
      </c>
      <c r="AD2630" s="11" t="s">
        <v>9504</v>
      </c>
      <c r="AE2630" s="2" t="s">
        <v>53</v>
      </c>
      <c r="AF2630" s="2" t="s">
        <v>61</v>
      </c>
      <c r="AG2630" s="2" t="s">
        <v>55</v>
      </c>
      <c r="AH2630" s="2" t="s">
        <v>56</v>
      </c>
      <c r="AI2630" s="2" t="s">
        <v>57</v>
      </c>
      <c r="AJ2630" s="2" t="s">
        <v>58</v>
      </c>
      <c r="AK2630" s="2" t="s">
        <v>42</v>
      </c>
      <c r="AL2630" s="2" t="s">
        <v>42</v>
      </c>
    </row>
    <row r="2631" spans="1:38" ht="15" customHeight="1" x14ac:dyDescent="0.3">
      <c r="A2631" s="2" t="s">
        <v>7594</v>
      </c>
      <c r="D2631" s="2" t="s">
        <v>43</v>
      </c>
      <c r="F2631" s="2" t="s">
        <v>44</v>
      </c>
      <c r="G2631" s="2" t="s">
        <v>45</v>
      </c>
      <c r="H2631" s="2" t="s">
        <v>42</v>
      </c>
      <c r="I2631" s="2" t="s">
        <v>46</v>
      </c>
      <c r="J2631" s="2" t="s">
        <v>47</v>
      </c>
      <c r="K2631" s="2" t="s">
        <v>7595</v>
      </c>
      <c r="L2631" s="2" t="s">
        <v>49</v>
      </c>
      <c r="M2631" s="2" t="s">
        <v>42</v>
      </c>
      <c r="N2631" s="2" t="s">
        <v>42</v>
      </c>
      <c r="O2631" s="2" t="s">
        <v>51</v>
      </c>
      <c r="P2631" s="2" t="s">
        <v>7596</v>
      </c>
      <c r="Q2631" s="2" t="s">
        <v>42</v>
      </c>
      <c r="R2631" s="2" t="s">
        <v>42</v>
      </c>
      <c r="S2631" s="2" t="s">
        <v>51</v>
      </c>
      <c r="T2631" s="2" t="s">
        <v>52</v>
      </c>
      <c r="U2631" s="2" t="s">
        <v>52</v>
      </c>
      <c r="V2631" s="2" t="s">
        <v>52</v>
      </c>
      <c r="W2631" s="2" t="s">
        <v>52</v>
      </c>
      <c r="X2631" s="2" t="s">
        <v>52</v>
      </c>
      <c r="Y2631" s="2" t="s">
        <v>42</v>
      </c>
      <c r="Z2631" s="2" t="s">
        <v>51</v>
      </c>
      <c r="AA2631" s="2" t="s">
        <v>52</v>
      </c>
      <c r="AB2631" s="2" t="s">
        <v>52</v>
      </c>
      <c r="AC2631" s="2" t="s">
        <v>9742</v>
      </c>
      <c r="AD2631" s="11" t="s">
        <v>9504</v>
      </c>
      <c r="AE2631" s="2" t="s">
        <v>53</v>
      </c>
      <c r="AF2631" s="2" t="s">
        <v>1563</v>
      </c>
      <c r="AG2631" s="2" t="s">
        <v>55</v>
      </c>
      <c r="AH2631" s="2" t="s">
        <v>56</v>
      </c>
      <c r="AI2631" s="2" t="s">
        <v>57</v>
      </c>
      <c r="AJ2631" s="2" t="s">
        <v>58</v>
      </c>
      <c r="AK2631" s="2" t="s">
        <v>42</v>
      </c>
      <c r="AL2631" s="2" t="s">
        <v>42</v>
      </c>
    </row>
    <row r="2632" spans="1:38" ht="15" customHeight="1" x14ac:dyDescent="0.3">
      <c r="A2632" s="2" t="s">
        <v>7597</v>
      </c>
      <c r="D2632" s="2" t="s">
        <v>43</v>
      </c>
      <c r="F2632" s="2" t="s">
        <v>44</v>
      </c>
      <c r="G2632" s="2" t="s">
        <v>45</v>
      </c>
      <c r="H2632" s="2" t="s">
        <v>42</v>
      </c>
      <c r="I2632" s="2" t="s">
        <v>46</v>
      </c>
      <c r="J2632" s="2" t="s">
        <v>47</v>
      </c>
      <c r="K2632" s="3" t="s">
        <v>9801</v>
      </c>
      <c r="L2632" s="2" t="s">
        <v>49</v>
      </c>
      <c r="M2632" s="2" t="s">
        <v>42</v>
      </c>
      <c r="N2632" s="2" t="s">
        <v>42</v>
      </c>
      <c r="O2632" s="2" t="s">
        <v>51</v>
      </c>
      <c r="P2632" s="2" t="s">
        <v>7598</v>
      </c>
      <c r="Q2632" s="2" t="s">
        <v>42</v>
      </c>
      <c r="R2632" s="2" t="s">
        <v>42</v>
      </c>
      <c r="S2632" s="2" t="s">
        <v>52</v>
      </c>
      <c r="T2632" s="2" t="s">
        <v>52</v>
      </c>
      <c r="U2632" s="2" t="s">
        <v>52</v>
      </c>
      <c r="V2632" s="2" t="s">
        <v>52</v>
      </c>
      <c r="W2632" s="2" t="s">
        <v>52</v>
      </c>
      <c r="X2632" s="2" t="s">
        <v>52</v>
      </c>
      <c r="Y2632" s="2" t="s">
        <v>42</v>
      </c>
      <c r="Z2632" s="2" t="s">
        <v>52</v>
      </c>
      <c r="AA2632" s="2" t="s">
        <v>52</v>
      </c>
      <c r="AB2632" s="2" t="s">
        <v>52</v>
      </c>
      <c r="AC2632" s="2" t="s">
        <v>1209</v>
      </c>
      <c r="AD2632" s="11" t="s">
        <v>9504</v>
      </c>
      <c r="AE2632" s="2" t="s">
        <v>53</v>
      </c>
      <c r="AF2632" s="2" t="s">
        <v>65</v>
      </c>
      <c r="AG2632" s="2" t="s">
        <v>55</v>
      </c>
      <c r="AH2632" s="2" t="s">
        <v>56</v>
      </c>
      <c r="AI2632" s="2" t="s">
        <v>57</v>
      </c>
      <c r="AJ2632" s="2" t="s">
        <v>58</v>
      </c>
      <c r="AK2632" s="2" t="s">
        <v>42</v>
      </c>
      <c r="AL2632" s="2" t="s">
        <v>42</v>
      </c>
    </row>
    <row r="2633" spans="1:38" ht="15" customHeight="1" x14ac:dyDescent="0.3">
      <c r="A2633" s="2" t="s">
        <v>7599</v>
      </c>
      <c r="D2633" s="2" t="s">
        <v>43</v>
      </c>
      <c r="F2633" s="2" t="s">
        <v>44</v>
      </c>
      <c r="G2633" s="2" t="s">
        <v>45</v>
      </c>
      <c r="H2633" s="2" t="s">
        <v>42</v>
      </c>
      <c r="I2633" s="2" t="s">
        <v>46</v>
      </c>
      <c r="J2633" s="2" t="s">
        <v>47</v>
      </c>
      <c r="K2633" s="2" t="s">
        <v>7600</v>
      </c>
      <c r="L2633" s="2" t="s">
        <v>49</v>
      </c>
      <c r="M2633" s="2" t="s">
        <v>42</v>
      </c>
      <c r="N2633" s="2" t="s">
        <v>42</v>
      </c>
      <c r="O2633" s="2" t="s">
        <v>51</v>
      </c>
      <c r="P2633" s="2" t="s">
        <v>42</v>
      </c>
      <c r="Q2633" s="2" t="s">
        <v>42</v>
      </c>
      <c r="R2633" s="2" t="s">
        <v>42</v>
      </c>
      <c r="S2633" s="2" t="s">
        <v>52</v>
      </c>
      <c r="T2633" s="2" t="s">
        <v>52</v>
      </c>
      <c r="U2633" s="2" t="s">
        <v>52</v>
      </c>
      <c r="V2633" s="2" t="s">
        <v>52</v>
      </c>
      <c r="W2633" s="2" t="s">
        <v>52</v>
      </c>
      <c r="X2633" s="2" t="s">
        <v>52</v>
      </c>
      <c r="Y2633" s="2" t="s">
        <v>42</v>
      </c>
      <c r="Z2633" s="2" t="s">
        <v>52</v>
      </c>
      <c r="AA2633" s="2" t="s">
        <v>52</v>
      </c>
      <c r="AB2633" s="2" t="s">
        <v>52</v>
      </c>
      <c r="AC2633" s="2" t="s">
        <v>42</v>
      </c>
      <c r="AD2633" s="11" t="s">
        <v>9504</v>
      </c>
      <c r="AE2633" s="2" t="s">
        <v>53</v>
      </c>
      <c r="AF2633" s="2" t="s">
        <v>65</v>
      </c>
      <c r="AG2633" s="2" t="s">
        <v>55</v>
      </c>
      <c r="AH2633" s="2" t="s">
        <v>56</v>
      </c>
      <c r="AI2633" s="2" t="s">
        <v>57</v>
      </c>
      <c r="AJ2633" s="2" t="s">
        <v>58</v>
      </c>
      <c r="AK2633" s="2" t="s">
        <v>42</v>
      </c>
      <c r="AL2633" s="2" t="s">
        <v>42</v>
      </c>
    </row>
    <row r="2634" spans="1:38" ht="15" customHeight="1" x14ac:dyDescent="0.3">
      <c r="A2634" s="2" t="s">
        <v>7601</v>
      </c>
      <c r="D2634" s="2" t="s">
        <v>43</v>
      </c>
      <c r="F2634" s="2" t="s">
        <v>44</v>
      </c>
      <c r="G2634" s="2" t="s">
        <v>45</v>
      </c>
      <c r="H2634" s="2" t="s">
        <v>42</v>
      </c>
      <c r="I2634" s="2" t="s">
        <v>46</v>
      </c>
      <c r="J2634" s="2" t="s">
        <v>47</v>
      </c>
      <c r="K2634" s="2" t="s">
        <v>7602</v>
      </c>
      <c r="L2634" s="2" t="s">
        <v>49</v>
      </c>
      <c r="M2634" s="2" t="s">
        <v>42</v>
      </c>
      <c r="N2634" s="2" t="s">
        <v>42</v>
      </c>
      <c r="O2634" s="2" t="s">
        <v>51</v>
      </c>
      <c r="P2634" s="2" t="s">
        <v>42</v>
      </c>
      <c r="Q2634" s="2" t="s">
        <v>42</v>
      </c>
      <c r="R2634" s="2" t="s">
        <v>42</v>
      </c>
      <c r="S2634" s="2" t="s">
        <v>51</v>
      </c>
      <c r="T2634" s="2" t="s">
        <v>52</v>
      </c>
      <c r="U2634" s="2" t="s">
        <v>52</v>
      </c>
      <c r="V2634" s="2" t="s">
        <v>52</v>
      </c>
      <c r="W2634" s="2" t="s">
        <v>52</v>
      </c>
      <c r="X2634" s="2" t="s">
        <v>52</v>
      </c>
      <c r="Y2634" s="2" t="s">
        <v>42</v>
      </c>
      <c r="Z2634" s="2" t="s">
        <v>52</v>
      </c>
      <c r="AA2634" s="2" t="s">
        <v>52</v>
      </c>
      <c r="AB2634" s="2" t="s">
        <v>52</v>
      </c>
      <c r="AC2634" s="2" t="s">
        <v>255</v>
      </c>
      <c r="AD2634" s="11" t="s">
        <v>9504</v>
      </c>
      <c r="AE2634" s="2" t="s">
        <v>53</v>
      </c>
      <c r="AF2634" s="2" t="s">
        <v>1312</v>
      </c>
      <c r="AG2634" s="2" t="s">
        <v>55</v>
      </c>
      <c r="AH2634" s="2" t="s">
        <v>56</v>
      </c>
      <c r="AI2634" s="2" t="s">
        <v>57</v>
      </c>
      <c r="AJ2634" s="2" t="s">
        <v>58</v>
      </c>
      <c r="AK2634" s="2" t="s">
        <v>42</v>
      </c>
      <c r="AL2634" s="2" t="s">
        <v>42</v>
      </c>
    </row>
    <row r="2635" spans="1:38" ht="15" customHeight="1" x14ac:dyDescent="0.3">
      <c r="A2635" s="2" t="s">
        <v>7603</v>
      </c>
      <c r="D2635" s="2" t="s">
        <v>43</v>
      </c>
      <c r="F2635" s="2" t="s">
        <v>44</v>
      </c>
      <c r="G2635" s="2" t="s">
        <v>45</v>
      </c>
      <c r="H2635" s="2" t="s">
        <v>42</v>
      </c>
      <c r="I2635" s="2" t="s">
        <v>46</v>
      </c>
      <c r="J2635" s="2" t="s">
        <v>47</v>
      </c>
      <c r="K2635" s="2" t="s">
        <v>7604</v>
      </c>
      <c r="L2635" s="2" t="s">
        <v>49</v>
      </c>
      <c r="M2635" s="2" t="s">
        <v>42</v>
      </c>
      <c r="N2635" s="2" t="s">
        <v>7605</v>
      </c>
      <c r="O2635" s="2" t="s">
        <v>51</v>
      </c>
      <c r="P2635" s="2" t="s">
        <v>42</v>
      </c>
      <c r="Q2635" s="2" t="s">
        <v>42</v>
      </c>
      <c r="R2635" s="2" t="s">
        <v>42</v>
      </c>
      <c r="S2635" s="2" t="s">
        <v>51</v>
      </c>
      <c r="T2635" s="2" t="s">
        <v>52</v>
      </c>
      <c r="U2635" s="2" t="s">
        <v>52</v>
      </c>
      <c r="V2635" s="2" t="s">
        <v>52</v>
      </c>
      <c r="W2635" s="2" t="s">
        <v>52</v>
      </c>
      <c r="X2635" s="2" t="s">
        <v>52</v>
      </c>
      <c r="Y2635" s="2" t="s">
        <v>42</v>
      </c>
      <c r="Z2635" s="2" t="s">
        <v>51</v>
      </c>
      <c r="AA2635" s="2" t="s">
        <v>52</v>
      </c>
      <c r="AB2635" s="2" t="s">
        <v>52</v>
      </c>
      <c r="AC2635" s="2" t="s">
        <v>244</v>
      </c>
      <c r="AD2635" s="11" t="s">
        <v>9504</v>
      </c>
      <c r="AE2635" s="2" t="s">
        <v>53</v>
      </c>
      <c r="AF2635" s="2" t="s">
        <v>6684</v>
      </c>
      <c r="AG2635" s="2" t="s">
        <v>55</v>
      </c>
      <c r="AH2635" s="2" t="s">
        <v>56</v>
      </c>
      <c r="AI2635" s="2" t="s">
        <v>57</v>
      </c>
      <c r="AJ2635" s="2" t="s">
        <v>58</v>
      </c>
      <c r="AK2635" s="2" t="s">
        <v>42</v>
      </c>
      <c r="AL2635" s="2" t="s">
        <v>42</v>
      </c>
    </row>
    <row r="2636" spans="1:38" ht="15" customHeight="1" x14ac:dyDescent="0.3">
      <c r="A2636" s="2" t="s">
        <v>7606</v>
      </c>
      <c r="D2636" s="2" t="s">
        <v>43</v>
      </c>
      <c r="F2636" s="2" t="s">
        <v>44</v>
      </c>
      <c r="G2636" s="2" t="s">
        <v>45</v>
      </c>
      <c r="H2636" s="2" t="s">
        <v>42</v>
      </c>
      <c r="I2636" s="2" t="s">
        <v>46</v>
      </c>
      <c r="J2636" s="2" t="s">
        <v>47</v>
      </c>
      <c r="K2636" s="2" t="s">
        <v>7607</v>
      </c>
      <c r="L2636" s="2" t="s">
        <v>49</v>
      </c>
      <c r="M2636" s="2" t="s">
        <v>42</v>
      </c>
      <c r="N2636" s="2" t="s">
        <v>173</v>
      </c>
      <c r="O2636" s="2" t="s">
        <v>51</v>
      </c>
      <c r="P2636" s="2" t="s">
        <v>3465</v>
      </c>
      <c r="Q2636" s="2" t="s">
        <v>42</v>
      </c>
      <c r="R2636" s="2" t="s">
        <v>42</v>
      </c>
      <c r="S2636" s="2" t="s">
        <v>52</v>
      </c>
      <c r="T2636" s="2" t="s">
        <v>52</v>
      </c>
      <c r="U2636" s="2" t="s">
        <v>52</v>
      </c>
      <c r="V2636" s="2" t="s">
        <v>52</v>
      </c>
      <c r="W2636" s="2" t="s">
        <v>52</v>
      </c>
      <c r="X2636" s="2" t="s">
        <v>52</v>
      </c>
      <c r="Y2636" s="2" t="s">
        <v>42</v>
      </c>
      <c r="Z2636" s="2" t="s">
        <v>51</v>
      </c>
      <c r="AA2636" s="2" t="s">
        <v>52</v>
      </c>
      <c r="AB2636" s="2" t="s">
        <v>52</v>
      </c>
      <c r="AC2636" s="2" t="s">
        <v>3465</v>
      </c>
      <c r="AD2636" s="11" t="s">
        <v>9504</v>
      </c>
      <c r="AE2636" s="2" t="s">
        <v>53</v>
      </c>
      <c r="AF2636" s="2" t="s">
        <v>61</v>
      </c>
      <c r="AG2636" s="2" t="s">
        <v>55</v>
      </c>
      <c r="AH2636" s="2" t="s">
        <v>56</v>
      </c>
      <c r="AI2636" s="2" t="s">
        <v>57</v>
      </c>
      <c r="AJ2636" s="2" t="s">
        <v>58</v>
      </c>
      <c r="AK2636" s="2" t="s">
        <v>42</v>
      </c>
      <c r="AL2636" s="2" t="s">
        <v>42</v>
      </c>
    </row>
    <row r="2637" spans="1:38" ht="15" customHeight="1" x14ac:dyDescent="0.3">
      <c r="A2637" s="2" t="s">
        <v>7608</v>
      </c>
      <c r="D2637" s="2" t="s">
        <v>43</v>
      </c>
      <c r="F2637" s="2" t="s">
        <v>44</v>
      </c>
      <c r="G2637" s="2" t="s">
        <v>45</v>
      </c>
      <c r="H2637" s="2" t="s">
        <v>42</v>
      </c>
      <c r="I2637" s="2" t="s">
        <v>46</v>
      </c>
      <c r="J2637" s="2" t="s">
        <v>47</v>
      </c>
      <c r="K2637" s="2" t="s">
        <v>7609</v>
      </c>
      <c r="L2637" s="2" t="s">
        <v>79</v>
      </c>
      <c r="M2637" s="2" t="s">
        <v>42</v>
      </c>
      <c r="N2637" s="2" t="s">
        <v>814</v>
      </c>
      <c r="O2637" s="2" t="s">
        <v>51</v>
      </c>
      <c r="P2637" s="2" t="s">
        <v>84</v>
      </c>
      <c r="Q2637" s="2" t="s">
        <v>42</v>
      </c>
      <c r="R2637" s="2" t="s">
        <v>42</v>
      </c>
      <c r="S2637" s="2" t="s">
        <v>51</v>
      </c>
      <c r="T2637" s="2" t="s">
        <v>51</v>
      </c>
      <c r="U2637" s="2" t="s">
        <v>52</v>
      </c>
      <c r="V2637" s="2" t="s">
        <v>52</v>
      </c>
      <c r="W2637" s="2" t="s">
        <v>52</v>
      </c>
      <c r="X2637" s="2" t="s">
        <v>51</v>
      </c>
      <c r="Y2637" s="2" t="s">
        <v>134</v>
      </c>
      <c r="Z2637" s="2" t="s">
        <v>51</v>
      </c>
      <c r="AA2637" s="2" t="s">
        <v>52</v>
      </c>
      <c r="AB2637" s="2" t="s">
        <v>52</v>
      </c>
      <c r="AC2637" s="2" t="s">
        <v>4753</v>
      </c>
      <c r="AD2637" s="11" t="s">
        <v>9504</v>
      </c>
      <c r="AE2637" s="2" t="s">
        <v>53</v>
      </c>
      <c r="AF2637" s="2" t="s">
        <v>7610</v>
      </c>
      <c r="AG2637" s="2" t="s">
        <v>55</v>
      </c>
      <c r="AH2637" s="2" t="s">
        <v>56</v>
      </c>
      <c r="AI2637" s="2" t="s">
        <v>57</v>
      </c>
      <c r="AJ2637" s="2" t="s">
        <v>58</v>
      </c>
      <c r="AK2637" s="2" t="s">
        <v>42</v>
      </c>
      <c r="AL2637" s="2" t="s">
        <v>42</v>
      </c>
    </row>
    <row r="2638" spans="1:38" ht="15" customHeight="1" x14ac:dyDescent="0.3">
      <c r="A2638" s="2" t="s">
        <v>7611</v>
      </c>
      <c r="D2638" s="2" t="s">
        <v>43</v>
      </c>
      <c r="F2638" s="2" t="s">
        <v>44</v>
      </c>
      <c r="G2638" s="2" t="s">
        <v>45</v>
      </c>
      <c r="H2638" s="2" t="s">
        <v>42</v>
      </c>
      <c r="I2638" s="2" t="s">
        <v>46</v>
      </c>
      <c r="J2638" s="2" t="s">
        <v>47</v>
      </c>
      <c r="K2638" s="2" t="s">
        <v>7612</v>
      </c>
      <c r="L2638" s="2" t="s">
        <v>49</v>
      </c>
      <c r="M2638" s="2" t="s">
        <v>42</v>
      </c>
      <c r="N2638" s="2" t="s">
        <v>7613</v>
      </c>
      <c r="O2638" s="2" t="s">
        <v>51</v>
      </c>
      <c r="P2638" s="2" t="s">
        <v>1238</v>
      </c>
      <c r="Q2638" s="2" t="s">
        <v>7614</v>
      </c>
      <c r="R2638" s="2" t="s">
        <v>42</v>
      </c>
      <c r="S2638" s="2" t="s">
        <v>52</v>
      </c>
      <c r="T2638" s="2" t="s">
        <v>52</v>
      </c>
      <c r="U2638" s="2" t="s">
        <v>52</v>
      </c>
      <c r="V2638" s="2" t="s">
        <v>52</v>
      </c>
      <c r="W2638" s="2" t="s">
        <v>52</v>
      </c>
      <c r="X2638" s="2" t="s">
        <v>52</v>
      </c>
      <c r="Y2638" s="2" t="s">
        <v>42</v>
      </c>
      <c r="Z2638" s="2" t="s">
        <v>52</v>
      </c>
      <c r="AA2638" s="2" t="s">
        <v>52</v>
      </c>
      <c r="AB2638" s="2" t="s">
        <v>52</v>
      </c>
      <c r="AC2638" s="2" t="s">
        <v>42</v>
      </c>
      <c r="AD2638" s="11" t="s">
        <v>9504</v>
      </c>
      <c r="AE2638" s="2" t="s">
        <v>53</v>
      </c>
      <c r="AF2638" s="2" t="s">
        <v>65</v>
      </c>
      <c r="AG2638" s="2" t="s">
        <v>55</v>
      </c>
      <c r="AH2638" s="2" t="s">
        <v>56</v>
      </c>
      <c r="AI2638" s="2" t="s">
        <v>57</v>
      </c>
      <c r="AJ2638" s="2" t="s">
        <v>58</v>
      </c>
      <c r="AK2638" s="2" t="s">
        <v>42</v>
      </c>
      <c r="AL2638" s="2" t="s">
        <v>42</v>
      </c>
    </row>
    <row r="2639" spans="1:38" ht="15" customHeight="1" x14ac:dyDescent="0.3">
      <c r="A2639" s="2" t="s">
        <v>7615</v>
      </c>
      <c r="D2639" s="2" t="s">
        <v>43</v>
      </c>
      <c r="F2639" s="2" t="s">
        <v>44</v>
      </c>
      <c r="G2639" s="2" t="s">
        <v>45</v>
      </c>
      <c r="H2639" s="2" t="s">
        <v>42</v>
      </c>
      <c r="I2639" s="2" t="s">
        <v>46</v>
      </c>
      <c r="J2639" s="2" t="s">
        <v>47</v>
      </c>
      <c r="K2639" s="2" t="s">
        <v>7616</v>
      </c>
      <c r="L2639" s="2" t="s">
        <v>49</v>
      </c>
      <c r="M2639" s="2" t="s">
        <v>42</v>
      </c>
      <c r="N2639" s="2" t="s">
        <v>42</v>
      </c>
      <c r="O2639" s="2" t="s">
        <v>51</v>
      </c>
      <c r="P2639" s="2" t="s">
        <v>42</v>
      </c>
      <c r="Q2639" s="2" t="s">
        <v>42</v>
      </c>
      <c r="R2639" s="2" t="s">
        <v>42</v>
      </c>
      <c r="S2639" s="2" t="s">
        <v>52</v>
      </c>
      <c r="T2639" s="2" t="s">
        <v>52</v>
      </c>
      <c r="U2639" s="2" t="s">
        <v>52</v>
      </c>
      <c r="V2639" s="2" t="s">
        <v>52</v>
      </c>
      <c r="W2639" s="2" t="s">
        <v>52</v>
      </c>
      <c r="X2639" s="2" t="s">
        <v>52</v>
      </c>
      <c r="Y2639" s="2" t="s">
        <v>42</v>
      </c>
      <c r="Z2639" s="2" t="s">
        <v>51</v>
      </c>
      <c r="AA2639" s="2" t="s">
        <v>52</v>
      </c>
      <c r="AB2639" s="2" t="s">
        <v>52</v>
      </c>
      <c r="AC2639" s="2" t="s">
        <v>6246</v>
      </c>
      <c r="AD2639" s="11" t="s">
        <v>9504</v>
      </c>
      <c r="AE2639" s="2" t="s">
        <v>53</v>
      </c>
      <c r="AF2639" s="2" t="s">
        <v>968</v>
      </c>
      <c r="AG2639" s="2" t="s">
        <v>55</v>
      </c>
      <c r="AH2639" s="2" t="s">
        <v>56</v>
      </c>
      <c r="AI2639" s="2" t="s">
        <v>57</v>
      </c>
      <c r="AJ2639" s="2" t="s">
        <v>58</v>
      </c>
      <c r="AK2639" s="2" t="s">
        <v>42</v>
      </c>
      <c r="AL2639" s="2" t="s">
        <v>42</v>
      </c>
    </row>
    <row r="2640" spans="1:38" ht="15" customHeight="1" x14ac:dyDescent="0.3">
      <c r="A2640" s="2" t="s">
        <v>7617</v>
      </c>
      <c r="D2640" s="2" t="s">
        <v>43</v>
      </c>
      <c r="F2640" s="2" t="s">
        <v>44</v>
      </c>
      <c r="G2640" s="2" t="s">
        <v>45</v>
      </c>
      <c r="H2640" s="2" t="s">
        <v>42</v>
      </c>
      <c r="I2640" s="2" t="s">
        <v>46</v>
      </c>
      <c r="J2640" s="2" t="s">
        <v>47</v>
      </c>
      <c r="K2640" s="2" t="s">
        <v>7618</v>
      </c>
      <c r="L2640" s="2" t="s">
        <v>49</v>
      </c>
      <c r="M2640" s="2" t="s">
        <v>42</v>
      </c>
      <c r="N2640" s="2" t="s">
        <v>42</v>
      </c>
      <c r="O2640" s="2" t="s">
        <v>51</v>
      </c>
      <c r="P2640" s="2" t="s">
        <v>329</v>
      </c>
      <c r="Q2640" s="2" t="s">
        <v>42</v>
      </c>
      <c r="R2640" s="2" t="s">
        <v>42</v>
      </c>
      <c r="S2640" s="2" t="s">
        <v>52</v>
      </c>
      <c r="T2640" s="2" t="s">
        <v>52</v>
      </c>
      <c r="U2640" s="2" t="s">
        <v>52</v>
      </c>
      <c r="V2640" s="2" t="s">
        <v>52</v>
      </c>
      <c r="W2640" s="2" t="s">
        <v>52</v>
      </c>
      <c r="X2640" s="2" t="s">
        <v>52</v>
      </c>
      <c r="Y2640" s="2" t="s">
        <v>42</v>
      </c>
      <c r="Z2640" s="2" t="s">
        <v>51</v>
      </c>
      <c r="AA2640" s="2" t="s">
        <v>52</v>
      </c>
      <c r="AB2640" s="2" t="s">
        <v>52</v>
      </c>
      <c r="AC2640" s="2" t="s">
        <v>42</v>
      </c>
      <c r="AD2640" s="11" t="s">
        <v>9504</v>
      </c>
      <c r="AE2640" s="2" t="s">
        <v>53</v>
      </c>
      <c r="AF2640" s="2" t="s">
        <v>204</v>
      </c>
      <c r="AG2640" s="2" t="s">
        <v>55</v>
      </c>
      <c r="AH2640" s="2" t="s">
        <v>56</v>
      </c>
      <c r="AI2640" s="2" t="s">
        <v>57</v>
      </c>
      <c r="AJ2640" s="2" t="s">
        <v>58</v>
      </c>
      <c r="AK2640" s="2" t="s">
        <v>42</v>
      </c>
      <c r="AL2640" s="2" t="s">
        <v>42</v>
      </c>
    </row>
    <row r="2641" spans="1:38" ht="15" customHeight="1" x14ac:dyDescent="0.3">
      <c r="A2641" s="2" t="s">
        <v>7619</v>
      </c>
      <c r="D2641" s="2" t="s">
        <v>43</v>
      </c>
      <c r="F2641" s="2" t="s">
        <v>44</v>
      </c>
      <c r="G2641" s="2" t="s">
        <v>45</v>
      </c>
      <c r="H2641" s="2" t="s">
        <v>42</v>
      </c>
      <c r="I2641" s="2" t="s">
        <v>46</v>
      </c>
      <c r="J2641" s="2" t="s">
        <v>47</v>
      </c>
      <c r="K2641" s="2" t="s">
        <v>7620</v>
      </c>
      <c r="L2641" s="2" t="s">
        <v>49</v>
      </c>
      <c r="M2641" s="2" t="s">
        <v>42</v>
      </c>
      <c r="N2641" s="2" t="s">
        <v>778</v>
      </c>
      <c r="O2641" s="2" t="s">
        <v>51</v>
      </c>
      <c r="P2641" s="2" t="s">
        <v>42</v>
      </c>
      <c r="Q2641" s="2" t="s">
        <v>42</v>
      </c>
      <c r="R2641" s="2" t="s">
        <v>42</v>
      </c>
      <c r="S2641" s="2" t="s">
        <v>52</v>
      </c>
      <c r="T2641" s="2" t="s">
        <v>52</v>
      </c>
      <c r="U2641" s="2" t="s">
        <v>52</v>
      </c>
      <c r="V2641" s="2" t="s">
        <v>52</v>
      </c>
      <c r="W2641" s="2" t="s">
        <v>52</v>
      </c>
      <c r="X2641" s="2" t="s">
        <v>52</v>
      </c>
      <c r="Y2641" s="2" t="s">
        <v>42</v>
      </c>
      <c r="Z2641" s="2" t="s">
        <v>51</v>
      </c>
      <c r="AA2641" s="2" t="s">
        <v>52</v>
      </c>
      <c r="AB2641" s="2" t="s">
        <v>52</v>
      </c>
      <c r="AC2641" s="2" t="s">
        <v>72</v>
      </c>
      <c r="AD2641" s="11" t="s">
        <v>9504</v>
      </c>
      <c r="AE2641" s="2" t="s">
        <v>53</v>
      </c>
      <c r="AF2641" s="2" t="s">
        <v>108</v>
      </c>
      <c r="AG2641" s="2" t="s">
        <v>55</v>
      </c>
      <c r="AH2641" s="2" t="s">
        <v>56</v>
      </c>
      <c r="AI2641" s="2" t="s">
        <v>57</v>
      </c>
      <c r="AJ2641" s="2" t="s">
        <v>58</v>
      </c>
      <c r="AK2641" s="2" t="s">
        <v>42</v>
      </c>
      <c r="AL2641" s="2" t="s">
        <v>42</v>
      </c>
    </row>
    <row r="2642" spans="1:38" ht="15" customHeight="1" x14ac:dyDescent="0.3">
      <c r="A2642" s="2" t="s">
        <v>7621</v>
      </c>
      <c r="D2642" s="2" t="s">
        <v>43</v>
      </c>
      <c r="F2642" s="2" t="s">
        <v>44</v>
      </c>
      <c r="G2642" s="2" t="s">
        <v>45</v>
      </c>
      <c r="H2642" s="2" t="s">
        <v>42</v>
      </c>
      <c r="I2642" s="2" t="s">
        <v>46</v>
      </c>
      <c r="J2642" s="2" t="s">
        <v>47</v>
      </c>
      <c r="K2642" s="2" t="s">
        <v>7622</v>
      </c>
      <c r="L2642" s="2" t="s">
        <v>49</v>
      </c>
      <c r="M2642" s="2" t="s">
        <v>42</v>
      </c>
      <c r="N2642" s="2" t="s">
        <v>4943</v>
      </c>
      <c r="O2642" s="2" t="s">
        <v>51</v>
      </c>
      <c r="P2642" s="2" t="s">
        <v>4264</v>
      </c>
      <c r="Q2642" s="2" t="s">
        <v>7623</v>
      </c>
      <c r="R2642" s="2" t="s">
        <v>42</v>
      </c>
      <c r="S2642" s="2" t="s">
        <v>52</v>
      </c>
      <c r="T2642" s="2" t="s">
        <v>52</v>
      </c>
      <c r="U2642" s="2" t="s">
        <v>52</v>
      </c>
      <c r="V2642" s="2" t="s">
        <v>52</v>
      </c>
      <c r="W2642" s="2" t="s">
        <v>52</v>
      </c>
      <c r="X2642" s="2" t="s">
        <v>52</v>
      </c>
      <c r="Y2642" s="2" t="s">
        <v>42</v>
      </c>
      <c r="Z2642" s="2" t="s">
        <v>51</v>
      </c>
      <c r="AA2642" s="2" t="s">
        <v>52</v>
      </c>
      <c r="AB2642" s="2" t="s">
        <v>52</v>
      </c>
      <c r="AC2642" s="2" t="s">
        <v>1086</v>
      </c>
      <c r="AD2642" s="11" t="s">
        <v>9504</v>
      </c>
      <c r="AE2642" s="2" t="s">
        <v>53</v>
      </c>
      <c r="AF2642" s="2" t="s">
        <v>61</v>
      </c>
      <c r="AG2642" s="2" t="s">
        <v>55</v>
      </c>
      <c r="AH2642" s="2" t="s">
        <v>56</v>
      </c>
      <c r="AI2642" s="2" t="s">
        <v>57</v>
      </c>
      <c r="AJ2642" s="2" t="s">
        <v>58</v>
      </c>
      <c r="AK2642" s="2" t="s">
        <v>42</v>
      </c>
      <c r="AL2642" s="2" t="s">
        <v>42</v>
      </c>
    </row>
    <row r="2643" spans="1:38" ht="15" customHeight="1" x14ac:dyDescent="0.3">
      <c r="A2643" s="2" t="s">
        <v>7624</v>
      </c>
      <c r="D2643" s="2" t="s">
        <v>43</v>
      </c>
      <c r="F2643" s="2" t="s">
        <v>44</v>
      </c>
      <c r="G2643" s="2" t="s">
        <v>45</v>
      </c>
      <c r="H2643" s="2" t="s">
        <v>42</v>
      </c>
      <c r="I2643" s="2" t="s">
        <v>46</v>
      </c>
      <c r="J2643" s="2" t="s">
        <v>47</v>
      </c>
      <c r="K2643" s="2" t="s">
        <v>7625</v>
      </c>
      <c r="L2643" s="2" t="s">
        <v>49</v>
      </c>
      <c r="M2643" s="2" t="s">
        <v>42</v>
      </c>
      <c r="N2643" s="2" t="s">
        <v>1331</v>
      </c>
      <c r="O2643" s="2" t="s">
        <v>51</v>
      </c>
      <c r="P2643" s="2" t="s">
        <v>7626</v>
      </c>
      <c r="Q2643" s="2" t="s">
        <v>42</v>
      </c>
      <c r="R2643" s="2" t="s">
        <v>42</v>
      </c>
      <c r="S2643" s="2" t="s">
        <v>52</v>
      </c>
      <c r="T2643" s="2" t="s">
        <v>52</v>
      </c>
      <c r="U2643" s="2" t="s">
        <v>52</v>
      </c>
      <c r="V2643" s="2" t="s">
        <v>52</v>
      </c>
      <c r="W2643" s="2" t="s">
        <v>52</v>
      </c>
      <c r="X2643" s="2" t="s">
        <v>52</v>
      </c>
      <c r="Y2643" s="2" t="s">
        <v>42</v>
      </c>
      <c r="Z2643" s="2" t="s">
        <v>51</v>
      </c>
      <c r="AA2643" s="2" t="s">
        <v>52</v>
      </c>
      <c r="AB2643" s="2" t="s">
        <v>52</v>
      </c>
      <c r="AC2643" s="2" t="s">
        <v>42</v>
      </c>
      <c r="AD2643" s="11" t="s">
        <v>9504</v>
      </c>
      <c r="AE2643" s="2" t="s">
        <v>53</v>
      </c>
      <c r="AF2643" s="2" t="s">
        <v>61</v>
      </c>
      <c r="AG2643" s="2" t="s">
        <v>55</v>
      </c>
      <c r="AH2643" s="2" t="s">
        <v>56</v>
      </c>
      <c r="AI2643" s="2" t="s">
        <v>57</v>
      </c>
      <c r="AJ2643" s="2" t="s">
        <v>58</v>
      </c>
      <c r="AK2643" s="2" t="s">
        <v>42</v>
      </c>
      <c r="AL2643" s="2" t="s">
        <v>42</v>
      </c>
    </row>
    <row r="2644" spans="1:38" ht="15" customHeight="1" x14ac:dyDescent="0.3">
      <c r="A2644" s="2" t="s">
        <v>7627</v>
      </c>
      <c r="D2644" s="2" t="s">
        <v>43</v>
      </c>
      <c r="F2644" s="2" t="s">
        <v>44</v>
      </c>
      <c r="G2644" s="2" t="s">
        <v>45</v>
      </c>
      <c r="H2644" s="2" t="s">
        <v>42</v>
      </c>
      <c r="I2644" s="2" t="s">
        <v>46</v>
      </c>
      <c r="J2644" s="2" t="s">
        <v>47</v>
      </c>
      <c r="K2644" s="2" t="s">
        <v>7628</v>
      </c>
      <c r="L2644" s="2" t="s">
        <v>49</v>
      </c>
      <c r="M2644" s="2" t="s">
        <v>42</v>
      </c>
      <c r="N2644" s="2" t="s">
        <v>42</v>
      </c>
      <c r="O2644" s="2" t="s">
        <v>51</v>
      </c>
      <c r="P2644" s="2" t="s">
        <v>7629</v>
      </c>
      <c r="Q2644" s="2" t="s">
        <v>42</v>
      </c>
      <c r="R2644" s="2" t="s">
        <v>42</v>
      </c>
      <c r="S2644" s="2" t="s">
        <v>52</v>
      </c>
      <c r="T2644" s="2" t="s">
        <v>52</v>
      </c>
      <c r="U2644" s="2" t="s">
        <v>52</v>
      </c>
      <c r="V2644" s="2" t="s">
        <v>52</v>
      </c>
      <c r="W2644" s="2" t="s">
        <v>52</v>
      </c>
      <c r="X2644" s="2" t="s">
        <v>52</v>
      </c>
      <c r="Y2644" s="2" t="s">
        <v>42</v>
      </c>
      <c r="Z2644" s="2" t="s">
        <v>51</v>
      </c>
      <c r="AA2644" s="2" t="s">
        <v>52</v>
      </c>
      <c r="AB2644" s="2" t="s">
        <v>52</v>
      </c>
      <c r="AC2644" s="2" t="s">
        <v>562</v>
      </c>
      <c r="AD2644" s="11" t="s">
        <v>9504</v>
      </c>
      <c r="AE2644" s="2" t="s">
        <v>53</v>
      </c>
      <c r="AF2644" s="2" t="s">
        <v>89</v>
      </c>
      <c r="AG2644" s="2" t="s">
        <v>55</v>
      </c>
      <c r="AH2644" s="2" t="s">
        <v>56</v>
      </c>
      <c r="AI2644" s="2" t="s">
        <v>57</v>
      </c>
      <c r="AJ2644" s="2" t="s">
        <v>58</v>
      </c>
      <c r="AK2644" s="2" t="s">
        <v>42</v>
      </c>
      <c r="AL2644" s="2" t="s">
        <v>42</v>
      </c>
    </row>
    <row r="2645" spans="1:38" ht="15" customHeight="1" x14ac:dyDescent="0.3">
      <c r="A2645" s="2" t="s">
        <v>7630</v>
      </c>
      <c r="D2645" s="2" t="s">
        <v>43</v>
      </c>
      <c r="F2645" s="2" t="s">
        <v>44</v>
      </c>
      <c r="G2645" s="2" t="s">
        <v>45</v>
      </c>
      <c r="H2645" s="2" t="s">
        <v>42</v>
      </c>
      <c r="I2645" s="2" t="s">
        <v>82</v>
      </c>
      <c r="J2645" s="2" t="s">
        <v>47</v>
      </c>
      <c r="K2645" s="2" t="s">
        <v>7631</v>
      </c>
      <c r="L2645" s="2" t="s">
        <v>49</v>
      </c>
      <c r="M2645" s="2" t="s">
        <v>42</v>
      </c>
      <c r="N2645" s="2" t="s">
        <v>42</v>
      </c>
      <c r="O2645" s="2" t="s">
        <v>51</v>
      </c>
      <c r="P2645" s="2" t="s">
        <v>42</v>
      </c>
      <c r="Q2645" s="2" t="s">
        <v>42</v>
      </c>
      <c r="R2645" s="2" t="s">
        <v>42</v>
      </c>
      <c r="S2645" s="2" t="s">
        <v>52</v>
      </c>
      <c r="T2645" s="2" t="s">
        <v>52</v>
      </c>
      <c r="U2645" s="2" t="s">
        <v>52</v>
      </c>
      <c r="V2645" s="2" t="s">
        <v>52</v>
      </c>
      <c r="W2645" s="2" t="s">
        <v>52</v>
      </c>
      <c r="X2645" s="2" t="s">
        <v>52</v>
      </c>
      <c r="Y2645" s="2" t="s">
        <v>42</v>
      </c>
      <c r="Z2645" s="2" t="s">
        <v>52</v>
      </c>
      <c r="AA2645" s="2" t="s">
        <v>52</v>
      </c>
      <c r="AB2645" s="2" t="s">
        <v>52</v>
      </c>
      <c r="AC2645" s="2" t="s">
        <v>9743</v>
      </c>
      <c r="AD2645" s="11" t="s">
        <v>9504</v>
      </c>
      <c r="AE2645" s="2" t="s">
        <v>53</v>
      </c>
      <c r="AF2645" s="2" t="s">
        <v>65</v>
      </c>
      <c r="AG2645" s="2" t="s">
        <v>55</v>
      </c>
      <c r="AH2645" s="2" t="s">
        <v>56</v>
      </c>
      <c r="AI2645" s="2" t="s">
        <v>57</v>
      </c>
      <c r="AJ2645" s="2" t="s">
        <v>58</v>
      </c>
      <c r="AK2645" s="2" t="s">
        <v>42</v>
      </c>
      <c r="AL2645" s="2" t="s">
        <v>42</v>
      </c>
    </row>
    <row r="2646" spans="1:38" ht="15" customHeight="1" x14ac:dyDescent="0.3">
      <c r="A2646" s="2" t="s">
        <v>7632</v>
      </c>
      <c r="D2646" s="2" t="s">
        <v>43</v>
      </c>
      <c r="F2646" s="2" t="s">
        <v>44</v>
      </c>
      <c r="G2646" s="2" t="s">
        <v>45</v>
      </c>
      <c r="H2646" s="2" t="s">
        <v>42</v>
      </c>
      <c r="I2646" s="2" t="s">
        <v>46</v>
      </c>
      <c r="J2646" s="2" t="s">
        <v>47</v>
      </c>
      <c r="K2646" s="2" t="s">
        <v>7633</v>
      </c>
      <c r="L2646" s="2" t="s">
        <v>49</v>
      </c>
      <c r="M2646" s="2" t="s">
        <v>42</v>
      </c>
      <c r="N2646" s="2" t="s">
        <v>5443</v>
      </c>
      <c r="O2646" s="2" t="s">
        <v>51</v>
      </c>
      <c r="P2646" s="2" t="s">
        <v>6754</v>
      </c>
      <c r="Q2646" s="2" t="s">
        <v>7634</v>
      </c>
      <c r="R2646" s="2" t="s">
        <v>42</v>
      </c>
      <c r="S2646" s="2" t="s">
        <v>52</v>
      </c>
      <c r="T2646" s="2" t="s">
        <v>52</v>
      </c>
      <c r="U2646" s="2" t="s">
        <v>52</v>
      </c>
      <c r="V2646" s="2" t="s">
        <v>52</v>
      </c>
      <c r="W2646" s="2" t="s">
        <v>52</v>
      </c>
      <c r="X2646" s="2" t="s">
        <v>52</v>
      </c>
      <c r="Y2646" s="2" t="s">
        <v>42</v>
      </c>
      <c r="Z2646" s="2" t="s">
        <v>51</v>
      </c>
      <c r="AA2646" s="2" t="s">
        <v>52</v>
      </c>
      <c r="AB2646" s="2" t="s">
        <v>52</v>
      </c>
      <c r="AC2646" s="2" t="s">
        <v>194</v>
      </c>
      <c r="AD2646" s="11" t="s">
        <v>9504</v>
      </c>
      <c r="AE2646" s="2" t="s">
        <v>53</v>
      </c>
      <c r="AF2646" s="2" t="s">
        <v>350</v>
      </c>
      <c r="AG2646" s="2" t="s">
        <v>150</v>
      </c>
      <c r="AH2646" s="2" t="s">
        <v>56</v>
      </c>
      <c r="AI2646" s="2" t="s">
        <v>57</v>
      </c>
      <c r="AJ2646" s="2" t="s">
        <v>58</v>
      </c>
      <c r="AK2646" s="2" t="s">
        <v>42</v>
      </c>
      <c r="AL2646" s="2" t="s">
        <v>42</v>
      </c>
    </row>
    <row r="2647" spans="1:38" ht="15" customHeight="1" x14ac:dyDescent="0.3">
      <c r="A2647" s="2" t="s">
        <v>7635</v>
      </c>
      <c r="D2647" s="2" t="s">
        <v>43</v>
      </c>
      <c r="F2647" s="2" t="s">
        <v>44</v>
      </c>
      <c r="G2647" s="2" t="s">
        <v>45</v>
      </c>
      <c r="H2647" s="2" t="s">
        <v>42</v>
      </c>
      <c r="I2647" s="2" t="s">
        <v>46</v>
      </c>
      <c r="J2647" s="2" t="s">
        <v>47</v>
      </c>
      <c r="K2647" s="2" t="s">
        <v>7636</v>
      </c>
      <c r="L2647" s="2" t="s">
        <v>49</v>
      </c>
      <c r="M2647" s="2" t="s">
        <v>42</v>
      </c>
      <c r="N2647" s="2" t="s">
        <v>517</v>
      </c>
      <c r="O2647" s="2" t="s">
        <v>51</v>
      </c>
      <c r="P2647" s="2" t="s">
        <v>42</v>
      </c>
      <c r="Q2647" s="2" t="s">
        <v>42</v>
      </c>
      <c r="R2647" s="2" t="s">
        <v>42</v>
      </c>
      <c r="S2647" s="2" t="s">
        <v>52</v>
      </c>
      <c r="T2647" s="2" t="s">
        <v>52</v>
      </c>
      <c r="U2647" s="2" t="s">
        <v>52</v>
      </c>
      <c r="V2647" s="2" t="s">
        <v>52</v>
      </c>
      <c r="W2647" s="2" t="s">
        <v>52</v>
      </c>
      <c r="X2647" s="2" t="s">
        <v>52</v>
      </c>
      <c r="Y2647" s="2" t="s">
        <v>42</v>
      </c>
      <c r="Z2647" s="2" t="s">
        <v>51</v>
      </c>
      <c r="AA2647" s="2" t="s">
        <v>52</v>
      </c>
      <c r="AB2647" s="2" t="s">
        <v>52</v>
      </c>
      <c r="AC2647" s="2" t="s">
        <v>3852</v>
      </c>
      <c r="AD2647" s="11" t="s">
        <v>9504</v>
      </c>
      <c r="AE2647" s="2" t="s">
        <v>53</v>
      </c>
      <c r="AF2647" s="2" t="s">
        <v>61</v>
      </c>
      <c r="AG2647" s="2" t="s">
        <v>55</v>
      </c>
      <c r="AH2647" s="2" t="s">
        <v>56</v>
      </c>
      <c r="AI2647" s="2" t="s">
        <v>57</v>
      </c>
      <c r="AJ2647" s="2" t="s">
        <v>58</v>
      </c>
      <c r="AK2647" s="2" t="s">
        <v>42</v>
      </c>
      <c r="AL2647" s="2" t="s">
        <v>42</v>
      </c>
    </row>
    <row r="2648" spans="1:38" ht="15" customHeight="1" x14ac:dyDescent="0.3">
      <c r="A2648" s="2" t="s">
        <v>7637</v>
      </c>
      <c r="D2648" s="2" t="s">
        <v>43</v>
      </c>
      <c r="F2648" s="2" t="s">
        <v>44</v>
      </c>
      <c r="G2648" s="2" t="s">
        <v>45</v>
      </c>
      <c r="H2648" s="2" t="s">
        <v>42</v>
      </c>
      <c r="I2648" s="2" t="s">
        <v>46</v>
      </c>
      <c r="J2648" s="2" t="s">
        <v>47</v>
      </c>
      <c r="K2648" s="2" t="s">
        <v>7638</v>
      </c>
      <c r="L2648" s="2" t="s">
        <v>79</v>
      </c>
      <c r="M2648" s="2" t="s">
        <v>42</v>
      </c>
      <c r="N2648" s="2" t="s">
        <v>42</v>
      </c>
      <c r="O2648" s="2" t="s">
        <v>51</v>
      </c>
      <c r="P2648" s="2" t="s">
        <v>42</v>
      </c>
      <c r="Q2648" s="2" t="s">
        <v>42</v>
      </c>
      <c r="R2648" s="2" t="s">
        <v>42</v>
      </c>
      <c r="S2648" s="2" t="s">
        <v>52</v>
      </c>
      <c r="T2648" s="2" t="s">
        <v>52</v>
      </c>
      <c r="U2648" s="2" t="s">
        <v>52</v>
      </c>
      <c r="V2648" s="2" t="s">
        <v>52</v>
      </c>
      <c r="W2648" s="2" t="s">
        <v>52</v>
      </c>
      <c r="X2648" s="2" t="s">
        <v>52</v>
      </c>
      <c r="Y2648" s="2" t="s">
        <v>42</v>
      </c>
      <c r="Z2648" s="2" t="s">
        <v>51</v>
      </c>
      <c r="AA2648" s="2" t="s">
        <v>52</v>
      </c>
      <c r="AB2648" s="2" t="s">
        <v>51</v>
      </c>
      <c r="AC2648" s="2" t="s">
        <v>9630</v>
      </c>
      <c r="AD2648" s="11" t="s">
        <v>9504</v>
      </c>
      <c r="AE2648" s="2" t="s">
        <v>53</v>
      </c>
      <c r="AF2648" s="2" t="s">
        <v>61</v>
      </c>
      <c r="AG2648" s="2" t="s">
        <v>55</v>
      </c>
      <c r="AH2648" s="2" t="s">
        <v>56</v>
      </c>
      <c r="AI2648" s="2" t="s">
        <v>57</v>
      </c>
      <c r="AJ2648" s="2" t="s">
        <v>58</v>
      </c>
      <c r="AK2648" s="2" t="s">
        <v>42</v>
      </c>
      <c r="AL2648" s="2" t="s">
        <v>42</v>
      </c>
    </row>
    <row r="2649" spans="1:38" ht="15" customHeight="1" x14ac:dyDescent="0.3">
      <c r="A2649" s="2" t="s">
        <v>7639</v>
      </c>
      <c r="D2649" s="2" t="s">
        <v>43</v>
      </c>
      <c r="F2649" s="2" t="s">
        <v>44</v>
      </c>
      <c r="G2649" s="2" t="s">
        <v>45</v>
      </c>
      <c r="H2649" s="2" t="s">
        <v>42</v>
      </c>
      <c r="I2649" s="2" t="s">
        <v>46</v>
      </c>
      <c r="J2649" s="2" t="s">
        <v>47</v>
      </c>
      <c r="K2649" s="2" t="s">
        <v>7640</v>
      </c>
      <c r="L2649" s="2" t="s">
        <v>49</v>
      </c>
      <c r="M2649" s="2" t="s">
        <v>42</v>
      </c>
      <c r="N2649" s="2" t="s">
        <v>42</v>
      </c>
      <c r="O2649" s="2" t="s">
        <v>51</v>
      </c>
      <c r="P2649" s="2" t="s">
        <v>42</v>
      </c>
      <c r="Q2649" s="2" t="s">
        <v>42</v>
      </c>
      <c r="R2649" s="2" t="s">
        <v>42</v>
      </c>
      <c r="S2649" s="2" t="s">
        <v>52</v>
      </c>
      <c r="T2649" s="2" t="s">
        <v>52</v>
      </c>
      <c r="U2649" s="2" t="s">
        <v>52</v>
      </c>
      <c r="V2649" s="2" t="s">
        <v>52</v>
      </c>
      <c r="W2649" s="2" t="s">
        <v>52</v>
      </c>
      <c r="X2649" s="2" t="s">
        <v>52</v>
      </c>
      <c r="Y2649" s="2" t="s">
        <v>42</v>
      </c>
      <c r="Z2649" s="2" t="s">
        <v>52</v>
      </c>
      <c r="AA2649" s="2" t="s">
        <v>51</v>
      </c>
      <c r="AB2649" s="2" t="s">
        <v>52</v>
      </c>
      <c r="AC2649" s="2" t="s">
        <v>938</v>
      </c>
      <c r="AD2649" s="11" t="s">
        <v>9504</v>
      </c>
      <c r="AE2649" s="2" t="s">
        <v>53</v>
      </c>
      <c r="AF2649" s="2" t="s">
        <v>65</v>
      </c>
      <c r="AG2649" s="2" t="s">
        <v>55</v>
      </c>
      <c r="AH2649" s="2" t="s">
        <v>56</v>
      </c>
      <c r="AI2649" s="2" t="s">
        <v>57</v>
      </c>
      <c r="AJ2649" s="2" t="s">
        <v>58</v>
      </c>
      <c r="AK2649" s="2" t="s">
        <v>42</v>
      </c>
      <c r="AL2649" s="2" t="s">
        <v>42</v>
      </c>
    </row>
    <row r="2650" spans="1:38" ht="15" customHeight="1" x14ac:dyDescent="0.3">
      <c r="A2650" s="2" t="s">
        <v>7641</v>
      </c>
      <c r="D2650" s="2" t="s">
        <v>43</v>
      </c>
      <c r="F2650" s="2" t="s">
        <v>44</v>
      </c>
      <c r="G2650" s="2" t="s">
        <v>45</v>
      </c>
      <c r="H2650" s="2" t="s">
        <v>42</v>
      </c>
      <c r="I2650" s="2" t="s">
        <v>46</v>
      </c>
      <c r="J2650" s="2" t="s">
        <v>47</v>
      </c>
      <c r="K2650" s="2" t="s">
        <v>7642</v>
      </c>
      <c r="L2650" s="2" t="s">
        <v>49</v>
      </c>
      <c r="M2650" s="2" t="s">
        <v>42</v>
      </c>
      <c r="N2650" s="2" t="s">
        <v>1331</v>
      </c>
      <c r="O2650" s="2" t="s">
        <v>51</v>
      </c>
      <c r="P2650" s="2" t="s">
        <v>1471</v>
      </c>
      <c r="Q2650" s="2" t="s">
        <v>42</v>
      </c>
      <c r="R2650" s="2" t="s">
        <v>42</v>
      </c>
      <c r="S2650" s="2" t="s">
        <v>52</v>
      </c>
      <c r="T2650" s="2" t="s">
        <v>52</v>
      </c>
      <c r="U2650" s="2" t="s">
        <v>52</v>
      </c>
      <c r="V2650" s="2" t="s">
        <v>52</v>
      </c>
      <c r="W2650" s="2" t="s">
        <v>52</v>
      </c>
      <c r="X2650" s="2" t="s">
        <v>52</v>
      </c>
      <c r="Y2650" s="2" t="s">
        <v>42</v>
      </c>
      <c r="Z2650" s="2" t="s">
        <v>52</v>
      </c>
      <c r="AA2650" s="2" t="s">
        <v>52</v>
      </c>
      <c r="AB2650" s="2" t="s">
        <v>52</v>
      </c>
      <c r="AC2650" s="2" t="s">
        <v>42</v>
      </c>
      <c r="AD2650" s="11" t="s">
        <v>9504</v>
      </c>
      <c r="AE2650" s="2" t="s">
        <v>53</v>
      </c>
      <c r="AF2650" s="2" t="s">
        <v>65</v>
      </c>
      <c r="AG2650" s="2" t="s">
        <v>55</v>
      </c>
      <c r="AH2650" s="2" t="s">
        <v>56</v>
      </c>
      <c r="AI2650" s="2" t="s">
        <v>57</v>
      </c>
      <c r="AJ2650" s="2" t="s">
        <v>58</v>
      </c>
      <c r="AK2650" s="2" t="s">
        <v>42</v>
      </c>
      <c r="AL2650" s="2" t="s">
        <v>42</v>
      </c>
    </row>
    <row r="2651" spans="1:38" ht="15" customHeight="1" x14ac:dyDescent="0.3">
      <c r="A2651" s="2" t="s">
        <v>7643</v>
      </c>
      <c r="D2651" s="2" t="s">
        <v>43</v>
      </c>
      <c r="F2651" s="2" t="s">
        <v>44</v>
      </c>
      <c r="G2651" s="2" t="s">
        <v>45</v>
      </c>
      <c r="H2651" s="2" t="s">
        <v>42</v>
      </c>
      <c r="I2651" s="2" t="s">
        <v>46</v>
      </c>
      <c r="J2651" s="2" t="s">
        <v>47</v>
      </c>
      <c r="K2651" s="2" t="s">
        <v>7644</v>
      </c>
      <c r="L2651" s="2" t="s">
        <v>79</v>
      </c>
      <c r="M2651" s="2" t="s">
        <v>42</v>
      </c>
      <c r="N2651" s="2" t="s">
        <v>42</v>
      </c>
      <c r="O2651" s="2" t="s">
        <v>51</v>
      </c>
      <c r="P2651" s="2" t="s">
        <v>42</v>
      </c>
      <c r="Q2651" s="2" t="s">
        <v>42</v>
      </c>
      <c r="R2651" s="2" t="s">
        <v>42</v>
      </c>
      <c r="S2651" s="2" t="s">
        <v>52</v>
      </c>
      <c r="T2651" s="2" t="s">
        <v>52</v>
      </c>
      <c r="U2651" s="2" t="s">
        <v>52</v>
      </c>
      <c r="V2651" s="2" t="s">
        <v>52</v>
      </c>
      <c r="W2651" s="2" t="s">
        <v>52</v>
      </c>
      <c r="X2651" s="2" t="s">
        <v>52</v>
      </c>
      <c r="Y2651" s="2" t="s">
        <v>42</v>
      </c>
      <c r="Z2651" s="2" t="s">
        <v>52</v>
      </c>
      <c r="AA2651" s="2" t="s">
        <v>52</v>
      </c>
      <c r="AB2651" s="2" t="s">
        <v>52</v>
      </c>
      <c r="AC2651" s="2" t="s">
        <v>9525</v>
      </c>
      <c r="AD2651" s="11" t="s">
        <v>9504</v>
      </c>
      <c r="AE2651" s="2" t="s">
        <v>53</v>
      </c>
      <c r="AF2651" s="2" t="s">
        <v>204</v>
      </c>
      <c r="AG2651" s="2" t="s">
        <v>55</v>
      </c>
      <c r="AH2651" s="2" t="s">
        <v>56</v>
      </c>
      <c r="AI2651" s="2" t="s">
        <v>57</v>
      </c>
      <c r="AJ2651" s="2" t="s">
        <v>58</v>
      </c>
      <c r="AK2651" s="2" t="s">
        <v>42</v>
      </c>
      <c r="AL2651" s="2" t="s">
        <v>42</v>
      </c>
    </row>
    <row r="2652" spans="1:38" ht="15" customHeight="1" x14ac:dyDescent="0.3">
      <c r="A2652" s="2" t="s">
        <v>7645</v>
      </c>
      <c r="D2652" s="2" t="s">
        <v>43</v>
      </c>
      <c r="F2652" s="2" t="s">
        <v>44</v>
      </c>
      <c r="G2652" s="2" t="s">
        <v>45</v>
      </c>
      <c r="H2652" s="2" t="s">
        <v>42</v>
      </c>
      <c r="I2652" s="2" t="s">
        <v>46</v>
      </c>
      <c r="J2652" s="2" t="s">
        <v>47</v>
      </c>
      <c r="K2652" s="2" t="s">
        <v>7646</v>
      </c>
      <c r="L2652" s="2" t="s">
        <v>79</v>
      </c>
      <c r="M2652" s="2" t="s">
        <v>42</v>
      </c>
      <c r="N2652" s="2" t="s">
        <v>42</v>
      </c>
      <c r="O2652" s="2" t="s">
        <v>51</v>
      </c>
      <c r="P2652" s="2" t="s">
        <v>42</v>
      </c>
      <c r="Q2652" s="2" t="s">
        <v>42</v>
      </c>
      <c r="R2652" s="2" t="s">
        <v>42</v>
      </c>
      <c r="S2652" s="2" t="s">
        <v>52</v>
      </c>
      <c r="T2652" s="2" t="s">
        <v>52</v>
      </c>
      <c r="U2652" s="2" t="s">
        <v>52</v>
      </c>
      <c r="V2652" s="2" t="s">
        <v>52</v>
      </c>
      <c r="W2652" s="2" t="s">
        <v>52</v>
      </c>
      <c r="X2652" s="2" t="s">
        <v>52</v>
      </c>
      <c r="Y2652" s="2" t="s">
        <v>42</v>
      </c>
      <c r="Z2652" s="2" t="s">
        <v>51</v>
      </c>
      <c r="AA2652" s="2" t="s">
        <v>52</v>
      </c>
      <c r="AB2652" s="2" t="s">
        <v>52</v>
      </c>
      <c r="AC2652" s="2" t="s">
        <v>9525</v>
      </c>
      <c r="AD2652" s="11" t="s">
        <v>9504</v>
      </c>
      <c r="AE2652" s="2" t="s">
        <v>53</v>
      </c>
      <c r="AF2652" s="2" t="s">
        <v>922</v>
      </c>
      <c r="AG2652" s="2" t="s">
        <v>150</v>
      </c>
      <c r="AH2652" s="2" t="s">
        <v>56</v>
      </c>
      <c r="AI2652" s="2" t="s">
        <v>57</v>
      </c>
      <c r="AJ2652" s="2" t="s">
        <v>58</v>
      </c>
      <c r="AK2652" s="2" t="s">
        <v>42</v>
      </c>
      <c r="AL2652" s="2" t="s">
        <v>42</v>
      </c>
    </row>
    <row r="2653" spans="1:38" ht="15" customHeight="1" x14ac:dyDescent="0.3">
      <c r="A2653" s="2" t="s">
        <v>7647</v>
      </c>
      <c r="D2653" s="2" t="s">
        <v>43</v>
      </c>
      <c r="F2653" s="2" t="s">
        <v>44</v>
      </c>
      <c r="G2653" s="2" t="s">
        <v>45</v>
      </c>
      <c r="H2653" s="2" t="s">
        <v>42</v>
      </c>
      <c r="I2653" s="2" t="s">
        <v>46</v>
      </c>
      <c r="J2653" s="2" t="s">
        <v>47</v>
      </c>
      <c r="K2653" s="2" t="s">
        <v>7648</v>
      </c>
      <c r="L2653" s="2" t="s">
        <v>79</v>
      </c>
      <c r="M2653" s="2" t="s">
        <v>42</v>
      </c>
      <c r="N2653" s="2" t="s">
        <v>42</v>
      </c>
      <c r="O2653" s="2" t="s">
        <v>51</v>
      </c>
      <c r="P2653" s="2" t="s">
        <v>42</v>
      </c>
      <c r="Q2653" s="2" t="s">
        <v>42</v>
      </c>
      <c r="R2653" s="2" t="s">
        <v>42</v>
      </c>
      <c r="S2653" s="2" t="s">
        <v>52</v>
      </c>
      <c r="T2653" s="2" t="s">
        <v>52</v>
      </c>
      <c r="U2653" s="2" t="s">
        <v>52</v>
      </c>
      <c r="V2653" s="2" t="s">
        <v>52</v>
      </c>
      <c r="W2653" s="2" t="s">
        <v>52</v>
      </c>
      <c r="X2653" s="2" t="s">
        <v>52</v>
      </c>
      <c r="Y2653" s="2" t="s">
        <v>42</v>
      </c>
      <c r="Z2653" s="2" t="s">
        <v>51</v>
      </c>
      <c r="AA2653" s="2" t="s">
        <v>52</v>
      </c>
      <c r="AB2653" s="2" t="s">
        <v>52</v>
      </c>
      <c r="AC2653" s="2" t="s">
        <v>2340</v>
      </c>
      <c r="AD2653" s="11" t="s">
        <v>9504</v>
      </c>
      <c r="AE2653" s="2" t="s">
        <v>53</v>
      </c>
      <c r="AF2653" s="2" t="s">
        <v>108</v>
      </c>
      <c r="AG2653" s="2" t="s">
        <v>55</v>
      </c>
      <c r="AH2653" s="2" t="s">
        <v>56</v>
      </c>
      <c r="AI2653" s="2" t="s">
        <v>57</v>
      </c>
      <c r="AJ2653" s="2" t="s">
        <v>58</v>
      </c>
      <c r="AK2653" s="2" t="s">
        <v>42</v>
      </c>
      <c r="AL2653" s="2" t="s">
        <v>42</v>
      </c>
    </row>
    <row r="2654" spans="1:38" ht="15" customHeight="1" x14ac:dyDescent="0.3">
      <c r="A2654" s="2" t="s">
        <v>7649</v>
      </c>
      <c r="D2654" s="2" t="s">
        <v>43</v>
      </c>
      <c r="F2654" s="2" t="s">
        <v>44</v>
      </c>
      <c r="G2654" s="2" t="s">
        <v>45</v>
      </c>
      <c r="H2654" s="2" t="s">
        <v>42</v>
      </c>
      <c r="I2654" s="2" t="s">
        <v>46</v>
      </c>
      <c r="J2654" s="2" t="s">
        <v>47</v>
      </c>
      <c r="K2654" s="2" t="s">
        <v>7650</v>
      </c>
      <c r="L2654" s="2" t="s">
        <v>79</v>
      </c>
      <c r="M2654" s="2" t="s">
        <v>42</v>
      </c>
      <c r="N2654" s="2" t="s">
        <v>7651</v>
      </c>
      <c r="O2654" s="2" t="s">
        <v>51</v>
      </c>
      <c r="P2654" s="2" t="s">
        <v>6858</v>
      </c>
      <c r="Q2654" s="2" t="s">
        <v>42</v>
      </c>
      <c r="R2654" s="2" t="s">
        <v>42</v>
      </c>
      <c r="S2654" s="2" t="s">
        <v>52</v>
      </c>
      <c r="T2654" s="2" t="s">
        <v>52</v>
      </c>
      <c r="U2654" s="2" t="s">
        <v>52</v>
      </c>
      <c r="V2654" s="2" t="s">
        <v>52</v>
      </c>
      <c r="W2654" s="2" t="s">
        <v>52</v>
      </c>
      <c r="X2654" s="2" t="s">
        <v>52</v>
      </c>
      <c r="Y2654" s="2" t="s">
        <v>42</v>
      </c>
      <c r="Z2654" s="2" t="s">
        <v>51</v>
      </c>
      <c r="AA2654" s="2" t="s">
        <v>52</v>
      </c>
      <c r="AB2654" s="2" t="s">
        <v>52</v>
      </c>
      <c r="AC2654" s="2" t="s">
        <v>42</v>
      </c>
      <c r="AD2654" s="11" t="s">
        <v>9504</v>
      </c>
      <c r="AE2654" s="2" t="s">
        <v>53</v>
      </c>
      <c r="AF2654" s="2" t="s">
        <v>61</v>
      </c>
      <c r="AG2654" s="2" t="s">
        <v>55</v>
      </c>
      <c r="AH2654" s="2" t="s">
        <v>56</v>
      </c>
      <c r="AI2654" s="2" t="s">
        <v>57</v>
      </c>
      <c r="AJ2654" s="2" t="s">
        <v>58</v>
      </c>
      <c r="AK2654" s="2" t="s">
        <v>42</v>
      </c>
      <c r="AL2654" s="2" t="s">
        <v>42</v>
      </c>
    </row>
    <row r="2655" spans="1:38" ht="15" customHeight="1" x14ac:dyDescent="0.3">
      <c r="A2655" s="2" t="s">
        <v>7652</v>
      </c>
      <c r="D2655" s="2" t="s">
        <v>43</v>
      </c>
      <c r="F2655" s="2" t="s">
        <v>44</v>
      </c>
      <c r="G2655" s="2" t="s">
        <v>45</v>
      </c>
      <c r="H2655" s="2" t="s">
        <v>42</v>
      </c>
      <c r="I2655" s="2" t="s">
        <v>46</v>
      </c>
      <c r="J2655" s="2" t="s">
        <v>47</v>
      </c>
      <c r="K2655" s="2" t="s">
        <v>7653</v>
      </c>
      <c r="L2655" s="2" t="s">
        <v>79</v>
      </c>
      <c r="M2655" s="2" t="s">
        <v>42</v>
      </c>
      <c r="N2655" s="2" t="s">
        <v>7654</v>
      </c>
      <c r="O2655" s="2" t="s">
        <v>51</v>
      </c>
      <c r="P2655" s="2" t="s">
        <v>7655</v>
      </c>
      <c r="Q2655" s="2" t="s">
        <v>7656</v>
      </c>
      <c r="R2655" s="2" t="s">
        <v>42</v>
      </c>
      <c r="S2655" s="2" t="s">
        <v>52</v>
      </c>
      <c r="T2655" s="2" t="s">
        <v>52</v>
      </c>
      <c r="U2655" s="2" t="s">
        <v>52</v>
      </c>
      <c r="V2655" s="2" t="s">
        <v>52</v>
      </c>
      <c r="W2655" s="2" t="s">
        <v>52</v>
      </c>
      <c r="X2655" s="2" t="s">
        <v>52</v>
      </c>
      <c r="Y2655" s="2" t="s">
        <v>42</v>
      </c>
      <c r="Z2655" s="2" t="s">
        <v>51</v>
      </c>
      <c r="AA2655" s="2" t="s">
        <v>52</v>
      </c>
      <c r="AB2655" s="2" t="s">
        <v>52</v>
      </c>
      <c r="AC2655" s="2" t="s">
        <v>42</v>
      </c>
      <c r="AD2655" s="11" t="s">
        <v>9504</v>
      </c>
      <c r="AE2655" s="2" t="s">
        <v>53</v>
      </c>
      <c r="AF2655" s="2" t="s">
        <v>61</v>
      </c>
      <c r="AG2655" s="2" t="s">
        <v>55</v>
      </c>
      <c r="AH2655" s="2" t="s">
        <v>56</v>
      </c>
      <c r="AI2655" s="2" t="s">
        <v>57</v>
      </c>
      <c r="AJ2655" s="2" t="s">
        <v>58</v>
      </c>
      <c r="AK2655" s="2" t="s">
        <v>42</v>
      </c>
      <c r="AL2655" s="2" t="s">
        <v>42</v>
      </c>
    </row>
    <row r="2656" spans="1:38" ht="15" customHeight="1" x14ac:dyDescent="0.3">
      <c r="A2656" s="2" t="s">
        <v>7657</v>
      </c>
      <c r="D2656" s="2" t="s">
        <v>43</v>
      </c>
      <c r="F2656" s="2" t="s">
        <v>44</v>
      </c>
      <c r="G2656" s="2" t="s">
        <v>45</v>
      </c>
      <c r="H2656" s="2" t="s">
        <v>42</v>
      </c>
      <c r="I2656" s="2" t="s">
        <v>46</v>
      </c>
      <c r="J2656" s="2" t="s">
        <v>47</v>
      </c>
      <c r="K2656" s="2" t="s">
        <v>7658</v>
      </c>
      <c r="L2656" s="2" t="s">
        <v>49</v>
      </c>
      <c r="M2656" s="2" t="s">
        <v>42</v>
      </c>
      <c r="N2656" s="2" t="s">
        <v>7659</v>
      </c>
      <c r="O2656" s="2" t="s">
        <v>51</v>
      </c>
      <c r="P2656" s="2" t="s">
        <v>42</v>
      </c>
      <c r="Q2656" s="2" t="s">
        <v>42</v>
      </c>
      <c r="R2656" s="2" t="s">
        <v>42</v>
      </c>
      <c r="S2656" s="2" t="s">
        <v>52</v>
      </c>
      <c r="T2656" s="2" t="s">
        <v>52</v>
      </c>
      <c r="U2656" s="2" t="s">
        <v>52</v>
      </c>
      <c r="V2656" s="2" t="s">
        <v>52</v>
      </c>
      <c r="W2656" s="2" t="s">
        <v>52</v>
      </c>
      <c r="X2656" s="2" t="s">
        <v>52</v>
      </c>
      <c r="Y2656" s="2" t="s">
        <v>42</v>
      </c>
      <c r="Z2656" s="2" t="s">
        <v>51</v>
      </c>
      <c r="AA2656" s="2" t="s">
        <v>52</v>
      </c>
      <c r="AB2656" s="2" t="s">
        <v>52</v>
      </c>
      <c r="AC2656" s="2" t="s">
        <v>2069</v>
      </c>
      <c r="AD2656" s="11" t="s">
        <v>9504</v>
      </c>
      <c r="AE2656" s="2" t="s">
        <v>53</v>
      </c>
      <c r="AF2656" s="2" t="s">
        <v>7660</v>
      </c>
      <c r="AG2656" s="2" t="s">
        <v>150</v>
      </c>
      <c r="AH2656" s="2" t="s">
        <v>56</v>
      </c>
      <c r="AI2656" s="2" t="s">
        <v>57</v>
      </c>
      <c r="AJ2656" s="2" t="s">
        <v>58</v>
      </c>
      <c r="AK2656" s="2" t="s">
        <v>42</v>
      </c>
      <c r="AL2656" s="2" t="s">
        <v>42</v>
      </c>
    </row>
    <row r="2657" spans="1:38" ht="15" customHeight="1" x14ac:dyDescent="0.3">
      <c r="A2657" s="2" t="s">
        <v>7661</v>
      </c>
      <c r="D2657" s="2" t="s">
        <v>43</v>
      </c>
      <c r="F2657" s="2" t="s">
        <v>44</v>
      </c>
      <c r="G2657" s="2" t="s">
        <v>45</v>
      </c>
      <c r="H2657" s="2" t="s">
        <v>42</v>
      </c>
      <c r="I2657" s="2" t="s">
        <v>46</v>
      </c>
      <c r="J2657" s="2" t="s">
        <v>47</v>
      </c>
      <c r="K2657" s="2" t="s">
        <v>7662</v>
      </c>
      <c r="L2657" s="2" t="s">
        <v>49</v>
      </c>
      <c r="M2657" s="2" t="s">
        <v>42</v>
      </c>
      <c r="N2657" s="2" t="s">
        <v>42</v>
      </c>
      <c r="O2657" s="2" t="s">
        <v>51</v>
      </c>
      <c r="P2657" s="2" t="s">
        <v>1834</v>
      </c>
      <c r="Q2657" s="2" t="s">
        <v>42</v>
      </c>
      <c r="R2657" s="2" t="s">
        <v>42</v>
      </c>
      <c r="S2657" s="2" t="s">
        <v>52</v>
      </c>
      <c r="T2657" s="2" t="s">
        <v>52</v>
      </c>
      <c r="U2657" s="2" t="s">
        <v>52</v>
      </c>
      <c r="V2657" s="2" t="s">
        <v>52</v>
      </c>
      <c r="W2657" s="2" t="s">
        <v>52</v>
      </c>
      <c r="X2657" s="2" t="s">
        <v>52</v>
      </c>
      <c r="Y2657" s="2" t="s">
        <v>42</v>
      </c>
      <c r="Z2657" s="2" t="s">
        <v>51</v>
      </c>
      <c r="AA2657" s="2" t="s">
        <v>52</v>
      </c>
      <c r="AB2657" s="2" t="s">
        <v>52</v>
      </c>
      <c r="AC2657" s="2" t="s">
        <v>1834</v>
      </c>
      <c r="AD2657" s="11" t="s">
        <v>9504</v>
      </c>
      <c r="AE2657" s="2" t="s">
        <v>53</v>
      </c>
      <c r="AF2657" s="2" t="s">
        <v>61</v>
      </c>
      <c r="AG2657" s="2" t="s">
        <v>55</v>
      </c>
      <c r="AH2657" s="2" t="s">
        <v>56</v>
      </c>
      <c r="AI2657" s="2" t="s">
        <v>57</v>
      </c>
      <c r="AJ2657" s="2" t="s">
        <v>58</v>
      </c>
      <c r="AK2657" s="2" t="s">
        <v>42</v>
      </c>
      <c r="AL2657" s="2" t="s">
        <v>42</v>
      </c>
    </row>
    <row r="2658" spans="1:38" ht="15" customHeight="1" x14ac:dyDescent="0.3">
      <c r="A2658" s="2" t="s">
        <v>7663</v>
      </c>
      <c r="D2658" s="2" t="s">
        <v>43</v>
      </c>
      <c r="F2658" s="2" t="s">
        <v>44</v>
      </c>
      <c r="G2658" s="2" t="s">
        <v>45</v>
      </c>
      <c r="H2658" s="2" t="s">
        <v>42</v>
      </c>
      <c r="I2658" s="2" t="s">
        <v>46</v>
      </c>
      <c r="J2658" s="2" t="s">
        <v>47</v>
      </c>
      <c r="K2658" s="2" t="s">
        <v>7664</v>
      </c>
      <c r="L2658" s="2" t="s">
        <v>49</v>
      </c>
      <c r="M2658" s="2" t="s">
        <v>42</v>
      </c>
      <c r="N2658" s="2" t="s">
        <v>42</v>
      </c>
      <c r="O2658" s="2" t="s">
        <v>51</v>
      </c>
      <c r="P2658" s="2" t="s">
        <v>42</v>
      </c>
      <c r="Q2658" s="2" t="s">
        <v>42</v>
      </c>
      <c r="R2658" s="2" t="s">
        <v>42</v>
      </c>
      <c r="S2658" s="2" t="s">
        <v>52</v>
      </c>
      <c r="T2658" s="2" t="s">
        <v>52</v>
      </c>
      <c r="U2658" s="2" t="s">
        <v>52</v>
      </c>
      <c r="V2658" s="2" t="s">
        <v>52</v>
      </c>
      <c r="W2658" s="2" t="s">
        <v>52</v>
      </c>
      <c r="X2658" s="2" t="s">
        <v>52</v>
      </c>
      <c r="Y2658" s="2" t="s">
        <v>42</v>
      </c>
      <c r="Z2658" s="2" t="s">
        <v>51</v>
      </c>
      <c r="AA2658" s="2" t="s">
        <v>52</v>
      </c>
      <c r="AB2658" s="2" t="s">
        <v>52</v>
      </c>
      <c r="AC2658" s="2" t="s">
        <v>42</v>
      </c>
      <c r="AD2658" s="11" t="s">
        <v>9504</v>
      </c>
      <c r="AE2658" s="2" t="s">
        <v>53</v>
      </c>
      <c r="AF2658" s="2" t="s">
        <v>61</v>
      </c>
      <c r="AG2658" s="2" t="s">
        <v>55</v>
      </c>
      <c r="AH2658" s="2" t="s">
        <v>56</v>
      </c>
      <c r="AI2658" s="2" t="s">
        <v>57</v>
      </c>
      <c r="AJ2658" s="2" t="s">
        <v>58</v>
      </c>
      <c r="AK2658" s="2" t="s">
        <v>42</v>
      </c>
      <c r="AL2658" s="2" t="s">
        <v>42</v>
      </c>
    </row>
    <row r="2659" spans="1:38" ht="15" customHeight="1" x14ac:dyDescent="0.3">
      <c r="A2659" s="2" t="s">
        <v>7665</v>
      </c>
      <c r="D2659" s="2" t="s">
        <v>43</v>
      </c>
      <c r="F2659" s="2" t="s">
        <v>44</v>
      </c>
      <c r="G2659" s="2" t="s">
        <v>45</v>
      </c>
      <c r="H2659" s="2" t="s">
        <v>42</v>
      </c>
      <c r="I2659" s="2" t="s">
        <v>46</v>
      </c>
      <c r="J2659" s="2" t="s">
        <v>47</v>
      </c>
      <c r="K2659" s="2" t="s">
        <v>7666</v>
      </c>
      <c r="L2659" s="2" t="s">
        <v>49</v>
      </c>
      <c r="M2659" s="2" t="s">
        <v>42</v>
      </c>
      <c r="N2659" s="2" t="s">
        <v>42</v>
      </c>
      <c r="O2659" s="2" t="s">
        <v>51</v>
      </c>
      <c r="P2659" s="2" t="s">
        <v>42</v>
      </c>
      <c r="Q2659" s="2" t="s">
        <v>42</v>
      </c>
      <c r="R2659" s="2" t="s">
        <v>42</v>
      </c>
      <c r="S2659" s="2" t="s">
        <v>52</v>
      </c>
      <c r="T2659" s="2" t="s">
        <v>52</v>
      </c>
      <c r="U2659" s="2" t="s">
        <v>52</v>
      </c>
      <c r="V2659" s="2" t="s">
        <v>52</v>
      </c>
      <c r="W2659" s="2" t="s">
        <v>52</v>
      </c>
      <c r="X2659" s="2" t="s">
        <v>52</v>
      </c>
      <c r="Y2659" s="2" t="s">
        <v>42</v>
      </c>
      <c r="Z2659" s="2" t="s">
        <v>52</v>
      </c>
      <c r="AA2659" s="2" t="s">
        <v>52</v>
      </c>
      <c r="AB2659" s="2" t="s">
        <v>52</v>
      </c>
      <c r="AC2659" s="2" t="s">
        <v>3585</v>
      </c>
      <c r="AD2659" s="11" t="s">
        <v>9504</v>
      </c>
      <c r="AE2659" s="2" t="s">
        <v>53</v>
      </c>
      <c r="AF2659" s="2" t="s">
        <v>65</v>
      </c>
      <c r="AG2659" s="2" t="s">
        <v>55</v>
      </c>
      <c r="AH2659" s="2" t="s">
        <v>56</v>
      </c>
      <c r="AI2659" s="2" t="s">
        <v>57</v>
      </c>
      <c r="AJ2659" s="2" t="s">
        <v>58</v>
      </c>
      <c r="AK2659" s="2" t="s">
        <v>42</v>
      </c>
      <c r="AL2659" s="2" t="s">
        <v>42</v>
      </c>
    </row>
    <row r="2660" spans="1:38" ht="15" customHeight="1" x14ac:dyDescent="0.3">
      <c r="A2660" s="2" t="s">
        <v>7667</v>
      </c>
      <c r="D2660" s="2" t="s">
        <v>43</v>
      </c>
      <c r="F2660" s="2" t="s">
        <v>44</v>
      </c>
      <c r="G2660" s="2" t="s">
        <v>45</v>
      </c>
      <c r="H2660" s="2" t="s">
        <v>42</v>
      </c>
      <c r="I2660" s="2" t="s">
        <v>46</v>
      </c>
      <c r="J2660" s="2" t="s">
        <v>47</v>
      </c>
      <c r="K2660" s="2" t="s">
        <v>7668</v>
      </c>
      <c r="L2660" s="2" t="s">
        <v>49</v>
      </c>
      <c r="M2660" s="2" t="s">
        <v>42</v>
      </c>
      <c r="N2660" s="2" t="s">
        <v>42</v>
      </c>
      <c r="O2660" s="2" t="s">
        <v>51</v>
      </c>
      <c r="P2660" s="2" t="s">
        <v>3088</v>
      </c>
      <c r="Q2660" s="2" t="s">
        <v>42</v>
      </c>
      <c r="R2660" s="2" t="s">
        <v>42</v>
      </c>
      <c r="S2660" s="2" t="s">
        <v>52</v>
      </c>
      <c r="T2660" s="2" t="s">
        <v>52</v>
      </c>
      <c r="U2660" s="2" t="s">
        <v>52</v>
      </c>
      <c r="V2660" s="2" t="s">
        <v>52</v>
      </c>
      <c r="W2660" s="2" t="s">
        <v>52</v>
      </c>
      <c r="X2660" s="2" t="s">
        <v>52</v>
      </c>
      <c r="Y2660" s="2" t="s">
        <v>42</v>
      </c>
      <c r="Z2660" s="2" t="s">
        <v>51</v>
      </c>
      <c r="AA2660" s="2" t="s">
        <v>51</v>
      </c>
      <c r="AB2660" s="2" t="s">
        <v>52</v>
      </c>
      <c r="AC2660" s="2" t="s">
        <v>9517</v>
      </c>
      <c r="AD2660" s="11" t="s">
        <v>9504</v>
      </c>
      <c r="AE2660" s="2" t="s">
        <v>53</v>
      </c>
      <c r="AF2660" s="2" t="s">
        <v>7669</v>
      </c>
      <c r="AG2660" s="2" t="s">
        <v>55</v>
      </c>
      <c r="AH2660" s="2" t="s">
        <v>56</v>
      </c>
      <c r="AI2660" s="2" t="s">
        <v>57</v>
      </c>
      <c r="AJ2660" s="2" t="s">
        <v>58</v>
      </c>
      <c r="AK2660" s="2" t="s">
        <v>42</v>
      </c>
      <c r="AL2660" s="2" t="s">
        <v>42</v>
      </c>
    </row>
    <row r="2661" spans="1:38" ht="15" customHeight="1" x14ac:dyDescent="0.3">
      <c r="A2661" s="2" t="s">
        <v>7670</v>
      </c>
      <c r="D2661" s="2" t="s">
        <v>43</v>
      </c>
      <c r="F2661" s="2" t="s">
        <v>44</v>
      </c>
      <c r="G2661" s="2" t="s">
        <v>45</v>
      </c>
      <c r="H2661" s="2" t="s">
        <v>42</v>
      </c>
      <c r="I2661" s="2" t="s">
        <v>46</v>
      </c>
      <c r="J2661" s="2" t="s">
        <v>47</v>
      </c>
      <c r="K2661" s="3" t="s">
        <v>7671</v>
      </c>
      <c r="L2661" s="2" t="s">
        <v>49</v>
      </c>
      <c r="M2661" s="2" t="s">
        <v>42</v>
      </c>
      <c r="N2661" s="2" t="s">
        <v>329</v>
      </c>
      <c r="O2661" s="2" t="s">
        <v>51</v>
      </c>
      <c r="P2661" s="2" t="s">
        <v>42</v>
      </c>
      <c r="Q2661" s="2" t="s">
        <v>42</v>
      </c>
      <c r="R2661" s="2" t="s">
        <v>42</v>
      </c>
      <c r="S2661" s="2" t="s">
        <v>52</v>
      </c>
      <c r="T2661" s="2" t="s">
        <v>52</v>
      </c>
      <c r="U2661" s="2" t="s">
        <v>52</v>
      </c>
      <c r="V2661" s="2" t="s">
        <v>52</v>
      </c>
      <c r="W2661" s="2" t="s">
        <v>52</v>
      </c>
      <c r="X2661" s="2" t="s">
        <v>52</v>
      </c>
      <c r="Y2661" s="2" t="s">
        <v>42</v>
      </c>
      <c r="Z2661" s="2" t="s">
        <v>51</v>
      </c>
      <c r="AA2661" s="2" t="s">
        <v>52</v>
      </c>
      <c r="AB2661" s="2" t="s">
        <v>52</v>
      </c>
      <c r="AC2661" s="2" t="s">
        <v>42</v>
      </c>
      <c r="AD2661" s="11" t="s">
        <v>9504</v>
      </c>
      <c r="AE2661" s="2" t="s">
        <v>53</v>
      </c>
      <c r="AF2661" s="2" t="s">
        <v>61</v>
      </c>
      <c r="AG2661" s="2" t="s">
        <v>55</v>
      </c>
      <c r="AH2661" s="2" t="s">
        <v>56</v>
      </c>
      <c r="AI2661" s="2" t="s">
        <v>57</v>
      </c>
      <c r="AJ2661" s="2" t="s">
        <v>58</v>
      </c>
      <c r="AK2661" s="2" t="s">
        <v>42</v>
      </c>
      <c r="AL2661" s="2" t="s">
        <v>42</v>
      </c>
    </row>
    <row r="2662" spans="1:38" ht="15" customHeight="1" x14ac:dyDescent="0.3">
      <c r="A2662" s="2" t="s">
        <v>7672</v>
      </c>
      <c r="D2662" s="2" t="s">
        <v>43</v>
      </c>
      <c r="F2662" s="2" t="s">
        <v>44</v>
      </c>
      <c r="G2662" s="2" t="s">
        <v>45</v>
      </c>
      <c r="H2662" s="2" t="s">
        <v>42</v>
      </c>
      <c r="I2662" s="2" t="s">
        <v>46</v>
      </c>
      <c r="J2662" s="2" t="s">
        <v>47</v>
      </c>
      <c r="K2662" s="2" t="s">
        <v>7673</v>
      </c>
      <c r="L2662" s="2" t="s">
        <v>79</v>
      </c>
      <c r="M2662" s="2" t="s">
        <v>42</v>
      </c>
      <c r="N2662" s="2" t="s">
        <v>42</v>
      </c>
      <c r="O2662" s="2" t="s">
        <v>51</v>
      </c>
      <c r="P2662" s="2" t="s">
        <v>7674</v>
      </c>
      <c r="Q2662" s="2" t="s">
        <v>42</v>
      </c>
      <c r="R2662" s="2" t="s">
        <v>42</v>
      </c>
      <c r="S2662" s="2" t="s">
        <v>52</v>
      </c>
      <c r="T2662" s="2" t="s">
        <v>52</v>
      </c>
      <c r="U2662" s="2" t="s">
        <v>52</v>
      </c>
      <c r="V2662" s="2" t="s">
        <v>52</v>
      </c>
      <c r="W2662" s="2" t="s">
        <v>52</v>
      </c>
      <c r="X2662" s="2" t="s">
        <v>52</v>
      </c>
      <c r="Y2662" s="2" t="s">
        <v>42</v>
      </c>
      <c r="Z2662" s="2" t="s">
        <v>51</v>
      </c>
      <c r="AA2662" s="2" t="s">
        <v>52</v>
      </c>
      <c r="AB2662" s="2" t="s">
        <v>52</v>
      </c>
      <c r="AC2662" s="2" t="s">
        <v>4753</v>
      </c>
      <c r="AD2662" s="11" t="s">
        <v>9504</v>
      </c>
      <c r="AE2662" s="2" t="s">
        <v>53</v>
      </c>
      <c r="AF2662" s="2" t="s">
        <v>95</v>
      </c>
      <c r="AG2662" s="2" t="s">
        <v>55</v>
      </c>
      <c r="AH2662" s="2" t="s">
        <v>56</v>
      </c>
      <c r="AI2662" s="2" t="s">
        <v>57</v>
      </c>
      <c r="AJ2662" s="2" t="s">
        <v>58</v>
      </c>
      <c r="AK2662" s="2" t="s">
        <v>42</v>
      </c>
      <c r="AL2662" s="2" t="s">
        <v>42</v>
      </c>
    </row>
    <row r="2663" spans="1:38" ht="15" customHeight="1" x14ac:dyDescent="0.3">
      <c r="A2663" s="2" t="s">
        <v>7675</v>
      </c>
      <c r="D2663" s="2" t="s">
        <v>43</v>
      </c>
      <c r="F2663" s="2" t="s">
        <v>44</v>
      </c>
      <c r="G2663" s="2" t="s">
        <v>45</v>
      </c>
      <c r="H2663" s="2" t="s">
        <v>42</v>
      </c>
      <c r="I2663" s="2" t="s">
        <v>82</v>
      </c>
      <c r="J2663" s="2" t="s">
        <v>47</v>
      </c>
      <c r="K2663" s="2" t="s">
        <v>7676</v>
      </c>
      <c r="L2663" s="2" t="s">
        <v>49</v>
      </c>
      <c r="M2663" s="2" t="s">
        <v>42</v>
      </c>
      <c r="N2663" s="2" t="s">
        <v>42</v>
      </c>
      <c r="O2663" s="2" t="s">
        <v>51</v>
      </c>
      <c r="P2663" s="2" t="s">
        <v>42</v>
      </c>
      <c r="Q2663" s="2" t="s">
        <v>42</v>
      </c>
      <c r="R2663" s="2" t="s">
        <v>42</v>
      </c>
      <c r="S2663" s="2" t="s">
        <v>52</v>
      </c>
      <c r="T2663" s="2" t="s">
        <v>52</v>
      </c>
      <c r="U2663" s="2" t="s">
        <v>52</v>
      </c>
      <c r="V2663" s="2" t="s">
        <v>52</v>
      </c>
      <c r="W2663" s="2" t="s">
        <v>52</v>
      </c>
      <c r="X2663" s="2" t="s">
        <v>52</v>
      </c>
      <c r="Y2663" s="2" t="s">
        <v>42</v>
      </c>
      <c r="Z2663" s="2" t="s">
        <v>52</v>
      </c>
      <c r="AA2663" s="2" t="s">
        <v>52</v>
      </c>
      <c r="AB2663" s="2" t="s">
        <v>52</v>
      </c>
      <c r="AC2663" s="2" t="s">
        <v>7677</v>
      </c>
      <c r="AD2663" s="11" t="s">
        <v>9504</v>
      </c>
      <c r="AE2663" s="2" t="s">
        <v>53</v>
      </c>
      <c r="AF2663" s="2" t="s">
        <v>65</v>
      </c>
      <c r="AG2663" s="2" t="s">
        <v>55</v>
      </c>
      <c r="AH2663" s="2" t="s">
        <v>56</v>
      </c>
      <c r="AI2663" s="2" t="s">
        <v>57</v>
      </c>
      <c r="AJ2663" s="2" t="s">
        <v>58</v>
      </c>
      <c r="AK2663" s="2" t="s">
        <v>42</v>
      </c>
      <c r="AL2663" s="2" t="s">
        <v>42</v>
      </c>
    </row>
    <row r="2664" spans="1:38" ht="15" customHeight="1" x14ac:dyDescent="0.3">
      <c r="A2664" s="2" t="s">
        <v>7678</v>
      </c>
      <c r="D2664" s="2" t="s">
        <v>43</v>
      </c>
      <c r="F2664" s="2" t="s">
        <v>44</v>
      </c>
      <c r="G2664" s="2" t="s">
        <v>45</v>
      </c>
      <c r="H2664" s="2" t="s">
        <v>42</v>
      </c>
      <c r="I2664" s="2" t="s">
        <v>46</v>
      </c>
      <c r="J2664" s="2" t="s">
        <v>47</v>
      </c>
      <c r="K2664" s="2" t="s">
        <v>7679</v>
      </c>
      <c r="L2664" s="2" t="s">
        <v>49</v>
      </c>
      <c r="M2664" s="2" t="s">
        <v>42</v>
      </c>
      <c r="N2664" s="2" t="s">
        <v>42</v>
      </c>
      <c r="O2664" s="2" t="s">
        <v>51</v>
      </c>
      <c r="P2664" s="2" t="s">
        <v>42</v>
      </c>
      <c r="Q2664" s="2" t="s">
        <v>42</v>
      </c>
      <c r="R2664" s="2" t="s">
        <v>42</v>
      </c>
      <c r="S2664" s="2" t="s">
        <v>52</v>
      </c>
      <c r="T2664" s="2" t="s">
        <v>52</v>
      </c>
      <c r="U2664" s="2" t="s">
        <v>52</v>
      </c>
      <c r="V2664" s="2" t="s">
        <v>52</v>
      </c>
      <c r="W2664" s="2" t="s">
        <v>52</v>
      </c>
      <c r="X2664" s="2" t="s">
        <v>52</v>
      </c>
      <c r="Y2664" s="2" t="s">
        <v>42</v>
      </c>
      <c r="Z2664" s="2" t="s">
        <v>52</v>
      </c>
      <c r="AA2664" s="2" t="s">
        <v>52</v>
      </c>
      <c r="AB2664" s="2" t="s">
        <v>52</v>
      </c>
      <c r="AC2664" s="2" t="s">
        <v>42</v>
      </c>
      <c r="AD2664" s="11" t="s">
        <v>9504</v>
      </c>
      <c r="AE2664" s="2" t="s">
        <v>53</v>
      </c>
      <c r="AF2664" s="2" t="s">
        <v>65</v>
      </c>
      <c r="AG2664" s="2" t="s">
        <v>55</v>
      </c>
      <c r="AH2664" s="2" t="s">
        <v>56</v>
      </c>
      <c r="AI2664" s="2" t="s">
        <v>57</v>
      </c>
      <c r="AJ2664" s="2" t="s">
        <v>58</v>
      </c>
      <c r="AK2664" s="2" t="s">
        <v>42</v>
      </c>
      <c r="AL2664" s="2" t="s">
        <v>42</v>
      </c>
    </row>
    <row r="2665" spans="1:38" ht="15" customHeight="1" x14ac:dyDescent="0.3">
      <c r="A2665" s="2" t="s">
        <v>7680</v>
      </c>
      <c r="D2665" s="2" t="s">
        <v>43</v>
      </c>
      <c r="F2665" s="2" t="s">
        <v>44</v>
      </c>
      <c r="G2665" s="2" t="s">
        <v>45</v>
      </c>
      <c r="H2665" s="2" t="s">
        <v>42</v>
      </c>
      <c r="I2665" s="2" t="s">
        <v>46</v>
      </c>
      <c r="J2665" s="2" t="s">
        <v>47</v>
      </c>
      <c r="K2665" s="2" t="s">
        <v>7681</v>
      </c>
      <c r="L2665" s="2" t="s">
        <v>49</v>
      </c>
      <c r="M2665" s="2" t="s">
        <v>42</v>
      </c>
      <c r="N2665" s="2" t="s">
        <v>42</v>
      </c>
      <c r="O2665" s="2" t="s">
        <v>51</v>
      </c>
      <c r="P2665" s="2" t="s">
        <v>42</v>
      </c>
      <c r="Q2665" s="2" t="s">
        <v>42</v>
      </c>
      <c r="R2665" s="2" t="s">
        <v>42</v>
      </c>
      <c r="S2665" s="2" t="s">
        <v>52</v>
      </c>
      <c r="T2665" s="2" t="s">
        <v>52</v>
      </c>
      <c r="U2665" s="2" t="s">
        <v>52</v>
      </c>
      <c r="V2665" s="2" t="s">
        <v>52</v>
      </c>
      <c r="W2665" s="2" t="s">
        <v>52</v>
      </c>
      <c r="X2665" s="2" t="s">
        <v>52</v>
      </c>
      <c r="Y2665" s="2" t="s">
        <v>42</v>
      </c>
      <c r="Z2665" s="2" t="s">
        <v>52</v>
      </c>
      <c r="AA2665" s="2" t="s">
        <v>52</v>
      </c>
      <c r="AB2665" s="2" t="s">
        <v>52</v>
      </c>
      <c r="AC2665" s="2" t="s">
        <v>42</v>
      </c>
      <c r="AD2665" s="11" t="s">
        <v>9504</v>
      </c>
      <c r="AE2665" s="2" t="s">
        <v>53</v>
      </c>
      <c r="AF2665" s="2" t="s">
        <v>65</v>
      </c>
      <c r="AG2665" s="2" t="s">
        <v>55</v>
      </c>
      <c r="AH2665" s="2" t="s">
        <v>56</v>
      </c>
      <c r="AI2665" s="2" t="s">
        <v>57</v>
      </c>
      <c r="AJ2665" s="2" t="s">
        <v>58</v>
      </c>
      <c r="AK2665" s="2" t="s">
        <v>42</v>
      </c>
      <c r="AL2665" s="2" t="s">
        <v>42</v>
      </c>
    </row>
    <row r="2666" spans="1:38" ht="15" customHeight="1" x14ac:dyDescent="0.3">
      <c r="A2666" s="2" t="s">
        <v>7682</v>
      </c>
      <c r="D2666" s="2" t="s">
        <v>43</v>
      </c>
      <c r="F2666" s="2" t="s">
        <v>44</v>
      </c>
      <c r="G2666" s="2" t="s">
        <v>45</v>
      </c>
      <c r="H2666" s="2" t="s">
        <v>42</v>
      </c>
      <c r="I2666" s="2" t="s">
        <v>46</v>
      </c>
      <c r="J2666" s="2" t="s">
        <v>47</v>
      </c>
      <c r="K2666" s="2" t="s">
        <v>7683</v>
      </c>
      <c r="L2666" s="2" t="s">
        <v>49</v>
      </c>
      <c r="M2666" s="2" t="s">
        <v>42</v>
      </c>
      <c r="N2666" s="2" t="s">
        <v>1388</v>
      </c>
      <c r="O2666" s="2" t="s">
        <v>51</v>
      </c>
      <c r="P2666" s="2" t="s">
        <v>7684</v>
      </c>
      <c r="Q2666" s="2" t="s">
        <v>7685</v>
      </c>
      <c r="R2666" s="2" t="s">
        <v>42</v>
      </c>
      <c r="S2666" s="2" t="s">
        <v>52</v>
      </c>
      <c r="T2666" s="2" t="s">
        <v>52</v>
      </c>
      <c r="U2666" s="2" t="s">
        <v>52</v>
      </c>
      <c r="V2666" s="2" t="s">
        <v>52</v>
      </c>
      <c r="W2666" s="2" t="s">
        <v>52</v>
      </c>
      <c r="X2666" s="2" t="s">
        <v>52</v>
      </c>
      <c r="Y2666" s="2" t="s">
        <v>42</v>
      </c>
      <c r="Z2666" s="2" t="s">
        <v>51</v>
      </c>
      <c r="AA2666" s="2" t="s">
        <v>52</v>
      </c>
      <c r="AB2666" s="2" t="s">
        <v>52</v>
      </c>
      <c r="AC2666" s="2" t="s">
        <v>42</v>
      </c>
      <c r="AD2666" s="11" t="s">
        <v>9504</v>
      </c>
      <c r="AE2666" s="2" t="s">
        <v>53</v>
      </c>
      <c r="AF2666" s="2" t="s">
        <v>61</v>
      </c>
      <c r="AG2666" s="2" t="s">
        <v>55</v>
      </c>
      <c r="AH2666" s="2" t="s">
        <v>56</v>
      </c>
      <c r="AI2666" s="2" t="s">
        <v>57</v>
      </c>
      <c r="AJ2666" s="2" t="s">
        <v>58</v>
      </c>
      <c r="AK2666" s="2" t="s">
        <v>42</v>
      </c>
      <c r="AL2666" s="2" t="s">
        <v>42</v>
      </c>
    </row>
    <row r="2667" spans="1:38" ht="15" customHeight="1" x14ac:dyDescent="0.3">
      <c r="A2667" s="2" t="s">
        <v>7686</v>
      </c>
      <c r="D2667" s="2" t="s">
        <v>43</v>
      </c>
      <c r="F2667" s="2" t="s">
        <v>44</v>
      </c>
      <c r="G2667" s="2" t="s">
        <v>45</v>
      </c>
      <c r="H2667" s="2" t="s">
        <v>42</v>
      </c>
      <c r="I2667" s="2" t="s">
        <v>46</v>
      </c>
      <c r="J2667" s="2" t="s">
        <v>47</v>
      </c>
      <c r="K2667" s="2" t="s">
        <v>7687</v>
      </c>
      <c r="L2667" s="2" t="s">
        <v>49</v>
      </c>
      <c r="M2667" s="2" t="s">
        <v>42</v>
      </c>
      <c r="N2667" s="2" t="s">
        <v>42</v>
      </c>
      <c r="O2667" s="2" t="s">
        <v>51</v>
      </c>
      <c r="P2667" s="2" t="s">
        <v>42</v>
      </c>
      <c r="Q2667" s="2" t="s">
        <v>42</v>
      </c>
      <c r="R2667" s="2" t="s">
        <v>42</v>
      </c>
      <c r="S2667" s="2" t="s">
        <v>52</v>
      </c>
      <c r="T2667" s="2" t="s">
        <v>52</v>
      </c>
      <c r="U2667" s="2" t="s">
        <v>52</v>
      </c>
      <c r="V2667" s="2" t="s">
        <v>52</v>
      </c>
      <c r="W2667" s="2" t="s">
        <v>52</v>
      </c>
      <c r="X2667" s="2" t="s">
        <v>52</v>
      </c>
      <c r="Y2667" s="2" t="s">
        <v>42</v>
      </c>
      <c r="Z2667" s="2" t="s">
        <v>51</v>
      </c>
      <c r="AA2667" s="2" t="s">
        <v>52</v>
      </c>
      <c r="AB2667" s="2" t="s">
        <v>52</v>
      </c>
      <c r="AC2667" s="2" t="s">
        <v>7688</v>
      </c>
      <c r="AD2667" s="11" t="s">
        <v>9504</v>
      </c>
      <c r="AE2667" s="2" t="s">
        <v>53</v>
      </c>
      <c r="AF2667" s="2" t="s">
        <v>61</v>
      </c>
      <c r="AG2667" s="2" t="s">
        <v>55</v>
      </c>
      <c r="AH2667" s="2" t="s">
        <v>56</v>
      </c>
      <c r="AI2667" s="2" t="s">
        <v>57</v>
      </c>
      <c r="AJ2667" s="2" t="s">
        <v>58</v>
      </c>
      <c r="AK2667" s="2" t="s">
        <v>42</v>
      </c>
      <c r="AL2667" s="2" t="s">
        <v>42</v>
      </c>
    </row>
    <row r="2668" spans="1:38" ht="15" customHeight="1" x14ac:dyDescent="0.3">
      <c r="A2668" s="2" t="s">
        <v>7689</v>
      </c>
      <c r="D2668" s="2" t="s">
        <v>43</v>
      </c>
      <c r="F2668" s="2" t="s">
        <v>44</v>
      </c>
      <c r="G2668" s="2" t="s">
        <v>45</v>
      </c>
      <c r="H2668" s="2" t="s">
        <v>42</v>
      </c>
      <c r="I2668" s="2" t="s">
        <v>46</v>
      </c>
      <c r="J2668" s="2" t="s">
        <v>47</v>
      </c>
      <c r="K2668" s="2" t="s">
        <v>7690</v>
      </c>
      <c r="L2668" s="2" t="s">
        <v>49</v>
      </c>
      <c r="M2668" s="2" t="s">
        <v>42</v>
      </c>
      <c r="N2668" s="2" t="s">
        <v>84</v>
      </c>
      <c r="O2668" s="2" t="s">
        <v>51</v>
      </c>
      <c r="P2668" s="2" t="s">
        <v>42</v>
      </c>
      <c r="Q2668" s="2" t="s">
        <v>42</v>
      </c>
      <c r="R2668" s="2" t="s">
        <v>42</v>
      </c>
      <c r="S2668" s="2" t="s">
        <v>52</v>
      </c>
      <c r="T2668" s="2" t="s">
        <v>52</v>
      </c>
      <c r="U2668" s="2" t="s">
        <v>52</v>
      </c>
      <c r="V2668" s="2" t="s">
        <v>52</v>
      </c>
      <c r="W2668" s="2" t="s">
        <v>52</v>
      </c>
      <c r="X2668" s="2" t="s">
        <v>52</v>
      </c>
      <c r="Y2668" s="2" t="s">
        <v>42</v>
      </c>
      <c r="Z2668" s="2" t="s">
        <v>51</v>
      </c>
      <c r="AA2668" s="2" t="s">
        <v>52</v>
      </c>
      <c r="AB2668" s="2" t="s">
        <v>52</v>
      </c>
      <c r="AC2668" s="2" t="s">
        <v>3031</v>
      </c>
      <c r="AD2668" s="11" t="s">
        <v>9504</v>
      </c>
      <c r="AE2668" s="2" t="s">
        <v>53</v>
      </c>
      <c r="AF2668" s="2" t="s">
        <v>89</v>
      </c>
      <c r="AG2668" s="2" t="s">
        <v>55</v>
      </c>
      <c r="AH2668" s="2" t="s">
        <v>56</v>
      </c>
      <c r="AI2668" s="2" t="s">
        <v>57</v>
      </c>
      <c r="AJ2668" s="2" t="s">
        <v>58</v>
      </c>
      <c r="AK2668" s="2" t="s">
        <v>42</v>
      </c>
      <c r="AL2668" s="2" t="s">
        <v>42</v>
      </c>
    </row>
    <row r="2669" spans="1:38" ht="15" customHeight="1" x14ac:dyDescent="0.3">
      <c r="A2669" s="2" t="s">
        <v>7691</v>
      </c>
      <c r="D2669" s="2" t="s">
        <v>43</v>
      </c>
      <c r="F2669" s="2" t="s">
        <v>44</v>
      </c>
      <c r="G2669" s="2" t="s">
        <v>45</v>
      </c>
      <c r="H2669" s="2" t="s">
        <v>42</v>
      </c>
      <c r="I2669" s="2" t="s">
        <v>46</v>
      </c>
      <c r="J2669" s="2" t="s">
        <v>47</v>
      </c>
      <c r="K2669" s="2" t="s">
        <v>7692</v>
      </c>
      <c r="L2669" s="2" t="s">
        <v>49</v>
      </c>
      <c r="M2669" s="2" t="s">
        <v>42</v>
      </c>
      <c r="N2669" s="2" t="s">
        <v>148</v>
      </c>
      <c r="O2669" s="2" t="s">
        <v>51</v>
      </c>
      <c r="P2669" s="2" t="s">
        <v>652</v>
      </c>
      <c r="Q2669" s="2" t="s">
        <v>42</v>
      </c>
      <c r="R2669" s="2" t="s">
        <v>42</v>
      </c>
      <c r="S2669" s="2" t="s">
        <v>52</v>
      </c>
      <c r="T2669" s="2" t="s">
        <v>52</v>
      </c>
      <c r="U2669" s="2" t="s">
        <v>52</v>
      </c>
      <c r="V2669" s="2" t="s">
        <v>52</v>
      </c>
      <c r="W2669" s="2" t="s">
        <v>52</v>
      </c>
      <c r="X2669" s="2" t="s">
        <v>52</v>
      </c>
      <c r="Y2669" s="2" t="s">
        <v>42</v>
      </c>
      <c r="Z2669" s="2" t="s">
        <v>51</v>
      </c>
      <c r="AA2669" s="2" t="s">
        <v>51</v>
      </c>
      <c r="AB2669" s="2" t="s">
        <v>52</v>
      </c>
      <c r="AC2669" s="2" t="s">
        <v>9744</v>
      </c>
      <c r="AD2669" s="11" t="s">
        <v>9504</v>
      </c>
      <c r="AE2669" s="2" t="s">
        <v>53</v>
      </c>
      <c r="AF2669" s="2" t="s">
        <v>5766</v>
      </c>
      <c r="AG2669" s="2" t="s">
        <v>55</v>
      </c>
      <c r="AH2669" s="2" t="s">
        <v>56</v>
      </c>
      <c r="AI2669" s="2" t="s">
        <v>57</v>
      </c>
      <c r="AJ2669" s="2" t="s">
        <v>58</v>
      </c>
      <c r="AK2669" s="2" t="s">
        <v>42</v>
      </c>
      <c r="AL2669" s="2" t="s">
        <v>42</v>
      </c>
    </row>
    <row r="2670" spans="1:38" ht="15" customHeight="1" x14ac:dyDescent="0.3">
      <c r="A2670" s="2" t="s">
        <v>7693</v>
      </c>
      <c r="D2670" s="2" t="s">
        <v>43</v>
      </c>
      <c r="F2670" s="2" t="s">
        <v>44</v>
      </c>
      <c r="G2670" s="2" t="s">
        <v>45</v>
      </c>
      <c r="H2670" s="2" t="s">
        <v>42</v>
      </c>
      <c r="I2670" s="2" t="s">
        <v>46</v>
      </c>
      <c r="J2670" s="2" t="s">
        <v>47</v>
      </c>
      <c r="K2670" s="2" t="s">
        <v>7694</v>
      </c>
      <c r="L2670" s="2" t="s">
        <v>49</v>
      </c>
      <c r="M2670" s="2" t="s">
        <v>42</v>
      </c>
      <c r="N2670" s="2" t="s">
        <v>42</v>
      </c>
      <c r="O2670" s="2" t="s">
        <v>51</v>
      </c>
      <c r="P2670" s="2" t="s">
        <v>42</v>
      </c>
      <c r="Q2670" s="2" t="s">
        <v>42</v>
      </c>
      <c r="R2670" s="2" t="s">
        <v>42</v>
      </c>
      <c r="S2670" s="2" t="s">
        <v>52</v>
      </c>
      <c r="T2670" s="2" t="s">
        <v>52</v>
      </c>
      <c r="U2670" s="2" t="s">
        <v>52</v>
      </c>
      <c r="V2670" s="2" t="s">
        <v>52</v>
      </c>
      <c r="W2670" s="2" t="s">
        <v>52</v>
      </c>
      <c r="X2670" s="2" t="s">
        <v>52</v>
      </c>
      <c r="Y2670" s="2" t="s">
        <v>42</v>
      </c>
      <c r="Z2670" s="2" t="s">
        <v>52</v>
      </c>
      <c r="AA2670" s="2" t="s">
        <v>52</v>
      </c>
      <c r="AB2670" s="2" t="s">
        <v>52</v>
      </c>
      <c r="AC2670" s="2" t="s">
        <v>42</v>
      </c>
      <c r="AD2670" s="11" t="s">
        <v>9504</v>
      </c>
      <c r="AE2670" s="2" t="s">
        <v>53</v>
      </c>
      <c r="AF2670" s="2" t="s">
        <v>65</v>
      </c>
      <c r="AG2670" s="2" t="s">
        <v>55</v>
      </c>
      <c r="AH2670" s="2" t="s">
        <v>56</v>
      </c>
      <c r="AI2670" s="2" t="s">
        <v>57</v>
      </c>
      <c r="AJ2670" s="2" t="s">
        <v>58</v>
      </c>
      <c r="AK2670" s="2" t="s">
        <v>42</v>
      </c>
      <c r="AL2670" s="2" t="s">
        <v>42</v>
      </c>
    </row>
    <row r="2671" spans="1:38" ht="15" customHeight="1" x14ac:dyDescent="0.3">
      <c r="A2671" s="2" t="s">
        <v>7695</v>
      </c>
      <c r="D2671" s="2" t="s">
        <v>43</v>
      </c>
      <c r="F2671" s="2" t="s">
        <v>44</v>
      </c>
      <c r="G2671" s="2" t="s">
        <v>45</v>
      </c>
      <c r="H2671" s="2" t="s">
        <v>42</v>
      </c>
      <c r="I2671" s="2" t="s">
        <v>46</v>
      </c>
      <c r="J2671" s="2" t="s">
        <v>47</v>
      </c>
      <c r="K2671" s="2" t="s">
        <v>7696</v>
      </c>
      <c r="L2671" s="2" t="s">
        <v>49</v>
      </c>
      <c r="M2671" s="2" t="s">
        <v>42</v>
      </c>
      <c r="N2671" s="2" t="s">
        <v>42</v>
      </c>
      <c r="O2671" s="2" t="s">
        <v>51</v>
      </c>
      <c r="P2671" s="2" t="s">
        <v>6187</v>
      </c>
      <c r="Q2671" s="2" t="s">
        <v>42</v>
      </c>
      <c r="R2671" s="2" t="s">
        <v>42</v>
      </c>
      <c r="S2671" s="2" t="s">
        <v>52</v>
      </c>
      <c r="T2671" s="2" t="s">
        <v>52</v>
      </c>
      <c r="U2671" s="2" t="s">
        <v>52</v>
      </c>
      <c r="V2671" s="2" t="s">
        <v>52</v>
      </c>
      <c r="W2671" s="2" t="s">
        <v>52</v>
      </c>
      <c r="X2671" s="2" t="s">
        <v>52</v>
      </c>
      <c r="Y2671" s="2" t="s">
        <v>42</v>
      </c>
      <c r="Z2671" s="2" t="s">
        <v>52</v>
      </c>
      <c r="AA2671" s="2" t="s">
        <v>52</v>
      </c>
      <c r="AB2671" s="2" t="s">
        <v>52</v>
      </c>
      <c r="AC2671" s="2" t="s">
        <v>477</v>
      </c>
      <c r="AD2671" s="11" t="s">
        <v>9504</v>
      </c>
      <c r="AE2671" s="2" t="s">
        <v>53</v>
      </c>
      <c r="AF2671" s="2" t="s">
        <v>65</v>
      </c>
      <c r="AG2671" s="2" t="s">
        <v>55</v>
      </c>
      <c r="AH2671" s="2" t="s">
        <v>56</v>
      </c>
      <c r="AI2671" s="2" t="s">
        <v>57</v>
      </c>
      <c r="AJ2671" s="2" t="s">
        <v>58</v>
      </c>
      <c r="AK2671" s="2" t="s">
        <v>42</v>
      </c>
      <c r="AL2671" s="2" t="s">
        <v>42</v>
      </c>
    </row>
    <row r="2672" spans="1:38" ht="15" customHeight="1" x14ac:dyDescent="0.3">
      <c r="A2672" s="2" t="s">
        <v>7697</v>
      </c>
      <c r="D2672" s="2" t="s">
        <v>43</v>
      </c>
      <c r="F2672" s="2" t="s">
        <v>44</v>
      </c>
      <c r="G2672" s="2" t="s">
        <v>45</v>
      </c>
      <c r="H2672" s="2" t="s">
        <v>42</v>
      </c>
      <c r="I2672" s="2" t="s">
        <v>46</v>
      </c>
      <c r="J2672" s="2" t="s">
        <v>47</v>
      </c>
      <c r="K2672" s="2" t="s">
        <v>7698</v>
      </c>
      <c r="L2672" s="2" t="s">
        <v>49</v>
      </c>
      <c r="M2672" s="2" t="s">
        <v>42</v>
      </c>
      <c r="N2672" s="2" t="s">
        <v>42</v>
      </c>
      <c r="O2672" s="2" t="s">
        <v>51</v>
      </c>
      <c r="P2672" s="2" t="s">
        <v>42</v>
      </c>
      <c r="Q2672" s="2" t="s">
        <v>42</v>
      </c>
      <c r="R2672" s="2" t="s">
        <v>42</v>
      </c>
      <c r="S2672" s="2" t="s">
        <v>52</v>
      </c>
      <c r="T2672" s="2" t="s">
        <v>52</v>
      </c>
      <c r="U2672" s="2" t="s">
        <v>52</v>
      </c>
      <c r="V2672" s="2" t="s">
        <v>52</v>
      </c>
      <c r="W2672" s="2" t="s">
        <v>52</v>
      </c>
      <c r="X2672" s="2" t="s">
        <v>52</v>
      </c>
      <c r="Y2672" s="2" t="s">
        <v>42</v>
      </c>
      <c r="Z2672" s="2" t="s">
        <v>52</v>
      </c>
      <c r="AA2672" s="2" t="s">
        <v>52</v>
      </c>
      <c r="AB2672" s="2" t="s">
        <v>52</v>
      </c>
      <c r="AC2672" s="2" t="s">
        <v>42</v>
      </c>
      <c r="AD2672" s="11" t="s">
        <v>9504</v>
      </c>
      <c r="AE2672" s="2" t="s">
        <v>53</v>
      </c>
      <c r="AF2672" s="2" t="s">
        <v>65</v>
      </c>
      <c r="AG2672" s="2" t="s">
        <v>55</v>
      </c>
      <c r="AH2672" s="2" t="s">
        <v>56</v>
      </c>
      <c r="AI2672" s="2" t="s">
        <v>57</v>
      </c>
      <c r="AJ2672" s="2" t="s">
        <v>58</v>
      </c>
      <c r="AK2672" s="2" t="s">
        <v>42</v>
      </c>
      <c r="AL2672" s="2" t="s">
        <v>42</v>
      </c>
    </row>
    <row r="2673" spans="1:38" ht="15" customHeight="1" x14ac:dyDescent="0.3">
      <c r="A2673" s="2" t="s">
        <v>7699</v>
      </c>
      <c r="D2673" s="2" t="s">
        <v>43</v>
      </c>
      <c r="F2673" s="2" t="s">
        <v>44</v>
      </c>
      <c r="G2673" s="2" t="s">
        <v>45</v>
      </c>
      <c r="H2673" s="2" t="s">
        <v>42</v>
      </c>
      <c r="I2673" s="2" t="s">
        <v>46</v>
      </c>
      <c r="J2673" s="2" t="s">
        <v>47</v>
      </c>
      <c r="K2673" s="2" t="s">
        <v>7700</v>
      </c>
      <c r="L2673" s="2" t="s">
        <v>49</v>
      </c>
      <c r="M2673" s="2" t="s">
        <v>42</v>
      </c>
      <c r="N2673" s="2" t="s">
        <v>42</v>
      </c>
      <c r="O2673" s="2" t="s">
        <v>52</v>
      </c>
      <c r="P2673" s="2" t="s">
        <v>42</v>
      </c>
      <c r="Q2673" s="2" t="s">
        <v>42</v>
      </c>
      <c r="R2673" s="2" t="s">
        <v>42</v>
      </c>
      <c r="S2673" s="2" t="s">
        <v>51</v>
      </c>
      <c r="T2673" s="2" t="s">
        <v>51</v>
      </c>
      <c r="U2673" s="2" t="s">
        <v>52</v>
      </c>
      <c r="V2673" s="2" t="s">
        <v>52</v>
      </c>
      <c r="W2673" s="2" t="s">
        <v>52</v>
      </c>
      <c r="X2673" s="2" t="s">
        <v>51</v>
      </c>
      <c r="Y2673" s="2" t="s">
        <v>134</v>
      </c>
      <c r="Z2673" s="2" t="s">
        <v>52</v>
      </c>
      <c r="AA2673" s="2" t="s">
        <v>52</v>
      </c>
      <c r="AB2673" s="2" t="s">
        <v>52</v>
      </c>
      <c r="AC2673" s="2" t="s">
        <v>9590</v>
      </c>
      <c r="AD2673" s="11" t="s">
        <v>9504</v>
      </c>
      <c r="AE2673" s="2" t="s">
        <v>53</v>
      </c>
      <c r="AF2673" s="2" t="s">
        <v>400</v>
      </c>
      <c r="AG2673" s="2" t="s">
        <v>55</v>
      </c>
      <c r="AH2673" s="2" t="s">
        <v>56</v>
      </c>
      <c r="AI2673" s="2" t="s">
        <v>57</v>
      </c>
      <c r="AJ2673" s="2" t="s">
        <v>58</v>
      </c>
      <c r="AK2673" s="2" t="s">
        <v>42</v>
      </c>
      <c r="AL2673" s="2" t="s">
        <v>42</v>
      </c>
    </row>
    <row r="2674" spans="1:38" ht="15" customHeight="1" x14ac:dyDescent="0.3">
      <c r="A2674" s="2" t="s">
        <v>7701</v>
      </c>
      <c r="D2674" s="2" t="s">
        <v>43</v>
      </c>
      <c r="F2674" s="2" t="s">
        <v>44</v>
      </c>
      <c r="G2674" s="2" t="s">
        <v>45</v>
      </c>
      <c r="H2674" s="2" t="s">
        <v>42</v>
      </c>
      <c r="I2674" s="2" t="s">
        <v>46</v>
      </c>
      <c r="J2674" s="2" t="s">
        <v>47</v>
      </c>
      <c r="K2674" s="2" t="s">
        <v>7702</v>
      </c>
      <c r="L2674" s="2" t="s">
        <v>49</v>
      </c>
      <c r="M2674" s="2" t="s">
        <v>42</v>
      </c>
      <c r="N2674" s="2" t="s">
        <v>42</v>
      </c>
      <c r="O2674" s="2" t="s">
        <v>51</v>
      </c>
      <c r="P2674" s="2" t="s">
        <v>42</v>
      </c>
      <c r="Q2674" s="2" t="s">
        <v>42</v>
      </c>
      <c r="R2674" s="2" t="s">
        <v>42</v>
      </c>
      <c r="S2674" s="2" t="s">
        <v>52</v>
      </c>
      <c r="T2674" s="2" t="s">
        <v>52</v>
      </c>
      <c r="U2674" s="2" t="s">
        <v>52</v>
      </c>
      <c r="V2674" s="2" t="s">
        <v>52</v>
      </c>
      <c r="W2674" s="2" t="s">
        <v>52</v>
      </c>
      <c r="X2674" s="2" t="s">
        <v>52</v>
      </c>
      <c r="Y2674" s="2" t="s">
        <v>42</v>
      </c>
      <c r="Z2674" s="2" t="s">
        <v>52</v>
      </c>
      <c r="AA2674" s="2" t="s">
        <v>52</v>
      </c>
      <c r="AB2674" s="2" t="s">
        <v>52</v>
      </c>
      <c r="AC2674" s="2" t="s">
        <v>42</v>
      </c>
      <c r="AD2674" s="11" t="s">
        <v>9504</v>
      </c>
      <c r="AE2674" s="2" t="s">
        <v>53</v>
      </c>
      <c r="AF2674" s="2" t="s">
        <v>65</v>
      </c>
      <c r="AG2674" s="2" t="s">
        <v>55</v>
      </c>
      <c r="AH2674" s="2" t="s">
        <v>56</v>
      </c>
      <c r="AI2674" s="2" t="s">
        <v>57</v>
      </c>
      <c r="AJ2674" s="2" t="s">
        <v>58</v>
      </c>
      <c r="AK2674" s="2" t="s">
        <v>42</v>
      </c>
      <c r="AL2674" s="2" t="s">
        <v>42</v>
      </c>
    </row>
    <row r="2675" spans="1:38" ht="15" customHeight="1" x14ac:dyDescent="0.3">
      <c r="A2675" s="2" t="s">
        <v>7703</v>
      </c>
      <c r="D2675" s="2" t="s">
        <v>43</v>
      </c>
      <c r="F2675" s="2" t="s">
        <v>44</v>
      </c>
      <c r="G2675" s="2" t="s">
        <v>45</v>
      </c>
      <c r="H2675" s="2" t="s">
        <v>42</v>
      </c>
      <c r="I2675" s="2" t="s">
        <v>82</v>
      </c>
      <c r="J2675" s="2" t="s">
        <v>47</v>
      </c>
      <c r="K2675" s="2" t="s">
        <v>7704</v>
      </c>
      <c r="L2675" s="2" t="s">
        <v>49</v>
      </c>
      <c r="M2675" s="2" t="s">
        <v>42</v>
      </c>
      <c r="N2675" s="2" t="s">
        <v>42</v>
      </c>
      <c r="O2675" s="2" t="s">
        <v>51</v>
      </c>
      <c r="P2675" s="2" t="s">
        <v>7705</v>
      </c>
      <c r="Q2675" s="2" t="s">
        <v>42</v>
      </c>
      <c r="R2675" s="2" t="s">
        <v>42</v>
      </c>
      <c r="S2675" s="2" t="s">
        <v>52</v>
      </c>
      <c r="T2675" s="2" t="s">
        <v>52</v>
      </c>
      <c r="U2675" s="2" t="s">
        <v>52</v>
      </c>
      <c r="V2675" s="2" t="s">
        <v>52</v>
      </c>
      <c r="W2675" s="2" t="s">
        <v>52</v>
      </c>
      <c r="X2675" s="2" t="s">
        <v>52</v>
      </c>
      <c r="Y2675" s="2" t="s">
        <v>42</v>
      </c>
      <c r="Z2675" s="2" t="s">
        <v>51</v>
      </c>
      <c r="AA2675" s="2" t="s">
        <v>52</v>
      </c>
      <c r="AB2675" s="2" t="s">
        <v>51</v>
      </c>
      <c r="AC2675" s="2" t="s">
        <v>3099</v>
      </c>
      <c r="AD2675" s="11" t="s">
        <v>9504</v>
      </c>
      <c r="AE2675" s="2" t="s">
        <v>53</v>
      </c>
      <c r="AF2675" s="2" t="s">
        <v>54</v>
      </c>
      <c r="AG2675" s="2" t="s">
        <v>55</v>
      </c>
      <c r="AH2675" s="2" t="s">
        <v>56</v>
      </c>
      <c r="AI2675" s="2" t="s">
        <v>57</v>
      </c>
      <c r="AJ2675" s="2" t="s">
        <v>58</v>
      </c>
      <c r="AK2675" s="2" t="s">
        <v>42</v>
      </c>
      <c r="AL2675" s="2" t="s">
        <v>42</v>
      </c>
    </row>
    <row r="2676" spans="1:38" ht="15" customHeight="1" x14ac:dyDescent="0.3">
      <c r="A2676" s="2" t="s">
        <v>7706</v>
      </c>
      <c r="D2676" s="2" t="s">
        <v>43</v>
      </c>
      <c r="F2676" s="2" t="s">
        <v>44</v>
      </c>
      <c r="G2676" s="2" t="s">
        <v>45</v>
      </c>
      <c r="H2676" s="2" t="s">
        <v>42</v>
      </c>
      <c r="I2676" s="2" t="s">
        <v>46</v>
      </c>
      <c r="J2676" s="2" t="s">
        <v>47</v>
      </c>
      <c r="K2676" s="2" t="s">
        <v>7707</v>
      </c>
      <c r="L2676" s="2" t="s">
        <v>49</v>
      </c>
      <c r="M2676" s="2" t="s">
        <v>42</v>
      </c>
      <c r="N2676" s="2" t="s">
        <v>42</v>
      </c>
      <c r="O2676" s="2" t="s">
        <v>51</v>
      </c>
      <c r="P2676" s="2" t="s">
        <v>42</v>
      </c>
      <c r="Q2676" s="2" t="s">
        <v>42</v>
      </c>
      <c r="R2676" s="2" t="s">
        <v>42</v>
      </c>
      <c r="S2676" s="2" t="s">
        <v>52</v>
      </c>
      <c r="T2676" s="2" t="s">
        <v>52</v>
      </c>
      <c r="U2676" s="2" t="s">
        <v>52</v>
      </c>
      <c r="V2676" s="2" t="s">
        <v>52</v>
      </c>
      <c r="W2676" s="2" t="s">
        <v>52</v>
      </c>
      <c r="X2676" s="2" t="s">
        <v>52</v>
      </c>
      <c r="Y2676" s="2" t="s">
        <v>42</v>
      </c>
      <c r="Z2676" s="2" t="s">
        <v>51</v>
      </c>
      <c r="AA2676" s="2" t="s">
        <v>52</v>
      </c>
      <c r="AB2676" s="2" t="s">
        <v>52</v>
      </c>
      <c r="AC2676" s="2" t="s">
        <v>42</v>
      </c>
      <c r="AD2676" s="11" t="s">
        <v>9504</v>
      </c>
      <c r="AE2676" s="2" t="s">
        <v>53</v>
      </c>
      <c r="AF2676" s="2" t="s">
        <v>61</v>
      </c>
      <c r="AG2676" s="2" t="s">
        <v>55</v>
      </c>
      <c r="AH2676" s="2" t="s">
        <v>56</v>
      </c>
      <c r="AI2676" s="2" t="s">
        <v>57</v>
      </c>
      <c r="AJ2676" s="2" t="s">
        <v>58</v>
      </c>
      <c r="AK2676" s="2" t="s">
        <v>42</v>
      </c>
      <c r="AL2676" s="2" t="s">
        <v>42</v>
      </c>
    </row>
    <row r="2677" spans="1:38" ht="15" customHeight="1" x14ac:dyDescent="0.3">
      <c r="A2677" s="2" t="s">
        <v>7708</v>
      </c>
      <c r="D2677" s="2" t="s">
        <v>43</v>
      </c>
      <c r="F2677" s="2" t="s">
        <v>44</v>
      </c>
      <c r="G2677" s="2" t="s">
        <v>45</v>
      </c>
      <c r="H2677" s="2" t="s">
        <v>42</v>
      </c>
      <c r="I2677" s="2" t="s">
        <v>82</v>
      </c>
      <c r="J2677" s="2" t="s">
        <v>47</v>
      </c>
      <c r="K2677" s="2" t="s">
        <v>7709</v>
      </c>
      <c r="L2677" s="2" t="s">
        <v>49</v>
      </c>
      <c r="M2677" s="2" t="s">
        <v>42</v>
      </c>
      <c r="N2677" s="2" t="s">
        <v>42</v>
      </c>
      <c r="O2677" s="2" t="s">
        <v>51</v>
      </c>
      <c r="P2677" s="2" t="s">
        <v>42</v>
      </c>
      <c r="Q2677" s="2" t="s">
        <v>42</v>
      </c>
      <c r="R2677" s="2" t="s">
        <v>42</v>
      </c>
      <c r="S2677" s="2" t="s">
        <v>52</v>
      </c>
      <c r="T2677" s="2" t="s">
        <v>52</v>
      </c>
      <c r="U2677" s="2" t="s">
        <v>52</v>
      </c>
      <c r="V2677" s="2" t="s">
        <v>52</v>
      </c>
      <c r="W2677" s="2" t="s">
        <v>52</v>
      </c>
      <c r="X2677" s="2" t="s">
        <v>52</v>
      </c>
      <c r="Y2677" s="2" t="s">
        <v>42</v>
      </c>
      <c r="Z2677" s="2" t="s">
        <v>51</v>
      </c>
      <c r="AA2677" s="2" t="s">
        <v>52</v>
      </c>
      <c r="AB2677" s="2" t="s">
        <v>52</v>
      </c>
      <c r="AC2677" s="2" t="s">
        <v>5654</v>
      </c>
      <c r="AD2677" s="11" t="s">
        <v>9504</v>
      </c>
      <c r="AE2677" s="2" t="s">
        <v>53</v>
      </c>
      <c r="AF2677" s="2" t="s">
        <v>89</v>
      </c>
      <c r="AG2677" s="2" t="s">
        <v>55</v>
      </c>
      <c r="AH2677" s="2" t="s">
        <v>56</v>
      </c>
      <c r="AI2677" s="2" t="s">
        <v>57</v>
      </c>
      <c r="AJ2677" s="2" t="s">
        <v>58</v>
      </c>
      <c r="AK2677" s="2" t="s">
        <v>42</v>
      </c>
      <c r="AL2677" s="2" t="s">
        <v>42</v>
      </c>
    </row>
    <row r="2678" spans="1:38" ht="15" customHeight="1" x14ac:dyDescent="0.3">
      <c r="A2678" s="2" t="s">
        <v>7710</v>
      </c>
      <c r="D2678" s="2" t="s">
        <v>43</v>
      </c>
      <c r="F2678" s="2" t="s">
        <v>44</v>
      </c>
      <c r="G2678" s="2" t="s">
        <v>45</v>
      </c>
      <c r="H2678" s="2" t="s">
        <v>42</v>
      </c>
      <c r="I2678" s="2" t="s">
        <v>82</v>
      </c>
      <c r="J2678" s="2" t="s">
        <v>47</v>
      </c>
      <c r="K2678" s="2" t="s">
        <v>7711</v>
      </c>
      <c r="L2678" s="2" t="s">
        <v>49</v>
      </c>
      <c r="M2678" s="2" t="s">
        <v>42</v>
      </c>
      <c r="N2678" s="2" t="s">
        <v>42</v>
      </c>
      <c r="O2678" s="2" t="s">
        <v>51</v>
      </c>
      <c r="P2678" s="2" t="s">
        <v>42</v>
      </c>
      <c r="Q2678" s="2" t="s">
        <v>42</v>
      </c>
      <c r="R2678" s="2" t="s">
        <v>42</v>
      </c>
      <c r="S2678" s="2" t="s">
        <v>52</v>
      </c>
      <c r="T2678" s="2" t="s">
        <v>52</v>
      </c>
      <c r="U2678" s="2" t="s">
        <v>52</v>
      </c>
      <c r="V2678" s="2" t="s">
        <v>52</v>
      </c>
      <c r="W2678" s="2" t="s">
        <v>52</v>
      </c>
      <c r="X2678" s="2" t="s">
        <v>52</v>
      </c>
      <c r="Y2678" s="2" t="s">
        <v>42</v>
      </c>
      <c r="Z2678" s="2" t="s">
        <v>51</v>
      </c>
      <c r="AA2678" s="2" t="s">
        <v>52</v>
      </c>
      <c r="AB2678" s="2" t="s">
        <v>52</v>
      </c>
      <c r="AC2678" s="2" t="s">
        <v>9745</v>
      </c>
      <c r="AD2678" s="11" t="s">
        <v>9504</v>
      </c>
      <c r="AE2678" s="2" t="s">
        <v>53</v>
      </c>
      <c r="AF2678" s="2" t="s">
        <v>61</v>
      </c>
      <c r="AG2678" s="2" t="s">
        <v>55</v>
      </c>
      <c r="AH2678" s="2" t="s">
        <v>56</v>
      </c>
      <c r="AI2678" s="2" t="s">
        <v>57</v>
      </c>
      <c r="AJ2678" s="2" t="s">
        <v>58</v>
      </c>
      <c r="AK2678" s="2" t="s">
        <v>42</v>
      </c>
      <c r="AL2678" s="2" t="s">
        <v>42</v>
      </c>
    </row>
    <row r="2679" spans="1:38" ht="15" customHeight="1" x14ac:dyDescent="0.3">
      <c r="A2679" s="2" t="s">
        <v>7712</v>
      </c>
      <c r="D2679" s="2" t="s">
        <v>43</v>
      </c>
      <c r="F2679" s="2" t="s">
        <v>44</v>
      </c>
      <c r="G2679" s="2" t="s">
        <v>45</v>
      </c>
      <c r="H2679" s="2" t="s">
        <v>42</v>
      </c>
      <c r="I2679" s="2" t="s">
        <v>82</v>
      </c>
      <c r="J2679" s="2" t="s">
        <v>47</v>
      </c>
      <c r="K2679" s="2" t="s">
        <v>7713</v>
      </c>
      <c r="L2679" s="2" t="s">
        <v>49</v>
      </c>
      <c r="M2679" s="2" t="s">
        <v>42</v>
      </c>
      <c r="N2679" s="2" t="s">
        <v>7714</v>
      </c>
      <c r="O2679" s="2" t="s">
        <v>51</v>
      </c>
      <c r="P2679" s="2" t="s">
        <v>42</v>
      </c>
      <c r="Q2679" s="2" t="s">
        <v>42</v>
      </c>
      <c r="R2679" s="2" t="s">
        <v>42</v>
      </c>
      <c r="S2679" s="2" t="s">
        <v>51</v>
      </c>
      <c r="T2679" s="2" t="s">
        <v>51</v>
      </c>
      <c r="U2679" s="2" t="s">
        <v>52</v>
      </c>
      <c r="V2679" s="2" t="s">
        <v>52</v>
      </c>
      <c r="W2679" s="2" t="s">
        <v>52</v>
      </c>
      <c r="X2679" s="2" t="s">
        <v>51</v>
      </c>
      <c r="Y2679" s="2" t="s">
        <v>134</v>
      </c>
      <c r="Z2679" s="2" t="s">
        <v>51</v>
      </c>
      <c r="AA2679" s="2" t="s">
        <v>52</v>
      </c>
      <c r="AB2679" s="2" t="s">
        <v>52</v>
      </c>
      <c r="AC2679" s="2" t="s">
        <v>505</v>
      </c>
      <c r="AD2679" s="11" t="s">
        <v>9504</v>
      </c>
      <c r="AE2679" s="2" t="s">
        <v>53</v>
      </c>
      <c r="AF2679" s="2" t="s">
        <v>599</v>
      </c>
      <c r="AG2679" s="2" t="s">
        <v>55</v>
      </c>
      <c r="AH2679" s="2" t="s">
        <v>56</v>
      </c>
      <c r="AI2679" s="2" t="s">
        <v>57</v>
      </c>
      <c r="AJ2679" s="2" t="s">
        <v>58</v>
      </c>
      <c r="AK2679" s="2" t="s">
        <v>42</v>
      </c>
      <c r="AL2679" s="2" t="s">
        <v>42</v>
      </c>
    </row>
    <row r="2680" spans="1:38" ht="15" customHeight="1" x14ac:dyDescent="0.3">
      <c r="A2680" s="2" t="s">
        <v>7715</v>
      </c>
      <c r="D2680" s="2" t="s">
        <v>43</v>
      </c>
      <c r="F2680" s="2" t="s">
        <v>44</v>
      </c>
      <c r="G2680" s="2" t="s">
        <v>45</v>
      </c>
      <c r="H2680" s="2" t="s">
        <v>42</v>
      </c>
      <c r="I2680" s="2" t="s">
        <v>46</v>
      </c>
      <c r="J2680" s="2" t="s">
        <v>47</v>
      </c>
      <c r="K2680" s="2" t="s">
        <v>7716</v>
      </c>
      <c r="L2680" s="2" t="s">
        <v>79</v>
      </c>
      <c r="M2680" s="2" t="s">
        <v>42</v>
      </c>
      <c r="N2680" s="2" t="s">
        <v>42</v>
      </c>
      <c r="O2680" s="2" t="s">
        <v>51</v>
      </c>
      <c r="P2680" s="2" t="s">
        <v>42</v>
      </c>
      <c r="Q2680" s="2" t="s">
        <v>42</v>
      </c>
      <c r="R2680" s="2" t="s">
        <v>42</v>
      </c>
      <c r="S2680" s="2" t="s">
        <v>51</v>
      </c>
      <c r="T2680" s="2" t="s">
        <v>52</v>
      </c>
      <c r="U2680" s="2" t="s">
        <v>52</v>
      </c>
      <c r="V2680" s="2" t="s">
        <v>52</v>
      </c>
      <c r="W2680" s="2" t="s">
        <v>52</v>
      </c>
      <c r="X2680" s="2" t="s">
        <v>52</v>
      </c>
      <c r="Y2680" s="2" t="s">
        <v>42</v>
      </c>
      <c r="Z2680" s="2" t="s">
        <v>51</v>
      </c>
      <c r="AA2680" s="2" t="s">
        <v>52</v>
      </c>
      <c r="AB2680" s="2" t="s">
        <v>52</v>
      </c>
      <c r="AC2680" s="2" t="s">
        <v>9558</v>
      </c>
      <c r="AD2680" s="11" t="s">
        <v>9504</v>
      </c>
      <c r="AE2680" s="2" t="s">
        <v>53</v>
      </c>
      <c r="AF2680" s="2" t="s">
        <v>7717</v>
      </c>
      <c r="AG2680" s="2" t="s">
        <v>55</v>
      </c>
      <c r="AH2680" s="2" t="s">
        <v>56</v>
      </c>
      <c r="AI2680" s="2" t="s">
        <v>57</v>
      </c>
      <c r="AJ2680" s="2" t="s">
        <v>58</v>
      </c>
      <c r="AK2680" s="2" t="s">
        <v>42</v>
      </c>
      <c r="AL2680" s="2" t="s">
        <v>42</v>
      </c>
    </row>
    <row r="2681" spans="1:38" ht="15" customHeight="1" x14ac:dyDescent="0.3">
      <c r="A2681" s="2" t="s">
        <v>7718</v>
      </c>
      <c r="D2681" s="2" t="s">
        <v>43</v>
      </c>
      <c r="F2681" s="2" t="s">
        <v>44</v>
      </c>
      <c r="G2681" s="2" t="s">
        <v>45</v>
      </c>
      <c r="H2681" s="2" t="s">
        <v>42</v>
      </c>
      <c r="I2681" s="2" t="s">
        <v>46</v>
      </c>
      <c r="J2681" s="2" t="s">
        <v>47</v>
      </c>
      <c r="K2681" s="2" t="s">
        <v>7719</v>
      </c>
      <c r="L2681" s="2" t="s">
        <v>49</v>
      </c>
      <c r="M2681" s="2" t="s">
        <v>42</v>
      </c>
      <c r="N2681" s="2" t="s">
        <v>1381</v>
      </c>
      <c r="O2681" s="2" t="s">
        <v>51</v>
      </c>
      <c r="P2681" s="2" t="s">
        <v>42</v>
      </c>
      <c r="Q2681" s="2" t="s">
        <v>42</v>
      </c>
      <c r="R2681" s="2" t="s">
        <v>42</v>
      </c>
      <c r="S2681" s="2" t="s">
        <v>52</v>
      </c>
      <c r="T2681" s="2" t="s">
        <v>52</v>
      </c>
      <c r="U2681" s="2" t="s">
        <v>52</v>
      </c>
      <c r="V2681" s="2" t="s">
        <v>52</v>
      </c>
      <c r="W2681" s="2" t="s">
        <v>52</v>
      </c>
      <c r="X2681" s="2" t="s">
        <v>52</v>
      </c>
      <c r="Y2681" s="2" t="s">
        <v>42</v>
      </c>
      <c r="Z2681" s="2" t="s">
        <v>51</v>
      </c>
      <c r="AA2681" s="2" t="s">
        <v>52</v>
      </c>
      <c r="AB2681" s="2" t="s">
        <v>52</v>
      </c>
      <c r="AC2681" s="2" t="s">
        <v>9516</v>
      </c>
      <c r="AD2681" s="11" t="s">
        <v>9504</v>
      </c>
      <c r="AE2681" s="2" t="s">
        <v>53</v>
      </c>
      <c r="AF2681" s="2" t="s">
        <v>61</v>
      </c>
      <c r="AG2681" s="2" t="s">
        <v>55</v>
      </c>
      <c r="AH2681" s="2" t="s">
        <v>56</v>
      </c>
      <c r="AI2681" s="2" t="s">
        <v>57</v>
      </c>
      <c r="AJ2681" s="2" t="s">
        <v>58</v>
      </c>
      <c r="AK2681" s="2" t="s">
        <v>42</v>
      </c>
      <c r="AL2681" s="2" t="s">
        <v>42</v>
      </c>
    </row>
    <row r="2682" spans="1:38" ht="15" customHeight="1" x14ac:dyDescent="0.3">
      <c r="A2682" s="2" t="s">
        <v>7720</v>
      </c>
      <c r="D2682" s="2" t="s">
        <v>43</v>
      </c>
      <c r="F2682" s="2" t="s">
        <v>44</v>
      </c>
      <c r="G2682" s="2" t="s">
        <v>45</v>
      </c>
      <c r="H2682" s="2" t="s">
        <v>42</v>
      </c>
      <c r="I2682" s="2" t="s">
        <v>46</v>
      </c>
      <c r="J2682" s="2" t="s">
        <v>47</v>
      </c>
      <c r="K2682" s="2" t="s">
        <v>7721</v>
      </c>
      <c r="L2682" s="2" t="s">
        <v>49</v>
      </c>
      <c r="M2682" s="2" t="s">
        <v>42</v>
      </c>
      <c r="N2682" s="2" t="s">
        <v>7722</v>
      </c>
      <c r="O2682" s="2" t="s">
        <v>51</v>
      </c>
      <c r="P2682" s="2" t="s">
        <v>7723</v>
      </c>
      <c r="Q2682" s="2" t="s">
        <v>1276</v>
      </c>
      <c r="R2682" s="2" t="s">
        <v>42</v>
      </c>
      <c r="S2682" s="2" t="s">
        <v>52</v>
      </c>
      <c r="T2682" s="2" t="s">
        <v>52</v>
      </c>
      <c r="U2682" s="2" t="s">
        <v>52</v>
      </c>
      <c r="V2682" s="2" t="s">
        <v>52</v>
      </c>
      <c r="W2682" s="2" t="s">
        <v>52</v>
      </c>
      <c r="X2682" s="2" t="s">
        <v>52</v>
      </c>
      <c r="Y2682" s="2" t="s">
        <v>42</v>
      </c>
      <c r="Z2682" s="2" t="s">
        <v>52</v>
      </c>
      <c r="AA2682" s="2" t="s">
        <v>52</v>
      </c>
      <c r="AB2682" s="2" t="s">
        <v>52</v>
      </c>
      <c r="AC2682" s="2" t="s">
        <v>42</v>
      </c>
      <c r="AD2682" s="11" t="s">
        <v>9504</v>
      </c>
      <c r="AE2682" s="2" t="s">
        <v>53</v>
      </c>
      <c r="AF2682" s="2" t="s">
        <v>65</v>
      </c>
      <c r="AG2682" s="2" t="s">
        <v>55</v>
      </c>
      <c r="AH2682" s="2" t="s">
        <v>56</v>
      </c>
      <c r="AI2682" s="2" t="s">
        <v>57</v>
      </c>
      <c r="AJ2682" s="2" t="s">
        <v>58</v>
      </c>
      <c r="AK2682" s="2" t="s">
        <v>42</v>
      </c>
      <c r="AL2682" s="2" t="s">
        <v>42</v>
      </c>
    </row>
    <row r="2683" spans="1:38" ht="15" customHeight="1" x14ac:dyDescent="0.3">
      <c r="A2683" s="2" t="s">
        <v>7724</v>
      </c>
      <c r="D2683" s="2" t="s">
        <v>43</v>
      </c>
      <c r="F2683" s="2" t="s">
        <v>44</v>
      </c>
      <c r="G2683" s="2" t="s">
        <v>45</v>
      </c>
      <c r="H2683" s="2" t="s">
        <v>42</v>
      </c>
      <c r="I2683" s="2" t="s">
        <v>46</v>
      </c>
      <c r="J2683" s="2" t="s">
        <v>47</v>
      </c>
      <c r="K2683" s="2" t="s">
        <v>7725</v>
      </c>
      <c r="L2683" s="2" t="s">
        <v>49</v>
      </c>
      <c r="M2683" s="2" t="s">
        <v>42</v>
      </c>
      <c r="N2683" s="2" t="s">
        <v>42</v>
      </c>
      <c r="O2683" s="2" t="s">
        <v>51</v>
      </c>
      <c r="P2683" s="2" t="s">
        <v>42</v>
      </c>
      <c r="Q2683" s="2" t="s">
        <v>42</v>
      </c>
      <c r="R2683" s="2" t="s">
        <v>42</v>
      </c>
      <c r="S2683" s="2" t="s">
        <v>52</v>
      </c>
      <c r="T2683" s="2" t="s">
        <v>52</v>
      </c>
      <c r="U2683" s="2" t="s">
        <v>52</v>
      </c>
      <c r="V2683" s="2" t="s">
        <v>52</v>
      </c>
      <c r="W2683" s="2" t="s">
        <v>52</v>
      </c>
      <c r="X2683" s="2" t="s">
        <v>52</v>
      </c>
      <c r="Y2683" s="2" t="s">
        <v>42</v>
      </c>
      <c r="Z2683" s="2" t="s">
        <v>52</v>
      </c>
      <c r="AA2683" s="2" t="s">
        <v>52</v>
      </c>
      <c r="AB2683" s="2" t="s">
        <v>52</v>
      </c>
      <c r="AC2683" s="2" t="s">
        <v>42</v>
      </c>
      <c r="AD2683" s="11" t="s">
        <v>9504</v>
      </c>
      <c r="AE2683" s="2" t="s">
        <v>53</v>
      </c>
      <c r="AF2683" s="2" t="s">
        <v>65</v>
      </c>
      <c r="AG2683" s="2" t="s">
        <v>55</v>
      </c>
      <c r="AH2683" s="2" t="s">
        <v>56</v>
      </c>
      <c r="AI2683" s="2" t="s">
        <v>57</v>
      </c>
      <c r="AJ2683" s="2" t="s">
        <v>58</v>
      </c>
      <c r="AK2683" s="2" t="s">
        <v>42</v>
      </c>
      <c r="AL2683" s="2" t="s">
        <v>42</v>
      </c>
    </row>
    <row r="2684" spans="1:38" ht="15" customHeight="1" x14ac:dyDescent="0.3">
      <c r="A2684" s="2" t="s">
        <v>7726</v>
      </c>
      <c r="D2684" s="2" t="s">
        <v>43</v>
      </c>
      <c r="F2684" s="2" t="s">
        <v>44</v>
      </c>
      <c r="G2684" s="2" t="s">
        <v>45</v>
      </c>
      <c r="H2684" s="2" t="s">
        <v>42</v>
      </c>
      <c r="I2684" s="2" t="s">
        <v>82</v>
      </c>
      <c r="J2684" s="2" t="s">
        <v>47</v>
      </c>
      <c r="K2684" s="2" t="s">
        <v>7727</v>
      </c>
      <c r="L2684" s="2" t="s">
        <v>79</v>
      </c>
      <c r="M2684" s="2" t="s">
        <v>42</v>
      </c>
      <c r="N2684" s="2" t="s">
        <v>921</v>
      </c>
      <c r="O2684" s="2" t="s">
        <v>51</v>
      </c>
      <c r="P2684" s="2" t="s">
        <v>1325</v>
      </c>
      <c r="Q2684" s="2" t="s">
        <v>42</v>
      </c>
      <c r="R2684" s="2" t="s">
        <v>42</v>
      </c>
      <c r="S2684" s="2" t="s">
        <v>52</v>
      </c>
      <c r="T2684" s="2" t="s">
        <v>52</v>
      </c>
      <c r="U2684" s="2" t="s">
        <v>52</v>
      </c>
      <c r="V2684" s="2" t="s">
        <v>52</v>
      </c>
      <c r="W2684" s="2" t="s">
        <v>52</v>
      </c>
      <c r="X2684" s="2" t="s">
        <v>52</v>
      </c>
      <c r="Y2684" s="2" t="s">
        <v>42</v>
      </c>
      <c r="Z2684" s="2" t="s">
        <v>51</v>
      </c>
      <c r="AA2684" s="2" t="s">
        <v>52</v>
      </c>
      <c r="AB2684" s="2" t="s">
        <v>52</v>
      </c>
      <c r="AC2684" s="2" t="s">
        <v>7728</v>
      </c>
      <c r="AD2684" s="11" t="s">
        <v>9504</v>
      </c>
      <c r="AE2684" s="2" t="s">
        <v>53</v>
      </c>
      <c r="AF2684" s="2" t="s">
        <v>4243</v>
      </c>
      <c r="AG2684" s="2" t="s">
        <v>55</v>
      </c>
      <c r="AH2684" s="2" t="s">
        <v>56</v>
      </c>
      <c r="AI2684" s="2" t="s">
        <v>57</v>
      </c>
      <c r="AJ2684" s="2" t="s">
        <v>58</v>
      </c>
      <c r="AK2684" s="2" t="s">
        <v>42</v>
      </c>
      <c r="AL2684" s="2" t="s">
        <v>42</v>
      </c>
    </row>
    <row r="2685" spans="1:38" ht="15" customHeight="1" x14ac:dyDescent="0.3">
      <c r="A2685" s="2" t="s">
        <v>7729</v>
      </c>
      <c r="D2685" s="2" t="s">
        <v>43</v>
      </c>
      <c r="F2685" s="2" t="s">
        <v>44</v>
      </c>
      <c r="G2685" s="2" t="s">
        <v>45</v>
      </c>
      <c r="H2685" s="2" t="s">
        <v>42</v>
      </c>
      <c r="I2685" s="2" t="s">
        <v>46</v>
      </c>
      <c r="J2685" s="2" t="s">
        <v>47</v>
      </c>
      <c r="K2685" s="2" t="s">
        <v>7730</v>
      </c>
      <c r="L2685" s="2" t="s">
        <v>49</v>
      </c>
      <c r="M2685" s="2" t="s">
        <v>42</v>
      </c>
      <c r="N2685" s="2" t="s">
        <v>7731</v>
      </c>
      <c r="O2685" s="2" t="s">
        <v>52</v>
      </c>
      <c r="P2685" s="2" t="s">
        <v>42</v>
      </c>
      <c r="Q2685" s="2" t="s">
        <v>42</v>
      </c>
      <c r="R2685" s="2" t="s">
        <v>42</v>
      </c>
      <c r="S2685" s="2" t="s">
        <v>51</v>
      </c>
      <c r="T2685" s="2" t="s">
        <v>52</v>
      </c>
      <c r="U2685" s="2" t="s">
        <v>52</v>
      </c>
      <c r="V2685" s="2" t="s">
        <v>51</v>
      </c>
      <c r="W2685" s="2" t="s">
        <v>52</v>
      </c>
      <c r="X2685" s="2" t="s">
        <v>52</v>
      </c>
      <c r="Y2685" s="2" t="s">
        <v>42</v>
      </c>
      <c r="Z2685" s="2" t="s">
        <v>52</v>
      </c>
      <c r="AA2685" s="2" t="s">
        <v>52</v>
      </c>
      <c r="AB2685" s="2" t="s">
        <v>52</v>
      </c>
      <c r="AC2685" s="2" t="s">
        <v>2268</v>
      </c>
      <c r="AD2685" s="11" t="s">
        <v>9504</v>
      </c>
      <c r="AE2685" s="2" t="s">
        <v>53</v>
      </c>
      <c r="AF2685" s="2" t="s">
        <v>385</v>
      </c>
      <c r="AG2685" s="2" t="s">
        <v>55</v>
      </c>
      <c r="AH2685" s="2" t="s">
        <v>56</v>
      </c>
      <c r="AI2685" s="2" t="s">
        <v>57</v>
      </c>
      <c r="AJ2685" s="2" t="s">
        <v>58</v>
      </c>
      <c r="AK2685" s="2" t="s">
        <v>42</v>
      </c>
      <c r="AL2685" s="2" t="s">
        <v>42</v>
      </c>
    </row>
    <row r="2686" spans="1:38" ht="15" customHeight="1" x14ac:dyDescent="0.3">
      <c r="A2686" s="2" t="s">
        <v>7732</v>
      </c>
      <c r="D2686" s="2" t="s">
        <v>43</v>
      </c>
      <c r="F2686" s="2" t="s">
        <v>44</v>
      </c>
      <c r="G2686" s="2" t="s">
        <v>45</v>
      </c>
      <c r="H2686" s="2" t="s">
        <v>42</v>
      </c>
      <c r="I2686" s="2" t="s">
        <v>82</v>
      </c>
      <c r="J2686" s="2" t="s">
        <v>47</v>
      </c>
      <c r="K2686" s="2" t="s">
        <v>7733</v>
      </c>
      <c r="L2686" s="2" t="s">
        <v>49</v>
      </c>
      <c r="M2686" s="2" t="s">
        <v>42</v>
      </c>
      <c r="N2686" s="2" t="s">
        <v>7734</v>
      </c>
      <c r="O2686" s="2" t="s">
        <v>51</v>
      </c>
      <c r="P2686" s="2" t="s">
        <v>42</v>
      </c>
      <c r="Q2686" s="2" t="s">
        <v>42</v>
      </c>
      <c r="R2686" s="2" t="s">
        <v>42</v>
      </c>
      <c r="S2686" s="2" t="s">
        <v>52</v>
      </c>
      <c r="T2686" s="2" t="s">
        <v>52</v>
      </c>
      <c r="U2686" s="2" t="s">
        <v>52</v>
      </c>
      <c r="V2686" s="2" t="s">
        <v>52</v>
      </c>
      <c r="W2686" s="2" t="s">
        <v>52</v>
      </c>
      <c r="X2686" s="2" t="s">
        <v>52</v>
      </c>
      <c r="Y2686" s="2" t="s">
        <v>42</v>
      </c>
      <c r="Z2686" s="2" t="s">
        <v>51</v>
      </c>
      <c r="AA2686" s="2" t="s">
        <v>52</v>
      </c>
      <c r="AB2686" s="2" t="s">
        <v>52</v>
      </c>
      <c r="AC2686" s="2" t="s">
        <v>7735</v>
      </c>
      <c r="AD2686" s="11" t="s">
        <v>9504</v>
      </c>
      <c r="AE2686" s="2" t="s">
        <v>53</v>
      </c>
      <c r="AF2686" s="2" t="s">
        <v>61</v>
      </c>
      <c r="AG2686" s="2" t="s">
        <v>55</v>
      </c>
      <c r="AH2686" s="2" t="s">
        <v>56</v>
      </c>
      <c r="AI2686" s="2" t="s">
        <v>57</v>
      </c>
      <c r="AJ2686" s="2" t="s">
        <v>58</v>
      </c>
      <c r="AK2686" s="2" t="s">
        <v>42</v>
      </c>
      <c r="AL2686" s="2" t="s">
        <v>42</v>
      </c>
    </row>
    <row r="2687" spans="1:38" ht="15" customHeight="1" x14ac:dyDescent="0.3">
      <c r="A2687" s="2" t="s">
        <v>7736</v>
      </c>
      <c r="D2687" s="2" t="s">
        <v>43</v>
      </c>
      <c r="F2687" s="2" t="s">
        <v>44</v>
      </c>
      <c r="G2687" s="2" t="s">
        <v>45</v>
      </c>
      <c r="H2687" s="2" t="s">
        <v>42</v>
      </c>
      <c r="I2687" s="2" t="s">
        <v>82</v>
      </c>
      <c r="J2687" s="2" t="s">
        <v>47</v>
      </c>
      <c r="K2687" s="2" t="s">
        <v>7737</v>
      </c>
      <c r="L2687" s="2" t="s">
        <v>49</v>
      </c>
      <c r="M2687" s="2" t="s">
        <v>42</v>
      </c>
      <c r="N2687" s="2" t="s">
        <v>42</v>
      </c>
      <c r="O2687" s="2" t="s">
        <v>51</v>
      </c>
      <c r="P2687" s="2" t="s">
        <v>7738</v>
      </c>
      <c r="Q2687" s="2" t="s">
        <v>42</v>
      </c>
      <c r="R2687" s="2" t="s">
        <v>42</v>
      </c>
      <c r="S2687" s="2" t="s">
        <v>52</v>
      </c>
      <c r="T2687" s="2" t="s">
        <v>52</v>
      </c>
      <c r="U2687" s="2" t="s">
        <v>52</v>
      </c>
      <c r="V2687" s="2" t="s">
        <v>52</v>
      </c>
      <c r="W2687" s="2" t="s">
        <v>52</v>
      </c>
      <c r="X2687" s="2" t="s">
        <v>52</v>
      </c>
      <c r="Y2687" s="2" t="s">
        <v>42</v>
      </c>
      <c r="Z2687" s="2" t="s">
        <v>52</v>
      </c>
      <c r="AA2687" s="2" t="s">
        <v>52</v>
      </c>
      <c r="AB2687" s="2" t="s">
        <v>52</v>
      </c>
      <c r="AC2687" s="2" t="s">
        <v>9746</v>
      </c>
      <c r="AD2687" s="11" t="s">
        <v>9504</v>
      </c>
      <c r="AE2687" s="2" t="s">
        <v>53</v>
      </c>
      <c r="AF2687" s="2" t="s">
        <v>65</v>
      </c>
      <c r="AG2687" s="2" t="s">
        <v>55</v>
      </c>
      <c r="AH2687" s="2" t="s">
        <v>56</v>
      </c>
      <c r="AI2687" s="2" t="s">
        <v>57</v>
      </c>
      <c r="AJ2687" s="2" t="s">
        <v>58</v>
      </c>
      <c r="AK2687" s="2" t="s">
        <v>42</v>
      </c>
      <c r="AL2687" s="2" t="s">
        <v>42</v>
      </c>
    </row>
    <row r="2688" spans="1:38" ht="15" customHeight="1" x14ac:dyDescent="0.3">
      <c r="A2688" s="2" t="s">
        <v>7739</v>
      </c>
      <c r="D2688" s="2" t="s">
        <v>43</v>
      </c>
      <c r="F2688" s="2" t="s">
        <v>44</v>
      </c>
      <c r="G2688" s="2" t="s">
        <v>45</v>
      </c>
      <c r="H2688" s="2" t="s">
        <v>42</v>
      </c>
      <c r="I2688" s="2" t="s">
        <v>46</v>
      </c>
      <c r="J2688" s="2" t="s">
        <v>47</v>
      </c>
      <c r="K2688" s="2" t="s">
        <v>7740</v>
      </c>
      <c r="L2688" s="2" t="s">
        <v>49</v>
      </c>
      <c r="M2688" s="2" t="s">
        <v>42</v>
      </c>
      <c r="N2688" s="2" t="s">
        <v>42</v>
      </c>
      <c r="O2688" s="2" t="s">
        <v>51</v>
      </c>
      <c r="P2688" s="2" t="s">
        <v>42</v>
      </c>
      <c r="Q2688" s="2" t="s">
        <v>42</v>
      </c>
      <c r="R2688" s="2" t="s">
        <v>42</v>
      </c>
      <c r="S2688" s="2" t="s">
        <v>52</v>
      </c>
      <c r="T2688" s="2" t="s">
        <v>52</v>
      </c>
      <c r="U2688" s="2" t="s">
        <v>52</v>
      </c>
      <c r="V2688" s="2" t="s">
        <v>52</v>
      </c>
      <c r="W2688" s="2" t="s">
        <v>52</v>
      </c>
      <c r="X2688" s="2" t="s">
        <v>52</v>
      </c>
      <c r="Y2688" s="2" t="s">
        <v>42</v>
      </c>
      <c r="Z2688" s="2" t="s">
        <v>51</v>
      </c>
      <c r="AA2688" s="2" t="s">
        <v>52</v>
      </c>
      <c r="AB2688" s="2" t="s">
        <v>51</v>
      </c>
      <c r="AC2688" s="2" t="s">
        <v>42</v>
      </c>
      <c r="AD2688" s="11" t="s">
        <v>9504</v>
      </c>
      <c r="AE2688" s="2" t="s">
        <v>53</v>
      </c>
      <c r="AF2688" s="2" t="s">
        <v>89</v>
      </c>
      <c r="AG2688" s="2" t="s">
        <v>55</v>
      </c>
      <c r="AH2688" s="2" t="s">
        <v>56</v>
      </c>
      <c r="AI2688" s="2" t="s">
        <v>57</v>
      </c>
      <c r="AJ2688" s="2" t="s">
        <v>58</v>
      </c>
      <c r="AK2688" s="2" t="s">
        <v>42</v>
      </c>
      <c r="AL2688" s="2" t="s">
        <v>42</v>
      </c>
    </row>
    <row r="2689" spans="1:38" ht="15" customHeight="1" x14ac:dyDescent="0.3">
      <c r="A2689" s="2" t="s">
        <v>7741</v>
      </c>
      <c r="D2689" s="2" t="s">
        <v>43</v>
      </c>
      <c r="F2689" s="2" t="s">
        <v>44</v>
      </c>
      <c r="G2689" s="2" t="s">
        <v>45</v>
      </c>
      <c r="H2689" s="2" t="s">
        <v>42</v>
      </c>
      <c r="I2689" s="2" t="s">
        <v>46</v>
      </c>
      <c r="J2689" s="2" t="s">
        <v>47</v>
      </c>
      <c r="K2689" s="2" t="s">
        <v>7742</v>
      </c>
      <c r="L2689" s="2" t="s">
        <v>49</v>
      </c>
      <c r="M2689" s="2" t="s">
        <v>42</v>
      </c>
      <c r="N2689" s="2" t="s">
        <v>148</v>
      </c>
      <c r="O2689" s="2" t="s">
        <v>51</v>
      </c>
      <c r="P2689" s="2" t="s">
        <v>42</v>
      </c>
      <c r="Q2689" s="2" t="s">
        <v>42</v>
      </c>
      <c r="R2689" s="2" t="s">
        <v>42</v>
      </c>
      <c r="S2689" s="2" t="s">
        <v>52</v>
      </c>
      <c r="T2689" s="2" t="s">
        <v>52</v>
      </c>
      <c r="U2689" s="2" t="s">
        <v>52</v>
      </c>
      <c r="V2689" s="2" t="s">
        <v>52</v>
      </c>
      <c r="W2689" s="2" t="s">
        <v>52</v>
      </c>
      <c r="X2689" s="2" t="s">
        <v>52</v>
      </c>
      <c r="Y2689" s="2" t="s">
        <v>42</v>
      </c>
      <c r="Z2689" s="2" t="s">
        <v>51</v>
      </c>
      <c r="AA2689" s="2" t="s">
        <v>52</v>
      </c>
      <c r="AB2689" s="2" t="s">
        <v>51</v>
      </c>
      <c r="AC2689" s="2" t="s">
        <v>244</v>
      </c>
      <c r="AD2689" s="11" t="s">
        <v>9504</v>
      </c>
      <c r="AE2689" s="2" t="s">
        <v>53</v>
      </c>
      <c r="AF2689" s="2" t="s">
        <v>7743</v>
      </c>
      <c r="AG2689" s="2" t="s">
        <v>150</v>
      </c>
      <c r="AH2689" s="2" t="s">
        <v>56</v>
      </c>
      <c r="AI2689" s="2" t="s">
        <v>57</v>
      </c>
      <c r="AJ2689" s="2" t="s">
        <v>58</v>
      </c>
      <c r="AK2689" s="2" t="s">
        <v>42</v>
      </c>
      <c r="AL2689" s="2" t="s">
        <v>42</v>
      </c>
    </row>
    <row r="2690" spans="1:38" ht="15" customHeight="1" x14ac:dyDescent="0.3">
      <c r="A2690" s="2" t="s">
        <v>7744</v>
      </c>
      <c r="D2690" s="2" t="s">
        <v>43</v>
      </c>
      <c r="F2690" s="2" t="s">
        <v>44</v>
      </c>
      <c r="G2690" s="2" t="s">
        <v>45</v>
      </c>
      <c r="H2690" s="2" t="s">
        <v>42</v>
      </c>
      <c r="I2690" s="2" t="s">
        <v>46</v>
      </c>
      <c r="J2690" s="2" t="s">
        <v>47</v>
      </c>
      <c r="K2690" s="2" t="s">
        <v>7745</v>
      </c>
      <c r="L2690" s="2" t="s">
        <v>49</v>
      </c>
      <c r="M2690" s="2" t="s">
        <v>42</v>
      </c>
      <c r="N2690" s="2" t="s">
        <v>5004</v>
      </c>
      <c r="O2690" s="2" t="s">
        <v>51</v>
      </c>
      <c r="P2690" s="2" t="s">
        <v>5695</v>
      </c>
      <c r="Q2690" s="2" t="s">
        <v>7746</v>
      </c>
      <c r="R2690" s="2" t="s">
        <v>42</v>
      </c>
      <c r="S2690" s="2" t="s">
        <v>51</v>
      </c>
      <c r="T2690" s="2" t="s">
        <v>52</v>
      </c>
      <c r="U2690" s="2" t="s">
        <v>52</v>
      </c>
      <c r="V2690" s="2" t="s">
        <v>52</v>
      </c>
      <c r="W2690" s="2" t="s">
        <v>52</v>
      </c>
      <c r="X2690" s="2" t="s">
        <v>52</v>
      </c>
      <c r="Y2690" s="2" t="s">
        <v>42</v>
      </c>
      <c r="Z2690" s="2" t="s">
        <v>51</v>
      </c>
      <c r="AA2690" s="2" t="s">
        <v>52</v>
      </c>
      <c r="AB2690" s="2" t="s">
        <v>52</v>
      </c>
      <c r="AC2690" s="2" t="s">
        <v>7747</v>
      </c>
      <c r="AD2690" s="11" t="s">
        <v>9504</v>
      </c>
      <c r="AE2690" s="2" t="s">
        <v>53</v>
      </c>
      <c r="AF2690" s="2" t="s">
        <v>7748</v>
      </c>
      <c r="AG2690" s="2" t="s">
        <v>55</v>
      </c>
      <c r="AH2690" s="2" t="s">
        <v>56</v>
      </c>
      <c r="AI2690" s="2" t="s">
        <v>57</v>
      </c>
      <c r="AJ2690" s="2" t="s">
        <v>58</v>
      </c>
      <c r="AK2690" s="2" t="s">
        <v>42</v>
      </c>
      <c r="AL2690" s="2" t="s">
        <v>42</v>
      </c>
    </row>
    <row r="2691" spans="1:38" ht="15" customHeight="1" x14ac:dyDescent="0.3">
      <c r="A2691" s="2" t="s">
        <v>7749</v>
      </c>
      <c r="D2691" s="2" t="s">
        <v>43</v>
      </c>
      <c r="F2691" s="2" t="s">
        <v>44</v>
      </c>
      <c r="G2691" s="2" t="s">
        <v>45</v>
      </c>
      <c r="H2691" s="2" t="s">
        <v>42</v>
      </c>
      <c r="I2691" s="2" t="s">
        <v>46</v>
      </c>
      <c r="J2691" s="2" t="s">
        <v>47</v>
      </c>
      <c r="K2691" s="2" t="s">
        <v>7750</v>
      </c>
      <c r="L2691" s="2" t="s">
        <v>49</v>
      </c>
      <c r="M2691" s="2" t="s">
        <v>42</v>
      </c>
      <c r="N2691" s="2" t="s">
        <v>42</v>
      </c>
      <c r="O2691" s="2" t="s">
        <v>51</v>
      </c>
      <c r="P2691" s="2" t="s">
        <v>3586</v>
      </c>
      <c r="Q2691" s="2" t="s">
        <v>42</v>
      </c>
      <c r="R2691" s="2" t="s">
        <v>42</v>
      </c>
      <c r="S2691" s="2" t="s">
        <v>52</v>
      </c>
      <c r="T2691" s="2" t="s">
        <v>52</v>
      </c>
      <c r="U2691" s="2" t="s">
        <v>52</v>
      </c>
      <c r="V2691" s="2" t="s">
        <v>52</v>
      </c>
      <c r="W2691" s="2" t="s">
        <v>52</v>
      </c>
      <c r="X2691" s="2" t="s">
        <v>52</v>
      </c>
      <c r="Y2691" s="2" t="s">
        <v>42</v>
      </c>
      <c r="Z2691" s="2" t="s">
        <v>51</v>
      </c>
      <c r="AA2691" s="2" t="s">
        <v>52</v>
      </c>
      <c r="AB2691" s="2" t="s">
        <v>52</v>
      </c>
      <c r="AC2691" s="2" t="s">
        <v>567</v>
      </c>
      <c r="AD2691" s="11" t="s">
        <v>9504</v>
      </c>
      <c r="AE2691" s="2" t="s">
        <v>53</v>
      </c>
      <c r="AF2691" s="2" t="s">
        <v>61</v>
      </c>
      <c r="AG2691" s="2" t="s">
        <v>55</v>
      </c>
      <c r="AH2691" s="2" t="s">
        <v>56</v>
      </c>
      <c r="AI2691" s="2" t="s">
        <v>57</v>
      </c>
      <c r="AJ2691" s="2" t="s">
        <v>58</v>
      </c>
      <c r="AK2691" s="2" t="s">
        <v>42</v>
      </c>
      <c r="AL2691" s="2" t="s">
        <v>42</v>
      </c>
    </row>
    <row r="2692" spans="1:38" ht="15" customHeight="1" x14ac:dyDescent="0.3">
      <c r="A2692" s="2" t="s">
        <v>7751</v>
      </c>
      <c r="D2692" s="2" t="s">
        <v>43</v>
      </c>
      <c r="F2692" s="2" t="s">
        <v>44</v>
      </c>
      <c r="G2692" s="2" t="s">
        <v>45</v>
      </c>
      <c r="H2692" s="2" t="s">
        <v>42</v>
      </c>
      <c r="I2692" s="2" t="s">
        <v>46</v>
      </c>
      <c r="J2692" s="2" t="s">
        <v>47</v>
      </c>
      <c r="K2692" s="2" t="s">
        <v>7752</v>
      </c>
      <c r="L2692" s="2" t="s">
        <v>49</v>
      </c>
      <c r="M2692" s="2" t="s">
        <v>42</v>
      </c>
      <c r="N2692" s="2" t="s">
        <v>42</v>
      </c>
      <c r="O2692" s="2" t="s">
        <v>51</v>
      </c>
      <c r="P2692" s="2" t="s">
        <v>42</v>
      </c>
      <c r="Q2692" s="2" t="s">
        <v>42</v>
      </c>
      <c r="R2692" s="2" t="s">
        <v>42</v>
      </c>
      <c r="S2692" s="2" t="s">
        <v>52</v>
      </c>
      <c r="T2692" s="2" t="s">
        <v>52</v>
      </c>
      <c r="U2692" s="2" t="s">
        <v>52</v>
      </c>
      <c r="V2692" s="2" t="s">
        <v>52</v>
      </c>
      <c r="W2692" s="2" t="s">
        <v>52</v>
      </c>
      <c r="X2692" s="2" t="s">
        <v>52</v>
      </c>
      <c r="Y2692" s="2" t="s">
        <v>42</v>
      </c>
      <c r="Z2692" s="2" t="s">
        <v>52</v>
      </c>
      <c r="AA2692" s="2" t="s">
        <v>52</v>
      </c>
      <c r="AB2692" s="2" t="s">
        <v>52</v>
      </c>
      <c r="AC2692" s="2" t="s">
        <v>9747</v>
      </c>
      <c r="AD2692" s="11" t="s">
        <v>9504</v>
      </c>
      <c r="AE2692" s="2" t="s">
        <v>53</v>
      </c>
      <c r="AF2692" s="2" t="s">
        <v>65</v>
      </c>
      <c r="AG2692" s="2" t="s">
        <v>55</v>
      </c>
      <c r="AH2692" s="2" t="s">
        <v>56</v>
      </c>
      <c r="AI2692" s="2" t="s">
        <v>57</v>
      </c>
      <c r="AJ2692" s="2" t="s">
        <v>58</v>
      </c>
      <c r="AK2692" s="2" t="s">
        <v>42</v>
      </c>
      <c r="AL2692" s="2" t="s">
        <v>42</v>
      </c>
    </row>
    <row r="2693" spans="1:38" ht="15" customHeight="1" x14ac:dyDescent="0.3">
      <c r="A2693" s="2" t="s">
        <v>7753</v>
      </c>
      <c r="D2693" s="2" t="s">
        <v>43</v>
      </c>
      <c r="F2693" s="2" t="s">
        <v>44</v>
      </c>
      <c r="G2693" s="2" t="s">
        <v>45</v>
      </c>
      <c r="H2693" s="2" t="s">
        <v>42</v>
      </c>
      <c r="I2693" s="2" t="s">
        <v>46</v>
      </c>
      <c r="J2693" s="2" t="s">
        <v>47</v>
      </c>
      <c r="K2693" s="2" t="s">
        <v>7754</v>
      </c>
      <c r="L2693" s="2" t="s">
        <v>49</v>
      </c>
      <c r="M2693" s="2" t="s">
        <v>42</v>
      </c>
      <c r="N2693" s="2" t="s">
        <v>3376</v>
      </c>
      <c r="O2693" s="2" t="s">
        <v>51</v>
      </c>
      <c r="P2693" s="2" t="s">
        <v>263</v>
      </c>
      <c r="Q2693" s="2" t="s">
        <v>42</v>
      </c>
      <c r="R2693" s="2" t="s">
        <v>42</v>
      </c>
      <c r="S2693" s="2" t="s">
        <v>52</v>
      </c>
      <c r="T2693" s="2" t="s">
        <v>52</v>
      </c>
      <c r="U2693" s="2" t="s">
        <v>52</v>
      </c>
      <c r="V2693" s="2" t="s">
        <v>52</v>
      </c>
      <c r="W2693" s="2" t="s">
        <v>52</v>
      </c>
      <c r="X2693" s="2" t="s">
        <v>52</v>
      </c>
      <c r="Y2693" s="2" t="s">
        <v>42</v>
      </c>
      <c r="Z2693" s="2" t="s">
        <v>51</v>
      </c>
      <c r="AA2693" s="2" t="s">
        <v>52</v>
      </c>
      <c r="AB2693" s="2" t="s">
        <v>52</v>
      </c>
      <c r="AC2693" s="2" t="s">
        <v>1714</v>
      </c>
      <c r="AD2693" s="11" t="s">
        <v>9504</v>
      </c>
      <c r="AE2693" s="2" t="s">
        <v>53</v>
      </c>
      <c r="AF2693" s="2" t="s">
        <v>108</v>
      </c>
      <c r="AG2693" s="2" t="s">
        <v>55</v>
      </c>
      <c r="AH2693" s="2" t="s">
        <v>56</v>
      </c>
      <c r="AI2693" s="2" t="s">
        <v>57</v>
      </c>
      <c r="AJ2693" s="2" t="s">
        <v>58</v>
      </c>
      <c r="AK2693" s="2" t="s">
        <v>42</v>
      </c>
      <c r="AL2693" s="2" t="s">
        <v>42</v>
      </c>
    </row>
    <row r="2694" spans="1:38" ht="15" customHeight="1" x14ac:dyDescent="0.3">
      <c r="A2694" s="2" t="s">
        <v>7755</v>
      </c>
      <c r="D2694" s="2" t="s">
        <v>43</v>
      </c>
      <c r="F2694" s="2" t="s">
        <v>44</v>
      </c>
      <c r="G2694" s="2" t="s">
        <v>45</v>
      </c>
      <c r="H2694" s="2" t="s">
        <v>42</v>
      </c>
      <c r="I2694" s="2" t="s">
        <v>46</v>
      </c>
      <c r="J2694" s="2" t="s">
        <v>47</v>
      </c>
      <c r="K2694" s="2" t="s">
        <v>7756</v>
      </c>
      <c r="L2694" s="2" t="s">
        <v>49</v>
      </c>
      <c r="M2694" s="2" t="s">
        <v>42</v>
      </c>
      <c r="N2694" s="2" t="s">
        <v>239</v>
      </c>
      <c r="O2694" s="2" t="s">
        <v>51</v>
      </c>
      <c r="P2694" s="2" t="s">
        <v>139</v>
      </c>
      <c r="Q2694" s="2" t="s">
        <v>42</v>
      </c>
      <c r="R2694" s="2" t="s">
        <v>42</v>
      </c>
      <c r="S2694" s="2" t="s">
        <v>52</v>
      </c>
      <c r="T2694" s="2" t="s">
        <v>52</v>
      </c>
      <c r="U2694" s="2" t="s">
        <v>52</v>
      </c>
      <c r="V2694" s="2" t="s">
        <v>52</v>
      </c>
      <c r="W2694" s="2" t="s">
        <v>52</v>
      </c>
      <c r="X2694" s="2" t="s">
        <v>52</v>
      </c>
      <c r="Y2694" s="2" t="s">
        <v>42</v>
      </c>
      <c r="Z2694" s="2" t="s">
        <v>52</v>
      </c>
      <c r="AA2694" s="2" t="s">
        <v>52</v>
      </c>
      <c r="AB2694" s="2" t="s">
        <v>52</v>
      </c>
      <c r="AC2694" s="2" t="s">
        <v>1349</v>
      </c>
      <c r="AD2694" s="11" t="s">
        <v>9504</v>
      </c>
      <c r="AE2694" s="2" t="s">
        <v>53</v>
      </c>
      <c r="AF2694" s="2" t="s">
        <v>7757</v>
      </c>
      <c r="AG2694" s="2" t="s">
        <v>55</v>
      </c>
      <c r="AH2694" s="2" t="s">
        <v>56</v>
      </c>
      <c r="AI2694" s="2" t="s">
        <v>57</v>
      </c>
      <c r="AJ2694" s="2" t="s">
        <v>58</v>
      </c>
      <c r="AK2694" s="2" t="s">
        <v>42</v>
      </c>
      <c r="AL2694" s="2" t="s">
        <v>42</v>
      </c>
    </row>
    <row r="2695" spans="1:38" ht="15" customHeight="1" x14ac:dyDescent="0.3">
      <c r="A2695" s="2" t="s">
        <v>7758</v>
      </c>
      <c r="D2695" s="2" t="s">
        <v>43</v>
      </c>
      <c r="F2695" s="2" t="s">
        <v>44</v>
      </c>
      <c r="G2695" s="2" t="s">
        <v>45</v>
      </c>
      <c r="H2695" s="2" t="s">
        <v>42</v>
      </c>
      <c r="I2695" s="2" t="s">
        <v>82</v>
      </c>
      <c r="J2695" s="2" t="s">
        <v>47</v>
      </c>
      <c r="K2695" s="2" t="s">
        <v>7759</v>
      </c>
      <c r="L2695" s="2" t="s">
        <v>49</v>
      </c>
      <c r="M2695" s="2" t="s">
        <v>42</v>
      </c>
      <c r="N2695" s="2" t="s">
        <v>42</v>
      </c>
      <c r="O2695" s="2" t="s">
        <v>51</v>
      </c>
      <c r="P2695" s="2" t="s">
        <v>212</v>
      </c>
      <c r="Q2695" s="2" t="s">
        <v>42</v>
      </c>
      <c r="R2695" s="2" t="s">
        <v>42</v>
      </c>
      <c r="S2695" s="2" t="s">
        <v>52</v>
      </c>
      <c r="T2695" s="2" t="s">
        <v>52</v>
      </c>
      <c r="U2695" s="2" t="s">
        <v>52</v>
      </c>
      <c r="V2695" s="2" t="s">
        <v>52</v>
      </c>
      <c r="W2695" s="2" t="s">
        <v>52</v>
      </c>
      <c r="X2695" s="2" t="s">
        <v>52</v>
      </c>
      <c r="Y2695" s="2" t="s">
        <v>42</v>
      </c>
      <c r="Z2695" s="2" t="s">
        <v>52</v>
      </c>
      <c r="AA2695" s="2" t="s">
        <v>52</v>
      </c>
      <c r="AB2695" s="2" t="s">
        <v>52</v>
      </c>
      <c r="AC2695" s="2" t="s">
        <v>42</v>
      </c>
      <c r="AD2695" s="11" t="s">
        <v>9504</v>
      </c>
      <c r="AE2695" s="2" t="s">
        <v>53</v>
      </c>
      <c r="AF2695" s="2" t="s">
        <v>65</v>
      </c>
      <c r="AG2695" s="2" t="s">
        <v>55</v>
      </c>
      <c r="AH2695" s="2" t="s">
        <v>56</v>
      </c>
      <c r="AI2695" s="2" t="s">
        <v>57</v>
      </c>
      <c r="AJ2695" s="2" t="s">
        <v>58</v>
      </c>
      <c r="AK2695" s="2" t="s">
        <v>42</v>
      </c>
      <c r="AL2695" s="2" t="s">
        <v>42</v>
      </c>
    </row>
    <row r="2696" spans="1:38" ht="15" customHeight="1" x14ac:dyDescent="0.3">
      <c r="A2696" s="2" t="s">
        <v>7760</v>
      </c>
      <c r="D2696" s="2" t="s">
        <v>43</v>
      </c>
      <c r="F2696" s="2" t="s">
        <v>44</v>
      </c>
      <c r="G2696" s="2" t="s">
        <v>45</v>
      </c>
      <c r="H2696" s="2" t="s">
        <v>42</v>
      </c>
      <c r="I2696" s="2" t="s">
        <v>46</v>
      </c>
      <c r="J2696" s="2" t="s">
        <v>47</v>
      </c>
      <c r="K2696" s="2" t="s">
        <v>7761</v>
      </c>
      <c r="L2696" s="2" t="s">
        <v>79</v>
      </c>
      <c r="M2696" s="2" t="s">
        <v>42</v>
      </c>
      <c r="N2696" s="2" t="s">
        <v>42</v>
      </c>
      <c r="O2696" s="2" t="s">
        <v>51</v>
      </c>
      <c r="P2696" s="2" t="s">
        <v>42</v>
      </c>
      <c r="Q2696" s="2" t="s">
        <v>42</v>
      </c>
      <c r="R2696" s="2" t="s">
        <v>42</v>
      </c>
      <c r="S2696" s="2" t="s">
        <v>52</v>
      </c>
      <c r="T2696" s="2" t="s">
        <v>52</v>
      </c>
      <c r="U2696" s="2" t="s">
        <v>52</v>
      </c>
      <c r="V2696" s="2" t="s">
        <v>52</v>
      </c>
      <c r="W2696" s="2" t="s">
        <v>52</v>
      </c>
      <c r="X2696" s="2" t="s">
        <v>52</v>
      </c>
      <c r="Y2696" s="2" t="s">
        <v>42</v>
      </c>
      <c r="Z2696" s="2" t="s">
        <v>51</v>
      </c>
      <c r="AA2696" s="2" t="s">
        <v>52</v>
      </c>
      <c r="AB2696" s="2" t="s">
        <v>52</v>
      </c>
      <c r="AC2696" s="2" t="s">
        <v>9558</v>
      </c>
      <c r="AD2696" s="11" t="s">
        <v>9504</v>
      </c>
      <c r="AE2696" s="2" t="s">
        <v>53</v>
      </c>
      <c r="AF2696" s="2" t="s">
        <v>149</v>
      </c>
      <c r="AG2696" s="2" t="s">
        <v>150</v>
      </c>
      <c r="AH2696" s="2" t="s">
        <v>56</v>
      </c>
      <c r="AI2696" s="2" t="s">
        <v>57</v>
      </c>
      <c r="AJ2696" s="2" t="s">
        <v>58</v>
      </c>
      <c r="AK2696" s="2" t="s">
        <v>42</v>
      </c>
      <c r="AL2696" s="2" t="s">
        <v>42</v>
      </c>
    </row>
    <row r="2697" spans="1:38" ht="15" customHeight="1" x14ac:dyDescent="0.3">
      <c r="A2697" s="2" t="s">
        <v>7762</v>
      </c>
      <c r="D2697" s="2" t="s">
        <v>43</v>
      </c>
      <c r="F2697" s="2" t="s">
        <v>44</v>
      </c>
      <c r="G2697" s="2" t="s">
        <v>45</v>
      </c>
      <c r="H2697" s="2" t="s">
        <v>42</v>
      </c>
      <c r="I2697" s="2" t="s">
        <v>46</v>
      </c>
      <c r="J2697" s="2" t="s">
        <v>47</v>
      </c>
      <c r="K2697" s="2" t="s">
        <v>7763</v>
      </c>
      <c r="L2697" s="2" t="s">
        <v>49</v>
      </c>
      <c r="M2697" s="2" t="s">
        <v>42</v>
      </c>
      <c r="N2697" s="2" t="s">
        <v>42</v>
      </c>
      <c r="O2697" s="2" t="s">
        <v>52</v>
      </c>
      <c r="P2697" s="2" t="s">
        <v>42</v>
      </c>
      <c r="Q2697" s="2" t="s">
        <v>42</v>
      </c>
      <c r="R2697" s="2" t="s">
        <v>42</v>
      </c>
      <c r="S2697" s="2" t="s">
        <v>52</v>
      </c>
      <c r="T2697" s="2" t="s">
        <v>52</v>
      </c>
      <c r="U2697" s="2" t="s">
        <v>52</v>
      </c>
      <c r="V2697" s="2" t="s">
        <v>52</v>
      </c>
      <c r="W2697" s="2" t="s">
        <v>52</v>
      </c>
      <c r="X2697" s="2" t="s">
        <v>52</v>
      </c>
      <c r="Y2697" s="2" t="s">
        <v>42</v>
      </c>
      <c r="Z2697" s="2" t="s">
        <v>52</v>
      </c>
      <c r="AA2697" s="2" t="s">
        <v>52</v>
      </c>
      <c r="AB2697" s="2" t="s">
        <v>52</v>
      </c>
      <c r="AC2697" s="2" t="s">
        <v>7764</v>
      </c>
      <c r="AD2697" s="11" t="s">
        <v>9504</v>
      </c>
      <c r="AE2697" s="2" t="s">
        <v>53</v>
      </c>
      <c r="AF2697" s="2" t="s">
        <v>7765</v>
      </c>
      <c r="AG2697" s="2" t="s">
        <v>55</v>
      </c>
      <c r="AH2697" s="2" t="s">
        <v>56</v>
      </c>
      <c r="AI2697" s="2" t="s">
        <v>57</v>
      </c>
      <c r="AJ2697" s="2" t="s">
        <v>58</v>
      </c>
      <c r="AK2697" s="2" t="s">
        <v>42</v>
      </c>
      <c r="AL2697" s="2" t="s">
        <v>42</v>
      </c>
    </row>
    <row r="2698" spans="1:38" ht="15" customHeight="1" x14ac:dyDescent="0.3">
      <c r="A2698" s="2" t="s">
        <v>7766</v>
      </c>
      <c r="D2698" s="2" t="s">
        <v>43</v>
      </c>
      <c r="F2698" s="2" t="s">
        <v>44</v>
      </c>
      <c r="G2698" s="2" t="s">
        <v>45</v>
      </c>
      <c r="H2698" s="2" t="s">
        <v>42</v>
      </c>
      <c r="I2698" s="2" t="s">
        <v>46</v>
      </c>
      <c r="J2698" s="2" t="s">
        <v>47</v>
      </c>
      <c r="K2698" s="2" t="s">
        <v>7767</v>
      </c>
      <c r="L2698" s="2" t="s">
        <v>49</v>
      </c>
      <c r="M2698" s="2" t="s">
        <v>42</v>
      </c>
      <c r="N2698" s="2" t="s">
        <v>2148</v>
      </c>
      <c r="O2698" s="2" t="s">
        <v>51</v>
      </c>
      <c r="P2698" s="2" t="s">
        <v>42</v>
      </c>
      <c r="Q2698" s="2" t="s">
        <v>42</v>
      </c>
      <c r="R2698" s="2" t="s">
        <v>42</v>
      </c>
      <c r="S2698" s="2" t="s">
        <v>52</v>
      </c>
      <c r="T2698" s="2" t="s">
        <v>52</v>
      </c>
      <c r="U2698" s="2" t="s">
        <v>52</v>
      </c>
      <c r="V2698" s="2" t="s">
        <v>52</v>
      </c>
      <c r="W2698" s="2" t="s">
        <v>52</v>
      </c>
      <c r="X2698" s="2" t="s">
        <v>52</v>
      </c>
      <c r="Y2698" s="2" t="s">
        <v>42</v>
      </c>
      <c r="Z2698" s="2" t="s">
        <v>51</v>
      </c>
      <c r="AA2698" s="2" t="s">
        <v>52</v>
      </c>
      <c r="AB2698" s="2" t="s">
        <v>52</v>
      </c>
      <c r="AC2698" s="2" t="s">
        <v>5927</v>
      </c>
      <c r="AD2698" s="11" t="s">
        <v>9504</v>
      </c>
      <c r="AE2698" s="2" t="s">
        <v>53</v>
      </c>
      <c r="AF2698" s="2" t="s">
        <v>61</v>
      </c>
      <c r="AG2698" s="2" t="s">
        <v>55</v>
      </c>
      <c r="AH2698" s="2" t="s">
        <v>56</v>
      </c>
      <c r="AI2698" s="2" t="s">
        <v>57</v>
      </c>
      <c r="AJ2698" s="2" t="s">
        <v>58</v>
      </c>
      <c r="AK2698" s="2" t="s">
        <v>42</v>
      </c>
      <c r="AL2698" s="2" t="s">
        <v>42</v>
      </c>
    </row>
    <row r="2699" spans="1:38" ht="15" customHeight="1" x14ac:dyDescent="0.3">
      <c r="A2699" s="2" t="s">
        <v>7768</v>
      </c>
      <c r="D2699" s="2" t="s">
        <v>43</v>
      </c>
      <c r="F2699" s="2" t="s">
        <v>44</v>
      </c>
      <c r="G2699" s="2" t="s">
        <v>45</v>
      </c>
      <c r="H2699" s="2" t="s">
        <v>42</v>
      </c>
      <c r="I2699" s="2" t="s">
        <v>46</v>
      </c>
      <c r="J2699" s="2" t="s">
        <v>47</v>
      </c>
      <c r="K2699" s="2" t="s">
        <v>7769</v>
      </c>
      <c r="L2699" s="2" t="s">
        <v>49</v>
      </c>
      <c r="M2699" s="2" t="s">
        <v>42</v>
      </c>
      <c r="N2699" s="2" t="s">
        <v>42</v>
      </c>
      <c r="O2699" s="2" t="s">
        <v>51</v>
      </c>
      <c r="P2699" s="2" t="s">
        <v>42</v>
      </c>
      <c r="Q2699" s="2" t="s">
        <v>42</v>
      </c>
      <c r="R2699" s="2" t="s">
        <v>42</v>
      </c>
      <c r="S2699" s="2" t="s">
        <v>52</v>
      </c>
      <c r="T2699" s="2" t="s">
        <v>52</v>
      </c>
      <c r="U2699" s="2" t="s">
        <v>52</v>
      </c>
      <c r="V2699" s="2" t="s">
        <v>52</v>
      </c>
      <c r="W2699" s="2" t="s">
        <v>52</v>
      </c>
      <c r="X2699" s="2" t="s">
        <v>52</v>
      </c>
      <c r="Y2699" s="2" t="s">
        <v>42</v>
      </c>
      <c r="Z2699" s="2" t="s">
        <v>51</v>
      </c>
      <c r="AA2699" s="2" t="s">
        <v>52</v>
      </c>
      <c r="AB2699" s="2" t="s">
        <v>52</v>
      </c>
      <c r="AC2699" s="2" t="s">
        <v>2471</v>
      </c>
      <c r="AD2699" s="11" t="s">
        <v>9504</v>
      </c>
      <c r="AE2699" s="2" t="s">
        <v>53</v>
      </c>
      <c r="AF2699" s="2" t="s">
        <v>301</v>
      </c>
      <c r="AG2699" s="2" t="s">
        <v>55</v>
      </c>
      <c r="AH2699" s="2" t="s">
        <v>56</v>
      </c>
      <c r="AI2699" s="2" t="s">
        <v>57</v>
      </c>
      <c r="AJ2699" s="2" t="s">
        <v>58</v>
      </c>
      <c r="AK2699" s="2" t="s">
        <v>42</v>
      </c>
      <c r="AL2699" s="2" t="s">
        <v>42</v>
      </c>
    </row>
    <row r="2700" spans="1:38" ht="15" customHeight="1" x14ac:dyDescent="0.3">
      <c r="A2700" s="2" t="s">
        <v>7770</v>
      </c>
      <c r="D2700" s="2" t="s">
        <v>43</v>
      </c>
      <c r="F2700" s="2" t="s">
        <v>44</v>
      </c>
      <c r="G2700" s="2" t="s">
        <v>45</v>
      </c>
      <c r="H2700" s="2" t="s">
        <v>42</v>
      </c>
      <c r="I2700" s="2" t="s">
        <v>46</v>
      </c>
      <c r="J2700" s="2" t="s">
        <v>47</v>
      </c>
      <c r="K2700" s="2" t="s">
        <v>7771</v>
      </c>
      <c r="L2700" s="2" t="s">
        <v>49</v>
      </c>
      <c r="M2700" s="2" t="s">
        <v>42</v>
      </c>
      <c r="N2700" s="2" t="s">
        <v>42</v>
      </c>
      <c r="O2700" s="2" t="s">
        <v>51</v>
      </c>
      <c r="P2700" s="2" t="s">
        <v>42</v>
      </c>
      <c r="Q2700" s="2" t="s">
        <v>42</v>
      </c>
      <c r="R2700" s="2" t="s">
        <v>42</v>
      </c>
      <c r="S2700" s="2" t="s">
        <v>52</v>
      </c>
      <c r="T2700" s="2" t="s">
        <v>52</v>
      </c>
      <c r="U2700" s="2" t="s">
        <v>52</v>
      </c>
      <c r="V2700" s="2" t="s">
        <v>52</v>
      </c>
      <c r="W2700" s="2" t="s">
        <v>52</v>
      </c>
      <c r="X2700" s="2" t="s">
        <v>52</v>
      </c>
      <c r="Y2700" s="2" t="s">
        <v>42</v>
      </c>
      <c r="Z2700" s="2" t="s">
        <v>52</v>
      </c>
      <c r="AA2700" s="2" t="s">
        <v>52</v>
      </c>
      <c r="AB2700" s="2" t="s">
        <v>52</v>
      </c>
      <c r="AC2700" s="2" t="s">
        <v>42</v>
      </c>
      <c r="AD2700" s="11" t="s">
        <v>9504</v>
      </c>
      <c r="AE2700" s="2" t="s">
        <v>53</v>
      </c>
      <c r="AF2700" s="2" t="s">
        <v>61</v>
      </c>
      <c r="AG2700" s="2" t="s">
        <v>55</v>
      </c>
      <c r="AH2700" s="2" t="s">
        <v>56</v>
      </c>
      <c r="AI2700" s="2" t="s">
        <v>57</v>
      </c>
      <c r="AJ2700" s="2" t="s">
        <v>58</v>
      </c>
      <c r="AK2700" s="2" t="s">
        <v>42</v>
      </c>
      <c r="AL2700" s="2" t="s">
        <v>42</v>
      </c>
    </row>
    <row r="2701" spans="1:38" ht="15" customHeight="1" x14ac:dyDescent="0.3">
      <c r="A2701" s="2" t="s">
        <v>7772</v>
      </c>
      <c r="D2701" s="2" t="s">
        <v>43</v>
      </c>
      <c r="F2701" s="2" t="s">
        <v>44</v>
      </c>
      <c r="G2701" s="2" t="s">
        <v>45</v>
      </c>
      <c r="H2701" s="2" t="s">
        <v>42</v>
      </c>
      <c r="I2701" s="2" t="s">
        <v>46</v>
      </c>
      <c r="J2701" s="2" t="s">
        <v>47</v>
      </c>
      <c r="K2701" s="2" t="s">
        <v>7773</v>
      </c>
      <c r="L2701" s="2" t="s">
        <v>49</v>
      </c>
      <c r="M2701" s="2" t="s">
        <v>42</v>
      </c>
      <c r="N2701" s="2" t="s">
        <v>71</v>
      </c>
      <c r="O2701" s="2" t="s">
        <v>51</v>
      </c>
      <c r="P2701" s="2" t="s">
        <v>42</v>
      </c>
      <c r="Q2701" s="2" t="s">
        <v>42</v>
      </c>
      <c r="R2701" s="2" t="s">
        <v>42</v>
      </c>
      <c r="S2701" s="2" t="s">
        <v>52</v>
      </c>
      <c r="T2701" s="2" t="s">
        <v>52</v>
      </c>
      <c r="U2701" s="2" t="s">
        <v>52</v>
      </c>
      <c r="V2701" s="2" t="s">
        <v>52</v>
      </c>
      <c r="W2701" s="2" t="s">
        <v>52</v>
      </c>
      <c r="X2701" s="2" t="s">
        <v>52</v>
      </c>
      <c r="Y2701" s="2" t="s">
        <v>42</v>
      </c>
      <c r="Z2701" s="2" t="s">
        <v>51</v>
      </c>
      <c r="AA2701" s="2" t="s">
        <v>52</v>
      </c>
      <c r="AB2701" s="2" t="s">
        <v>52</v>
      </c>
      <c r="AC2701" s="2" t="s">
        <v>6224</v>
      </c>
      <c r="AD2701" s="11" t="s">
        <v>9504</v>
      </c>
      <c r="AE2701" s="2" t="s">
        <v>53</v>
      </c>
      <c r="AF2701" s="2" t="s">
        <v>61</v>
      </c>
      <c r="AG2701" s="2" t="s">
        <v>55</v>
      </c>
      <c r="AH2701" s="2" t="s">
        <v>56</v>
      </c>
      <c r="AI2701" s="2" t="s">
        <v>57</v>
      </c>
      <c r="AJ2701" s="2" t="s">
        <v>58</v>
      </c>
      <c r="AK2701" s="2" t="s">
        <v>42</v>
      </c>
      <c r="AL2701" s="2" t="s">
        <v>42</v>
      </c>
    </row>
    <row r="2702" spans="1:38" ht="15" customHeight="1" x14ac:dyDescent="0.3">
      <c r="A2702" s="2" t="s">
        <v>7774</v>
      </c>
      <c r="D2702" s="2" t="s">
        <v>43</v>
      </c>
      <c r="F2702" s="2" t="s">
        <v>44</v>
      </c>
      <c r="G2702" s="2" t="s">
        <v>45</v>
      </c>
      <c r="H2702" s="2" t="s">
        <v>42</v>
      </c>
      <c r="I2702" s="2" t="s">
        <v>46</v>
      </c>
      <c r="J2702" s="2" t="s">
        <v>47</v>
      </c>
      <c r="K2702" s="2" t="s">
        <v>7775</v>
      </c>
      <c r="L2702" s="2" t="s">
        <v>49</v>
      </c>
      <c r="M2702" s="2" t="s">
        <v>42</v>
      </c>
      <c r="N2702" s="2" t="s">
        <v>42</v>
      </c>
      <c r="O2702" s="2" t="s">
        <v>51</v>
      </c>
      <c r="P2702" s="2" t="s">
        <v>42</v>
      </c>
      <c r="Q2702" s="2" t="s">
        <v>42</v>
      </c>
      <c r="R2702" s="2" t="s">
        <v>42</v>
      </c>
      <c r="S2702" s="2" t="s">
        <v>52</v>
      </c>
      <c r="T2702" s="2" t="s">
        <v>52</v>
      </c>
      <c r="U2702" s="2" t="s">
        <v>52</v>
      </c>
      <c r="V2702" s="2" t="s">
        <v>52</v>
      </c>
      <c r="W2702" s="2" t="s">
        <v>52</v>
      </c>
      <c r="X2702" s="2" t="s">
        <v>52</v>
      </c>
      <c r="Y2702" s="2" t="s">
        <v>42</v>
      </c>
      <c r="Z2702" s="2" t="s">
        <v>52</v>
      </c>
      <c r="AA2702" s="2" t="s">
        <v>52</v>
      </c>
      <c r="AB2702" s="2" t="s">
        <v>52</v>
      </c>
      <c r="AC2702" s="2" t="s">
        <v>42</v>
      </c>
      <c r="AD2702" s="11" t="s">
        <v>9504</v>
      </c>
      <c r="AE2702" s="2" t="s">
        <v>53</v>
      </c>
      <c r="AF2702" s="2" t="s">
        <v>65</v>
      </c>
      <c r="AG2702" s="2" t="s">
        <v>55</v>
      </c>
      <c r="AH2702" s="2" t="s">
        <v>56</v>
      </c>
      <c r="AI2702" s="2" t="s">
        <v>57</v>
      </c>
      <c r="AJ2702" s="2" t="s">
        <v>58</v>
      </c>
      <c r="AK2702" s="2" t="s">
        <v>42</v>
      </c>
      <c r="AL2702" s="2" t="s">
        <v>42</v>
      </c>
    </row>
    <row r="2703" spans="1:38" ht="15" customHeight="1" x14ac:dyDescent="0.3">
      <c r="A2703" s="2" t="s">
        <v>7776</v>
      </c>
      <c r="D2703" s="2" t="s">
        <v>43</v>
      </c>
      <c r="F2703" s="2" t="s">
        <v>44</v>
      </c>
      <c r="G2703" s="2" t="s">
        <v>45</v>
      </c>
      <c r="H2703" s="2" t="s">
        <v>42</v>
      </c>
      <c r="I2703" s="2" t="s">
        <v>46</v>
      </c>
      <c r="J2703" s="2" t="s">
        <v>47</v>
      </c>
      <c r="K2703" s="2" t="s">
        <v>7777</v>
      </c>
      <c r="L2703" s="2" t="s">
        <v>49</v>
      </c>
      <c r="M2703" s="2" t="s">
        <v>42</v>
      </c>
      <c r="N2703" s="2" t="s">
        <v>42</v>
      </c>
      <c r="O2703" s="2" t="s">
        <v>51</v>
      </c>
      <c r="P2703" s="2" t="s">
        <v>42</v>
      </c>
      <c r="Q2703" s="2" t="s">
        <v>42</v>
      </c>
      <c r="R2703" s="2" t="s">
        <v>42</v>
      </c>
      <c r="S2703" s="2" t="s">
        <v>52</v>
      </c>
      <c r="T2703" s="2" t="s">
        <v>52</v>
      </c>
      <c r="U2703" s="2" t="s">
        <v>52</v>
      </c>
      <c r="V2703" s="2" t="s">
        <v>52</v>
      </c>
      <c r="W2703" s="2" t="s">
        <v>52</v>
      </c>
      <c r="X2703" s="2" t="s">
        <v>52</v>
      </c>
      <c r="Y2703" s="2" t="s">
        <v>42</v>
      </c>
      <c r="Z2703" s="2" t="s">
        <v>51</v>
      </c>
      <c r="AA2703" s="2" t="s">
        <v>52</v>
      </c>
      <c r="AB2703" s="2" t="s">
        <v>52</v>
      </c>
      <c r="AC2703" s="2" t="s">
        <v>42</v>
      </c>
      <c r="AD2703" s="11" t="s">
        <v>9504</v>
      </c>
      <c r="AE2703" s="2" t="s">
        <v>53</v>
      </c>
      <c r="AF2703" s="2" t="s">
        <v>61</v>
      </c>
      <c r="AG2703" s="2" t="s">
        <v>55</v>
      </c>
      <c r="AH2703" s="2" t="s">
        <v>56</v>
      </c>
      <c r="AI2703" s="2" t="s">
        <v>57</v>
      </c>
      <c r="AJ2703" s="2" t="s">
        <v>58</v>
      </c>
      <c r="AK2703" s="2" t="s">
        <v>42</v>
      </c>
      <c r="AL2703" s="2" t="s">
        <v>42</v>
      </c>
    </row>
    <row r="2704" spans="1:38" ht="15" customHeight="1" x14ac:dyDescent="0.3">
      <c r="A2704" s="2" t="s">
        <v>7778</v>
      </c>
      <c r="D2704" s="2" t="s">
        <v>43</v>
      </c>
      <c r="F2704" s="2" t="s">
        <v>44</v>
      </c>
      <c r="G2704" s="2" t="s">
        <v>45</v>
      </c>
      <c r="H2704" s="2" t="s">
        <v>42</v>
      </c>
      <c r="I2704" s="2" t="s">
        <v>82</v>
      </c>
      <c r="J2704" s="2" t="s">
        <v>47</v>
      </c>
      <c r="K2704" s="2" t="s">
        <v>7779</v>
      </c>
      <c r="L2704" s="2" t="s">
        <v>49</v>
      </c>
      <c r="M2704" s="2" t="s">
        <v>42</v>
      </c>
      <c r="N2704" s="2" t="s">
        <v>5816</v>
      </c>
      <c r="O2704" s="2" t="s">
        <v>51</v>
      </c>
      <c r="P2704" s="2" t="s">
        <v>779</v>
      </c>
      <c r="Q2704" s="2" t="s">
        <v>7780</v>
      </c>
      <c r="R2704" s="2" t="s">
        <v>42</v>
      </c>
      <c r="S2704" s="2" t="s">
        <v>52</v>
      </c>
      <c r="T2704" s="2" t="s">
        <v>52</v>
      </c>
      <c r="U2704" s="2" t="s">
        <v>52</v>
      </c>
      <c r="V2704" s="2" t="s">
        <v>52</v>
      </c>
      <c r="W2704" s="2" t="s">
        <v>52</v>
      </c>
      <c r="X2704" s="2" t="s">
        <v>52</v>
      </c>
      <c r="Y2704" s="2" t="s">
        <v>42</v>
      </c>
      <c r="Z2704" s="2" t="s">
        <v>51</v>
      </c>
      <c r="AA2704" s="2" t="s">
        <v>52</v>
      </c>
      <c r="AB2704" s="2" t="s">
        <v>52</v>
      </c>
      <c r="AC2704" s="2" t="s">
        <v>6578</v>
      </c>
      <c r="AD2704" s="11" t="s">
        <v>9504</v>
      </c>
      <c r="AE2704" s="2" t="s">
        <v>53</v>
      </c>
      <c r="AF2704" s="2" t="s">
        <v>61</v>
      </c>
      <c r="AG2704" s="2" t="s">
        <v>55</v>
      </c>
      <c r="AH2704" s="2" t="s">
        <v>56</v>
      </c>
      <c r="AI2704" s="2" t="s">
        <v>57</v>
      </c>
      <c r="AJ2704" s="2" t="s">
        <v>58</v>
      </c>
      <c r="AK2704" s="2" t="s">
        <v>42</v>
      </c>
      <c r="AL2704" s="2" t="s">
        <v>42</v>
      </c>
    </row>
    <row r="2705" spans="1:38" ht="15" customHeight="1" x14ac:dyDescent="0.3">
      <c r="A2705" s="2" t="s">
        <v>7781</v>
      </c>
      <c r="D2705" s="2" t="s">
        <v>43</v>
      </c>
      <c r="F2705" s="2" t="s">
        <v>44</v>
      </c>
      <c r="G2705" s="2" t="s">
        <v>45</v>
      </c>
      <c r="H2705" s="2" t="s">
        <v>42</v>
      </c>
      <c r="I2705" s="2" t="s">
        <v>46</v>
      </c>
      <c r="J2705" s="2" t="s">
        <v>47</v>
      </c>
      <c r="K2705" s="2" t="s">
        <v>7782</v>
      </c>
      <c r="L2705" s="2" t="s">
        <v>49</v>
      </c>
      <c r="M2705" s="2" t="s">
        <v>42</v>
      </c>
      <c r="N2705" s="2" t="s">
        <v>42</v>
      </c>
      <c r="O2705" s="2" t="s">
        <v>51</v>
      </c>
      <c r="P2705" s="2" t="s">
        <v>42</v>
      </c>
      <c r="Q2705" s="2" t="s">
        <v>42</v>
      </c>
      <c r="R2705" s="2" t="s">
        <v>42</v>
      </c>
      <c r="S2705" s="2" t="s">
        <v>52</v>
      </c>
      <c r="T2705" s="2" t="s">
        <v>52</v>
      </c>
      <c r="U2705" s="2" t="s">
        <v>52</v>
      </c>
      <c r="V2705" s="2" t="s">
        <v>52</v>
      </c>
      <c r="W2705" s="2" t="s">
        <v>52</v>
      </c>
      <c r="X2705" s="2" t="s">
        <v>52</v>
      </c>
      <c r="Y2705" s="2" t="s">
        <v>42</v>
      </c>
      <c r="Z2705" s="2" t="s">
        <v>51</v>
      </c>
      <c r="AA2705" s="2" t="s">
        <v>52</v>
      </c>
      <c r="AB2705" s="2" t="s">
        <v>51</v>
      </c>
      <c r="AC2705" s="2" t="s">
        <v>42</v>
      </c>
      <c r="AD2705" s="11" t="s">
        <v>9504</v>
      </c>
      <c r="AE2705" s="2" t="s">
        <v>53</v>
      </c>
      <c r="AF2705" s="2" t="s">
        <v>149</v>
      </c>
      <c r="AG2705" s="2" t="s">
        <v>150</v>
      </c>
      <c r="AH2705" s="2" t="s">
        <v>56</v>
      </c>
      <c r="AI2705" s="2" t="s">
        <v>57</v>
      </c>
      <c r="AJ2705" s="2" t="s">
        <v>58</v>
      </c>
      <c r="AK2705" s="2" t="s">
        <v>42</v>
      </c>
      <c r="AL2705" s="2" t="s">
        <v>42</v>
      </c>
    </row>
    <row r="2706" spans="1:38" ht="15" customHeight="1" x14ac:dyDescent="0.3">
      <c r="A2706" s="2" t="s">
        <v>7783</v>
      </c>
      <c r="D2706" s="2" t="s">
        <v>43</v>
      </c>
      <c r="F2706" s="2" t="s">
        <v>44</v>
      </c>
      <c r="G2706" s="2" t="s">
        <v>45</v>
      </c>
      <c r="H2706" s="2" t="s">
        <v>42</v>
      </c>
      <c r="I2706" s="2" t="s">
        <v>46</v>
      </c>
      <c r="J2706" s="2" t="s">
        <v>47</v>
      </c>
      <c r="K2706" s="2" t="s">
        <v>7784</v>
      </c>
      <c r="L2706" s="2" t="s">
        <v>49</v>
      </c>
      <c r="M2706" s="2" t="s">
        <v>42</v>
      </c>
      <c r="N2706" s="2" t="s">
        <v>42</v>
      </c>
      <c r="O2706" s="2" t="s">
        <v>51</v>
      </c>
      <c r="P2706" s="2" t="s">
        <v>7785</v>
      </c>
      <c r="Q2706" s="2" t="s">
        <v>42</v>
      </c>
      <c r="R2706" s="2" t="s">
        <v>42</v>
      </c>
      <c r="S2706" s="2" t="s">
        <v>52</v>
      </c>
      <c r="T2706" s="2" t="s">
        <v>52</v>
      </c>
      <c r="U2706" s="2" t="s">
        <v>52</v>
      </c>
      <c r="V2706" s="2" t="s">
        <v>52</v>
      </c>
      <c r="W2706" s="2" t="s">
        <v>52</v>
      </c>
      <c r="X2706" s="2" t="s">
        <v>52</v>
      </c>
      <c r="Y2706" s="2" t="s">
        <v>42</v>
      </c>
      <c r="Z2706" s="2" t="s">
        <v>51</v>
      </c>
      <c r="AA2706" s="2" t="s">
        <v>51</v>
      </c>
      <c r="AB2706" s="2" t="s">
        <v>52</v>
      </c>
      <c r="AC2706" s="2" t="s">
        <v>42</v>
      </c>
      <c r="AD2706" s="11" t="s">
        <v>9504</v>
      </c>
      <c r="AE2706" s="2" t="s">
        <v>53</v>
      </c>
      <c r="AF2706" s="2" t="s">
        <v>61</v>
      </c>
      <c r="AG2706" s="2" t="s">
        <v>55</v>
      </c>
      <c r="AH2706" s="2" t="s">
        <v>56</v>
      </c>
      <c r="AI2706" s="2" t="s">
        <v>57</v>
      </c>
      <c r="AJ2706" s="2" t="s">
        <v>58</v>
      </c>
      <c r="AK2706" s="2" t="s">
        <v>42</v>
      </c>
      <c r="AL2706" s="2" t="s">
        <v>42</v>
      </c>
    </row>
    <row r="2707" spans="1:38" ht="15" customHeight="1" x14ac:dyDescent="0.3">
      <c r="A2707" s="2" t="s">
        <v>7786</v>
      </c>
      <c r="D2707" s="2" t="s">
        <v>43</v>
      </c>
      <c r="F2707" s="2" t="s">
        <v>44</v>
      </c>
      <c r="G2707" s="2" t="s">
        <v>45</v>
      </c>
      <c r="H2707" s="2" t="s">
        <v>42</v>
      </c>
      <c r="I2707" s="2" t="s">
        <v>46</v>
      </c>
      <c r="J2707" s="2" t="s">
        <v>47</v>
      </c>
      <c r="K2707" s="2" t="s">
        <v>7787</v>
      </c>
      <c r="L2707" s="2" t="s">
        <v>49</v>
      </c>
      <c r="M2707" s="2" t="s">
        <v>42</v>
      </c>
      <c r="N2707" s="2" t="s">
        <v>4443</v>
      </c>
      <c r="O2707" s="2" t="s">
        <v>51</v>
      </c>
      <c r="P2707" s="2" t="s">
        <v>42</v>
      </c>
      <c r="Q2707" s="2" t="s">
        <v>42</v>
      </c>
      <c r="R2707" s="2" t="s">
        <v>42</v>
      </c>
      <c r="S2707" s="2" t="s">
        <v>52</v>
      </c>
      <c r="T2707" s="2" t="s">
        <v>52</v>
      </c>
      <c r="U2707" s="2" t="s">
        <v>52</v>
      </c>
      <c r="V2707" s="2" t="s">
        <v>52</v>
      </c>
      <c r="W2707" s="2" t="s">
        <v>52</v>
      </c>
      <c r="X2707" s="2" t="s">
        <v>52</v>
      </c>
      <c r="Y2707" s="2" t="s">
        <v>42</v>
      </c>
      <c r="Z2707" s="2" t="s">
        <v>51</v>
      </c>
      <c r="AA2707" s="2" t="s">
        <v>52</v>
      </c>
      <c r="AB2707" s="2" t="s">
        <v>52</v>
      </c>
      <c r="AC2707" s="2" t="s">
        <v>9748</v>
      </c>
      <c r="AD2707" s="11" t="s">
        <v>9504</v>
      </c>
      <c r="AE2707" s="2" t="s">
        <v>53</v>
      </c>
      <c r="AF2707" s="2" t="s">
        <v>371</v>
      </c>
      <c r="AG2707" s="2" t="s">
        <v>150</v>
      </c>
      <c r="AH2707" s="2" t="s">
        <v>56</v>
      </c>
      <c r="AI2707" s="2" t="s">
        <v>57</v>
      </c>
      <c r="AJ2707" s="2" t="s">
        <v>58</v>
      </c>
      <c r="AK2707" s="2" t="s">
        <v>42</v>
      </c>
      <c r="AL2707" s="2" t="s">
        <v>42</v>
      </c>
    </row>
    <row r="2708" spans="1:38" ht="15" customHeight="1" x14ac:dyDescent="0.3">
      <c r="A2708" s="2" t="s">
        <v>7788</v>
      </c>
      <c r="D2708" s="2" t="s">
        <v>43</v>
      </c>
      <c r="F2708" s="2" t="s">
        <v>44</v>
      </c>
      <c r="G2708" s="2" t="s">
        <v>45</v>
      </c>
      <c r="H2708" s="2" t="s">
        <v>42</v>
      </c>
      <c r="I2708" s="2" t="s">
        <v>46</v>
      </c>
      <c r="J2708" s="2" t="s">
        <v>47</v>
      </c>
      <c r="K2708" s="2" t="s">
        <v>7789</v>
      </c>
      <c r="L2708" s="2" t="s">
        <v>49</v>
      </c>
      <c r="M2708" s="2" t="s">
        <v>42</v>
      </c>
      <c r="N2708" s="2" t="s">
        <v>42</v>
      </c>
      <c r="O2708" s="2" t="s">
        <v>51</v>
      </c>
      <c r="P2708" s="2" t="s">
        <v>42</v>
      </c>
      <c r="Q2708" s="2" t="s">
        <v>42</v>
      </c>
      <c r="R2708" s="2" t="s">
        <v>42</v>
      </c>
      <c r="S2708" s="2" t="s">
        <v>52</v>
      </c>
      <c r="T2708" s="2" t="s">
        <v>52</v>
      </c>
      <c r="U2708" s="2" t="s">
        <v>52</v>
      </c>
      <c r="V2708" s="2" t="s">
        <v>52</v>
      </c>
      <c r="W2708" s="2" t="s">
        <v>52</v>
      </c>
      <c r="X2708" s="2" t="s">
        <v>52</v>
      </c>
      <c r="Y2708" s="2" t="s">
        <v>42</v>
      </c>
      <c r="Z2708" s="2" t="s">
        <v>51</v>
      </c>
      <c r="AA2708" s="2" t="s">
        <v>52</v>
      </c>
      <c r="AB2708" s="2" t="s">
        <v>51</v>
      </c>
      <c r="AC2708" s="2" t="s">
        <v>244</v>
      </c>
      <c r="AD2708" s="11" t="s">
        <v>9504</v>
      </c>
      <c r="AE2708" s="2" t="s">
        <v>53</v>
      </c>
      <c r="AF2708" s="2" t="s">
        <v>295</v>
      </c>
      <c r="AG2708" s="2" t="s">
        <v>55</v>
      </c>
      <c r="AH2708" s="2" t="s">
        <v>56</v>
      </c>
      <c r="AI2708" s="2" t="s">
        <v>57</v>
      </c>
      <c r="AJ2708" s="2" t="s">
        <v>58</v>
      </c>
      <c r="AK2708" s="2" t="s">
        <v>42</v>
      </c>
      <c r="AL2708" s="2" t="s">
        <v>42</v>
      </c>
    </row>
    <row r="2709" spans="1:38" ht="15" customHeight="1" x14ac:dyDescent="0.3">
      <c r="A2709" s="2" t="s">
        <v>7790</v>
      </c>
      <c r="D2709" s="2" t="s">
        <v>43</v>
      </c>
      <c r="F2709" s="2" t="s">
        <v>44</v>
      </c>
      <c r="G2709" s="2" t="s">
        <v>45</v>
      </c>
      <c r="H2709" s="2" t="s">
        <v>42</v>
      </c>
      <c r="I2709" s="2" t="s">
        <v>46</v>
      </c>
      <c r="J2709" s="2" t="s">
        <v>47</v>
      </c>
      <c r="K2709" s="2" t="s">
        <v>7791</v>
      </c>
      <c r="L2709" s="2" t="s">
        <v>79</v>
      </c>
      <c r="M2709" s="2" t="s">
        <v>42</v>
      </c>
      <c r="N2709" s="2" t="s">
        <v>42</v>
      </c>
      <c r="O2709" s="2" t="s">
        <v>51</v>
      </c>
      <c r="P2709" s="2" t="s">
        <v>4110</v>
      </c>
      <c r="Q2709" s="2" t="s">
        <v>42</v>
      </c>
      <c r="R2709" s="2" t="s">
        <v>42</v>
      </c>
      <c r="S2709" s="2" t="s">
        <v>52</v>
      </c>
      <c r="T2709" s="2" t="s">
        <v>52</v>
      </c>
      <c r="U2709" s="2" t="s">
        <v>52</v>
      </c>
      <c r="V2709" s="2" t="s">
        <v>52</v>
      </c>
      <c r="W2709" s="2" t="s">
        <v>52</v>
      </c>
      <c r="X2709" s="2" t="s">
        <v>52</v>
      </c>
      <c r="Y2709" s="2" t="s">
        <v>42</v>
      </c>
      <c r="Z2709" s="2" t="s">
        <v>51</v>
      </c>
      <c r="AA2709" s="2" t="s">
        <v>52</v>
      </c>
      <c r="AB2709" s="2" t="s">
        <v>52</v>
      </c>
      <c r="AC2709" s="2" t="s">
        <v>9525</v>
      </c>
      <c r="AD2709" s="11" t="s">
        <v>9504</v>
      </c>
      <c r="AE2709" s="2" t="s">
        <v>53</v>
      </c>
      <c r="AF2709" s="2" t="s">
        <v>204</v>
      </c>
      <c r="AG2709" s="2" t="s">
        <v>55</v>
      </c>
      <c r="AH2709" s="2" t="s">
        <v>56</v>
      </c>
      <c r="AI2709" s="2" t="s">
        <v>57</v>
      </c>
      <c r="AJ2709" s="2" t="s">
        <v>58</v>
      </c>
      <c r="AK2709" s="2" t="s">
        <v>42</v>
      </c>
      <c r="AL2709" s="2" t="s">
        <v>42</v>
      </c>
    </row>
    <row r="2710" spans="1:38" ht="15" customHeight="1" x14ac:dyDescent="0.3">
      <c r="A2710" s="2" t="s">
        <v>7792</v>
      </c>
      <c r="D2710" s="2" t="s">
        <v>43</v>
      </c>
      <c r="F2710" s="2" t="s">
        <v>44</v>
      </c>
      <c r="G2710" s="2" t="s">
        <v>45</v>
      </c>
      <c r="H2710" s="2" t="s">
        <v>42</v>
      </c>
      <c r="I2710" s="2" t="s">
        <v>46</v>
      </c>
      <c r="J2710" s="2" t="s">
        <v>47</v>
      </c>
      <c r="K2710" s="2" t="s">
        <v>7793</v>
      </c>
      <c r="L2710" s="2" t="s">
        <v>49</v>
      </c>
      <c r="M2710" s="2" t="s">
        <v>42</v>
      </c>
      <c r="N2710" s="2" t="s">
        <v>42</v>
      </c>
      <c r="O2710" s="2" t="s">
        <v>51</v>
      </c>
      <c r="P2710" s="2" t="s">
        <v>42</v>
      </c>
      <c r="Q2710" s="2" t="s">
        <v>42</v>
      </c>
      <c r="R2710" s="2" t="s">
        <v>42</v>
      </c>
      <c r="S2710" s="2" t="s">
        <v>52</v>
      </c>
      <c r="T2710" s="2" t="s">
        <v>52</v>
      </c>
      <c r="U2710" s="2" t="s">
        <v>52</v>
      </c>
      <c r="V2710" s="2" t="s">
        <v>52</v>
      </c>
      <c r="W2710" s="2" t="s">
        <v>52</v>
      </c>
      <c r="X2710" s="2" t="s">
        <v>52</v>
      </c>
      <c r="Y2710" s="2" t="s">
        <v>42</v>
      </c>
      <c r="Z2710" s="2" t="s">
        <v>52</v>
      </c>
      <c r="AA2710" s="2" t="s">
        <v>52</v>
      </c>
      <c r="AB2710" s="2" t="s">
        <v>52</v>
      </c>
      <c r="AC2710" s="2" t="s">
        <v>9749</v>
      </c>
      <c r="AD2710" s="11" t="s">
        <v>9504</v>
      </c>
      <c r="AE2710" s="2" t="s">
        <v>53</v>
      </c>
      <c r="AF2710" s="2" t="s">
        <v>65</v>
      </c>
      <c r="AG2710" s="2" t="s">
        <v>55</v>
      </c>
      <c r="AH2710" s="2" t="s">
        <v>56</v>
      </c>
      <c r="AI2710" s="2" t="s">
        <v>57</v>
      </c>
      <c r="AJ2710" s="2" t="s">
        <v>58</v>
      </c>
      <c r="AK2710" s="2" t="s">
        <v>42</v>
      </c>
      <c r="AL2710" s="2" t="s">
        <v>42</v>
      </c>
    </row>
    <row r="2711" spans="1:38" ht="15" customHeight="1" x14ac:dyDescent="0.3">
      <c r="A2711" s="2" t="s">
        <v>7794</v>
      </c>
      <c r="D2711" s="2" t="s">
        <v>43</v>
      </c>
      <c r="F2711" s="2" t="s">
        <v>44</v>
      </c>
      <c r="G2711" s="2" t="s">
        <v>45</v>
      </c>
      <c r="H2711" s="2" t="s">
        <v>42</v>
      </c>
      <c r="I2711" s="2" t="s">
        <v>46</v>
      </c>
      <c r="J2711" s="2" t="s">
        <v>47</v>
      </c>
      <c r="K2711" s="2" t="s">
        <v>7795</v>
      </c>
      <c r="L2711" s="2" t="s">
        <v>49</v>
      </c>
      <c r="M2711" s="2" t="s">
        <v>42</v>
      </c>
      <c r="N2711" s="2" t="s">
        <v>42</v>
      </c>
      <c r="O2711" s="2" t="s">
        <v>51</v>
      </c>
      <c r="P2711" s="2" t="s">
        <v>42</v>
      </c>
      <c r="Q2711" s="2" t="s">
        <v>42</v>
      </c>
      <c r="R2711" s="2" t="s">
        <v>42</v>
      </c>
      <c r="S2711" s="2" t="s">
        <v>52</v>
      </c>
      <c r="T2711" s="2" t="s">
        <v>52</v>
      </c>
      <c r="U2711" s="2" t="s">
        <v>52</v>
      </c>
      <c r="V2711" s="2" t="s">
        <v>52</v>
      </c>
      <c r="W2711" s="2" t="s">
        <v>52</v>
      </c>
      <c r="X2711" s="2" t="s">
        <v>52</v>
      </c>
      <c r="Y2711" s="2" t="s">
        <v>42</v>
      </c>
      <c r="Z2711" s="2" t="s">
        <v>51</v>
      </c>
      <c r="AA2711" s="2" t="s">
        <v>52</v>
      </c>
      <c r="AB2711" s="2" t="s">
        <v>52</v>
      </c>
      <c r="AC2711" s="2" t="s">
        <v>886</v>
      </c>
      <c r="AD2711" s="11" t="s">
        <v>9504</v>
      </c>
      <c r="AE2711" s="2" t="s">
        <v>53</v>
      </c>
      <c r="AF2711" s="2" t="s">
        <v>89</v>
      </c>
      <c r="AG2711" s="2" t="s">
        <v>55</v>
      </c>
      <c r="AH2711" s="2" t="s">
        <v>56</v>
      </c>
      <c r="AI2711" s="2" t="s">
        <v>57</v>
      </c>
      <c r="AJ2711" s="2" t="s">
        <v>58</v>
      </c>
      <c r="AK2711" s="2" t="s">
        <v>42</v>
      </c>
      <c r="AL2711" s="2" t="s">
        <v>42</v>
      </c>
    </row>
    <row r="2712" spans="1:38" ht="15" customHeight="1" x14ac:dyDescent="0.3">
      <c r="A2712" s="2" t="s">
        <v>7796</v>
      </c>
      <c r="D2712" s="2" t="s">
        <v>43</v>
      </c>
      <c r="F2712" s="2" t="s">
        <v>44</v>
      </c>
      <c r="G2712" s="2" t="s">
        <v>45</v>
      </c>
      <c r="H2712" s="2" t="s">
        <v>42</v>
      </c>
      <c r="I2712" s="2" t="s">
        <v>46</v>
      </c>
      <c r="J2712" s="2" t="s">
        <v>47</v>
      </c>
      <c r="K2712" s="2" t="s">
        <v>7797</v>
      </c>
      <c r="L2712" s="2" t="s">
        <v>49</v>
      </c>
      <c r="M2712" s="2" t="s">
        <v>42</v>
      </c>
      <c r="N2712" s="2" t="s">
        <v>42</v>
      </c>
      <c r="O2712" s="2" t="s">
        <v>51</v>
      </c>
      <c r="P2712" s="2" t="s">
        <v>42</v>
      </c>
      <c r="Q2712" s="2" t="s">
        <v>42</v>
      </c>
      <c r="R2712" s="2" t="s">
        <v>42</v>
      </c>
      <c r="S2712" s="2" t="s">
        <v>52</v>
      </c>
      <c r="T2712" s="2" t="s">
        <v>52</v>
      </c>
      <c r="U2712" s="2" t="s">
        <v>52</v>
      </c>
      <c r="V2712" s="2" t="s">
        <v>52</v>
      </c>
      <c r="W2712" s="2" t="s">
        <v>52</v>
      </c>
      <c r="X2712" s="2" t="s">
        <v>52</v>
      </c>
      <c r="Y2712" s="2" t="s">
        <v>42</v>
      </c>
      <c r="Z2712" s="2" t="s">
        <v>52</v>
      </c>
      <c r="AA2712" s="2" t="s">
        <v>52</v>
      </c>
      <c r="AB2712" s="2" t="s">
        <v>52</v>
      </c>
      <c r="AC2712" s="2" t="s">
        <v>4428</v>
      </c>
      <c r="AD2712" s="11" t="s">
        <v>9504</v>
      </c>
      <c r="AE2712" s="2" t="s">
        <v>53</v>
      </c>
      <c r="AF2712" s="2" t="s">
        <v>65</v>
      </c>
      <c r="AG2712" s="2" t="s">
        <v>55</v>
      </c>
      <c r="AH2712" s="2" t="s">
        <v>56</v>
      </c>
      <c r="AI2712" s="2" t="s">
        <v>57</v>
      </c>
      <c r="AJ2712" s="2" t="s">
        <v>58</v>
      </c>
      <c r="AK2712" s="2" t="s">
        <v>42</v>
      </c>
      <c r="AL2712" s="2" t="s">
        <v>42</v>
      </c>
    </row>
    <row r="2713" spans="1:38" ht="15" customHeight="1" x14ac:dyDescent="0.3">
      <c r="A2713" s="2" t="s">
        <v>7798</v>
      </c>
      <c r="D2713" s="2" t="s">
        <v>43</v>
      </c>
      <c r="F2713" s="2" t="s">
        <v>44</v>
      </c>
      <c r="G2713" s="2" t="s">
        <v>45</v>
      </c>
      <c r="H2713" s="2" t="s">
        <v>42</v>
      </c>
      <c r="I2713" s="2" t="s">
        <v>46</v>
      </c>
      <c r="J2713" s="2" t="s">
        <v>47</v>
      </c>
      <c r="K2713" s="2" t="s">
        <v>7799</v>
      </c>
      <c r="L2713" s="2" t="s">
        <v>49</v>
      </c>
      <c r="M2713" s="2" t="s">
        <v>42</v>
      </c>
      <c r="N2713" s="2" t="s">
        <v>4121</v>
      </c>
      <c r="O2713" s="2" t="s">
        <v>51</v>
      </c>
      <c r="P2713" s="2" t="s">
        <v>7800</v>
      </c>
      <c r="Q2713" s="2" t="s">
        <v>7801</v>
      </c>
      <c r="R2713" s="2" t="s">
        <v>42</v>
      </c>
      <c r="S2713" s="2" t="s">
        <v>52</v>
      </c>
      <c r="T2713" s="2" t="s">
        <v>52</v>
      </c>
      <c r="U2713" s="2" t="s">
        <v>52</v>
      </c>
      <c r="V2713" s="2" t="s">
        <v>52</v>
      </c>
      <c r="W2713" s="2" t="s">
        <v>52</v>
      </c>
      <c r="X2713" s="2" t="s">
        <v>52</v>
      </c>
      <c r="Y2713" s="2" t="s">
        <v>42</v>
      </c>
      <c r="Z2713" s="2" t="s">
        <v>52</v>
      </c>
      <c r="AA2713" s="2" t="s">
        <v>52</v>
      </c>
      <c r="AB2713" s="2" t="s">
        <v>52</v>
      </c>
      <c r="AC2713" s="2" t="s">
        <v>1798</v>
      </c>
      <c r="AD2713" s="11" t="s">
        <v>9504</v>
      </c>
      <c r="AE2713" s="2" t="s">
        <v>53</v>
      </c>
      <c r="AF2713" s="2" t="s">
        <v>65</v>
      </c>
      <c r="AG2713" s="2" t="s">
        <v>55</v>
      </c>
      <c r="AH2713" s="2" t="s">
        <v>56</v>
      </c>
      <c r="AI2713" s="2" t="s">
        <v>57</v>
      </c>
      <c r="AJ2713" s="2" t="s">
        <v>58</v>
      </c>
      <c r="AK2713" s="2" t="s">
        <v>42</v>
      </c>
      <c r="AL2713" s="2" t="s">
        <v>42</v>
      </c>
    </row>
    <row r="2714" spans="1:38" ht="15" customHeight="1" x14ac:dyDescent="0.3">
      <c r="A2714" s="2" t="s">
        <v>7802</v>
      </c>
      <c r="D2714" s="2" t="s">
        <v>43</v>
      </c>
      <c r="F2714" s="2" t="s">
        <v>44</v>
      </c>
      <c r="G2714" s="2" t="s">
        <v>45</v>
      </c>
      <c r="H2714" s="2" t="s">
        <v>42</v>
      </c>
      <c r="I2714" s="2" t="s">
        <v>46</v>
      </c>
      <c r="J2714" s="2" t="s">
        <v>47</v>
      </c>
      <c r="K2714" s="2" t="s">
        <v>7803</v>
      </c>
      <c r="L2714" s="2" t="s">
        <v>49</v>
      </c>
      <c r="M2714" s="2" t="s">
        <v>42</v>
      </c>
      <c r="N2714" s="2" t="s">
        <v>42</v>
      </c>
      <c r="O2714" s="2" t="s">
        <v>51</v>
      </c>
      <c r="P2714" s="2" t="s">
        <v>42</v>
      </c>
      <c r="Q2714" s="2" t="s">
        <v>42</v>
      </c>
      <c r="R2714" s="2" t="s">
        <v>42</v>
      </c>
      <c r="S2714" s="2" t="s">
        <v>52</v>
      </c>
      <c r="T2714" s="2" t="s">
        <v>52</v>
      </c>
      <c r="U2714" s="2" t="s">
        <v>52</v>
      </c>
      <c r="V2714" s="2" t="s">
        <v>52</v>
      </c>
      <c r="W2714" s="2" t="s">
        <v>52</v>
      </c>
      <c r="X2714" s="2" t="s">
        <v>52</v>
      </c>
      <c r="Y2714" s="2" t="s">
        <v>42</v>
      </c>
      <c r="Z2714" s="2" t="s">
        <v>51</v>
      </c>
      <c r="AA2714" s="2" t="s">
        <v>52</v>
      </c>
      <c r="AB2714" s="2" t="s">
        <v>52</v>
      </c>
      <c r="AC2714" s="2" t="s">
        <v>1227</v>
      </c>
      <c r="AD2714" s="11" t="s">
        <v>9504</v>
      </c>
      <c r="AE2714" s="2" t="s">
        <v>53</v>
      </c>
      <c r="AF2714" s="2" t="s">
        <v>301</v>
      </c>
      <c r="AG2714" s="2" t="s">
        <v>55</v>
      </c>
      <c r="AH2714" s="2" t="s">
        <v>56</v>
      </c>
      <c r="AI2714" s="2" t="s">
        <v>57</v>
      </c>
      <c r="AJ2714" s="2" t="s">
        <v>58</v>
      </c>
      <c r="AK2714" s="2" t="s">
        <v>42</v>
      </c>
      <c r="AL2714" s="2" t="s">
        <v>42</v>
      </c>
    </row>
    <row r="2715" spans="1:38" ht="15" customHeight="1" x14ac:dyDescent="0.3">
      <c r="A2715" s="2" t="s">
        <v>7804</v>
      </c>
      <c r="D2715" s="2" t="s">
        <v>43</v>
      </c>
      <c r="F2715" s="2" t="s">
        <v>44</v>
      </c>
      <c r="G2715" s="2" t="s">
        <v>45</v>
      </c>
      <c r="H2715" s="2" t="s">
        <v>42</v>
      </c>
      <c r="I2715" s="2" t="s">
        <v>46</v>
      </c>
      <c r="J2715" s="2" t="s">
        <v>47</v>
      </c>
      <c r="K2715" s="2" t="s">
        <v>7805</v>
      </c>
      <c r="L2715" s="2" t="s">
        <v>49</v>
      </c>
      <c r="M2715" s="2" t="s">
        <v>42</v>
      </c>
      <c r="N2715" s="2" t="s">
        <v>42</v>
      </c>
      <c r="O2715" s="2" t="s">
        <v>51</v>
      </c>
      <c r="P2715" s="2" t="s">
        <v>7806</v>
      </c>
      <c r="Q2715" s="2" t="s">
        <v>42</v>
      </c>
      <c r="R2715" s="2" t="s">
        <v>42</v>
      </c>
      <c r="S2715" s="2" t="s">
        <v>52</v>
      </c>
      <c r="T2715" s="2" t="s">
        <v>52</v>
      </c>
      <c r="U2715" s="2" t="s">
        <v>52</v>
      </c>
      <c r="V2715" s="2" t="s">
        <v>52</v>
      </c>
      <c r="W2715" s="2" t="s">
        <v>52</v>
      </c>
      <c r="X2715" s="2" t="s">
        <v>52</v>
      </c>
      <c r="Y2715" s="2" t="s">
        <v>42</v>
      </c>
      <c r="Z2715" s="2" t="s">
        <v>52</v>
      </c>
      <c r="AA2715" s="2" t="s">
        <v>52</v>
      </c>
      <c r="AB2715" s="2" t="s">
        <v>52</v>
      </c>
      <c r="AC2715" s="2" t="s">
        <v>42</v>
      </c>
      <c r="AD2715" s="11" t="s">
        <v>9504</v>
      </c>
      <c r="AE2715" s="2" t="s">
        <v>53</v>
      </c>
      <c r="AF2715" s="2" t="s">
        <v>61</v>
      </c>
      <c r="AG2715" s="2" t="s">
        <v>55</v>
      </c>
      <c r="AH2715" s="2" t="s">
        <v>56</v>
      </c>
      <c r="AI2715" s="2" t="s">
        <v>57</v>
      </c>
      <c r="AJ2715" s="2" t="s">
        <v>58</v>
      </c>
      <c r="AK2715" s="2" t="s">
        <v>42</v>
      </c>
      <c r="AL2715" s="2" t="s">
        <v>42</v>
      </c>
    </row>
    <row r="2716" spans="1:38" ht="15" customHeight="1" x14ac:dyDescent="0.3">
      <c r="A2716" s="2" t="s">
        <v>7807</v>
      </c>
      <c r="D2716" s="2" t="s">
        <v>43</v>
      </c>
      <c r="F2716" s="2" t="s">
        <v>44</v>
      </c>
      <c r="G2716" s="2" t="s">
        <v>45</v>
      </c>
      <c r="H2716" s="2" t="s">
        <v>42</v>
      </c>
      <c r="I2716" s="2" t="s">
        <v>46</v>
      </c>
      <c r="J2716" s="2" t="s">
        <v>47</v>
      </c>
      <c r="K2716" s="2" t="s">
        <v>7808</v>
      </c>
      <c r="L2716" s="2" t="s">
        <v>49</v>
      </c>
      <c r="M2716" s="2" t="s">
        <v>42</v>
      </c>
      <c r="N2716" s="2" t="s">
        <v>42</v>
      </c>
      <c r="O2716" s="2" t="s">
        <v>51</v>
      </c>
      <c r="P2716" s="2" t="s">
        <v>42</v>
      </c>
      <c r="Q2716" s="2" t="s">
        <v>42</v>
      </c>
      <c r="R2716" s="2" t="s">
        <v>42</v>
      </c>
      <c r="S2716" s="2" t="s">
        <v>52</v>
      </c>
      <c r="T2716" s="2" t="s">
        <v>52</v>
      </c>
      <c r="U2716" s="2" t="s">
        <v>52</v>
      </c>
      <c r="V2716" s="2" t="s">
        <v>52</v>
      </c>
      <c r="W2716" s="2" t="s">
        <v>52</v>
      </c>
      <c r="X2716" s="2" t="s">
        <v>52</v>
      </c>
      <c r="Y2716" s="2" t="s">
        <v>42</v>
      </c>
      <c r="Z2716" s="2" t="s">
        <v>52</v>
      </c>
      <c r="AA2716" s="2" t="s">
        <v>52</v>
      </c>
      <c r="AB2716" s="2" t="s">
        <v>52</v>
      </c>
      <c r="AC2716" s="2" t="s">
        <v>42</v>
      </c>
      <c r="AD2716" s="11" t="s">
        <v>9504</v>
      </c>
      <c r="AE2716" s="2" t="s">
        <v>53</v>
      </c>
      <c r="AF2716" s="2" t="s">
        <v>65</v>
      </c>
      <c r="AG2716" s="2" t="s">
        <v>55</v>
      </c>
      <c r="AH2716" s="2" t="s">
        <v>56</v>
      </c>
      <c r="AI2716" s="2" t="s">
        <v>57</v>
      </c>
      <c r="AJ2716" s="2" t="s">
        <v>58</v>
      </c>
      <c r="AK2716" s="2" t="s">
        <v>42</v>
      </c>
      <c r="AL2716" s="2" t="s">
        <v>42</v>
      </c>
    </row>
    <row r="2717" spans="1:38" ht="15" customHeight="1" x14ac:dyDescent="0.3">
      <c r="A2717" s="2" t="s">
        <v>7809</v>
      </c>
      <c r="D2717" s="2" t="s">
        <v>43</v>
      </c>
      <c r="F2717" s="2" t="s">
        <v>44</v>
      </c>
      <c r="G2717" s="2" t="s">
        <v>45</v>
      </c>
      <c r="H2717" s="2" t="s">
        <v>42</v>
      </c>
      <c r="I2717" s="2" t="s">
        <v>46</v>
      </c>
      <c r="J2717" s="2" t="s">
        <v>47</v>
      </c>
      <c r="K2717" s="2" t="s">
        <v>7810</v>
      </c>
      <c r="L2717" s="2" t="s">
        <v>49</v>
      </c>
      <c r="M2717" s="2" t="s">
        <v>42</v>
      </c>
      <c r="N2717" s="2" t="s">
        <v>3719</v>
      </c>
      <c r="O2717" s="2" t="s">
        <v>51</v>
      </c>
      <c r="P2717" s="2" t="s">
        <v>7360</v>
      </c>
      <c r="Q2717" s="2" t="s">
        <v>42</v>
      </c>
      <c r="R2717" s="2" t="s">
        <v>42</v>
      </c>
      <c r="S2717" s="2" t="s">
        <v>52</v>
      </c>
      <c r="T2717" s="2" t="s">
        <v>52</v>
      </c>
      <c r="U2717" s="2" t="s">
        <v>52</v>
      </c>
      <c r="V2717" s="2" t="s">
        <v>52</v>
      </c>
      <c r="W2717" s="2" t="s">
        <v>52</v>
      </c>
      <c r="X2717" s="2" t="s">
        <v>52</v>
      </c>
      <c r="Y2717" s="2" t="s">
        <v>42</v>
      </c>
      <c r="Z2717" s="2" t="s">
        <v>51</v>
      </c>
      <c r="AA2717" s="2" t="s">
        <v>52</v>
      </c>
      <c r="AB2717" s="2" t="s">
        <v>52</v>
      </c>
      <c r="AC2717" s="2" t="s">
        <v>2471</v>
      </c>
      <c r="AD2717" s="11" t="s">
        <v>9504</v>
      </c>
      <c r="AE2717" s="2" t="s">
        <v>53</v>
      </c>
      <c r="AF2717" s="2" t="s">
        <v>295</v>
      </c>
      <c r="AG2717" s="2" t="s">
        <v>55</v>
      </c>
      <c r="AH2717" s="2" t="s">
        <v>56</v>
      </c>
      <c r="AI2717" s="2" t="s">
        <v>57</v>
      </c>
      <c r="AJ2717" s="2" t="s">
        <v>58</v>
      </c>
      <c r="AK2717" s="2" t="s">
        <v>42</v>
      </c>
      <c r="AL2717" s="2" t="s">
        <v>42</v>
      </c>
    </row>
    <row r="2718" spans="1:38" ht="15" customHeight="1" x14ac:dyDescent="0.3">
      <c r="A2718" s="2" t="s">
        <v>7811</v>
      </c>
      <c r="D2718" s="2" t="s">
        <v>43</v>
      </c>
      <c r="F2718" s="2" t="s">
        <v>44</v>
      </c>
      <c r="G2718" s="2" t="s">
        <v>45</v>
      </c>
      <c r="H2718" s="2" t="s">
        <v>42</v>
      </c>
      <c r="I2718" s="2" t="s">
        <v>46</v>
      </c>
      <c r="J2718" s="2" t="s">
        <v>47</v>
      </c>
      <c r="K2718" s="2" t="s">
        <v>7812</v>
      </c>
      <c r="L2718" s="2" t="s">
        <v>49</v>
      </c>
      <c r="M2718" s="2" t="s">
        <v>42</v>
      </c>
      <c r="N2718" s="2" t="s">
        <v>5623</v>
      </c>
      <c r="O2718" s="2" t="s">
        <v>51</v>
      </c>
      <c r="P2718" s="2" t="s">
        <v>440</v>
      </c>
      <c r="Q2718" s="2" t="s">
        <v>3974</v>
      </c>
      <c r="R2718" s="2" t="s">
        <v>42</v>
      </c>
      <c r="S2718" s="2" t="s">
        <v>52</v>
      </c>
      <c r="T2718" s="2" t="s">
        <v>52</v>
      </c>
      <c r="U2718" s="2" t="s">
        <v>52</v>
      </c>
      <c r="V2718" s="2" t="s">
        <v>52</v>
      </c>
      <c r="W2718" s="2" t="s">
        <v>52</v>
      </c>
      <c r="X2718" s="2" t="s">
        <v>52</v>
      </c>
      <c r="Y2718" s="2" t="s">
        <v>42</v>
      </c>
      <c r="Z2718" s="2" t="s">
        <v>51</v>
      </c>
      <c r="AA2718" s="2" t="s">
        <v>52</v>
      </c>
      <c r="AB2718" s="2" t="s">
        <v>52</v>
      </c>
      <c r="AC2718" s="2" t="s">
        <v>9744</v>
      </c>
      <c r="AD2718" s="11" t="s">
        <v>9504</v>
      </c>
      <c r="AE2718" s="2" t="s">
        <v>53</v>
      </c>
      <c r="AF2718" s="2" t="s">
        <v>61</v>
      </c>
      <c r="AG2718" s="2" t="s">
        <v>55</v>
      </c>
      <c r="AH2718" s="2" t="s">
        <v>56</v>
      </c>
      <c r="AI2718" s="2" t="s">
        <v>57</v>
      </c>
      <c r="AJ2718" s="2" t="s">
        <v>58</v>
      </c>
      <c r="AK2718" s="2" t="s">
        <v>42</v>
      </c>
      <c r="AL2718" s="2" t="s">
        <v>42</v>
      </c>
    </row>
    <row r="2719" spans="1:38" ht="15" customHeight="1" x14ac:dyDescent="0.3">
      <c r="A2719" s="2" t="s">
        <v>7813</v>
      </c>
      <c r="D2719" s="2" t="s">
        <v>43</v>
      </c>
      <c r="F2719" s="2" t="s">
        <v>44</v>
      </c>
      <c r="G2719" s="2" t="s">
        <v>45</v>
      </c>
      <c r="H2719" s="2" t="s">
        <v>42</v>
      </c>
      <c r="I2719" s="2" t="s">
        <v>82</v>
      </c>
      <c r="J2719" s="2" t="s">
        <v>47</v>
      </c>
      <c r="K2719" s="2" t="s">
        <v>7814</v>
      </c>
      <c r="L2719" s="2" t="s">
        <v>49</v>
      </c>
      <c r="M2719" s="2" t="s">
        <v>42</v>
      </c>
      <c r="N2719" s="2" t="s">
        <v>42</v>
      </c>
      <c r="O2719" s="2" t="s">
        <v>51</v>
      </c>
      <c r="P2719" s="2" t="s">
        <v>938</v>
      </c>
      <c r="Q2719" s="2" t="s">
        <v>42</v>
      </c>
      <c r="R2719" s="2" t="s">
        <v>42</v>
      </c>
      <c r="S2719" s="2" t="s">
        <v>52</v>
      </c>
      <c r="T2719" s="2" t="s">
        <v>52</v>
      </c>
      <c r="U2719" s="2" t="s">
        <v>52</v>
      </c>
      <c r="V2719" s="2" t="s">
        <v>52</v>
      </c>
      <c r="W2719" s="2" t="s">
        <v>52</v>
      </c>
      <c r="X2719" s="2" t="s">
        <v>52</v>
      </c>
      <c r="Y2719" s="2" t="s">
        <v>42</v>
      </c>
      <c r="Z2719" s="2" t="s">
        <v>52</v>
      </c>
      <c r="AA2719" s="2" t="s">
        <v>52</v>
      </c>
      <c r="AB2719" s="2" t="s">
        <v>52</v>
      </c>
      <c r="AC2719" s="2" t="s">
        <v>9750</v>
      </c>
      <c r="AD2719" s="11" t="s">
        <v>9504</v>
      </c>
      <c r="AE2719" s="2" t="s">
        <v>53</v>
      </c>
      <c r="AF2719" s="2" t="s">
        <v>65</v>
      </c>
      <c r="AG2719" s="2" t="s">
        <v>55</v>
      </c>
      <c r="AH2719" s="2" t="s">
        <v>56</v>
      </c>
      <c r="AI2719" s="2" t="s">
        <v>57</v>
      </c>
      <c r="AJ2719" s="2" t="s">
        <v>58</v>
      </c>
      <c r="AK2719" s="2" t="s">
        <v>42</v>
      </c>
      <c r="AL2719" s="2" t="s">
        <v>42</v>
      </c>
    </row>
    <row r="2720" spans="1:38" ht="15" customHeight="1" x14ac:dyDescent="0.3">
      <c r="A2720" s="2" t="s">
        <v>7815</v>
      </c>
      <c r="D2720" s="2" t="s">
        <v>43</v>
      </c>
      <c r="F2720" s="2" t="s">
        <v>44</v>
      </c>
      <c r="G2720" s="2" t="s">
        <v>45</v>
      </c>
      <c r="H2720" s="2" t="s">
        <v>42</v>
      </c>
      <c r="I2720" s="2" t="s">
        <v>82</v>
      </c>
      <c r="J2720" s="2" t="s">
        <v>47</v>
      </c>
      <c r="K2720" s="2" t="s">
        <v>7816</v>
      </c>
      <c r="L2720" s="2" t="s">
        <v>49</v>
      </c>
      <c r="M2720" s="2" t="s">
        <v>42</v>
      </c>
      <c r="N2720" s="2" t="s">
        <v>7817</v>
      </c>
      <c r="O2720" s="2" t="s">
        <v>51</v>
      </c>
      <c r="P2720" s="2" t="s">
        <v>7818</v>
      </c>
      <c r="Q2720" s="2" t="s">
        <v>7819</v>
      </c>
      <c r="R2720" s="2" t="s">
        <v>42</v>
      </c>
      <c r="S2720" s="2" t="s">
        <v>52</v>
      </c>
      <c r="T2720" s="2" t="s">
        <v>52</v>
      </c>
      <c r="U2720" s="2" t="s">
        <v>52</v>
      </c>
      <c r="V2720" s="2" t="s">
        <v>52</v>
      </c>
      <c r="W2720" s="2" t="s">
        <v>52</v>
      </c>
      <c r="X2720" s="2" t="s">
        <v>52</v>
      </c>
      <c r="Y2720" s="2" t="s">
        <v>42</v>
      </c>
      <c r="Z2720" s="2" t="s">
        <v>51</v>
      </c>
      <c r="AA2720" s="2" t="s">
        <v>52</v>
      </c>
      <c r="AB2720" s="2" t="s">
        <v>52</v>
      </c>
      <c r="AC2720" s="2" t="s">
        <v>505</v>
      </c>
      <c r="AD2720" s="11" t="s">
        <v>9504</v>
      </c>
      <c r="AE2720" s="2" t="s">
        <v>53</v>
      </c>
      <c r="AF2720" s="2" t="s">
        <v>61</v>
      </c>
      <c r="AG2720" s="2" t="s">
        <v>55</v>
      </c>
      <c r="AH2720" s="2" t="s">
        <v>56</v>
      </c>
      <c r="AI2720" s="2" t="s">
        <v>57</v>
      </c>
      <c r="AJ2720" s="2" t="s">
        <v>58</v>
      </c>
      <c r="AK2720" s="2" t="s">
        <v>42</v>
      </c>
      <c r="AL2720" s="2" t="s">
        <v>42</v>
      </c>
    </row>
    <row r="2721" spans="1:38" ht="15" customHeight="1" x14ac:dyDescent="0.3">
      <c r="A2721" s="2" t="s">
        <v>7820</v>
      </c>
      <c r="D2721" s="2" t="s">
        <v>43</v>
      </c>
      <c r="F2721" s="2" t="s">
        <v>44</v>
      </c>
      <c r="G2721" s="2" t="s">
        <v>45</v>
      </c>
      <c r="H2721" s="2" t="s">
        <v>42</v>
      </c>
      <c r="I2721" s="2" t="s">
        <v>46</v>
      </c>
      <c r="J2721" s="2" t="s">
        <v>47</v>
      </c>
      <c r="K2721" s="2" t="s">
        <v>7821</v>
      </c>
      <c r="L2721" s="2" t="s">
        <v>49</v>
      </c>
      <c r="M2721" s="2" t="s">
        <v>42</v>
      </c>
      <c r="N2721" s="2" t="s">
        <v>2461</v>
      </c>
      <c r="O2721" s="2" t="s">
        <v>51</v>
      </c>
      <c r="P2721" s="2" t="s">
        <v>1608</v>
      </c>
      <c r="Q2721" s="2" t="s">
        <v>2462</v>
      </c>
      <c r="R2721" s="2" t="s">
        <v>42</v>
      </c>
      <c r="S2721" s="2" t="s">
        <v>52</v>
      </c>
      <c r="T2721" s="2" t="s">
        <v>52</v>
      </c>
      <c r="U2721" s="2" t="s">
        <v>52</v>
      </c>
      <c r="V2721" s="2" t="s">
        <v>52</v>
      </c>
      <c r="W2721" s="2" t="s">
        <v>52</v>
      </c>
      <c r="X2721" s="2" t="s">
        <v>52</v>
      </c>
      <c r="Y2721" s="2" t="s">
        <v>42</v>
      </c>
      <c r="Z2721" s="2" t="s">
        <v>52</v>
      </c>
      <c r="AA2721" s="2" t="s">
        <v>52</v>
      </c>
      <c r="AB2721" s="2" t="s">
        <v>52</v>
      </c>
      <c r="AC2721" s="2" t="s">
        <v>3394</v>
      </c>
      <c r="AD2721" s="11" t="s">
        <v>9504</v>
      </c>
      <c r="AE2721" s="2" t="s">
        <v>53</v>
      </c>
      <c r="AF2721" s="2" t="s">
        <v>7822</v>
      </c>
      <c r="AG2721" s="2" t="s">
        <v>55</v>
      </c>
      <c r="AH2721" s="2" t="s">
        <v>56</v>
      </c>
      <c r="AI2721" s="2" t="s">
        <v>57</v>
      </c>
      <c r="AJ2721" s="2" t="s">
        <v>58</v>
      </c>
      <c r="AK2721" s="2" t="s">
        <v>42</v>
      </c>
      <c r="AL2721" s="2" t="s">
        <v>42</v>
      </c>
    </row>
    <row r="2722" spans="1:38" ht="15" customHeight="1" x14ac:dyDescent="0.3">
      <c r="A2722" s="2" t="s">
        <v>7823</v>
      </c>
      <c r="D2722" s="2" t="s">
        <v>43</v>
      </c>
      <c r="F2722" s="2" t="s">
        <v>44</v>
      </c>
      <c r="G2722" s="2" t="s">
        <v>45</v>
      </c>
      <c r="H2722" s="2" t="s">
        <v>42</v>
      </c>
      <c r="I2722" s="2" t="s">
        <v>46</v>
      </c>
      <c r="J2722" s="2" t="s">
        <v>47</v>
      </c>
      <c r="K2722" s="2" t="s">
        <v>7824</v>
      </c>
      <c r="L2722" s="2" t="s">
        <v>49</v>
      </c>
      <c r="M2722" s="2" t="s">
        <v>42</v>
      </c>
      <c r="N2722" s="2" t="s">
        <v>1024</v>
      </c>
      <c r="O2722" s="2" t="s">
        <v>51</v>
      </c>
      <c r="P2722" s="2" t="s">
        <v>3680</v>
      </c>
      <c r="Q2722" s="2" t="s">
        <v>7825</v>
      </c>
      <c r="R2722" s="2" t="s">
        <v>42</v>
      </c>
      <c r="S2722" s="2" t="s">
        <v>52</v>
      </c>
      <c r="T2722" s="2" t="s">
        <v>52</v>
      </c>
      <c r="U2722" s="2" t="s">
        <v>52</v>
      </c>
      <c r="V2722" s="2" t="s">
        <v>52</v>
      </c>
      <c r="W2722" s="2" t="s">
        <v>52</v>
      </c>
      <c r="X2722" s="2" t="s">
        <v>52</v>
      </c>
      <c r="Y2722" s="2" t="s">
        <v>42</v>
      </c>
      <c r="Z2722" s="2" t="s">
        <v>51</v>
      </c>
      <c r="AA2722" s="2" t="s">
        <v>52</v>
      </c>
      <c r="AB2722" s="2" t="s">
        <v>52</v>
      </c>
      <c r="AC2722" s="2" t="s">
        <v>3680</v>
      </c>
      <c r="AD2722" s="11" t="s">
        <v>9504</v>
      </c>
      <c r="AE2722" s="2" t="s">
        <v>53</v>
      </c>
      <c r="AF2722" s="2" t="s">
        <v>61</v>
      </c>
      <c r="AG2722" s="2" t="s">
        <v>55</v>
      </c>
      <c r="AH2722" s="2" t="s">
        <v>56</v>
      </c>
      <c r="AI2722" s="2" t="s">
        <v>57</v>
      </c>
      <c r="AJ2722" s="2" t="s">
        <v>58</v>
      </c>
      <c r="AK2722" s="2" t="s">
        <v>42</v>
      </c>
      <c r="AL2722" s="2" t="s">
        <v>42</v>
      </c>
    </row>
    <row r="2723" spans="1:38" ht="15" customHeight="1" x14ac:dyDescent="0.3">
      <c r="A2723" s="2" t="s">
        <v>7826</v>
      </c>
      <c r="D2723" s="2" t="s">
        <v>43</v>
      </c>
      <c r="F2723" s="2" t="s">
        <v>44</v>
      </c>
      <c r="G2723" s="2" t="s">
        <v>45</v>
      </c>
      <c r="H2723" s="2" t="s">
        <v>42</v>
      </c>
      <c r="I2723" s="2" t="s">
        <v>46</v>
      </c>
      <c r="J2723" s="2" t="s">
        <v>47</v>
      </c>
      <c r="K2723" s="2" t="s">
        <v>1877</v>
      </c>
      <c r="L2723" s="2" t="s">
        <v>49</v>
      </c>
      <c r="M2723" s="2" t="s">
        <v>42</v>
      </c>
      <c r="N2723" s="2" t="s">
        <v>42</v>
      </c>
      <c r="O2723" s="2" t="s">
        <v>51</v>
      </c>
      <c r="P2723" s="2" t="s">
        <v>42</v>
      </c>
      <c r="Q2723" s="2" t="s">
        <v>42</v>
      </c>
      <c r="R2723" s="2" t="s">
        <v>42</v>
      </c>
      <c r="S2723" s="2" t="s">
        <v>52</v>
      </c>
      <c r="T2723" s="2" t="s">
        <v>52</v>
      </c>
      <c r="U2723" s="2" t="s">
        <v>52</v>
      </c>
      <c r="V2723" s="2" t="s">
        <v>52</v>
      </c>
      <c r="W2723" s="2" t="s">
        <v>52</v>
      </c>
      <c r="X2723" s="2" t="s">
        <v>52</v>
      </c>
      <c r="Y2723" s="2" t="s">
        <v>42</v>
      </c>
      <c r="Z2723" s="2" t="s">
        <v>52</v>
      </c>
      <c r="AA2723" s="2" t="s">
        <v>52</v>
      </c>
      <c r="AB2723" s="2" t="s">
        <v>52</v>
      </c>
      <c r="AC2723" s="2" t="s">
        <v>42</v>
      </c>
      <c r="AD2723" s="11" t="s">
        <v>9504</v>
      </c>
      <c r="AE2723" s="2" t="s">
        <v>53</v>
      </c>
      <c r="AF2723" s="2" t="s">
        <v>65</v>
      </c>
      <c r="AG2723" s="2" t="s">
        <v>55</v>
      </c>
      <c r="AH2723" s="2" t="s">
        <v>56</v>
      </c>
      <c r="AI2723" s="2" t="s">
        <v>57</v>
      </c>
      <c r="AJ2723" s="2" t="s">
        <v>58</v>
      </c>
      <c r="AK2723" s="2" t="s">
        <v>42</v>
      </c>
      <c r="AL2723" s="2" t="s">
        <v>42</v>
      </c>
    </row>
    <row r="2724" spans="1:38" ht="15" customHeight="1" x14ac:dyDescent="0.3">
      <c r="A2724" s="2" t="s">
        <v>7827</v>
      </c>
      <c r="D2724" s="2" t="s">
        <v>43</v>
      </c>
      <c r="F2724" s="2" t="s">
        <v>44</v>
      </c>
      <c r="G2724" s="2" t="s">
        <v>45</v>
      </c>
      <c r="H2724" s="2" t="s">
        <v>42</v>
      </c>
      <c r="I2724" s="2" t="s">
        <v>46</v>
      </c>
      <c r="J2724" s="2" t="s">
        <v>47</v>
      </c>
      <c r="K2724" s="2" t="s">
        <v>7828</v>
      </c>
      <c r="L2724" s="2" t="s">
        <v>49</v>
      </c>
      <c r="M2724" s="2" t="s">
        <v>42</v>
      </c>
      <c r="N2724" s="2" t="s">
        <v>2582</v>
      </c>
      <c r="O2724" s="2" t="s">
        <v>51</v>
      </c>
      <c r="P2724" s="2" t="s">
        <v>2495</v>
      </c>
      <c r="Q2724" s="2" t="s">
        <v>2113</v>
      </c>
      <c r="R2724" s="2" t="s">
        <v>42</v>
      </c>
      <c r="S2724" s="2" t="s">
        <v>52</v>
      </c>
      <c r="T2724" s="2" t="s">
        <v>52</v>
      </c>
      <c r="U2724" s="2" t="s">
        <v>52</v>
      </c>
      <c r="V2724" s="2" t="s">
        <v>52</v>
      </c>
      <c r="W2724" s="2" t="s">
        <v>52</v>
      </c>
      <c r="X2724" s="2" t="s">
        <v>52</v>
      </c>
      <c r="Y2724" s="2" t="s">
        <v>42</v>
      </c>
      <c r="Z2724" s="2" t="s">
        <v>52</v>
      </c>
      <c r="AA2724" s="2" t="s">
        <v>52</v>
      </c>
      <c r="AB2724" s="2" t="s">
        <v>52</v>
      </c>
      <c r="AC2724" s="2" t="s">
        <v>42</v>
      </c>
      <c r="AD2724" s="11" t="s">
        <v>9504</v>
      </c>
      <c r="AE2724" s="2" t="s">
        <v>53</v>
      </c>
      <c r="AF2724" s="2" t="s">
        <v>65</v>
      </c>
      <c r="AG2724" s="2" t="s">
        <v>55</v>
      </c>
      <c r="AH2724" s="2" t="s">
        <v>56</v>
      </c>
      <c r="AI2724" s="2" t="s">
        <v>57</v>
      </c>
      <c r="AJ2724" s="2" t="s">
        <v>58</v>
      </c>
      <c r="AK2724" s="2" t="s">
        <v>42</v>
      </c>
      <c r="AL2724" s="2" t="s">
        <v>42</v>
      </c>
    </row>
    <row r="2725" spans="1:38" ht="15" customHeight="1" x14ac:dyDescent="0.3">
      <c r="A2725" s="2" t="s">
        <v>7829</v>
      </c>
      <c r="D2725" s="2" t="s">
        <v>43</v>
      </c>
      <c r="F2725" s="2" t="s">
        <v>44</v>
      </c>
      <c r="G2725" s="2" t="s">
        <v>45</v>
      </c>
      <c r="H2725" s="2" t="s">
        <v>42</v>
      </c>
      <c r="I2725" s="2" t="s">
        <v>46</v>
      </c>
      <c r="J2725" s="2" t="s">
        <v>47</v>
      </c>
      <c r="K2725" s="2" t="s">
        <v>7830</v>
      </c>
      <c r="L2725" s="2" t="s">
        <v>49</v>
      </c>
      <c r="M2725" s="2" t="s">
        <v>42</v>
      </c>
      <c r="N2725" s="2" t="s">
        <v>42</v>
      </c>
      <c r="O2725" s="2" t="s">
        <v>51</v>
      </c>
      <c r="P2725" s="2" t="s">
        <v>42</v>
      </c>
      <c r="Q2725" s="2" t="s">
        <v>42</v>
      </c>
      <c r="R2725" s="2" t="s">
        <v>42</v>
      </c>
      <c r="S2725" s="2" t="s">
        <v>52</v>
      </c>
      <c r="T2725" s="2" t="s">
        <v>52</v>
      </c>
      <c r="U2725" s="2" t="s">
        <v>52</v>
      </c>
      <c r="V2725" s="2" t="s">
        <v>52</v>
      </c>
      <c r="W2725" s="2" t="s">
        <v>52</v>
      </c>
      <c r="X2725" s="2" t="s">
        <v>52</v>
      </c>
      <c r="Y2725" s="2" t="s">
        <v>42</v>
      </c>
      <c r="Z2725" s="2" t="s">
        <v>52</v>
      </c>
      <c r="AA2725" s="2" t="s">
        <v>52</v>
      </c>
      <c r="AB2725" s="2" t="s">
        <v>52</v>
      </c>
      <c r="AC2725" s="2" t="s">
        <v>3411</v>
      </c>
      <c r="AD2725" s="11" t="s">
        <v>9504</v>
      </c>
      <c r="AE2725" s="2" t="s">
        <v>53</v>
      </c>
      <c r="AF2725" s="2" t="s">
        <v>65</v>
      </c>
      <c r="AG2725" s="2" t="s">
        <v>55</v>
      </c>
      <c r="AH2725" s="2" t="s">
        <v>56</v>
      </c>
      <c r="AI2725" s="2" t="s">
        <v>57</v>
      </c>
      <c r="AJ2725" s="2" t="s">
        <v>58</v>
      </c>
      <c r="AK2725" s="2" t="s">
        <v>42</v>
      </c>
      <c r="AL2725" s="2" t="s">
        <v>42</v>
      </c>
    </row>
    <row r="2726" spans="1:38" ht="15" customHeight="1" x14ac:dyDescent="0.3">
      <c r="A2726" s="2" t="s">
        <v>7831</v>
      </c>
      <c r="D2726" s="2" t="s">
        <v>43</v>
      </c>
      <c r="F2726" s="2" t="s">
        <v>44</v>
      </c>
      <c r="G2726" s="2" t="s">
        <v>45</v>
      </c>
      <c r="H2726" s="2" t="s">
        <v>42</v>
      </c>
      <c r="I2726" s="2" t="s">
        <v>82</v>
      </c>
      <c r="J2726" s="2" t="s">
        <v>47</v>
      </c>
      <c r="K2726" s="2" t="s">
        <v>7832</v>
      </c>
      <c r="L2726" s="2" t="s">
        <v>49</v>
      </c>
      <c r="M2726" s="2" t="s">
        <v>42</v>
      </c>
      <c r="N2726" s="2" t="s">
        <v>42</v>
      </c>
      <c r="O2726" s="2" t="s">
        <v>51</v>
      </c>
      <c r="P2726" s="2" t="s">
        <v>42</v>
      </c>
      <c r="Q2726" s="2" t="s">
        <v>42</v>
      </c>
      <c r="R2726" s="2" t="s">
        <v>42</v>
      </c>
      <c r="S2726" s="2" t="s">
        <v>52</v>
      </c>
      <c r="T2726" s="2" t="s">
        <v>52</v>
      </c>
      <c r="U2726" s="2" t="s">
        <v>52</v>
      </c>
      <c r="V2726" s="2" t="s">
        <v>52</v>
      </c>
      <c r="W2726" s="2" t="s">
        <v>52</v>
      </c>
      <c r="X2726" s="2" t="s">
        <v>52</v>
      </c>
      <c r="Y2726" s="2" t="s">
        <v>42</v>
      </c>
      <c r="Z2726" s="2" t="s">
        <v>52</v>
      </c>
      <c r="AA2726" s="2" t="s">
        <v>52</v>
      </c>
      <c r="AB2726" s="2" t="s">
        <v>52</v>
      </c>
      <c r="AC2726" s="2" t="s">
        <v>9751</v>
      </c>
      <c r="AD2726" s="11" t="s">
        <v>9504</v>
      </c>
      <c r="AE2726" s="2" t="s">
        <v>53</v>
      </c>
      <c r="AF2726" s="2" t="s">
        <v>65</v>
      </c>
      <c r="AG2726" s="2" t="s">
        <v>55</v>
      </c>
      <c r="AH2726" s="2" t="s">
        <v>56</v>
      </c>
      <c r="AI2726" s="2" t="s">
        <v>57</v>
      </c>
      <c r="AJ2726" s="2" t="s">
        <v>58</v>
      </c>
      <c r="AK2726" s="2" t="s">
        <v>42</v>
      </c>
      <c r="AL2726" s="2" t="s">
        <v>42</v>
      </c>
    </row>
    <row r="2727" spans="1:38" ht="15" customHeight="1" x14ac:dyDescent="0.3">
      <c r="A2727" s="2" t="s">
        <v>7833</v>
      </c>
      <c r="D2727" s="2" t="s">
        <v>43</v>
      </c>
      <c r="F2727" s="2" t="s">
        <v>44</v>
      </c>
      <c r="G2727" s="2" t="s">
        <v>45</v>
      </c>
      <c r="H2727" s="2" t="s">
        <v>42</v>
      </c>
      <c r="I2727" s="2" t="s">
        <v>46</v>
      </c>
      <c r="J2727" s="2" t="s">
        <v>47</v>
      </c>
      <c r="K2727" s="2" t="s">
        <v>732</v>
      </c>
      <c r="L2727" s="2" t="s">
        <v>49</v>
      </c>
      <c r="M2727" s="2" t="s">
        <v>42</v>
      </c>
      <c r="N2727" s="2" t="s">
        <v>7834</v>
      </c>
      <c r="O2727" s="2" t="s">
        <v>51</v>
      </c>
      <c r="P2727" s="2" t="s">
        <v>2177</v>
      </c>
      <c r="Q2727" s="2" t="s">
        <v>7835</v>
      </c>
      <c r="R2727" s="2" t="s">
        <v>42</v>
      </c>
      <c r="S2727" s="2" t="s">
        <v>52</v>
      </c>
      <c r="T2727" s="2" t="s">
        <v>52</v>
      </c>
      <c r="U2727" s="2" t="s">
        <v>52</v>
      </c>
      <c r="V2727" s="2" t="s">
        <v>52</v>
      </c>
      <c r="W2727" s="2" t="s">
        <v>52</v>
      </c>
      <c r="X2727" s="2" t="s">
        <v>52</v>
      </c>
      <c r="Y2727" s="2" t="s">
        <v>42</v>
      </c>
      <c r="Z2727" s="2" t="s">
        <v>51</v>
      </c>
      <c r="AA2727" s="2" t="s">
        <v>52</v>
      </c>
      <c r="AB2727" s="2" t="s">
        <v>52</v>
      </c>
      <c r="AC2727" s="2" t="s">
        <v>1306</v>
      </c>
      <c r="AD2727" s="11" t="s">
        <v>9504</v>
      </c>
      <c r="AE2727" s="2" t="s">
        <v>53</v>
      </c>
      <c r="AF2727" s="2" t="s">
        <v>61</v>
      </c>
      <c r="AG2727" s="2" t="s">
        <v>55</v>
      </c>
      <c r="AH2727" s="2" t="s">
        <v>56</v>
      </c>
      <c r="AI2727" s="2" t="s">
        <v>57</v>
      </c>
      <c r="AJ2727" s="2" t="s">
        <v>58</v>
      </c>
      <c r="AK2727" s="2" t="s">
        <v>42</v>
      </c>
      <c r="AL2727" s="2" t="s">
        <v>42</v>
      </c>
    </row>
    <row r="2728" spans="1:38" ht="15" customHeight="1" x14ac:dyDescent="0.3">
      <c r="A2728" s="2" t="s">
        <v>7836</v>
      </c>
      <c r="D2728" s="2" t="s">
        <v>43</v>
      </c>
      <c r="F2728" s="2" t="s">
        <v>44</v>
      </c>
      <c r="G2728" s="2" t="s">
        <v>45</v>
      </c>
      <c r="H2728" s="2" t="s">
        <v>42</v>
      </c>
      <c r="I2728" s="2" t="s">
        <v>46</v>
      </c>
      <c r="J2728" s="2" t="s">
        <v>47</v>
      </c>
      <c r="K2728" s="2" t="s">
        <v>7837</v>
      </c>
      <c r="L2728" s="2" t="s">
        <v>49</v>
      </c>
      <c r="M2728" s="2" t="s">
        <v>42</v>
      </c>
      <c r="N2728" s="2" t="s">
        <v>7838</v>
      </c>
      <c r="O2728" s="2" t="s">
        <v>51</v>
      </c>
      <c r="P2728" s="2" t="s">
        <v>1238</v>
      </c>
      <c r="Q2728" s="2" t="s">
        <v>4319</v>
      </c>
      <c r="R2728" s="2" t="s">
        <v>42</v>
      </c>
      <c r="S2728" s="2" t="s">
        <v>52</v>
      </c>
      <c r="T2728" s="2" t="s">
        <v>52</v>
      </c>
      <c r="U2728" s="2" t="s">
        <v>52</v>
      </c>
      <c r="V2728" s="2" t="s">
        <v>52</v>
      </c>
      <c r="W2728" s="2" t="s">
        <v>52</v>
      </c>
      <c r="X2728" s="2" t="s">
        <v>52</v>
      </c>
      <c r="Y2728" s="2" t="s">
        <v>42</v>
      </c>
      <c r="Z2728" s="2" t="s">
        <v>52</v>
      </c>
      <c r="AA2728" s="2" t="s">
        <v>52</v>
      </c>
      <c r="AB2728" s="2" t="s">
        <v>52</v>
      </c>
      <c r="AC2728" s="2" t="s">
        <v>42</v>
      </c>
      <c r="AD2728" s="11" t="s">
        <v>9504</v>
      </c>
      <c r="AE2728" s="2" t="s">
        <v>53</v>
      </c>
      <c r="AF2728" s="2" t="s">
        <v>65</v>
      </c>
      <c r="AG2728" s="2" t="s">
        <v>55</v>
      </c>
      <c r="AH2728" s="2" t="s">
        <v>56</v>
      </c>
      <c r="AI2728" s="2" t="s">
        <v>57</v>
      </c>
      <c r="AJ2728" s="2" t="s">
        <v>58</v>
      </c>
      <c r="AK2728" s="2" t="s">
        <v>42</v>
      </c>
      <c r="AL2728" s="2" t="s">
        <v>42</v>
      </c>
    </row>
    <row r="2729" spans="1:38" ht="15" customHeight="1" x14ac:dyDescent="0.3">
      <c r="A2729" s="2" t="s">
        <v>7839</v>
      </c>
      <c r="D2729" s="2" t="s">
        <v>43</v>
      </c>
      <c r="F2729" s="2" t="s">
        <v>44</v>
      </c>
      <c r="G2729" s="2" t="s">
        <v>45</v>
      </c>
      <c r="H2729" s="2" t="s">
        <v>42</v>
      </c>
      <c r="I2729" s="2" t="s">
        <v>46</v>
      </c>
      <c r="J2729" s="2" t="s">
        <v>47</v>
      </c>
      <c r="K2729" s="2" t="s">
        <v>1877</v>
      </c>
      <c r="L2729" s="2" t="s">
        <v>49</v>
      </c>
      <c r="M2729" s="2" t="s">
        <v>42</v>
      </c>
      <c r="N2729" s="2" t="s">
        <v>3031</v>
      </c>
      <c r="O2729" s="2" t="s">
        <v>51</v>
      </c>
      <c r="P2729" s="2" t="s">
        <v>1798</v>
      </c>
      <c r="Q2729" s="2" t="s">
        <v>3943</v>
      </c>
      <c r="R2729" s="2" t="s">
        <v>42</v>
      </c>
      <c r="S2729" s="2" t="s">
        <v>52</v>
      </c>
      <c r="T2729" s="2" t="s">
        <v>52</v>
      </c>
      <c r="U2729" s="2" t="s">
        <v>52</v>
      </c>
      <c r="V2729" s="2" t="s">
        <v>52</v>
      </c>
      <c r="W2729" s="2" t="s">
        <v>52</v>
      </c>
      <c r="X2729" s="2" t="s">
        <v>52</v>
      </c>
      <c r="Y2729" s="2" t="s">
        <v>42</v>
      </c>
      <c r="Z2729" s="2" t="s">
        <v>52</v>
      </c>
      <c r="AA2729" s="2" t="s">
        <v>52</v>
      </c>
      <c r="AB2729" s="2" t="s">
        <v>52</v>
      </c>
      <c r="AC2729" s="2" t="s">
        <v>42</v>
      </c>
      <c r="AD2729" s="11" t="s">
        <v>9504</v>
      </c>
      <c r="AE2729" s="2" t="s">
        <v>53</v>
      </c>
      <c r="AF2729" s="2" t="s">
        <v>65</v>
      </c>
      <c r="AG2729" s="2" t="s">
        <v>55</v>
      </c>
      <c r="AH2729" s="2" t="s">
        <v>56</v>
      </c>
      <c r="AI2729" s="2" t="s">
        <v>57</v>
      </c>
      <c r="AJ2729" s="2" t="s">
        <v>58</v>
      </c>
      <c r="AK2729" s="2" t="s">
        <v>42</v>
      </c>
      <c r="AL2729" s="2" t="s">
        <v>42</v>
      </c>
    </row>
    <row r="2730" spans="1:38" ht="15" customHeight="1" x14ac:dyDescent="0.3">
      <c r="A2730" s="2" t="s">
        <v>7840</v>
      </c>
      <c r="D2730" s="2" t="s">
        <v>43</v>
      </c>
      <c r="F2730" s="2" t="s">
        <v>44</v>
      </c>
      <c r="G2730" s="2" t="s">
        <v>45</v>
      </c>
      <c r="H2730" s="2" t="s">
        <v>42</v>
      </c>
      <c r="I2730" s="2" t="s">
        <v>46</v>
      </c>
      <c r="J2730" s="2" t="s">
        <v>47</v>
      </c>
      <c r="K2730" s="2" t="s">
        <v>7841</v>
      </c>
      <c r="L2730" s="2" t="s">
        <v>49</v>
      </c>
      <c r="M2730" s="2" t="s">
        <v>42</v>
      </c>
      <c r="N2730" s="2" t="s">
        <v>7817</v>
      </c>
      <c r="O2730" s="2" t="s">
        <v>51</v>
      </c>
      <c r="P2730" s="2" t="s">
        <v>1165</v>
      </c>
      <c r="Q2730" s="2" t="s">
        <v>5097</v>
      </c>
      <c r="R2730" s="2" t="s">
        <v>42</v>
      </c>
      <c r="S2730" s="2" t="s">
        <v>52</v>
      </c>
      <c r="T2730" s="2" t="s">
        <v>52</v>
      </c>
      <c r="U2730" s="2" t="s">
        <v>52</v>
      </c>
      <c r="V2730" s="2" t="s">
        <v>52</v>
      </c>
      <c r="W2730" s="2" t="s">
        <v>52</v>
      </c>
      <c r="X2730" s="2" t="s">
        <v>52</v>
      </c>
      <c r="Y2730" s="2" t="s">
        <v>42</v>
      </c>
      <c r="Z2730" s="2" t="s">
        <v>51</v>
      </c>
      <c r="AA2730" s="2" t="s">
        <v>52</v>
      </c>
      <c r="AB2730" s="2" t="s">
        <v>52</v>
      </c>
      <c r="AC2730" s="2" t="s">
        <v>7842</v>
      </c>
      <c r="AD2730" s="11" t="s">
        <v>9504</v>
      </c>
      <c r="AE2730" s="2" t="s">
        <v>53</v>
      </c>
      <c r="AF2730" s="2" t="s">
        <v>61</v>
      </c>
      <c r="AG2730" s="2" t="s">
        <v>55</v>
      </c>
      <c r="AH2730" s="2" t="s">
        <v>56</v>
      </c>
      <c r="AI2730" s="2" t="s">
        <v>57</v>
      </c>
      <c r="AJ2730" s="2" t="s">
        <v>58</v>
      </c>
      <c r="AK2730" s="2" t="s">
        <v>42</v>
      </c>
      <c r="AL2730" s="2" t="s">
        <v>42</v>
      </c>
    </row>
    <row r="2731" spans="1:38" ht="15" customHeight="1" x14ac:dyDescent="0.3">
      <c r="A2731" s="2" t="s">
        <v>7843</v>
      </c>
      <c r="D2731" s="2" t="s">
        <v>43</v>
      </c>
      <c r="F2731" s="2" t="s">
        <v>44</v>
      </c>
      <c r="G2731" s="2" t="s">
        <v>45</v>
      </c>
      <c r="H2731" s="2" t="s">
        <v>42</v>
      </c>
      <c r="I2731" s="2" t="s">
        <v>46</v>
      </c>
      <c r="J2731" s="2" t="s">
        <v>47</v>
      </c>
      <c r="K2731" s="2" t="s">
        <v>7844</v>
      </c>
      <c r="L2731" s="2" t="s">
        <v>49</v>
      </c>
      <c r="M2731" s="2" t="s">
        <v>42</v>
      </c>
      <c r="N2731" s="2" t="s">
        <v>42</v>
      </c>
      <c r="O2731" s="2" t="s">
        <v>51</v>
      </c>
      <c r="P2731" s="2" t="s">
        <v>42</v>
      </c>
      <c r="Q2731" s="2" t="s">
        <v>42</v>
      </c>
      <c r="R2731" s="2" t="s">
        <v>42</v>
      </c>
      <c r="S2731" s="2" t="s">
        <v>52</v>
      </c>
      <c r="T2731" s="2" t="s">
        <v>52</v>
      </c>
      <c r="U2731" s="2" t="s">
        <v>52</v>
      </c>
      <c r="V2731" s="2" t="s">
        <v>52</v>
      </c>
      <c r="W2731" s="2" t="s">
        <v>52</v>
      </c>
      <c r="X2731" s="2" t="s">
        <v>52</v>
      </c>
      <c r="Y2731" s="2" t="s">
        <v>42</v>
      </c>
      <c r="Z2731" s="2" t="s">
        <v>52</v>
      </c>
      <c r="AA2731" s="2" t="s">
        <v>52</v>
      </c>
      <c r="AB2731" s="2" t="s">
        <v>52</v>
      </c>
      <c r="AC2731" s="2" t="s">
        <v>42</v>
      </c>
      <c r="AD2731" s="11" t="s">
        <v>9504</v>
      </c>
      <c r="AE2731" s="2" t="s">
        <v>53</v>
      </c>
      <c r="AF2731" s="2" t="s">
        <v>65</v>
      </c>
      <c r="AG2731" s="2" t="s">
        <v>55</v>
      </c>
      <c r="AH2731" s="2" t="s">
        <v>56</v>
      </c>
      <c r="AI2731" s="2" t="s">
        <v>57</v>
      </c>
      <c r="AJ2731" s="2" t="s">
        <v>58</v>
      </c>
      <c r="AK2731" s="2" t="s">
        <v>42</v>
      </c>
      <c r="AL2731" s="2" t="s">
        <v>42</v>
      </c>
    </row>
    <row r="2732" spans="1:38" ht="15" customHeight="1" x14ac:dyDescent="0.3">
      <c r="A2732" s="2" t="s">
        <v>7845</v>
      </c>
      <c r="D2732" s="2" t="s">
        <v>43</v>
      </c>
      <c r="F2732" s="2" t="s">
        <v>44</v>
      </c>
      <c r="G2732" s="2" t="s">
        <v>45</v>
      </c>
      <c r="H2732" s="2" t="s">
        <v>42</v>
      </c>
      <c r="I2732" s="2" t="s">
        <v>46</v>
      </c>
      <c r="J2732" s="2" t="s">
        <v>47</v>
      </c>
      <c r="K2732" s="2" t="s">
        <v>7846</v>
      </c>
      <c r="L2732" s="2" t="s">
        <v>79</v>
      </c>
      <c r="M2732" s="2" t="s">
        <v>42</v>
      </c>
      <c r="N2732" s="2" t="s">
        <v>7847</v>
      </c>
      <c r="O2732" s="2" t="s">
        <v>51</v>
      </c>
      <c r="P2732" s="2" t="s">
        <v>1283</v>
      </c>
      <c r="Q2732" s="2" t="s">
        <v>7848</v>
      </c>
      <c r="R2732" s="2" t="s">
        <v>42</v>
      </c>
      <c r="S2732" s="2" t="s">
        <v>52</v>
      </c>
      <c r="T2732" s="2" t="s">
        <v>52</v>
      </c>
      <c r="U2732" s="2" t="s">
        <v>52</v>
      </c>
      <c r="V2732" s="2" t="s">
        <v>52</v>
      </c>
      <c r="W2732" s="2" t="s">
        <v>52</v>
      </c>
      <c r="X2732" s="2" t="s">
        <v>52</v>
      </c>
      <c r="Y2732" s="2" t="s">
        <v>42</v>
      </c>
      <c r="Z2732" s="2" t="s">
        <v>52</v>
      </c>
      <c r="AA2732" s="2" t="s">
        <v>52</v>
      </c>
      <c r="AB2732" s="2" t="s">
        <v>52</v>
      </c>
      <c r="AC2732" s="2" t="s">
        <v>42</v>
      </c>
      <c r="AD2732" s="11" t="s">
        <v>9504</v>
      </c>
      <c r="AE2732" s="2" t="s">
        <v>53</v>
      </c>
      <c r="AF2732" s="2" t="s">
        <v>65</v>
      </c>
      <c r="AG2732" s="2" t="s">
        <v>55</v>
      </c>
      <c r="AH2732" s="2" t="s">
        <v>56</v>
      </c>
      <c r="AI2732" s="2" t="s">
        <v>57</v>
      </c>
      <c r="AJ2732" s="2" t="s">
        <v>58</v>
      </c>
      <c r="AK2732" s="2" t="s">
        <v>42</v>
      </c>
      <c r="AL2732" s="2" t="s">
        <v>42</v>
      </c>
    </row>
    <row r="2733" spans="1:38" ht="15" customHeight="1" x14ac:dyDescent="0.3">
      <c r="A2733" s="2" t="s">
        <v>7849</v>
      </c>
      <c r="D2733" s="2" t="s">
        <v>43</v>
      </c>
      <c r="F2733" s="2" t="s">
        <v>44</v>
      </c>
      <c r="G2733" s="2" t="s">
        <v>45</v>
      </c>
      <c r="H2733" s="2" t="s">
        <v>42</v>
      </c>
      <c r="I2733" s="2" t="s">
        <v>46</v>
      </c>
      <c r="J2733" s="2" t="s">
        <v>47</v>
      </c>
      <c r="K2733" s="2" t="s">
        <v>7850</v>
      </c>
      <c r="L2733" s="2" t="s">
        <v>49</v>
      </c>
      <c r="M2733" s="2" t="s">
        <v>42</v>
      </c>
      <c r="N2733" s="2" t="s">
        <v>42</v>
      </c>
      <c r="O2733" s="2" t="s">
        <v>52</v>
      </c>
      <c r="P2733" s="2" t="s">
        <v>42</v>
      </c>
      <c r="Q2733" s="2" t="s">
        <v>42</v>
      </c>
      <c r="R2733" s="2" t="s">
        <v>42</v>
      </c>
      <c r="S2733" s="2" t="s">
        <v>52</v>
      </c>
      <c r="T2733" s="2" t="s">
        <v>52</v>
      </c>
      <c r="U2733" s="2" t="s">
        <v>52</v>
      </c>
      <c r="V2733" s="2" t="s">
        <v>52</v>
      </c>
      <c r="W2733" s="2" t="s">
        <v>52</v>
      </c>
      <c r="X2733" s="2" t="s">
        <v>52</v>
      </c>
      <c r="Y2733" s="2" t="s">
        <v>42</v>
      </c>
      <c r="Z2733" s="2" t="s">
        <v>52</v>
      </c>
      <c r="AA2733" s="2" t="s">
        <v>52</v>
      </c>
      <c r="AB2733" s="2" t="s">
        <v>52</v>
      </c>
      <c r="AC2733" s="2" t="s">
        <v>42</v>
      </c>
      <c r="AD2733" s="11" t="s">
        <v>9504</v>
      </c>
      <c r="AE2733" s="2" t="s">
        <v>53</v>
      </c>
      <c r="AF2733" s="2" t="s">
        <v>301</v>
      </c>
      <c r="AG2733" s="2" t="s">
        <v>55</v>
      </c>
      <c r="AH2733" s="2" t="s">
        <v>56</v>
      </c>
      <c r="AI2733" s="2" t="s">
        <v>57</v>
      </c>
      <c r="AJ2733" s="2" t="s">
        <v>58</v>
      </c>
      <c r="AK2733" s="2" t="s">
        <v>42</v>
      </c>
      <c r="AL2733" s="2" t="s">
        <v>42</v>
      </c>
    </row>
    <row r="2734" spans="1:38" ht="15" customHeight="1" x14ac:dyDescent="0.3">
      <c r="A2734" s="2" t="s">
        <v>7851</v>
      </c>
      <c r="D2734" s="2" t="s">
        <v>43</v>
      </c>
      <c r="F2734" s="2" t="s">
        <v>44</v>
      </c>
      <c r="G2734" s="2" t="s">
        <v>45</v>
      </c>
      <c r="H2734" s="2" t="s">
        <v>42</v>
      </c>
      <c r="I2734" s="2" t="s">
        <v>46</v>
      </c>
      <c r="J2734" s="2" t="s">
        <v>47</v>
      </c>
      <c r="K2734" s="2" t="s">
        <v>7852</v>
      </c>
      <c r="L2734" s="2" t="s">
        <v>49</v>
      </c>
      <c r="M2734" s="2" t="s">
        <v>42</v>
      </c>
      <c r="N2734" s="2" t="s">
        <v>42</v>
      </c>
      <c r="O2734" s="2" t="s">
        <v>51</v>
      </c>
      <c r="P2734" s="2" t="s">
        <v>42</v>
      </c>
      <c r="Q2734" s="2" t="s">
        <v>42</v>
      </c>
      <c r="R2734" s="2" t="s">
        <v>42</v>
      </c>
      <c r="S2734" s="2" t="s">
        <v>52</v>
      </c>
      <c r="T2734" s="2" t="s">
        <v>52</v>
      </c>
      <c r="U2734" s="2" t="s">
        <v>52</v>
      </c>
      <c r="V2734" s="2" t="s">
        <v>52</v>
      </c>
      <c r="W2734" s="2" t="s">
        <v>52</v>
      </c>
      <c r="X2734" s="2" t="s">
        <v>52</v>
      </c>
      <c r="Y2734" s="2" t="s">
        <v>42</v>
      </c>
      <c r="Z2734" s="2" t="s">
        <v>52</v>
      </c>
      <c r="AA2734" s="2" t="s">
        <v>52</v>
      </c>
      <c r="AB2734" s="2" t="s">
        <v>52</v>
      </c>
      <c r="AC2734" s="2" t="s">
        <v>42</v>
      </c>
      <c r="AD2734" s="11" t="s">
        <v>9504</v>
      </c>
      <c r="AE2734" s="2" t="s">
        <v>53</v>
      </c>
      <c r="AF2734" s="2" t="s">
        <v>65</v>
      </c>
      <c r="AG2734" s="2" t="s">
        <v>55</v>
      </c>
      <c r="AH2734" s="2" t="s">
        <v>56</v>
      </c>
      <c r="AI2734" s="2" t="s">
        <v>57</v>
      </c>
      <c r="AJ2734" s="2" t="s">
        <v>58</v>
      </c>
      <c r="AK2734" s="2" t="s">
        <v>42</v>
      </c>
      <c r="AL2734" s="2" t="s">
        <v>42</v>
      </c>
    </row>
    <row r="2735" spans="1:38" ht="15" customHeight="1" x14ac:dyDescent="0.3">
      <c r="A2735" s="2" t="s">
        <v>7853</v>
      </c>
      <c r="D2735" s="2" t="s">
        <v>43</v>
      </c>
      <c r="F2735" s="2" t="s">
        <v>44</v>
      </c>
      <c r="G2735" s="2" t="s">
        <v>45</v>
      </c>
      <c r="H2735" s="2" t="s">
        <v>42</v>
      </c>
      <c r="I2735" s="2" t="s">
        <v>46</v>
      </c>
      <c r="J2735" s="2" t="s">
        <v>47</v>
      </c>
      <c r="K2735" s="2" t="s">
        <v>7854</v>
      </c>
      <c r="L2735" s="2" t="s">
        <v>49</v>
      </c>
      <c r="M2735" s="2" t="s">
        <v>42</v>
      </c>
      <c r="N2735" s="2" t="s">
        <v>42</v>
      </c>
      <c r="O2735" s="2" t="s">
        <v>51</v>
      </c>
      <c r="P2735" s="2" t="s">
        <v>42</v>
      </c>
      <c r="Q2735" s="2" t="s">
        <v>42</v>
      </c>
      <c r="R2735" s="2" t="s">
        <v>42</v>
      </c>
      <c r="S2735" s="2" t="s">
        <v>52</v>
      </c>
      <c r="T2735" s="2" t="s">
        <v>52</v>
      </c>
      <c r="U2735" s="2" t="s">
        <v>52</v>
      </c>
      <c r="V2735" s="2" t="s">
        <v>52</v>
      </c>
      <c r="W2735" s="2" t="s">
        <v>52</v>
      </c>
      <c r="X2735" s="2" t="s">
        <v>52</v>
      </c>
      <c r="Y2735" s="2" t="s">
        <v>42</v>
      </c>
      <c r="Z2735" s="2" t="s">
        <v>52</v>
      </c>
      <c r="AA2735" s="2" t="s">
        <v>52</v>
      </c>
      <c r="AB2735" s="2" t="s">
        <v>52</v>
      </c>
      <c r="AC2735" s="2" t="s">
        <v>42</v>
      </c>
      <c r="AD2735" s="11" t="s">
        <v>9504</v>
      </c>
      <c r="AE2735" s="2" t="s">
        <v>53</v>
      </c>
      <c r="AF2735" s="2" t="s">
        <v>65</v>
      </c>
      <c r="AG2735" s="2" t="s">
        <v>55</v>
      </c>
      <c r="AH2735" s="2" t="s">
        <v>56</v>
      </c>
      <c r="AI2735" s="2" t="s">
        <v>57</v>
      </c>
      <c r="AJ2735" s="2" t="s">
        <v>58</v>
      </c>
      <c r="AK2735" s="2" t="s">
        <v>42</v>
      </c>
      <c r="AL2735" s="2" t="s">
        <v>42</v>
      </c>
    </row>
    <row r="2736" spans="1:38" ht="15" customHeight="1" x14ac:dyDescent="0.3">
      <c r="A2736" s="2" t="s">
        <v>7855</v>
      </c>
      <c r="D2736" s="2" t="s">
        <v>43</v>
      </c>
      <c r="F2736" s="2" t="s">
        <v>44</v>
      </c>
      <c r="G2736" s="2" t="s">
        <v>45</v>
      </c>
      <c r="H2736" s="2" t="s">
        <v>42</v>
      </c>
      <c r="I2736" s="2" t="s">
        <v>46</v>
      </c>
      <c r="J2736" s="2" t="s">
        <v>47</v>
      </c>
      <c r="K2736" s="2" t="s">
        <v>7856</v>
      </c>
      <c r="L2736" s="2" t="s">
        <v>49</v>
      </c>
      <c r="M2736" s="2" t="s">
        <v>42</v>
      </c>
      <c r="N2736" s="2" t="s">
        <v>42</v>
      </c>
      <c r="O2736" s="2" t="s">
        <v>51</v>
      </c>
      <c r="P2736" s="2" t="s">
        <v>42</v>
      </c>
      <c r="Q2736" s="2" t="s">
        <v>42</v>
      </c>
      <c r="R2736" s="2" t="s">
        <v>42</v>
      </c>
      <c r="S2736" s="2" t="s">
        <v>52</v>
      </c>
      <c r="T2736" s="2" t="s">
        <v>52</v>
      </c>
      <c r="U2736" s="2" t="s">
        <v>52</v>
      </c>
      <c r="V2736" s="2" t="s">
        <v>52</v>
      </c>
      <c r="W2736" s="2" t="s">
        <v>52</v>
      </c>
      <c r="X2736" s="2" t="s">
        <v>52</v>
      </c>
      <c r="Y2736" s="2" t="s">
        <v>42</v>
      </c>
      <c r="Z2736" s="2" t="s">
        <v>51</v>
      </c>
      <c r="AA2736" s="2" t="s">
        <v>51</v>
      </c>
      <c r="AB2736" s="2" t="s">
        <v>52</v>
      </c>
      <c r="AC2736" s="2" t="s">
        <v>6585</v>
      </c>
      <c r="AD2736" s="11" t="s">
        <v>9504</v>
      </c>
      <c r="AE2736" s="2" t="s">
        <v>53</v>
      </c>
      <c r="AF2736" s="2" t="s">
        <v>61</v>
      </c>
      <c r="AG2736" s="2" t="s">
        <v>55</v>
      </c>
      <c r="AH2736" s="2" t="s">
        <v>56</v>
      </c>
      <c r="AI2736" s="2" t="s">
        <v>57</v>
      </c>
      <c r="AJ2736" s="2" t="s">
        <v>58</v>
      </c>
      <c r="AK2736" s="2" t="s">
        <v>42</v>
      </c>
      <c r="AL2736" s="2" t="s">
        <v>42</v>
      </c>
    </row>
    <row r="2737" spans="1:38" ht="15" customHeight="1" x14ac:dyDescent="0.3">
      <c r="A2737" s="2" t="s">
        <v>7857</v>
      </c>
      <c r="D2737" s="2" t="s">
        <v>43</v>
      </c>
      <c r="F2737" s="2" t="s">
        <v>44</v>
      </c>
      <c r="G2737" s="2" t="s">
        <v>45</v>
      </c>
      <c r="H2737" s="2" t="s">
        <v>42</v>
      </c>
      <c r="I2737" s="2" t="s">
        <v>46</v>
      </c>
      <c r="J2737" s="2" t="s">
        <v>47</v>
      </c>
      <c r="K2737" s="2" t="s">
        <v>7858</v>
      </c>
      <c r="L2737" s="2" t="s">
        <v>49</v>
      </c>
      <c r="M2737" s="2" t="s">
        <v>42</v>
      </c>
      <c r="N2737" s="2" t="s">
        <v>42</v>
      </c>
      <c r="O2737" s="2" t="s">
        <v>51</v>
      </c>
      <c r="P2737" s="2" t="s">
        <v>42</v>
      </c>
      <c r="Q2737" s="2" t="s">
        <v>42</v>
      </c>
      <c r="R2737" s="2" t="s">
        <v>42</v>
      </c>
      <c r="S2737" s="2" t="s">
        <v>52</v>
      </c>
      <c r="T2737" s="2" t="s">
        <v>52</v>
      </c>
      <c r="U2737" s="2" t="s">
        <v>52</v>
      </c>
      <c r="V2737" s="2" t="s">
        <v>52</v>
      </c>
      <c r="W2737" s="2" t="s">
        <v>52</v>
      </c>
      <c r="X2737" s="2" t="s">
        <v>52</v>
      </c>
      <c r="Y2737" s="2" t="s">
        <v>42</v>
      </c>
      <c r="Z2737" s="2" t="s">
        <v>52</v>
      </c>
      <c r="AA2737" s="2" t="s">
        <v>52</v>
      </c>
      <c r="AB2737" s="2" t="s">
        <v>52</v>
      </c>
      <c r="AC2737" s="2" t="s">
        <v>9517</v>
      </c>
      <c r="AD2737" s="11" t="s">
        <v>9504</v>
      </c>
      <c r="AE2737" s="2" t="s">
        <v>53</v>
      </c>
      <c r="AF2737" s="2" t="s">
        <v>61</v>
      </c>
      <c r="AG2737" s="2" t="s">
        <v>55</v>
      </c>
      <c r="AH2737" s="2" t="s">
        <v>56</v>
      </c>
      <c r="AI2737" s="2" t="s">
        <v>57</v>
      </c>
      <c r="AJ2737" s="2" t="s">
        <v>58</v>
      </c>
      <c r="AK2737" s="2" t="s">
        <v>42</v>
      </c>
      <c r="AL2737" s="2" t="s">
        <v>42</v>
      </c>
    </row>
    <row r="2738" spans="1:38" ht="15" customHeight="1" x14ac:dyDescent="0.3">
      <c r="A2738" s="2" t="s">
        <v>7859</v>
      </c>
      <c r="D2738" s="2" t="s">
        <v>43</v>
      </c>
      <c r="F2738" s="2" t="s">
        <v>44</v>
      </c>
      <c r="G2738" s="2" t="s">
        <v>45</v>
      </c>
      <c r="H2738" s="2" t="s">
        <v>42</v>
      </c>
      <c r="I2738" s="2" t="s">
        <v>82</v>
      </c>
      <c r="J2738" s="2" t="s">
        <v>47</v>
      </c>
      <c r="K2738" s="2" t="s">
        <v>7860</v>
      </c>
      <c r="L2738" s="2" t="s">
        <v>49</v>
      </c>
      <c r="M2738" s="2" t="s">
        <v>42</v>
      </c>
      <c r="N2738" s="2" t="s">
        <v>42</v>
      </c>
      <c r="O2738" s="2" t="s">
        <v>52</v>
      </c>
      <c r="P2738" s="2" t="s">
        <v>42</v>
      </c>
      <c r="Q2738" s="2" t="s">
        <v>42</v>
      </c>
      <c r="R2738" s="2" t="s">
        <v>42</v>
      </c>
      <c r="S2738" s="2" t="s">
        <v>52</v>
      </c>
      <c r="T2738" s="2" t="s">
        <v>52</v>
      </c>
      <c r="U2738" s="2" t="s">
        <v>52</v>
      </c>
      <c r="V2738" s="2" t="s">
        <v>52</v>
      </c>
      <c r="W2738" s="2" t="s">
        <v>52</v>
      </c>
      <c r="X2738" s="2" t="s">
        <v>52</v>
      </c>
      <c r="Y2738" s="2" t="s">
        <v>42</v>
      </c>
      <c r="Z2738" s="2" t="s">
        <v>52</v>
      </c>
      <c r="AA2738" s="2" t="s">
        <v>52</v>
      </c>
      <c r="AB2738" s="2" t="s">
        <v>52</v>
      </c>
      <c r="AC2738" s="2" t="s">
        <v>7861</v>
      </c>
      <c r="AD2738" s="11" t="s">
        <v>9504</v>
      </c>
      <c r="AE2738" s="2" t="s">
        <v>53</v>
      </c>
      <c r="AF2738" s="2" t="s">
        <v>54</v>
      </c>
      <c r="AG2738" s="2" t="s">
        <v>55</v>
      </c>
      <c r="AH2738" s="2" t="s">
        <v>56</v>
      </c>
      <c r="AI2738" s="2" t="s">
        <v>57</v>
      </c>
      <c r="AJ2738" s="2" t="s">
        <v>58</v>
      </c>
      <c r="AK2738" s="2" t="s">
        <v>42</v>
      </c>
      <c r="AL2738" s="2" t="s">
        <v>42</v>
      </c>
    </row>
    <row r="2739" spans="1:38" ht="15" customHeight="1" x14ac:dyDescent="0.3">
      <c r="A2739" s="2" t="s">
        <v>7862</v>
      </c>
      <c r="D2739" s="2" t="s">
        <v>43</v>
      </c>
      <c r="F2739" s="2" t="s">
        <v>44</v>
      </c>
      <c r="G2739" s="2" t="s">
        <v>45</v>
      </c>
      <c r="H2739" s="2" t="s">
        <v>42</v>
      </c>
      <c r="I2739" s="2" t="s">
        <v>46</v>
      </c>
      <c r="J2739" s="2" t="s">
        <v>47</v>
      </c>
      <c r="K2739" s="2" t="s">
        <v>7863</v>
      </c>
      <c r="L2739" s="2" t="s">
        <v>49</v>
      </c>
      <c r="M2739" s="2" t="s">
        <v>42</v>
      </c>
      <c r="N2739" s="2" t="s">
        <v>42</v>
      </c>
      <c r="O2739" s="2" t="s">
        <v>51</v>
      </c>
      <c r="P2739" s="2" t="s">
        <v>5732</v>
      </c>
      <c r="Q2739" s="2" t="s">
        <v>42</v>
      </c>
      <c r="R2739" s="2" t="s">
        <v>42</v>
      </c>
      <c r="S2739" s="2" t="s">
        <v>52</v>
      </c>
      <c r="T2739" s="2" t="s">
        <v>52</v>
      </c>
      <c r="U2739" s="2" t="s">
        <v>52</v>
      </c>
      <c r="V2739" s="2" t="s">
        <v>52</v>
      </c>
      <c r="W2739" s="2" t="s">
        <v>52</v>
      </c>
      <c r="X2739" s="2" t="s">
        <v>52</v>
      </c>
      <c r="Y2739" s="2" t="s">
        <v>42</v>
      </c>
      <c r="Z2739" s="2" t="s">
        <v>52</v>
      </c>
      <c r="AA2739" s="2" t="s">
        <v>52</v>
      </c>
      <c r="AB2739" s="2" t="s">
        <v>52</v>
      </c>
      <c r="AC2739" s="2" t="s">
        <v>771</v>
      </c>
      <c r="AD2739" s="11" t="s">
        <v>9504</v>
      </c>
      <c r="AE2739" s="2" t="s">
        <v>53</v>
      </c>
      <c r="AF2739" s="2" t="s">
        <v>65</v>
      </c>
      <c r="AG2739" s="2" t="s">
        <v>55</v>
      </c>
      <c r="AH2739" s="2" t="s">
        <v>56</v>
      </c>
      <c r="AI2739" s="2" t="s">
        <v>57</v>
      </c>
      <c r="AJ2739" s="2" t="s">
        <v>58</v>
      </c>
      <c r="AK2739" s="2" t="s">
        <v>42</v>
      </c>
      <c r="AL2739" s="2" t="s">
        <v>42</v>
      </c>
    </row>
    <row r="2740" spans="1:38" ht="15" customHeight="1" x14ac:dyDescent="0.3">
      <c r="A2740" s="2" t="s">
        <v>7864</v>
      </c>
      <c r="D2740" s="2" t="s">
        <v>43</v>
      </c>
      <c r="F2740" s="2" t="s">
        <v>44</v>
      </c>
      <c r="G2740" s="2" t="s">
        <v>45</v>
      </c>
      <c r="H2740" s="2" t="s">
        <v>7865</v>
      </c>
      <c r="I2740" s="2" t="s">
        <v>46</v>
      </c>
      <c r="J2740" s="2" t="s">
        <v>47</v>
      </c>
      <c r="K2740" s="2" t="s">
        <v>7866</v>
      </c>
      <c r="L2740" s="2" t="s">
        <v>49</v>
      </c>
      <c r="M2740" s="2" t="s">
        <v>42</v>
      </c>
      <c r="N2740" s="2" t="s">
        <v>173</v>
      </c>
      <c r="O2740" s="2" t="s">
        <v>51</v>
      </c>
      <c r="P2740" s="2" t="s">
        <v>42</v>
      </c>
      <c r="Q2740" s="2" t="s">
        <v>42</v>
      </c>
      <c r="R2740" s="2" t="s">
        <v>42</v>
      </c>
      <c r="S2740" s="2" t="s">
        <v>52</v>
      </c>
      <c r="T2740" s="2" t="s">
        <v>52</v>
      </c>
      <c r="U2740" s="2" t="s">
        <v>52</v>
      </c>
      <c r="V2740" s="2" t="s">
        <v>52</v>
      </c>
      <c r="W2740" s="2" t="s">
        <v>52</v>
      </c>
      <c r="X2740" s="2" t="s">
        <v>52</v>
      </c>
      <c r="Y2740" s="2" t="s">
        <v>42</v>
      </c>
      <c r="Z2740" s="2" t="s">
        <v>51</v>
      </c>
      <c r="AA2740" s="2" t="s">
        <v>51</v>
      </c>
      <c r="AB2740" s="2" t="s">
        <v>52</v>
      </c>
      <c r="AC2740" s="2" t="s">
        <v>42</v>
      </c>
      <c r="AD2740" s="11" t="s">
        <v>9504</v>
      </c>
      <c r="AE2740" s="2" t="s">
        <v>53</v>
      </c>
      <c r="AF2740" s="2" t="s">
        <v>61</v>
      </c>
      <c r="AG2740" s="2" t="s">
        <v>55</v>
      </c>
      <c r="AH2740" s="2" t="s">
        <v>56</v>
      </c>
      <c r="AI2740" s="2" t="s">
        <v>57</v>
      </c>
      <c r="AJ2740" s="2" t="s">
        <v>58</v>
      </c>
      <c r="AK2740" s="2" t="s">
        <v>42</v>
      </c>
      <c r="AL2740" s="2" t="s">
        <v>42</v>
      </c>
    </row>
    <row r="2741" spans="1:38" ht="15" customHeight="1" x14ac:dyDescent="0.3">
      <c r="A2741" s="2" t="s">
        <v>7867</v>
      </c>
      <c r="D2741" s="2" t="s">
        <v>43</v>
      </c>
      <c r="F2741" s="2" t="s">
        <v>44</v>
      </c>
      <c r="G2741" s="2" t="s">
        <v>45</v>
      </c>
      <c r="H2741" s="2" t="s">
        <v>42</v>
      </c>
      <c r="I2741" s="2" t="s">
        <v>46</v>
      </c>
      <c r="J2741" s="2" t="s">
        <v>47</v>
      </c>
      <c r="K2741" s="2" t="s">
        <v>7868</v>
      </c>
      <c r="L2741" s="2" t="s">
        <v>49</v>
      </c>
      <c r="M2741" s="2" t="s">
        <v>42</v>
      </c>
      <c r="N2741" s="2" t="s">
        <v>42</v>
      </c>
      <c r="O2741" s="2" t="s">
        <v>51</v>
      </c>
      <c r="P2741" s="2" t="s">
        <v>42</v>
      </c>
      <c r="Q2741" s="2" t="s">
        <v>42</v>
      </c>
      <c r="R2741" s="2" t="s">
        <v>42</v>
      </c>
      <c r="S2741" s="2" t="s">
        <v>52</v>
      </c>
      <c r="T2741" s="2" t="s">
        <v>52</v>
      </c>
      <c r="U2741" s="2" t="s">
        <v>52</v>
      </c>
      <c r="V2741" s="2" t="s">
        <v>52</v>
      </c>
      <c r="W2741" s="2" t="s">
        <v>52</v>
      </c>
      <c r="X2741" s="2" t="s">
        <v>52</v>
      </c>
      <c r="Y2741" s="2" t="s">
        <v>42</v>
      </c>
      <c r="Z2741" s="2" t="s">
        <v>52</v>
      </c>
      <c r="AA2741" s="2" t="s">
        <v>52</v>
      </c>
      <c r="AB2741" s="2" t="s">
        <v>52</v>
      </c>
      <c r="AC2741" s="2" t="s">
        <v>42</v>
      </c>
      <c r="AD2741" s="11" t="s">
        <v>9504</v>
      </c>
      <c r="AE2741" s="2" t="s">
        <v>53</v>
      </c>
      <c r="AF2741" s="2" t="s">
        <v>65</v>
      </c>
      <c r="AG2741" s="2" t="s">
        <v>55</v>
      </c>
      <c r="AH2741" s="2" t="s">
        <v>56</v>
      </c>
      <c r="AI2741" s="2" t="s">
        <v>57</v>
      </c>
      <c r="AJ2741" s="2" t="s">
        <v>58</v>
      </c>
      <c r="AK2741" s="2" t="s">
        <v>42</v>
      </c>
      <c r="AL2741" s="2" t="s">
        <v>42</v>
      </c>
    </row>
    <row r="2742" spans="1:38" ht="15" customHeight="1" x14ac:dyDescent="0.3">
      <c r="A2742" s="2" t="s">
        <v>7869</v>
      </c>
      <c r="D2742" s="2" t="s">
        <v>43</v>
      </c>
      <c r="F2742" s="2" t="s">
        <v>44</v>
      </c>
      <c r="G2742" s="2" t="s">
        <v>45</v>
      </c>
      <c r="H2742" s="2" t="s">
        <v>42</v>
      </c>
      <c r="I2742" s="2" t="s">
        <v>46</v>
      </c>
      <c r="J2742" s="2" t="s">
        <v>47</v>
      </c>
      <c r="K2742" s="2" t="s">
        <v>7870</v>
      </c>
      <c r="L2742" s="2" t="s">
        <v>49</v>
      </c>
      <c r="M2742" s="2" t="s">
        <v>42</v>
      </c>
      <c r="N2742" s="2" t="s">
        <v>42</v>
      </c>
      <c r="O2742" s="2" t="s">
        <v>51</v>
      </c>
      <c r="P2742" s="2" t="s">
        <v>42</v>
      </c>
      <c r="Q2742" s="2" t="s">
        <v>42</v>
      </c>
      <c r="R2742" s="2" t="s">
        <v>42</v>
      </c>
      <c r="S2742" s="2" t="s">
        <v>52</v>
      </c>
      <c r="T2742" s="2" t="s">
        <v>52</v>
      </c>
      <c r="U2742" s="2" t="s">
        <v>52</v>
      </c>
      <c r="V2742" s="2" t="s">
        <v>52</v>
      </c>
      <c r="W2742" s="2" t="s">
        <v>52</v>
      </c>
      <c r="X2742" s="2" t="s">
        <v>52</v>
      </c>
      <c r="Y2742" s="2" t="s">
        <v>42</v>
      </c>
      <c r="Z2742" s="2" t="s">
        <v>52</v>
      </c>
      <c r="AA2742" s="2" t="s">
        <v>52</v>
      </c>
      <c r="AB2742" s="2" t="s">
        <v>52</v>
      </c>
      <c r="AC2742" s="2" t="s">
        <v>42</v>
      </c>
      <c r="AD2742" s="11" t="s">
        <v>9504</v>
      </c>
      <c r="AE2742" s="2" t="s">
        <v>53</v>
      </c>
      <c r="AF2742" s="2" t="s">
        <v>65</v>
      </c>
      <c r="AG2742" s="2" t="s">
        <v>55</v>
      </c>
      <c r="AH2742" s="2" t="s">
        <v>56</v>
      </c>
      <c r="AI2742" s="2" t="s">
        <v>57</v>
      </c>
      <c r="AJ2742" s="2" t="s">
        <v>58</v>
      </c>
      <c r="AK2742" s="2" t="s">
        <v>42</v>
      </c>
      <c r="AL2742" s="2" t="s">
        <v>42</v>
      </c>
    </row>
    <row r="2743" spans="1:38" ht="15" customHeight="1" x14ac:dyDescent="0.3">
      <c r="A2743" s="2" t="s">
        <v>7871</v>
      </c>
      <c r="D2743" s="2" t="s">
        <v>43</v>
      </c>
      <c r="F2743" s="2" t="s">
        <v>44</v>
      </c>
      <c r="G2743" s="2" t="s">
        <v>45</v>
      </c>
      <c r="H2743" s="2" t="s">
        <v>42</v>
      </c>
      <c r="I2743" s="2" t="s">
        <v>82</v>
      </c>
      <c r="J2743" s="2" t="s">
        <v>47</v>
      </c>
      <c r="K2743" s="3" t="s">
        <v>7872</v>
      </c>
      <c r="L2743" s="2" t="s">
        <v>49</v>
      </c>
      <c r="M2743" s="2" t="s">
        <v>42</v>
      </c>
      <c r="N2743" s="2" t="s">
        <v>7873</v>
      </c>
      <c r="O2743" s="2" t="s">
        <v>51</v>
      </c>
      <c r="P2743" s="2" t="s">
        <v>42</v>
      </c>
      <c r="Q2743" s="2" t="s">
        <v>42</v>
      </c>
      <c r="R2743" s="2" t="s">
        <v>42</v>
      </c>
      <c r="S2743" s="2" t="s">
        <v>52</v>
      </c>
      <c r="T2743" s="2" t="s">
        <v>52</v>
      </c>
      <c r="U2743" s="2" t="s">
        <v>52</v>
      </c>
      <c r="V2743" s="2" t="s">
        <v>52</v>
      </c>
      <c r="W2743" s="2" t="s">
        <v>52</v>
      </c>
      <c r="X2743" s="2" t="s">
        <v>52</v>
      </c>
      <c r="Y2743" s="2" t="s">
        <v>42</v>
      </c>
      <c r="Z2743" s="2" t="s">
        <v>52</v>
      </c>
      <c r="AA2743" s="2" t="s">
        <v>51</v>
      </c>
      <c r="AB2743" s="2" t="s">
        <v>52</v>
      </c>
      <c r="AC2743" s="2" t="s">
        <v>9521</v>
      </c>
      <c r="AD2743" s="11" t="s">
        <v>9504</v>
      </c>
      <c r="AE2743" s="2" t="s">
        <v>53</v>
      </c>
      <c r="AF2743" s="2" t="s">
        <v>61</v>
      </c>
      <c r="AG2743" s="2" t="s">
        <v>55</v>
      </c>
      <c r="AH2743" s="2" t="s">
        <v>56</v>
      </c>
      <c r="AI2743" s="2" t="s">
        <v>57</v>
      </c>
      <c r="AJ2743" s="2" t="s">
        <v>58</v>
      </c>
      <c r="AK2743" s="2" t="s">
        <v>42</v>
      </c>
      <c r="AL2743" s="2" t="s">
        <v>42</v>
      </c>
    </row>
    <row r="2744" spans="1:38" ht="15" customHeight="1" x14ac:dyDescent="0.3">
      <c r="A2744" s="2" t="s">
        <v>7874</v>
      </c>
      <c r="D2744" s="2" t="s">
        <v>43</v>
      </c>
      <c r="F2744" s="2" t="s">
        <v>44</v>
      </c>
      <c r="G2744" s="2" t="s">
        <v>45</v>
      </c>
      <c r="H2744" s="2" t="s">
        <v>42</v>
      </c>
      <c r="I2744" s="2" t="s">
        <v>46</v>
      </c>
      <c r="J2744" s="2" t="s">
        <v>47</v>
      </c>
      <c r="K2744" s="2" t="s">
        <v>7875</v>
      </c>
      <c r="L2744" s="2" t="s">
        <v>79</v>
      </c>
      <c r="M2744" s="2" t="s">
        <v>42</v>
      </c>
      <c r="N2744" s="2" t="s">
        <v>967</v>
      </c>
      <c r="O2744" s="2" t="s">
        <v>51</v>
      </c>
      <c r="P2744" s="2" t="s">
        <v>42</v>
      </c>
      <c r="Q2744" s="2" t="s">
        <v>42</v>
      </c>
      <c r="R2744" s="2" t="s">
        <v>42</v>
      </c>
      <c r="S2744" s="2" t="s">
        <v>52</v>
      </c>
      <c r="T2744" s="2" t="s">
        <v>52</v>
      </c>
      <c r="U2744" s="2" t="s">
        <v>52</v>
      </c>
      <c r="V2744" s="2" t="s">
        <v>52</v>
      </c>
      <c r="W2744" s="2" t="s">
        <v>52</v>
      </c>
      <c r="X2744" s="2" t="s">
        <v>52</v>
      </c>
      <c r="Y2744" s="2" t="s">
        <v>42</v>
      </c>
      <c r="Z2744" s="2" t="s">
        <v>51</v>
      </c>
      <c r="AA2744" s="2" t="s">
        <v>52</v>
      </c>
      <c r="AB2744" s="2" t="s">
        <v>52</v>
      </c>
      <c r="AC2744" s="2" t="s">
        <v>3254</v>
      </c>
      <c r="AD2744" s="11" t="s">
        <v>9504</v>
      </c>
      <c r="AE2744" s="2" t="s">
        <v>53</v>
      </c>
      <c r="AF2744" s="2" t="s">
        <v>89</v>
      </c>
      <c r="AG2744" s="2" t="s">
        <v>55</v>
      </c>
      <c r="AH2744" s="2" t="s">
        <v>56</v>
      </c>
      <c r="AI2744" s="2" t="s">
        <v>57</v>
      </c>
      <c r="AJ2744" s="2" t="s">
        <v>58</v>
      </c>
      <c r="AK2744" s="2" t="s">
        <v>42</v>
      </c>
      <c r="AL2744" s="2" t="s">
        <v>42</v>
      </c>
    </row>
    <row r="2745" spans="1:38" ht="15" customHeight="1" x14ac:dyDescent="0.3">
      <c r="A2745" s="2" t="s">
        <v>7876</v>
      </c>
      <c r="D2745" s="2" t="s">
        <v>43</v>
      </c>
      <c r="F2745" s="2" t="s">
        <v>44</v>
      </c>
      <c r="G2745" s="2" t="s">
        <v>45</v>
      </c>
      <c r="H2745" s="2" t="s">
        <v>42</v>
      </c>
      <c r="I2745" s="2" t="s">
        <v>82</v>
      </c>
      <c r="J2745" s="2" t="s">
        <v>47</v>
      </c>
      <c r="K2745" s="2" t="s">
        <v>7877</v>
      </c>
      <c r="L2745" s="2" t="s">
        <v>49</v>
      </c>
      <c r="M2745" s="2" t="s">
        <v>42</v>
      </c>
      <c r="N2745" s="2" t="s">
        <v>42</v>
      </c>
      <c r="O2745" s="2" t="s">
        <v>51</v>
      </c>
      <c r="P2745" s="2" t="s">
        <v>42</v>
      </c>
      <c r="Q2745" s="2" t="s">
        <v>42</v>
      </c>
      <c r="R2745" s="2" t="s">
        <v>42</v>
      </c>
      <c r="S2745" s="2" t="s">
        <v>52</v>
      </c>
      <c r="T2745" s="2" t="s">
        <v>52</v>
      </c>
      <c r="U2745" s="2" t="s">
        <v>52</v>
      </c>
      <c r="V2745" s="2" t="s">
        <v>52</v>
      </c>
      <c r="W2745" s="2" t="s">
        <v>52</v>
      </c>
      <c r="X2745" s="2" t="s">
        <v>52</v>
      </c>
      <c r="Y2745" s="2" t="s">
        <v>42</v>
      </c>
      <c r="Z2745" s="2" t="s">
        <v>51</v>
      </c>
      <c r="AA2745" s="2" t="s">
        <v>52</v>
      </c>
      <c r="AB2745" s="2" t="s">
        <v>51</v>
      </c>
      <c r="AC2745" s="2" t="s">
        <v>9521</v>
      </c>
      <c r="AD2745" s="11" t="s">
        <v>9504</v>
      </c>
      <c r="AE2745" s="2" t="s">
        <v>53</v>
      </c>
      <c r="AF2745" s="2" t="s">
        <v>89</v>
      </c>
      <c r="AG2745" s="2" t="s">
        <v>55</v>
      </c>
      <c r="AH2745" s="2" t="s">
        <v>56</v>
      </c>
      <c r="AI2745" s="2" t="s">
        <v>57</v>
      </c>
      <c r="AJ2745" s="2" t="s">
        <v>58</v>
      </c>
      <c r="AK2745" s="2" t="s">
        <v>42</v>
      </c>
      <c r="AL2745" s="2" t="s">
        <v>42</v>
      </c>
    </row>
    <row r="2746" spans="1:38" ht="15" customHeight="1" x14ac:dyDescent="0.3">
      <c r="A2746" s="2" t="s">
        <v>7878</v>
      </c>
      <c r="D2746" s="2" t="s">
        <v>43</v>
      </c>
      <c r="F2746" s="2" t="s">
        <v>44</v>
      </c>
      <c r="G2746" s="2" t="s">
        <v>45</v>
      </c>
      <c r="H2746" s="2" t="s">
        <v>42</v>
      </c>
      <c r="I2746" s="2" t="s">
        <v>46</v>
      </c>
      <c r="J2746" s="2" t="s">
        <v>47</v>
      </c>
      <c r="K2746" s="2" t="s">
        <v>7879</v>
      </c>
      <c r="L2746" s="2" t="s">
        <v>49</v>
      </c>
      <c r="M2746" s="2" t="s">
        <v>42</v>
      </c>
      <c r="N2746" s="2" t="s">
        <v>42</v>
      </c>
      <c r="O2746" s="2" t="s">
        <v>51</v>
      </c>
      <c r="P2746" s="2" t="s">
        <v>42</v>
      </c>
      <c r="Q2746" s="2" t="s">
        <v>42</v>
      </c>
      <c r="R2746" s="2" t="s">
        <v>42</v>
      </c>
      <c r="S2746" s="2" t="s">
        <v>52</v>
      </c>
      <c r="T2746" s="2" t="s">
        <v>52</v>
      </c>
      <c r="U2746" s="2" t="s">
        <v>52</v>
      </c>
      <c r="V2746" s="2" t="s">
        <v>52</v>
      </c>
      <c r="W2746" s="2" t="s">
        <v>52</v>
      </c>
      <c r="X2746" s="2" t="s">
        <v>52</v>
      </c>
      <c r="Y2746" s="2" t="s">
        <v>42</v>
      </c>
      <c r="Z2746" s="2" t="s">
        <v>52</v>
      </c>
      <c r="AA2746" s="2" t="s">
        <v>52</v>
      </c>
      <c r="AB2746" s="2" t="s">
        <v>52</v>
      </c>
      <c r="AC2746" s="2" t="s">
        <v>42</v>
      </c>
      <c r="AD2746" s="11" t="s">
        <v>9504</v>
      </c>
      <c r="AE2746" s="2" t="s">
        <v>53</v>
      </c>
      <c r="AF2746" s="2" t="s">
        <v>65</v>
      </c>
      <c r="AG2746" s="2" t="s">
        <v>55</v>
      </c>
      <c r="AH2746" s="2" t="s">
        <v>56</v>
      </c>
      <c r="AI2746" s="2" t="s">
        <v>57</v>
      </c>
      <c r="AJ2746" s="2" t="s">
        <v>58</v>
      </c>
      <c r="AK2746" s="2" t="s">
        <v>42</v>
      </c>
      <c r="AL2746" s="2" t="s">
        <v>42</v>
      </c>
    </row>
    <row r="2747" spans="1:38" ht="15" customHeight="1" x14ac:dyDescent="0.3">
      <c r="A2747" s="2" t="s">
        <v>7880</v>
      </c>
      <c r="D2747" s="2" t="s">
        <v>43</v>
      </c>
      <c r="F2747" s="2" t="s">
        <v>44</v>
      </c>
      <c r="G2747" s="2" t="s">
        <v>45</v>
      </c>
      <c r="H2747" s="2" t="s">
        <v>42</v>
      </c>
      <c r="I2747" s="2" t="s">
        <v>82</v>
      </c>
      <c r="J2747" s="2" t="s">
        <v>47</v>
      </c>
      <c r="K2747" s="2" t="s">
        <v>7881</v>
      </c>
      <c r="L2747" s="2" t="s">
        <v>49</v>
      </c>
      <c r="M2747" s="2" t="s">
        <v>42</v>
      </c>
      <c r="N2747" s="2" t="s">
        <v>6329</v>
      </c>
      <c r="O2747" s="2" t="s">
        <v>51</v>
      </c>
      <c r="P2747" s="2" t="s">
        <v>7882</v>
      </c>
      <c r="Q2747" s="2" t="s">
        <v>42</v>
      </c>
      <c r="R2747" s="2" t="s">
        <v>42</v>
      </c>
      <c r="S2747" s="2" t="s">
        <v>52</v>
      </c>
      <c r="T2747" s="2" t="s">
        <v>52</v>
      </c>
      <c r="U2747" s="2" t="s">
        <v>52</v>
      </c>
      <c r="V2747" s="2" t="s">
        <v>52</v>
      </c>
      <c r="W2747" s="2" t="s">
        <v>52</v>
      </c>
      <c r="X2747" s="2" t="s">
        <v>52</v>
      </c>
      <c r="Y2747" s="2" t="s">
        <v>42</v>
      </c>
      <c r="Z2747" s="2" t="s">
        <v>51</v>
      </c>
      <c r="AA2747" s="2" t="s">
        <v>52</v>
      </c>
      <c r="AB2747" s="2" t="s">
        <v>52</v>
      </c>
      <c r="AC2747" s="2" t="s">
        <v>7883</v>
      </c>
      <c r="AD2747" s="11" t="s">
        <v>9504</v>
      </c>
      <c r="AE2747" s="2" t="s">
        <v>53</v>
      </c>
      <c r="AF2747" s="2" t="s">
        <v>61</v>
      </c>
      <c r="AG2747" s="2" t="s">
        <v>55</v>
      </c>
      <c r="AH2747" s="2" t="s">
        <v>56</v>
      </c>
      <c r="AI2747" s="2" t="s">
        <v>57</v>
      </c>
      <c r="AJ2747" s="2" t="s">
        <v>58</v>
      </c>
      <c r="AK2747" s="2" t="s">
        <v>42</v>
      </c>
      <c r="AL2747" s="2" t="s">
        <v>42</v>
      </c>
    </row>
    <row r="2748" spans="1:38" ht="15" customHeight="1" x14ac:dyDescent="0.3">
      <c r="A2748" s="2" t="s">
        <v>7884</v>
      </c>
      <c r="D2748" s="2" t="s">
        <v>43</v>
      </c>
      <c r="F2748" s="2" t="s">
        <v>44</v>
      </c>
      <c r="G2748" s="2" t="s">
        <v>45</v>
      </c>
      <c r="H2748" s="2" t="s">
        <v>42</v>
      </c>
      <c r="I2748" s="2" t="s">
        <v>46</v>
      </c>
      <c r="J2748" s="2" t="s">
        <v>47</v>
      </c>
      <c r="K2748" s="2" t="s">
        <v>7885</v>
      </c>
      <c r="L2748" s="2" t="s">
        <v>49</v>
      </c>
      <c r="M2748" s="2" t="s">
        <v>42</v>
      </c>
      <c r="N2748" s="2" t="s">
        <v>1049</v>
      </c>
      <c r="O2748" s="2" t="s">
        <v>51</v>
      </c>
      <c r="P2748" s="2" t="s">
        <v>3739</v>
      </c>
      <c r="Q2748" s="2" t="s">
        <v>7886</v>
      </c>
      <c r="R2748" s="2" t="s">
        <v>42</v>
      </c>
      <c r="S2748" s="2" t="s">
        <v>52</v>
      </c>
      <c r="T2748" s="2" t="s">
        <v>52</v>
      </c>
      <c r="U2748" s="2" t="s">
        <v>52</v>
      </c>
      <c r="V2748" s="2" t="s">
        <v>52</v>
      </c>
      <c r="W2748" s="2" t="s">
        <v>52</v>
      </c>
      <c r="X2748" s="2" t="s">
        <v>52</v>
      </c>
      <c r="Y2748" s="2" t="s">
        <v>42</v>
      </c>
      <c r="Z2748" s="2" t="s">
        <v>51</v>
      </c>
      <c r="AA2748" s="2" t="s">
        <v>52</v>
      </c>
      <c r="AB2748" s="2" t="s">
        <v>52</v>
      </c>
      <c r="AC2748" s="2" t="s">
        <v>161</v>
      </c>
      <c r="AD2748" s="11" t="s">
        <v>9504</v>
      </c>
      <c r="AE2748" s="2" t="s">
        <v>53</v>
      </c>
      <c r="AF2748" s="2" t="s">
        <v>1885</v>
      </c>
      <c r="AG2748" s="2" t="s">
        <v>150</v>
      </c>
      <c r="AH2748" s="2" t="s">
        <v>56</v>
      </c>
      <c r="AI2748" s="2" t="s">
        <v>57</v>
      </c>
      <c r="AJ2748" s="2" t="s">
        <v>58</v>
      </c>
      <c r="AK2748" s="2" t="s">
        <v>42</v>
      </c>
      <c r="AL2748" s="2" t="s">
        <v>42</v>
      </c>
    </row>
    <row r="2749" spans="1:38" ht="15" customHeight="1" x14ac:dyDescent="0.3">
      <c r="A2749" s="2" t="s">
        <v>7887</v>
      </c>
      <c r="D2749" s="2" t="s">
        <v>43</v>
      </c>
      <c r="F2749" s="2" t="s">
        <v>44</v>
      </c>
      <c r="G2749" s="2" t="s">
        <v>45</v>
      </c>
      <c r="H2749" s="2" t="s">
        <v>42</v>
      </c>
      <c r="I2749" s="2" t="s">
        <v>46</v>
      </c>
      <c r="J2749" s="2" t="s">
        <v>47</v>
      </c>
      <c r="K2749" s="2" t="s">
        <v>7888</v>
      </c>
      <c r="L2749" s="2" t="s">
        <v>49</v>
      </c>
      <c r="M2749" s="2" t="s">
        <v>42</v>
      </c>
      <c r="N2749" s="2" t="s">
        <v>42</v>
      </c>
      <c r="O2749" s="2" t="s">
        <v>51</v>
      </c>
      <c r="P2749" s="2" t="s">
        <v>42</v>
      </c>
      <c r="Q2749" s="2" t="s">
        <v>42</v>
      </c>
      <c r="R2749" s="2" t="s">
        <v>42</v>
      </c>
      <c r="S2749" s="2" t="s">
        <v>52</v>
      </c>
      <c r="T2749" s="2" t="s">
        <v>52</v>
      </c>
      <c r="U2749" s="2" t="s">
        <v>52</v>
      </c>
      <c r="V2749" s="2" t="s">
        <v>52</v>
      </c>
      <c r="W2749" s="2" t="s">
        <v>52</v>
      </c>
      <c r="X2749" s="2" t="s">
        <v>52</v>
      </c>
      <c r="Y2749" s="2" t="s">
        <v>42</v>
      </c>
      <c r="Z2749" s="2" t="s">
        <v>51</v>
      </c>
      <c r="AA2749" s="2" t="s">
        <v>52</v>
      </c>
      <c r="AB2749" s="2" t="s">
        <v>52</v>
      </c>
      <c r="AC2749" s="2" t="s">
        <v>4876</v>
      </c>
      <c r="AD2749" s="11" t="s">
        <v>9504</v>
      </c>
      <c r="AE2749" s="2" t="s">
        <v>53</v>
      </c>
      <c r="AF2749" s="2" t="s">
        <v>61</v>
      </c>
      <c r="AG2749" s="2" t="s">
        <v>55</v>
      </c>
      <c r="AH2749" s="2" t="s">
        <v>56</v>
      </c>
      <c r="AI2749" s="2" t="s">
        <v>57</v>
      </c>
      <c r="AJ2749" s="2" t="s">
        <v>58</v>
      </c>
      <c r="AK2749" s="2" t="s">
        <v>42</v>
      </c>
      <c r="AL2749" s="2" t="s">
        <v>42</v>
      </c>
    </row>
    <row r="2750" spans="1:38" ht="15" customHeight="1" x14ac:dyDescent="0.3">
      <c r="A2750" s="2" t="s">
        <v>7889</v>
      </c>
      <c r="D2750" s="2" t="s">
        <v>43</v>
      </c>
      <c r="F2750" s="2" t="s">
        <v>44</v>
      </c>
      <c r="G2750" s="2" t="s">
        <v>45</v>
      </c>
      <c r="H2750" s="2" t="s">
        <v>42</v>
      </c>
      <c r="I2750" s="2" t="s">
        <v>46</v>
      </c>
      <c r="J2750" s="2" t="s">
        <v>47</v>
      </c>
      <c r="K2750" s="2" t="s">
        <v>7890</v>
      </c>
      <c r="L2750" s="2" t="s">
        <v>49</v>
      </c>
      <c r="M2750" s="2" t="s">
        <v>42</v>
      </c>
      <c r="N2750" s="2" t="s">
        <v>329</v>
      </c>
      <c r="O2750" s="2" t="s">
        <v>51</v>
      </c>
      <c r="P2750" s="2" t="s">
        <v>42</v>
      </c>
      <c r="Q2750" s="2" t="s">
        <v>42</v>
      </c>
      <c r="R2750" s="2" t="s">
        <v>42</v>
      </c>
      <c r="S2750" s="2" t="s">
        <v>52</v>
      </c>
      <c r="T2750" s="2" t="s">
        <v>52</v>
      </c>
      <c r="U2750" s="2" t="s">
        <v>52</v>
      </c>
      <c r="V2750" s="2" t="s">
        <v>52</v>
      </c>
      <c r="W2750" s="2" t="s">
        <v>52</v>
      </c>
      <c r="X2750" s="2" t="s">
        <v>52</v>
      </c>
      <c r="Y2750" s="2" t="s">
        <v>42</v>
      </c>
      <c r="Z2750" s="2" t="s">
        <v>51</v>
      </c>
      <c r="AA2750" s="2" t="s">
        <v>52</v>
      </c>
      <c r="AB2750" s="2" t="s">
        <v>52</v>
      </c>
      <c r="AC2750" s="2" t="s">
        <v>42</v>
      </c>
      <c r="AD2750" s="11" t="s">
        <v>9504</v>
      </c>
      <c r="AE2750" s="2" t="s">
        <v>53</v>
      </c>
      <c r="AF2750" s="2" t="s">
        <v>61</v>
      </c>
      <c r="AG2750" s="2" t="s">
        <v>55</v>
      </c>
      <c r="AH2750" s="2" t="s">
        <v>56</v>
      </c>
      <c r="AI2750" s="2" t="s">
        <v>57</v>
      </c>
      <c r="AJ2750" s="2" t="s">
        <v>58</v>
      </c>
      <c r="AK2750" s="2" t="s">
        <v>42</v>
      </c>
      <c r="AL2750" s="2" t="s">
        <v>42</v>
      </c>
    </row>
    <row r="2751" spans="1:38" ht="15" customHeight="1" x14ac:dyDescent="0.3">
      <c r="A2751" s="2" t="s">
        <v>7891</v>
      </c>
      <c r="D2751" s="2" t="s">
        <v>43</v>
      </c>
      <c r="F2751" s="2" t="s">
        <v>44</v>
      </c>
      <c r="G2751" s="2" t="s">
        <v>45</v>
      </c>
      <c r="H2751" s="2" t="s">
        <v>42</v>
      </c>
      <c r="I2751" s="2" t="s">
        <v>46</v>
      </c>
      <c r="J2751" s="2" t="s">
        <v>47</v>
      </c>
      <c r="K2751" s="2" t="s">
        <v>7892</v>
      </c>
      <c r="L2751" s="2" t="s">
        <v>49</v>
      </c>
      <c r="M2751" s="2" t="s">
        <v>42</v>
      </c>
      <c r="N2751" s="2" t="s">
        <v>1247</v>
      </c>
      <c r="O2751" s="2" t="s">
        <v>51</v>
      </c>
      <c r="P2751" s="2" t="s">
        <v>1745</v>
      </c>
      <c r="Q2751" s="2" t="s">
        <v>7893</v>
      </c>
      <c r="R2751" s="2" t="s">
        <v>42</v>
      </c>
      <c r="S2751" s="2" t="s">
        <v>52</v>
      </c>
      <c r="T2751" s="2" t="s">
        <v>52</v>
      </c>
      <c r="U2751" s="2" t="s">
        <v>52</v>
      </c>
      <c r="V2751" s="2" t="s">
        <v>52</v>
      </c>
      <c r="W2751" s="2" t="s">
        <v>52</v>
      </c>
      <c r="X2751" s="2" t="s">
        <v>52</v>
      </c>
      <c r="Y2751" s="2" t="s">
        <v>42</v>
      </c>
      <c r="Z2751" s="2" t="s">
        <v>51</v>
      </c>
      <c r="AA2751" s="2" t="s">
        <v>52</v>
      </c>
      <c r="AB2751" s="2" t="s">
        <v>52</v>
      </c>
      <c r="AC2751" s="2" t="s">
        <v>9752</v>
      </c>
      <c r="AD2751" s="11" t="s">
        <v>9504</v>
      </c>
      <c r="AE2751" s="2" t="s">
        <v>53</v>
      </c>
      <c r="AF2751" s="2" t="s">
        <v>61</v>
      </c>
      <c r="AG2751" s="2" t="s">
        <v>55</v>
      </c>
      <c r="AH2751" s="2" t="s">
        <v>56</v>
      </c>
      <c r="AI2751" s="2" t="s">
        <v>57</v>
      </c>
      <c r="AJ2751" s="2" t="s">
        <v>58</v>
      </c>
      <c r="AK2751" s="2" t="s">
        <v>42</v>
      </c>
      <c r="AL2751" s="2" t="s">
        <v>42</v>
      </c>
    </row>
    <row r="2752" spans="1:38" ht="15" customHeight="1" x14ac:dyDescent="0.3">
      <c r="A2752" s="2" t="s">
        <v>7894</v>
      </c>
      <c r="D2752" s="2" t="s">
        <v>43</v>
      </c>
      <c r="F2752" s="2" t="s">
        <v>44</v>
      </c>
      <c r="G2752" s="2" t="s">
        <v>45</v>
      </c>
      <c r="H2752" s="2" t="s">
        <v>42</v>
      </c>
      <c r="I2752" s="2" t="s">
        <v>46</v>
      </c>
      <c r="J2752" s="2" t="s">
        <v>47</v>
      </c>
      <c r="K2752" s="2" t="s">
        <v>7895</v>
      </c>
      <c r="L2752" s="2" t="s">
        <v>49</v>
      </c>
      <c r="M2752" s="2" t="s">
        <v>42</v>
      </c>
      <c r="N2752" s="2" t="s">
        <v>42</v>
      </c>
      <c r="O2752" s="2" t="s">
        <v>51</v>
      </c>
      <c r="P2752" s="2" t="s">
        <v>42</v>
      </c>
      <c r="Q2752" s="2" t="s">
        <v>42</v>
      </c>
      <c r="R2752" s="2" t="s">
        <v>42</v>
      </c>
      <c r="S2752" s="2" t="s">
        <v>52</v>
      </c>
      <c r="T2752" s="2" t="s">
        <v>52</v>
      </c>
      <c r="U2752" s="2" t="s">
        <v>52</v>
      </c>
      <c r="V2752" s="2" t="s">
        <v>52</v>
      </c>
      <c r="W2752" s="2" t="s">
        <v>52</v>
      </c>
      <c r="X2752" s="2" t="s">
        <v>52</v>
      </c>
      <c r="Y2752" s="2" t="s">
        <v>42</v>
      </c>
      <c r="Z2752" s="2" t="s">
        <v>52</v>
      </c>
      <c r="AA2752" s="2" t="s">
        <v>52</v>
      </c>
      <c r="AB2752" s="2" t="s">
        <v>52</v>
      </c>
      <c r="AC2752" s="2" t="s">
        <v>7896</v>
      </c>
      <c r="AD2752" s="11" t="s">
        <v>9504</v>
      </c>
      <c r="AE2752" s="2" t="s">
        <v>53</v>
      </c>
      <c r="AF2752" s="2" t="s">
        <v>65</v>
      </c>
      <c r="AG2752" s="2" t="s">
        <v>55</v>
      </c>
      <c r="AH2752" s="2" t="s">
        <v>56</v>
      </c>
      <c r="AI2752" s="2" t="s">
        <v>57</v>
      </c>
      <c r="AJ2752" s="2" t="s">
        <v>58</v>
      </c>
      <c r="AK2752" s="2" t="s">
        <v>42</v>
      </c>
      <c r="AL2752" s="2" t="s">
        <v>42</v>
      </c>
    </row>
    <row r="2753" spans="1:38" ht="15" customHeight="1" x14ac:dyDescent="0.3">
      <c r="A2753" s="2" t="s">
        <v>7897</v>
      </c>
      <c r="D2753" s="2" t="s">
        <v>43</v>
      </c>
      <c r="F2753" s="2" t="s">
        <v>44</v>
      </c>
      <c r="G2753" s="2" t="s">
        <v>45</v>
      </c>
      <c r="H2753" s="2" t="s">
        <v>42</v>
      </c>
      <c r="I2753" s="2" t="s">
        <v>46</v>
      </c>
      <c r="J2753" s="2" t="s">
        <v>47</v>
      </c>
      <c r="K2753" s="2" t="s">
        <v>7898</v>
      </c>
      <c r="L2753" s="2" t="s">
        <v>49</v>
      </c>
      <c r="M2753" s="2" t="s">
        <v>42</v>
      </c>
      <c r="N2753" s="2" t="s">
        <v>42</v>
      </c>
      <c r="O2753" s="2" t="s">
        <v>51</v>
      </c>
      <c r="P2753" s="2" t="s">
        <v>42</v>
      </c>
      <c r="Q2753" s="2" t="s">
        <v>42</v>
      </c>
      <c r="R2753" s="2" t="s">
        <v>42</v>
      </c>
      <c r="S2753" s="2" t="s">
        <v>52</v>
      </c>
      <c r="T2753" s="2" t="s">
        <v>52</v>
      </c>
      <c r="U2753" s="2" t="s">
        <v>52</v>
      </c>
      <c r="V2753" s="2" t="s">
        <v>52</v>
      </c>
      <c r="W2753" s="2" t="s">
        <v>52</v>
      </c>
      <c r="X2753" s="2" t="s">
        <v>52</v>
      </c>
      <c r="Y2753" s="2" t="s">
        <v>42</v>
      </c>
      <c r="Z2753" s="2" t="s">
        <v>51</v>
      </c>
      <c r="AA2753" s="2" t="s">
        <v>52</v>
      </c>
      <c r="AB2753" s="2" t="s">
        <v>52</v>
      </c>
      <c r="AC2753" s="2" t="s">
        <v>42</v>
      </c>
      <c r="AD2753" s="11" t="s">
        <v>9504</v>
      </c>
      <c r="AE2753" s="2" t="s">
        <v>53</v>
      </c>
      <c r="AF2753" s="2" t="s">
        <v>61</v>
      </c>
      <c r="AG2753" s="2" t="s">
        <v>55</v>
      </c>
      <c r="AH2753" s="2" t="s">
        <v>56</v>
      </c>
      <c r="AI2753" s="2" t="s">
        <v>57</v>
      </c>
      <c r="AJ2753" s="2" t="s">
        <v>58</v>
      </c>
      <c r="AK2753" s="2" t="s">
        <v>42</v>
      </c>
      <c r="AL2753" s="2" t="s">
        <v>42</v>
      </c>
    </row>
    <row r="2754" spans="1:38" ht="15" customHeight="1" x14ac:dyDescent="0.3">
      <c r="A2754" s="2" t="s">
        <v>7899</v>
      </c>
      <c r="D2754" s="2" t="s">
        <v>43</v>
      </c>
      <c r="F2754" s="2" t="s">
        <v>44</v>
      </c>
      <c r="G2754" s="2" t="s">
        <v>45</v>
      </c>
      <c r="H2754" s="2" t="s">
        <v>42</v>
      </c>
      <c r="I2754" s="2" t="s">
        <v>46</v>
      </c>
      <c r="J2754" s="2" t="s">
        <v>47</v>
      </c>
      <c r="K2754" s="2" t="s">
        <v>7900</v>
      </c>
      <c r="L2754" s="2" t="s">
        <v>49</v>
      </c>
      <c r="M2754" s="2" t="s">
        <v>42</v>
      </c>
      <c r="N2754" s="2" t="s">
        <v>7901</v>
      </c>
      <c r="O2754" s="2" t="s">
        <v>51</v>
      </c>
      <c r="P2754" s="2" t="s">
        <v>99</v>
      </c>
      <c r="Q2754" s="2" t="s">
        <v>7902</v>
      </c>
      <c r="R2754" s="2" t="s">
        <v>42</v>
      </c>
      <c r="S2754" s="2" t="s">
        <v>52</v>
      </c>
      <c r="T2754" s="2" t="s">
        <v>52</v>
      </c>
      <c r="U2754" s="2" t="s">
        <v>52</v>
      </c>
      <c r="V2754" s="2" t="s">
        <v>52</v>
      </c>
      <c r="W2754" s="2" t="s">
        <v>52</v>
      </c>
      <c r="X2754" s="2" t="s">
        <v>52</v>
      </c>
      <c r="Y2754" s="2" t="s">
        <v>42</v>
      </c>
      <c r="Z2754" s="2" t="s">
        <v>51</v>
      </c>
      <c r="AA2754" s="2" t="s">
        <v>52</v>
      </c>
      <c r="AB2754" s="2" t="s">
        <v>52</v>
      </c>
      <c r="AC2754" s="2" t="s">
        <v>4879</v>
      </c>
      <c r="AD2754" s="11" t="s">
        <v>9504</v>
      </c>
      <c r="AE2754" s="2" t="s">
        <v>53</v>
      </c>
      <c r="AF2754" s="2" t="s">
        <v>54</v>
      </c>
      <c r="AG2754" s="2" t="s">
        <v>55</v>
      </c>
      <c r="AH2754" s="2" t="s">
        <v>56</v>
      </c>
      <c r="AI2754" s="2" t="s">
        <v>57</v>
      </c>
      <c r="AJ2754" s="2" t="s">
        <v>58</v>
      </c>
      <c r="AK2754" s="2" t="s">
        <v>42</v>
      </c>
      <c r="AL2754" s="2" t="s">
        <v>42</v>
      </c>
    </row>
    <row r="2755" spans="1:38" ht="15" customHeight="1" x14ac:dyDescent="0.3">
      <c r="A2755" s="2" t="s">
        <v>7903</v>
      </c>
      <c r="D2755" s="2" t="s">
        <v>43</v>
      </c>
      <c r="F2755" s="2" t="s">
        <v>44</v>
      </c>
      <c r="G2755" s="2" t="s">
        <v>45</v>
      </c>
      <c r="H2755" s="2" t="s">
        <v>42</v>
      </c>
      <c r="I2755" s="2" t="s">
        <v>46</v>
      </c>
      <c r="J2755" s="2" t="s">
        <v>47</v>
      </c>
      <c r="K2755" s="2" t="s">
        <v>7904</v>
      </c>
      <c r="L2755" s="2" t="s">
        <v>49</v>
      </c>
      <c r="M2755" s="2" t="s">
        <v>42</v>
      </c>
      <c r="N2755" s="2" t="s">
        <v>2577</v>
      </c>
      <c r="O2755" s="2" t="s">
        <v>51</v>
      </c>
      <c r="P2755" s="2" t="s">
        <v>7905</v>
      </c>
      <c r="Q2755" s="2" t="s">
        <v>7906</v>
      </c>
      <c r="R2755" s="2" t="s">
        <v>42</v>
      </c>
      <c r="S2755" s="2" t="s">
        <v>52</v>
      </c>
      <c r="T2755" s="2" t="s">
        <v>52</v>
      </c>
      <c r="U2755" s="2" t="s">
        <v>52</v>
      </c>
      <c r="V2755" s="2" t="s">
        <v>52</v>
      </c>
      <c r="W2755" s="2" t="s">
        <v>52</v>
      </c>
      <c r="X2755" s="2" t="s">
        <v>52</v>
      </c>
      <c r="Y2755" s="2" t="s">
        <v>42</v>
      </c>
      <c r="Z2755" s="2" t="s">
        <v>51</v>
      </c>
      <c r="AA2755" s="2" t="s">
        <v>52</v>
      </c>
      <c r="AB2755" s="2" t="s">
        <v>52</v>
      </c>
      <c r="AC2755" s="2" t="s">
        <v>7905</v>
      </c>
      <c r="AD2755" s="11" t="s">
        <v>9504</v>
      </c>
      <c r="AE2755" s="2" t="s">
        <v>53</v>
      </c>
      <c r="AF2755" s="2" t="s">
        <v>941</v>
      </c>
      <c r="AG2755" s="2" t="s">
        <v>150</v>
      </c>
      <c r="AH2755" s="2" t="s">
        <v>56</v>
      </c>
      <c r="AI2755" s="2" t="s">
        <v>57</v>
      </c>
      <c r="AJ2755" s="2" t="s">
        <v>58</v>
      </c>
      <c r="AK2755" s="2" t="s">
        <v>42</v>
      </c>
      <c r="AL2755" s="2" t="s">
        <v>42</v>
      </c>
    </row>
    <row r="2756" spans="1:38" ht="15" customHeight="1" x14ac:dyDescent="0.3">
      <c r="A2756" s="2" t="s">
        <v>7907</v>
      </c>
      <c r="D2756" s="2" t="s">
        <v>43</v>
      </c>
      <c r="F2756" s="2" t="s">
        <v>44</v>
      </c>
      <c r="G2756" s="2" t="s">
        <v>45</v>
      </c>
      <c r="H2756" s="2" t="s">
        <v>42</v>
      </c>
      <c r="I2756" s="2" t="s">
        <v>46</v>
      </c>
      <c r="J2756" s="2" t="s">
        <v>47</v>
      </c>
      <c r="K2756" s="2" t="s">
        <v>235</v>
      </c>
      <c r="L2756" s="2" t="s">
        <v>49</v>
      </c>
      <c r="M2756" s="2" t="s">
        <v>42</v>
      </c>
      <c r="N2756" s="2" t="s">
        <v>148</v>
      </c>
      <c r="O2756" s="2" t="s">
        <v>51</v>
      </c>
      <c r="P2756" s="2" t="s">
        <v>329</v>
      </c>
      <c r="Q2756" s="2" t="s">
        <v>42</v>
      </c>
      <c r="R2756" s="2" t="s">
        <v>42</v>
      </c>
      <c r="S2756" s="2" t="s">
        <v>52</v>
      </c>
      <c r="T2756" s="2" t="s">
        <v>52</v>
      </c>
      <c r="U2756" s="2" t="s">
        <v>52</v>
      </c>
      <c r="V2756" s="2" t="s">
        <v>52</v>
      </c>
      <c r="W2756" s="2" t="s">
        <v>52</v>
      </c>
      <c r="X2756" s="2" t="s">
        <v>52</v>
      </c>
      <c r="Y2756" s="2" t="s">
        <v>42</v>
      </c>
      <c r="Z2756" s="2" t="s">
        <v>52</v>
      </c>
      <c r="AA2756" s="2" t="s">
        <v>52</v>
      </c>
      <c r="AB2756" s="2" t="s">
        <v>52</v>
      </c>
      <c r="AC2756" s="2" t="s">
        <v>5932</v>
      </c>
      <c r="AD2756" s="11" t="s">
        <v>9504</v>
      </c>
      <c r="AE2756" s="2" t="s">
        <v>53</v>
      </c>
      <c r="AF2756" s="2" t="s">
        <v>65</v>
      </c>
      <c r="AG2756" s="2" t="s">
        <v>55</v>
      </c>
      <c r="AH2756" s="2" t="s">
        <v>56</v>
      </c>
      <c r="AI2756" s="2" t="s">
        <v>57</v>
      </c>
      <c r="AJ2756" s="2" t="s">
        <v>58</v>
      </c>
      <c r="AK2756" s="2" t="s">
        <v>42</v>
      </c>
      <c r="AL2756" s="2" t="s">
        <v>42</v>
      </c>
    </row>
    <row r="2757" spans="1:38" ht="15" customHeight="1" x14ac:dyDescent="0.3">
      <c r="A2757" s="2" t="s">
        <v>7908</v>
      </c>
      <c r="D2757" s="2" t="s">
        <v>43</v>
      </c>
      <c r="F2757" s="2" t="s">
        <v>44</v>
      </c>
      <c r="G2757" s="2" t="s">
        <v>45</v>
      </c>
      <c r="H2757" s="2" t="s">
        <v>42</v>
      </c>
      <c r="I2757" s="2" t="s">
        <v>46</v>
      </c>
      <c r="J2757" s="2" t="s">
        <v>47</v>
      </c>
      <c r="K2757" s="2" t="s">
        <v>7909</v>
      </c>
      <c r="L2757" s="2" t="s">
        <v>79</v>
      </c>
      <c r="M2757" s="2" t="s">
        <v>42</v>
      </c>
      <c r="N2757" s="2" t="s">
        <v>42</v>
      </c>
      <c r="O2757" s="2" t="s">
        <v>51</v>
      </c>
      <c r="P2757" s="2" t="s">
        <v>42</v>
      </c>
      <c r="Q2757" s="2" t="s">
        <v>42</v>
      </c>
      <c r="R2757" s="2" t="s">
        <v>42</v>
      </c>
      <c r="S2757" s="2" t="s">
        <v>52</v>
      </c>
      <c r="T2757" s="2" t="s">
        <v>52</v>
      </c>
      <c r="U2757" s="2" t="s">
        <v>52</v>
      </c>
      <c r="V2757" s="2" t="s">
        <v>52</v>
      </c>
      <c r="W2757" s="2" t="s">
        <v>52</v>
      </c>
      <c r="X2757" s="2" t="s">
        <v>52</v>
      </c>
      <c r="Y2757" s="2" t="s">
        <v>42</v>
      </c>
      <c r="Z2757" s="2" t="s">
        <v>51</v>
      </c>
      <c r="AA2757" s="2" t="s">
        <v>52</v>
      </c>
      <c r="AB2757" s="2" t="s">
        <v>52</v>
      </c>
      <c r="AC2757" s="2" t="s">
        <v>9525</v>
      </c>
      <c r="AD2757" s="11" t="s">
        <v>9504</v>
      </c>
      <c r="AE2757" s="2" t="s">
        <v>53</v>
      </c>
      <c r="AF2757" s="2" t="s">
        <v>301</v>
      </c>
      <c r="AG2757" s="2" t="s">
        <v>55</v>
      </c>
      <c r="AH2757" s="2" t="s">
        <v>56</v>
      </c>
      <c r="AI2757" s="2" t="s">
        <v>57</v>
      </c>
      <c r="AJ2757" s="2" t="s">
        <v>58</v>
      </c>
      <c r="AK2757" s="2" t="s">
        <v>42</v>
      </c>
      <c r="AL2757" s="2" t="s">
        <v>42</v>
      </c>
    </row>
    <row r="2758" spans="1:38" ht="15" customHeight="1" x14ac:dyDescent="0.3">
      <c r="A2758" s="2" t="s">
        <v>7910</v>
      </c>
      <c r="D2758" s="2" t="s">
        <v>43</v>
      </c>
      <c r="F2758" s="2" t="s">
        <v>44</v>
      </c>
      <c r="G2758" s="2" t="s">
        <v>45</v>
      </c>
      <c r="H2758" s="2" t="s">
        <v>42</v>
      </c>
      <c r="I2758" s="2" t="s">
        <v>46</v>
      </c>
      <c r="J2758" s="2" t="s">
        <v>47</v>
      </c>
      <c r="K2758" s="2" t="s">
        <v>7911</v>
      </c>
      <c r="L2758" s="2" t="s">
        <v>49</v>
      </c>
      <c r="M2758" s="2" t="s">
        <v>42</v>
      </c>
      <c r="N2758" s="2" t="s">
        <v>148</v>
      </c>
      <c r="O2758" s="2" t="s">
        <v>51</v>
      </c>
      <c r="P2758" s="2" t="s">
        <v>42</v>
      </c>
      <c r="Q2758" s="2" t="s">
        <v>42</v>
      </c>
      <c r="R2758" s="2" t="s">
        <v>42</v>
      </c>
      <c r="S2758" s="2" t="s">
        <v>51</v>
      </c>
      <c r="T2758" s="2" t="s">
        <v>52</v>
      </c>
      <c r="U2758" s="2" t="s">
        <v>52</v>
      </c>
      <c r="V2758" s="2" t="s">
        <v>51</v>
      </c>
      <c r="W2758" s="2" t="s">
        <v>52</v>
      </c>
      <c r="X2758" s="2" t="s">
        <v>52</v>
      </c>
      <c r="Y2758" s="2" t="s">
        <v>42</v>
      </c>
      <c r="Z2758" s="2" t="s">
        <v>52</v>
      </c>
      <c r="AA2758" s="2" t="s">
        <v>52</v>
      </c>
      <c r="AB2758" s="2" t="s">
        <v>52</v>
      </c>
      <c r="AC2758" s="2" t="s">
        <v>244</v>
      </c>
      <c r="AD2758" s="11" t="s">
        <v>9504</v>
      </c>
      <c r="AE2758" s="2" t="s">
        <v>53</v>
      </c>
      <c r="AF2758" s="2" t="s">
        <v>385</v>
      </c>
      <c r="AG2758" s="2" t="s">
        <v>55</v>
      </c>
      <c r="AH2758" s="2" t="s">
        <v>56</v>
      </c>
      <c r="AI2758" s="2" t="s">
        <v>57</v>
      </c>
      <c r="AJ2758" s="2" t="s">
        <v>58</v>
      </c>
      <c r="AK2758" s="2" t="s">
        <v>42</v>
      </c>
      <c r="AL2758" s="2" t="s">
        <v>42</v>
      </c>
    </row>
    <row r="2759" spans="1:38" ht="15" customHeight="1" x14ac:dyDescent="0.3">
      <c r="A2759" s="2" t="s">
        <v>7912</v>
      </c>
      <c r="D2759" s="2" t="s">
        <v>43</v>
      </c>
      <c r="F2759" s="2" t="s">
        <v>44</v>
      </c>
      <c r="G2759" s="2" t="s">
        <v>45</v>
      </c>
      <c r="H2759" s="2" t="s">
        <v>42</v>
      </c>
      <c r="I2759" s="2" t="s">
        <v>46</v>
      </c>
      <c r="J2759" s="2" t="s">
        <v>47</v>
      </c>
      <c r="K2759" s="2" t="s">
        <v>7913</v>
      </c>
      <c r="L2759" s="2" t="s">
        <v>79</v>
      </c>
      <c r="M2759" s="2" t="s">
        <v>42</v>
      </c>
      <c r="N2759" s="2" t="s">
        <v>7914</v>
      </c>
      <c r="O2759" s="2" t="s">
        <v>51</v>
      </c>
      <c r="P2759" s="2" t="s">
        <v>2397</v>
      </c>
      <c r="Q2759" s="2" t="s">
        <v>7915</v>
      </c>
      <c r="R2759" s="2" t="s">
        <v>42</v>
      </c>
      <c r="S2759" s="2" t="s">
        <v>52</v>
      </c>
      <c r="T2759" s="2" t="s">
        <v>52</v>
      </c>
      <c r="U2759" s="2" t="s">
        <v>52</v>
      </c>
      <c r="V2759" s="2" t="s">
        <v>52</v>
      </c>
      <c r="W2759" s="2" t="s">
        <v>52</v>
      </c>
      <c r="X2759" s="2" t="s">
        <v>52</v>
      </c>
      <c r="Y2759" s="2" t="s">
        <v>42</v>
      </c>
      <c r="Z2759" s="2" t="s">
        <v>51</v>
      </c>
      <c r="AA2759" s="2" t="s">
        <v>52</v>
      </c>
      <c r="AB2759" s="2" t="s">
        <v>52</v>
      </c>
      <c r="AC2759" s="2" t="s">
        <v>9540</v>
      </c>
      <c r="AD2759" s="11" t="s">
        <v>9504</v>
      </c>
      <c r="AE2759" s="2" t="s">
        <v>53</v>
      </c>
      <c r="AF2759" s="2" t="s">
        <v>610</v>
      </c>
      <c r="AG2759" s="2" t="s">
        <v>55</v>
      </c>
      <c r="AH2759" s="2" t="s">
        <v>56</v>
      </c>
      <c r="AI2759" s="2" t="s">
        <v>57</v>
      </c>
      <c r="AJ2759" s="2" t="s">
        <v>58</v>
      </c>
      <c r="AK2759" s="2" t="s">
        <v>42</v>
      </c>
      <c r="AL2759" s="2" t="s">
        <v>42</v>
      </c>
    </row>
    <row r="2760" spans="1:38" ht="15" customHeight="1" x14ac:dyDescent="0.3">
      <c r="A2760" s="2" t="s">
        <v>7916</v>
      </c>
      <c r="D2760" s="2" t="s">
        <v>43</v>
      </c>
      <c r="F2760" s="2" t="s">
        <v>44</v>
      </c>
      <c r="G2760" s="2" t="s">
        <v>45</v>
      </c>
      <c r="H2760" s="2" t="s">
        <v>42</v>
      </c>
      <c r="I2760" s="2" t="s">
        <v>46</v>
      </c>
      <c r="J2760" s="2" t="s">
        <v>47</v>
      </c>
      <c r="K2760" s="2" t="s">
        <v>7917</v>
      </c>
      <c r="L2760" s="2" t="s">
        <v>49</v>
      </c>
      <c r="M2760" s="2" t="s">
        <v>42</v>
      </c>
      <c r="N2760" s="2" t="s">
        <v>42</v>
      </c>
      <c r="O2760" s="2" t="s">
        <v>51</v>
      </c>
      <c r="P2760" s="2" t="s">
        <v>42</v>
      </c>
      <c r="Q2760" s="2" t="s">
        <v>42</v>
      </c>
      <c r="R2760" s="2" t="s">
        <v>42</v>
      </c>
      <c r="S2760" s="2" t="s">
        <v>52</v>
      </c>
      <c r="T2760" s="2" t="s">
        <v>52</v>
      </c>
      <c r="U2760" s="2" t="s">
        <v>52</v>
      </c>
      <c r="V2760" s="2" t="s">
        <v>52</v>
      </c>
      <c r="W2760" s="2" t="s">
        <v>52</v>
      </c>
      <c r="X2760" s="2" t="s">
        <v>52</v>
      </c>
      <c r="Y2760" s="2" t="s">
        <v>42</v>
      </c>
      <c r="Z2760" s="2" t="s">
        <v>52</v>
      </c>
      <c r="AA2760" s="2" t="s">
        <v>52</v>
      </c>
      <c r="AB2760" s="2" t="s">
        <v>52</v>
      </c>
      <c r="AC2760" s="2" t="s">
        <v>42</v>
      </c>
      <c r="AD2760" s="11" t="s">
        <v>9504</v>
      </c>
      <c r="AE2760" s="2" t="s">
        <v>53</v>
      </c>
      <c r="AF2760" s="2" t="s">
        <v>65</v>
      </c>
      <c r="AG2760" s="2" t="s">
        <v>55</v>
      </c>
      <c r="AH2760" s="2" t="s">
        <v>56</v>
      </c>
      <c r="AI2760" s="2" t="s">
        <v>57</v>
      </c>
      <c r="AJ2760" s="2" t="s">
        <v>58</v>
      </c>
      <c r="AK2760" s="2" t="s">
        <v>42</v>
      </c>
      <c r="AL2760" s="2" t="s">
        <v>42</v>
      </c>
    </row>
    <row r="2761" spans="1:38" ht="15" customHeight="1" x14ac:dyDescent="0.3">
      <c r="A2761" s="2" t="s">
        <v>7918</v>
      </c>
      <c r="D2761" s="2" t="s">
        <v>43</v>
      </c>
      <c r="F2761" s="2" t="s">
        <v>44</v>
      </c>
      <c r="G2761" s="2" t="s">
        <v>45</v>
      </c>
      <c r="H2761" s="2" t="s">
        <v>42</v>
      </c>
      <c r="I2761" s="2" t="s">
        <v>46</v>
      </c>
      <c r="J2761" s="2" t="s">
        <v>47</v>
      </c>
      <c r="K2761" s="2" t="s">
        <v>7919</v>
      </c>
      <c r="L2761" s="2" t="s">
        <v>49</v>
      </c>
      <c r="M2761" s="2" t="s">
        <v>42</v>
      </c>
      <c r="N2761" s="2" t="s">
        <v>42</v>
      </c>
      <c r="O2761" s="2" t="s">
        <v>51</v>
      </c>
      <c r="P2761" s="2" t="s">
        <v>42</v>
      </c>
      <c r="Q2761" s="2" t="s">
        <v>42</v>
      </c>
      <c r="R2761" s="2" t="s">
        <v>42</v>
      </c>
      <c r="S2761" s="2" t="s">
        <v>52</v>
      </c>
      <c r="T2761" s="2" t="s">
        <v>52</v>
      </c>
      <c r="U2761" s="2" t="s">
        <v>52</v>
      </c>
      <c r="V2761" s="2" t="s">
        <v>52</v>
      </c>
      <c r="W2761" s="2" t="s">
        <v>52</v>
      </c>
      <c r="X2761" s="2" t="s">
        <v>52</v>
      </c>
      <c r="Y2761" s="2" t="s">
        <v>42</v>
      </c>
      <c r="Z2761" s="2" t="s">
        <v>52</v>
      </c>
      <c r="AA2761" s="2" t="s">
        <v>52</v>
      </c>
      <c r="AB2761" s="2" t="s">
        <v>52</v>
      </c>
      <c r="AC2761" s="2" t="s">
        <v>9641</v>
      </c>
      <c r="AD2761" s="11" t="s">
        <v>9504</v>
      </c>
      <c r="AE2761" s="2" t="s">
        <v>53</v>
      </c>
      <c r="AF2761" s="2" t="s">
        <v>65</v>
      </c>
      <c r="AG2761" s="2" t="s">
        <v>55</v>
      </c>
      <c r="AH2761" s="2" t="s">
        <v>56</v>
      </c>
      <c r="AI2761" s="2" t="s">
        <v>57</v>
      </c>
      <c r="AJ2761" s="2" t="s">
        <v>58</v>
      </c>
      <c r="AK2761" s="2" t="s">
        <v>42</v>
      </c>
      <c r="AL2761" s="2" t="s">
        <v>42</v>
      </c>
    </row>
    <row r="2762" spans="1:38" ht="15" customHeight="1" x14ac:dyDescent="0.3">
      <c r="A2762" s="2" t="s">
        <v>7920</v>
      </c>
      <c r="D2762" s="2" t="s">
        <v>43</v>
      </c>
      <c r="F2762" s="2" t="s">
        <v>44</v>
      </c>
      <c r="G2762" s="2" t="s">
        <v>45</v>
      </c>
      <c r="H2762" s="2" t="s">
        <v>42</v>
      </c>
      <c r="I2762" s="2" t="s">
        <v>82</v>
      </c>
      <c r="J2762" s="2" t="s">
        <v>47</v>
      </c>
      <c r="K2762" s="2" t="s">
        <v>7921</v>
      </c>
      <c r="L2762" s="2" t="s">
        <v>49</v>
      </c>
      <c r="M2762" s="2" t="s">
        <v>42</v>
      </c>
      <c r="N2762" s="2" t="s">
        <v>42</v>
      </c>
      <c r="O2762" s="2" t="s">
        <v>51</v>
      </c>
      <c r="P2762" s="2" t="s">
        <v>42</v>
      </c>
      <c r="Q2762" s="2" t="s">
        <v>42</v>
      </c>
      <c r="R2762" s="2" t="s">
        <v>42</v>
      </c>
      <c r="S2762" s="2" t="s">
        <v>52</v>
      </c>
      <c r="T2762" s="2" t="s">
        <v>52</v>
      </c>
      <c r="U2762" s="2" t="s">
        <v>52</v>
      </c>
      <c r="V2762" s="2" t="s">
        <v>52</v>
      </c>
      <c r="W2762" s="2" t="s">
        <v>52</v>
      </c>
      <c r="X2762" s="2" t="s">
        <v>52</v>
      </c>
      <c r="Y2762" s="2" t="s">
        <v>42</v>
      </c>
      <c r="Z2762" s="2" t="s">
        <v>52</v>
      </c>
      <c r="AA2762" s="2" t="s">
        <v>52</v>
      </c>
      <c r="AB2762" s="2" t="s">
        <v>52</v>
      </c>
      <c r="AC2762" s="2" t="s">
        <v>7922</v>
      </c>
      <c r="AD2762" s="11" t="s">
        <v>9504</v>
      </c>
      <c r="AE2762" s="2" t="s">
        <v>53</v>
      </c>
      <c r="AF2762" s="2" t="s">
        <v>61</v>
      </c>
      <c r="AG2762" s="2" t="s">
        <v>55</v>
      </c>
      <c r="AH2762" s="2" t="s">
        <v>56</v>
      </c>
      <c r="AI2762" s="2" t="s">
        <v>57</v>
      </c>
      <c r="AJ2762" s="2" t="s">
        <v>58</v>
      </c>
      <c r="AK2762" s="2" t="s">
        <v>42</v>
      </c>
      <c r="AL2762" s="2" t="s">
        <v>42</v>
      </c>
    </row>
    <row r="2763" spans="1:38" ht="15" customHeight="1" x14ac:dyDescent="0.3">
      <c r="A2763" s="2" t="s">
        <v>7923</v>
      </c>
      <c r="D2763" s="2" t="s">
        <v>43</v>
      </c>
      <c r="F2763" s="2" t="s">
        <v>44</v>
      </c>
      <c r="G2763" s="2" t="s">
        <v>45</v>
      </c>
      <c r="H2763" s="2" t="s">
        <v>42</v>
      </c>
      <c r="I2763" s="2" t="s">
        <v>46</v>
      </c>
      <c r="J2763" s="2" t="s">
        <v>47</v>
      </c>
      <c r="K2763" s="2" t="s">
        <v>7924</v>
      </c>
      <c r="L2763" s="2" t="s">
        <v>49</v>
      </c>
      <c r="M2763" s="2" t="s">
        <v>42</v>
      </c>
      <c r="N2763" s="2" t="s">
        <v>42</v>
      </c>
      <c r="O2763" s="2" t="s">
        <v>51</v>
      </c>
      <c r="P2763" s="2" t="s">
        <v>42</v>
      </c>
      <c r="Q2763" s="2" t="s">
        <v>42</v>
      </c>
      <c r="R2763" s="2" t="s">
        <v>42</v>
      </c>
      <c r="S2763" s="2" t="s">
        <v>52</v>
      </c>
      <c r="T2763" s="2" t="s">
        <v>52</v>
      </c>
      <c r="U2763" s="2" t="s">
        <v>52</v>
      </c>
      <c r="V2763" s="2" t="s">
        <v>52</v>
      </c>
      <c r="W2763" s="2" t="s">
        <v>52</v>
      </c>
      <c r="X2763" s="2" t="s">
        <v>52</v>
      </c>
      <c r="Y2763" s="2" t="s">
        <v>42</v>
      </c>
      <c r="Z2763" s="2" t="s">
        <v>52</v>
      </c>
      <c r="AA2763" s="2" t="s">
        <v>52</v>
      </c>
      <c r="AB2763" s="2" t="s">
        <v>52</v>
      </c>
      <c r="AC2763" s="2" t="s">
        <v>255</v>
      </c>
      <c r="AD2763" s="11" t="s">
        <v>9504</v>
      </c>
      <c r="AE2763" s="2" t="s">
        <v>53</v>
      </c>
      <c r="AF2763" s="2" t="s">
        <v>61</v>
      </c>
      <c r="AG2763" s="2" t="s">
        <v>55</v>
      </c>
      <c r="AH2763" s="2" t="s">
        <v>56</v>
      </c>
      <c r="AI2763" s="2" t="s">
        <v>57</v>
      </c>
      <c r="AJ2763" s="2" t="s">
        <v>58</v>
      </c>
      <c r="AK2763" s="2" t="s">
        <v>42</v>
      </c>
      <c r="AL2763" s="2" t="s">
        <v>42</v>
      </c>
    </row>
    <row r="2764" spans="1:38" ht="15" customHeight="1" x14ac:dyDescent="0.3">
      <c r="A2764" s="2" t="s">
        <v>7925</v>
      </c>
      <c r="D2764" s="2" t="s">
        <v>43</v>
      </c>
      <c r="F2764" s="2" t="s">
        <v>44</v>
      </c>
      <c r="G2764" s="2" t="s">
        <v>45</v>
      </c>
      <c r="H2764" s="2" t="s">
        <v>42</v>
      </c>
      <c r="I2764" s="2" t="s">
        <v>46</v>
      </c>
      <c r="J2764" s="2" t="s">
        <v>47</v>
      </c>
      <c r="K2764" s="2" t="s">
        <v>7926</v>
      </c>
      <c r="L2764" s="2" t="s">
        <v>49</v>
      </c>
      <c r="M2764" s="2" t="s">
        <v>42</v>
      </c>
      <c r="N2764" s="2" t="s">
        <v>64</v>
      </c>
      <c r="O2764" s="2" t="s">
        <v>51</v>
      </c>
      <c r="P2764" s="2" t="s">
        <v>7927</v>
      </c>
      <c r="Q2764" s="2" t="s">
        <v>42</v>
      </c>
      <c r="R2764" s="2" t="s">
        <v>42</v>
      </c>
      <c r="S2764" s="2" t="s">
        <v>52</v>
      </c>
      <c r="T2764" s="2" t="s">
        <v>52</v>
      </c>
      <c r="U2764" s="2" t="s">
        <v>52</v>
      </c>
      <c r="V2764" s="2" t="s">
        <v>52</v>
      </c>
      <c r="W2764" s="2" t="s">
        <v>52</v>
      </c>
      <c r="X2764" s="2" t="s">
        <v>52</v>
      </c>
      <c r="Y2764" s="2" t="s">
        <v>42</v>
      </c>
      <c r="Z2764" s="2" t="s">
        <v>51</v>
      </c>
      <c r="AA2764" s="2" t="s">
        <v>52</v>
      </c>
      <c r="AB2764" s="2" t="s">
        <v>52</v>
      </c>
      <c r="AC2764" s="2" t="s">
        <v>3586</v>
      </c>
      <c r="AD2764" s="11" t="s">
        <v>9504</v>
      </c>
      <c r="AE2764" s="2" t="s">
        <v>53</v>
      </c>
      <c r="AF2764" s="2" t="s">
        <v>61</v>
      </c>
      <c r="AG2764" s="2" t="s">
        <v>55</v>
      </c>
      <c r="AH2764" s="2" t="s">
        <v>56</v>
      </c>
      <c r="AI2764" s="2" t="s">
        <v>57</v>
      </c>
      <c r="AJ2764" s="2" t="s">
        <v>58</v>
      </c>
      <c r="AK2764" s="2" t="s">
        <v>42</v>
      </c>
      <c r="AL2764" s="2" t="s">
        <v>42</v>
      </c>
    </row>
    <row r="2765" spans="1:38" ht="15" customHeight="1" x14ac:dyDescent="0.3">
      <c r="A2765" s="2" t="s">
        <v>7928</v>
      </c>
      <c r="D2765" s="2" t="s">
        <v>43</v>
      </c>
      <c r="F2765" s="2" t="s">
        <v>44</v>
      </c>
      <c r="G2765" s="2" t="s">
        <v>45</v>
      </c>
      <c r="H2765" s="2" t="s">
        <v>42</v>
      </c>
      <c r="I2765" s="2" t="s">
        <v>46</v>
      </c>
      <c r="J2765" s="2" t="s">
        <v>47</v>
      </c>
      <c r="K2765" s="2" t="s">
        <v>7929</v>
      </c>
      <c r="L2765" s="2" t="s">
        <v>49</v>
      </c>
      <c r="M2765" s="2" t="s">
        <v>42</v>
      </c>
      <c r="N2765" s="2" t="s">
        <v>3798</v>
      </c>
      <c r="O2765" s="2" t="s">
        <v>51</v>
      </c>
      <c r="P2765" s="2" t="s">
        <v>1980</v>
      </c>
      <c r="Q2765" s="2" t="s">
        <v>42</v>
      </c>
      <c r="R2765" s="2" t="s">
        <v>42</v>
      </c>
      <c r="S2765" s="2" t="s">
        <v>52</v>
      </c>
      <c r="T2765" s="2" t="s">
        <v>52</v>
      </c>
      <c r="U2765" s="2" t="s">
        <v>52</v>
      </c>
      <c r="V2765" s="2" t="s">
        <v>52</v>
      </c>
      <c r="W2765" s="2" t="s">
        <v>52</v>
      </c>
      <c r="X2765" s="2" t="s">
        <v>52</v>
      </c>
      <c r="Y2765" s="2" t="s">
        <v>42</v>
      </c>
      <c r="Z2765" s="2" t="s">
        <v>51</v>
      </c>
      <c r="AA2765" s="2" t="s">
        <v>51</v>
      </c>
      <c r="AB2765" s="2" t="s">
        <v>52</v>
      </c>
      <c r="AC2765" s="2" t="s">
        <v>7930</v>
      </c>
      <c r="AD2765" s="11" t="s">
        <v>9504</v>
      </c>
      <c r="AE2765" s="2" t="s">
        <v>53</v>
      </c>
      <c r="AF2765" s="2" t="s">
        <v>61</v>
      </c>
      <c r="AG2765" s="2" t="s">
        <v>55</v>
      </c>
      <c r="AH2765" s="2" t="s">
        <v>56</v>
      </c>
      <c r="AI2765" s="2" t="s">
        <v>57</v>
      </c>
      <c r="AJ2765" s="2" t="s">
        <v>58</v>
      </c>
      <c r="AK2765" s="2" t="s">
        <v>42</v>
      </c>
      <c r="AL2765" s="2" t="s">
        <v>42</v>
      </c>
    </row>
    <row r="2766" spans="1:38" ht="15" customHeight="1" x14ac:dyDescent="0.3">
      <c r="A2766" s="2" t="s">
        <v>7931</v>
      </c>
      <c r="D2766" s="2" t="s">
        <v>43</v>
      </c>
      <c r="F2766" s="2" t="s">
        <v>44</v>
      </c>
      <c r="G2766" s="2" t="s">
        <v>45</v>
      </c>
      <c r="H2766" s="2" t="s">
        <v>42</v>
      </c>
      <c r="I2766" s="2" t="s">
        <v>82</v>
      </c>
      <c r="J2766" s="2" t="s">
        <v>47</v>
      </c>
      <c r="K2766" s="2" t="s">
        <v>7932</v>
      </c>
      <c r="L2766" s="2" t="s">
        <v>49</v>
      </c>
      <c r="M2766" s="2" t="s">
        <v>42</v>
      </c>
      <c r="N2766" s="2" t="s">
        <v>42</v>
      </c>
      <c r="O2766" s="2" t="s">
        <v>51</v>
      </c>
      <c r="P2766" s="2" t="s">
        <v>42</v>
      </c>
      <c r="Q2766" s="2" t="s">
        <v>42</v>
      </c>
      <c r="R2766" s="2" t="s">
        <v>42</v>
      </c>
      <c r="S2766" s="2" t="s">
        <v>52</v>
      </c>
      <c r="T2766" s="2" t="s">
        <v>52</v>
      </c>
      <c r="U2766" s="2" t="s">
        <v>52</v>
      </c>
      <c r="V2766" s="2" t="s">
        <v>52</v>
      </c>
      <c r="W2766" s="2" t="s">
        <v>52</v>
      </c>
      <c r="X2766" s="2" t="s">
        <v>52</v>
      </c>
      <c r="Y2766" s="2" t="s">
        <v>42</v>
      </c>
      <c r="Z2766" s="2" t="s">
        <v>52</v>
      </c>
      <c r="AA2766" s="2" t="s">
        <v>52</v>
      </c>
      <c r="AB2766" s="2" t="s">
        <v>52</v>
      </c>
      <c r="AC2766" s="2" t="s">
        <v>7933</v>
      </c>
      <c r="AD2766" s="11" t="s">
        <v>9504</v>
      </c>
      <c r="AE2766" s="2" t="s">
        <v>53</v>
      </c>
      <c r="AF2766" s="2" t="s">
        <v>65</v>
      </c>
      <c r="AG2766" s="2" t="s">
        <v>55</v>
      </c>
      <c r="AH2766" s="2" t="s">
        <v>56</v>
      </c>
      <c r="AI2766" s="2" t="s">
        <v>57</v>
      </c>
      <c r="AJ2766" s="2" t="s">
        <v>58</v>
      </c>
      <c r="AK2766" s="2" t="s">
        <v>42</v>
      </c>
      <c r="AL2766" s="2" t="s">
        <v>42</v>
      </c>
    </row>
    <row r="2767" spans="1:38" ht="15" customHeight="1" x14ac:dyDescent="0.3">
      <c r="A2767" s="2" t="s">
        <v>7934</v>
      </c>
      <c r="D2767" s="2" t="s">
        <v>43</v>
      </c>
      <c r="F2767" s="2" t="s">
        <v>44</v>
      </c>
      <c r="G2767" s="2" t="s">
        <v>45</v>
      </c>
      <c r="H2767" s="2" t="s">
        <v>42</v>
      </c>
      <c r="I2767" s="2" t="s">
        <v>46</v>
      </c>
      <c r="J2767" s="2" t="s">
        <v>47</v>
      </c>
      <c r="K2767" s="2" t="s">
        <v>7935</v>
      </c>
      <c r="L2767" s="2" t="s">
        <v>49</v>
      </c>
      <c r="M2767" s="2" t="s">
        <v>42</v>
      </c>
      <c r="N2767" s="2" t="s">
        <v>42</v>
      </c>
      <c r="O2767" s="2" t="s">
        <v>51</v>
      </c>
      <c r="P2767" s="2" t="s">
        <v>42</v>
      </c>
      <c r="Q2767" s="2" t="s">
        <v>42</v>
      </c>
      <c r="R2767" s="2" t="s">
        <v>42</v>
      </c>
      <c r="S2767" s="2" t="s">
        <v>51</v>
      </c>
      <c r="T2767" s="2" t="s">
        <v>51</v>
      </c>
      <c r="U2767" s="2" t="s">
        <v>52</v>
      </c>
      <c r="V2767" s="2" t="s">
        <v>52</v>
      </c>
      <c r="W2767" s="2" t="s">
        <v>52</v>
      </c>
      <c r="X2767" s="2" t="s">
        <v>51</v>
      </c>
      <c r="Y2767" s="2" t="s">
        <v>134</v>
      </c>
      <c r="Z2767" s="2" t="s">
        <v>51</v>
      </c>
      <c r="AA2767" s="2" t="s">
        <v>52</v>
      </c>
      <c r="AB2767" s="2" t="s">
        <v>52</v>
      </c>
      <c r="AC2767" s="2" t="s">
        <v>255</v>
      </c>
      <c r="AD2767" s="11" t="s">
        <v>9504</v>
      </c>
      <c r="AE2767" s="2" t="s">
        <v>53</v>
      </c>
      <c r="AF2767" s="2" t="s">
        <v>2990</v>
      </c>
      <c r="AG2767" s="2" t="s">
        <v>55</v>
      </c>
      <c r="AH2767" s="2" t="s">
        <v>56</v>
      </c>
      <c r="AI2767" s="2" t="s">
        <v>57</v>
      </c>
      <c r="AJ2767" s="2" t="s">
        <v>58</v>
      </c>
      <c r="AK2767" s="2" t="s">
        <v>42</v>
      </c>
      <c r="AL2767" s="2" t="s">
        <v>42</v>
      </c>
    </row>
    <row r="2768" spans="1:38" ht="15" customHeight="1" x14ac:dyDescent="0.3">
      <c r="A2768" s="2" t="s">
        <v>7936</v>
      </c>
      <c r="D2768" s="2" t="s">
        <v>43</v>
      </c>
      <c r="F2768" s="2" t="s">
        <v>44</v>
      </c>
      <c r="G2768" s="2" t="s">
        <v>45</v>
      </c>
      <c r="H2768" s="2" t="s">
        <v>42</v>
      </c>
      <c r="I2768" s="2" t="s">
        <v>46</v>
      </c>
      <c r="J2768" s="2" t="s">
        <v>47</v>
      </c>
      <c r="K2768" s="2" t="s">
        <v>7937</v>
      </c>
      <c r="L2768" s="2" t="s">
        <v>49</v>
      </c>
      <c r="M2768" s="2" t="s">
        <v>42</v>
      </c>
      <c r="N2768" s="2" t="s">
        <v>42</v>
      </c>
      <c r="O2768" s="2" t="s">
        <v>51</v>
      </c>
      <c r="P2768" s="2" t="s">
        <v>42</v>
      </c>
      <c r="Q2768" s="2" t="s">
        <v>42</v>
      </c>
      <c r="R2768" s="2" t="s">
        <v>42</v>
      </c>
      <c r="S2768" s="2" t="s">
        <v>52</v>
      </c>
      <c r="T2768" s="2" t="s">
        <v>52</v>
      </c>
      <c r="U2768" s="2" t="s">
        <v>52</v>
      </c>
      <c r="V2768" s="2" t="s">
        <v>52</v>
      </c>
      <c r="W2768" s="2" t="s">
        <v>52</v>
      </c>
      <c r="X2768" s="2" t="s">
        <v>52</v>
      </c>
      <c r="Y2768" s="2" t="s">
        <v>42</v>
      </c>
      <c r="Z2768" s="2" t="s">
        <v>51</v>
      </c>
      <c r="AA2768" s="2" t="s">
        <v>52</v>
      </c>
      <c r="AB2768" s="2" t="s">
        <v>52</v>
      </c>
      <c r="AC2768" s="2" t="s">
        <v>255</v>
      </c>
      <c r="AD2768" s="11" t="s">
        <v>9504</v>
      </c>
      <c r="AE2768" s="2" t="s">
        <v>53</v>
      </c>
      <c r="AF2768" s="2" t="s">
        <v>61</v>
      </c>
      <c r="AG2768" s="2" t="s">
        <v>55</v>
      </c>
      <c r="AH2768" s="2" t="s">
        <v>56</v>
      </c>
      <c r="AI2768" s="2" t="s">
        <v>57</v>
      </c>
      <c r="AJ2768" s="2" t="s">
        <v>58</v>
      </c>
      <c r="AK2768" s="2" t="s">
        <v>42</v>
      </c>
      <c r="AL2768" s="2" t="s">
        <v>42</v>
      </c>
    </row>
    <row r="2769" spans="1:38" ht="15" customHeight="1" x14ac:dyDescent="0.3">
      <c r="A2769" s="2" t="s">
        <v>7938</v>
      </c>
      <c r="D2769" s="2" t="s">
        <v>43</v>
      </c>
      <c r="F2769" s="2" t="s">
        <v>44</v>
      </c>
      <c r="G2769" s="2" t="s">
        <v>45</v>
      </c>
      <c r="H2769" s="2" t="s">
        <v>42</v>
      </c>
      <c r="I2769" s="2" t="s">
        <v>46</v>
      </c>
      <c r="J2769" s="2" t="s">
        <v>47</v>
      </c>
      <c r="K2769" s="2" t="s">
        <v>7939</v>
      </c>
      <c r="L2769" s="2" t="s">
        <v>49</v>
      </c>
      <c r="M2769" s="2" t="s">
        <v>42</v>
      </c>
      <c r="N2769" s="2" t="s">
        <v>71</v>
      </c>
      <c r="O2769" s="2" t="s">
        <v>51</v>
      </c>
      <c r="P2769" s="2" t="s">
        <v>1094</v>
      </c>
      <c r="Q2769" s="2" t="s">
        <v>42</v>
      </c>
      <c r="R2769" s="2" t="s">
        <v>42</v>
      </c>
      <c r="S2769" s="2" t="s">
        <v>52</v>
      </c>
      <c r="T2769" s="2" t="s">
        <v>52</v>
      </c>
      <c r="U2769" s="2" t="s">
        <v>52</v>
      </c>
      <c r="V2769" s="2" t="s">
        <v>52</v>
      </c>
      <c r="W2769" s="2" t="s">
        <v>52</v>
      </c>
      <c r="X2769" s="2" t="s">
        <v>52</v>
      </c>
      <c r="Y2769" s="2" t="s">
        <v>42</v>
      </c>
      <c r="Z2769" s="2" t="s">
        <v>51</v>
      </c>
      <c r="AA2769" s="2" t="s">
        <v>52</v>
      </c>
      <c r="AB2769" s="2" t="s">
        <v>52</v>
      </c>
      <c r="AC2769" s="2" t="s">
        <v>859</v>
      </c>
      <c r="AD2769" s="11" t="s">
        <v>9504</v>
      </c>
      <c r="AE2769" s="2" t="s">
        <v>53</v>
      </c>
      <c r="AF2769" s="2" t="s">
        <v>89</v>
      </c>
      <c r="AG2769" s="2" t="s">
        <v>55</v>
      </c>
      <c r="AH2769" s="2" t="s">
        <v>56</v>
      </c>
      <c r="AI2769" s="2" t="s">
        <v>57</v>
      </c>
      <c r="AJ2769" s="2" t="s">
        <v>58</v>
      </c>
      <c r="AK2769" s="2" t="s">
        <v>42</v>
      </c>
      <c r="AL2769" s="2" t="s">
        <v>42</v>
      </c>
    </row>
    <row r="2770" spans="1:38" ht="15" customHeight="1" x14ac:dyDescent="0.3">
      <c r="A2770" s="2" t="s">
        <v>7940</v>
      </c>
      <c r="D2770" s="2" t="s">
        <v>43</v>
      </c>
      <c r="F2770" s="2" t="s">
        <v>44</v>
      </c>
      <c r="G2770" s="2" t="s">
        <v>45</v>
      </c>
      <c r="H2770" s="2" t="s">
        <v>42</v>
      </c>
      <c r="I2770" s="2" t="s">
        <v>46</v>
      </c>
      <c r="J2770" s="2" t="s">
        <v>47</v>
      </c>
      <c r="K2770" s="2" t="s">
        <v>7941</v>
      </c>
      <c r="L2770" s="2" t="s">
        <v>49</v>
      </c>
      <c r="M2770" s="2" t="s">
        <v>42</v>
      </c>
      <c r="N2770" s="2" t="s">
        <v>42</v>
      </c>
      <c r="O2770" s="2" t="s">
        <v>51</v>
      </c>
      <c r="P2770" s="2" t="s">
        <v>42</v>
      </c>
      <c r="Q2770" s="2" t="s">
        <v>42</v>
      </c>
      <c r="R2770" s="2" t="s">
        <v>42</v>
      </c>
      <c r="S2770" s="2" t="s">
        <v>52</v>
      </c>
      <c r="T2770" s="2" t="s">
        <v>52</v>
      </c>
      <c r="U2770" s="2" t="s">
        <v>52</v>
      </c>
      <c r="V2770" s="2" t="s">
        <v>52</v>
      </c>
      <c r="W2770" s="2" t="s">
        <v>52</v>
      </c>
      <c r="X2770" s="2" t="s">
        <v>52</v>
      </c>
      <c r="Y2770" s="2" t="s">
        <v>42</v>
      </c>
      <c r="Z2770" s="2" t="s">
        <v>52</v>
      </c>
      <c r="AA2770" s="2" t="s">
        <v>52</v>
      </c>
      <c r="AB2770" s="2" t="s">
        <v>52</v>
      </c>
      <c r="AC2770" s="2" t="s">
        <v>42</v>
      </c>
      <c r="AD2770" s="11" t="s">
        <v>9504</v>
      </c>
      <c r="AE2770" s="2" t="s">
        <v>53</v>
      </c>
      <c r="AF2770" s="2" t="s">
        <v>65</v>
      </c>
      <c r="AG2770" s="2" t="s">
        <v>55</v>
      </c>
      <c r="AH2770" s="2" t="s">
        <v>56</v>
      </c>
      <c r="AI2770" s="2" t="s">
        <v>57</v>
      </c>
      <c r="AJ2770" s="2" t="s">
        <v>58</v>
      </c>
      <c r="AK2770" s="2" t="s">
        <v>42</v>
      </c>
      <c r="AL2770" s="2" t="s">
        <v>42</v>
      </c>
    </row>
    <row r="2771" spans="1:38" ht="15" customHeight="1" x14ac:dyDescent="0.3">
      <c r="A2771" s="2" t="s">
        <v>7942</v>
      </c>
      <c r="D2771" s="2" t="s">
        <v>43</v>
      </c>
      <c r="F2771" s="2" t="s">
        <v>44</v>
      </c>
      <c r="G2771" s="2" t="s">
        <v>45</v>
      </c>
      <c r="H2771" s="2" t="s">
        <v>42</v>
      </c>
      <c r="I2771" s="2" t="s">
        <v>46</v>
      </c>
      <c r="J2771" s="2" t="s">
        <v>47</v>
      </c>
      <c r="K2771" s="2" t="s">
        <v>7943</v>
      </c>
      <c r="L2771" s="2" t="s">
        <v>79</v>
      </c>
      <c r="M2771" s="2" t="s">
        <v>42</v>
      </c>
      <c r="N2771" s="2" t="s">
        <v>7944</v>
      </c>
      <c r="O2771" s="2" t="s">
        <v>51</v>
      </c>
      <c r="P2771" s="2" t="s">
        <v>3068</v>
      </c>
      <c r="Q2771" s="2" t="s">
        <v>7945</v>
      </c>
      <c r="R2771" s="2" t="s">
        <v>42</v>
      </c>
      <c r="S2771" s="2" t="s">
        <v>52</v>
      </c>
      <c r="T2771" s="2" t="s">
        <v>52</v>
      </c>
      <c r="U2771" s="2" t="s">
        <v>52</v>
      </c>
      <c r="V2771" s="2" t="s">
        <v>52</v>
      </c>
      <c r="W2771" s="2" t="s">
        <v>52</v>
      </c>
      <c r="X2771" s="2" t="s">
        <v>52</v>
      </c>
      <c r="Y2771" s="2" t="s">
        <v>42</v>
      </c>
      <c r="Z2771" s="2" t="s">
        <v>52</v>
      </c>
      <c r="AA2771" s="2" t="s">
        <v>52</v>
      </c>
      <c r="AB2771" s="2" t="s">
        <v>52</v>
      </c>
      <c r="AC2771" s="2" t="s">
        <v>7946</v>
      </c>
      <c r="AD2771" s="11" t="s">
        <v>9504</v>
      </c>
      <c r="AE2771" s="2" t="s">
        <v>53</v>
      </c>
      <c r="AF2771" s="2" t="s">
        <v>65</v>
      </c>
      <c r="AG2771" s="2" t="s">
        <v>55</v>
      </c>
      <c r="AH2771" s="2" t="s">
        <v>56</v>
      </c>
      <c r="AI2771" s="2" t="s">
        <v>57</v>
      </c>
      <c r="AJ2771" s="2" t="s">
        <v>58</v>
      </c>
      <c r="AK2771" s="2" t="s">
        <v>42</v>
      </c>
      <c r="AL2771" s="2" t="s">
        <v>42</v>
      </c>
    </row>
    <row r="2772" spans="1:38" ht="15" customHeight="1" x14ac:dyDescent="0.3">
      <c r="A2772" s="2" t="s">
        <v>7947</v>
      </c>
      <c r="D2772" s="2" t="s">
        <v>43</v>
      </c>
      <c r="F2772" s="2" t="s">
        <v>44</v>
      </c>
      <c r="G2772" s="2" t="s">
        <v>45</v>
      </c>
      <c r="H2772" s="2" t="s">
        <v>42</v>
      </c>
      <c r="I2772" s="2" t="s">
        <v>46</v>
      </c>
      <c r="J2772" s="2" t="s">
        <v>47</v>
      </c>
      <c r="K2772" s="2" t="s">
        <v>7948</v>
      </c>
      <c r="L2772" s="2" t="s">
        <v>49</v>
      </c>
      <c r="M2772" s="2" t="s">
        <v>42</v>
      </c>
      <c r="N2772" s="2" t="s">
        <v>42</v>
      </c>
      <c r="O2772" s="2" t="s">
        <v>51</v>
      </c>
      <c r="P2772" s="2" t="s">
        <v>42</v>
      </c>
      <c r="Q2772" s="2" t="s">
        <v>42</v>
      </c>
      <c r="R2772" s="2" t="s">
        <v>42</v>
      </c>
      <c r="S2772" s="2" t="s">
        <v>52</v>
      </c>
      <c r="T2772" s="2" t="s">
        <v>52</v>
      </c>
      <c r="U2772" s="2" t="s">
        <v>52</v>
      </c>
      <c r="V2772" s="2" t="s">
        <v>52</v>
      </c>
      <c r="W2772" s="2" t="s">
        <v>52</v>
      </c>
      <c r="X2772" s="2" t="s">
        <v>52</v>
      </c>
      <c r="Y2772" s="2" t="s">
        <v>42</v>
      </c>
      <c r="Z2772" s="2" t="s">
        <v>51</v>
      </c>
      <c r="AA2772" s="2" t="s">
        <v>52</v>
      </c>
      <c r="AB2772" s="2" t="s">
        <v>52</v>
      </c>
      <c r="AC2772" s="2" t="s">
        <v>42</v>
      </c>
      <c r="AD2772" s="11" t="s">
        <v>9504</v>
      </c>
      <c r="AE2772" s="2" t="s">
        <v>53</v>
      </c>
      <c r="AF2772" s="2" t="s">
        <v>149</v>
      </c>
      <c r="AG2772" s="2" t="s">
        <v>150</v>
      </c>
      <c r="AH2772" s="2" t="s">
        <v>56</v>
      </c>
      <c r="AI2772" s="2" t="s">
        <v>57</v>
      </c>
      <c r="AJ2772" s="2" t="s">
        <v>58</v>
      </c>
      <c r="AK2772" s="2" t="s">
        <v>42</v>
      </c>
      <c r="AL2772" s="2" t="s">
        <v>42</v>
      </c>
    </row>
    <row r="2773" spans="1:38" ht="15" customHeight="1" x14ac:dyDescent="0.3">
      <c r="A2773" s="2" t="s">
        <v>7949</v>
      </c>
      <c r="D2773" s="2" t="s">
        <v>43</v>
      </c>
      <c r="F2773" s="2" t="s">
        <v>44</v>
      </c>
      <c r="G2773" s="2" t="s">
        <v>45</v>
      </c>
      <c r="H2773" s="2" t="s">
        <v>42</v>
      </c>
      <c r="I2773" s="2" t="s">
        <v>82</v>
      </c>
      <c r="J2773" s="2" t="s">
        <v>47</v>
      </c>
      <c r="K2773" s="2" t="s">
        <v>7950</v>
      </c>
      <c r="L2773" s="2" t="s">
        <v>49</v>
      </c>
      <c r="M2773" s="2" t="s">
        <v>42</v>
      </c>
      <c r="N2773" s="2" t="s">
        <v>42</v>
      </c>
      <c r="O2773" s="2" t="s">
        <v>51</v>
      </c>
      <c r="P2773" s="2" t="s">
        <v>7951</v>
      </c>
      <c r="Q2773" s="2" t="s">
        <v>42</v>
      </c>
      <c r="R2773" s="2" t="s">
        <v>42</v>
      </c>
      <c r="S2773" s="2" t="s">
        <v>52</v>
      </c>
      <c r="T2773" s="2" t="s">
        <v>52</v>
      </c>
      <c r="U2773" s="2" t="s">
        <v>52</v>
      </c>
      <c r="V2773" s="2" t="s">
        <v>52</v>
      </c>
      <c r="W2773" s="2" t="s">
        <v>52</v>
      </c>
      <c r="X2773" s="2" t="s">
        <v>52</v>
      </c>
      <c r="Y2773" s="2" t="s">
        <v>42</v>
      </c>
      <c r="Z2773" s="2" t="s">
        <v>52</v>
      </c>
      <c r="AA2773" s="2" t="s">
        <v>52</v>
      </c>
      <c r="AB2773" s="2" t="s">
        <v>52</v>
      </c>
      <c r="AC2773" s="2" t="s">
        <v>42</v>
      </c>
      <c r="AD2773" s="11" t="s">
        <v>9504</v>
      </c>
      <c r="AE2773" s="2" t="s">
        <v>53</v>
      </c>
      <c r="AF2773" s="2" t="s">
        <v>65</v>
      </c>
      <c r="AG2773" s="2" t="s">
        <v>55</v>
      </c>
      <c r="AH2773" s="2" t="s">
        <v>56</v>
      </c>
      <c r="AI2773" s="2" t="s">
        <v>57</v>
      </c>
      <c r="AJ2773" s="2" t="s">
        <v>58</v>
      </c>
      <c r="AK2773" s="2" t="s">
        <v>42</v>
      </c>
      <c r="AL2773" s="2" t="s">
        <v>42</v>
      </c>
    </row>
    <row r="2774" spans="1:38" ht="15" customHeight="1" x14ac:dyDescent="0.3">
      <c r="A2774" s="2" t="s">
        <v>7952</v>
      </c>
      <c r="D2774" s="2" t="s">
        <v>43</v>
      </c>
      <c r="F2774" s="2" t="s">
        <v>44</v>
      </c>
      <c r="G2774" s="2" t="s">
        <v>45</v>
      </c>
      <c r="H2774" s="2" t="s">
        <v>42</v>
      </c>
      <c r="I2774" s="2" t="s">
        <v>46</v>
      </c>
      <c r="J2774" s="2" t="s">
        <v>47</v>
      </c>
      <c r="K2774" s="2" t="s">
        <v>7953</v>
      </c>
      <c r="L2774" s="2" t="s">
        <v>49</v>
      </c>
      <c r="M2774" s="2" t="s">
        <v>42</v>
      </c>
      <c r="N2774" s="2" t="s">
        <v>7954</v>
      </c>
      <c r="O2774" s="2" t="s">
        <v>51</v>
      </c>
      <c r="P2774" s="2" t="s">
        <v>3680</v>
      </c>
      <c r="Q2774" s="2" t="s">
        <v>7955</v>
      </c>
      <c r="R2774" s="2" t="s">
        <v>42</v>
      </c>
      <c r="S2774" s="2" t="s">
        <v>52</v>
      </c>
      <c r="T2774" s="2" t="s">
        <v>52</v>
      </c>
      <c r="U2774" s="2" t="s">
        <v>52</v>
      </c>
      <c r="V2774" s="2" t="s">
        <v>52</v>
      </c>
      <c r="W2774" s="2" t="s">
        <v>52</v>
      </c>
      <c r="X2774" s="2" t="s">
        <v>52</v>
      </c>
      <c r="Y2774" s="2" t="s">
        <v>42</v>
      </c>
      <c r="Z2774" s="2" t="s">
        <v>51</v>
      </c>
      <c r="AA2774" s="2" t="s">
        <v>52</v>
      </c>
      <c r="AB2774" s="2" t="s">
        <v>52</v>
      </c>
      <c r="AC2774" s="2" t="s">
        <v>3852</v>
      </c>
      <c r="AD2774" s="11" t="s">
        <v>9504</v>
      </c>
      <c r="AE2774" s="2" t="s">
        <v>53</v>
      </c>
      <c r="AF2774" s="2" t="s">
        <v>371</v>
      </c>
      <c r="AG2774" s="2" t="s">
        <v>150</v>
      </c>
      <c r="AH2774" s="2" t="s">
        <v>56</v>
      </c>
      <c r="AI2774" s="2" t="s">
        <v>57</v>
      </c>
      <c r="AJ2774" s="2" t="s">
        <v>58</v>
      </c>
      <c r="AK2774" s="2" t="s">
        <v>42</v>
      </c>
      <c r="AL2774" s="2" t="s">
        <v>42</v>
      </c>
    </row>
    <row r="2775" spans="1:38" ht="15" customHeight="1" x14ac:dyDescent="0.3">
      <c r="A2775" s="2" t="s">
        <v>7956</v>
      </c>
      <c r="D2775" s="2" t="s">
        <v>43</v>
      </c>
      <c r="F2775" s="2" t="s">
        <v>44</v>
      </c>
      <c r="G2775" s="2" t="s">
        <v>45</v>
      </c>
      <c r="H2775" s="2" t="s">
        <v>42</v>
      </c>
      <c r="I2775" s="2" t="s">
        <v>46</v>
      </c>
      <c r="J2775" s="2" t="s">
        <v>47</v>
      </c>
      <c r="K2775" s="2" t="s">
        <v>7957</v>
      </c>
      <c r="L2775" s="2" t="s">
        <v>49</v>
      </c>
      <c r="M2775" s="2" t="s">
        <v>42</v>
      </c>
      <c r="N2775" s="2" t="s">
        <v>42</v>
      </c>
      <c r="O2775" s="2" t="s">
        <v>51</v>
      </c>
      <c r="P2775" s="2" t="s">
        <v>42</v>
      </c>
      <c r="Q2775" s="2" t="s">
        <v>42</v>
      </c>
      <c r="R2775" s="2" t="s">
        <v>42</v>
      </c>
      <c r="S2775" s="2" t="s">
        <v>52</v>
      </c>
      <c r="T2775" s="2" t="s">
        <v>52</v>
      </c>
      <c r="U2775" s="2" t="s">
        <v>52</v>
      </c>
      <c r="V2775" s="2" t="s">
        <v>52</v>
      </c>
      <c r="W2775" s="2" t="s">
        <v>52</v>
      </c>
      <c r="X2775" s="2" t="s">
        <v>52</v>
      </c>
      <c r="Y2775" s="2" t="s">
        <v>42</v>
      </c>
      <c r="Z2775" s="2" t="s">
        <v>52</v>
      </c>
      <c r="AA2775" s="2" t="s">
        <v>52</v>
      </c>
      <c r="AB2775" s="2" t="s">
        <v>52</v>
      </c>
      <c r="AC2775" s="2" t="s">
        <v>42</v>
      </c>
      <c r="AD2775" s="11" t="s">
        <v>9504</v>
      </c>
      <c r="AE2775" s="2" t="s">
        <v>53</v>
      </c>
      <c r="AF2775" s="2" t="s">
        <v>65</v>
      </c>
      <c r="AG2775" s="2" t="s">
        <v>55</v>
      </c>
      <c r="AH2775" s="2" t="s">
        <v>56</v>
      </c>
      <c r="AI2775" s="2" t="s">
        <v>57</v>
      </c>
      <c r="AJ2775" s="2" t="s">
        <v>58</v>
      </c>
      <c r="AK2775" s="2" t="s">
        <v>42</v>
      </c>
      <c r="AL2775" s="2" t="s">
        <v>42</v>
      </c>
    </row>
    <row r="2776" spans="1:38" ht="15" customHeight="1" x14ac:dyDescent="0.3">
      <c r="A2776" s="2" t="s">
        <v>7958</v>
      </c>
      <c r="D2776" s="2" t="s">
        <v>43</v>
      </c>
      <c r="F2776" s="2" t="s">
        <v>44</v>
      </c>
      <c r="G2776" s="2" t="s">
        <v>45</v>
      </c>
      <c r="H2776" s="2" t="s">
        <v>42</v>
      </c>
      <c r="I2776" s="2" t="s">
        <v>46</v>
      </c>
      <c r="J2776" s="2" t="s">
        <v>47</v>
      </c>
      <c r="K2776" s="2" t="s">
        <v>7959</v>
      </c>
      <c r="L2776" s="2" t="s">
        <v>49</v>
      </c>
      <c r="M2776" s="2" t="s">
        <v>42</v>
      </c>
      <c r="N2776" s="2" t="s">
        <v>42</v>
      </c>
      <c r="O2776" s="2" t="s">
        <v>51</v>
      </c>
      <c r="P2776" s="2" t="s">
        <v>42</v>
      </c>
      <c r="Q2776" s="2" t="s">
        <v>42</v>
      </c>
      <c r="R2776" s="2" t="s">
        <v>42</v>
      </c>
      <c r="S2776" s="2" t="s">
        <v>52</v>
      </c>
      <c r="T2776" s="2" t="s">
        <v>52</v>
      </c>
      <c r="U2776" s="2" t="s">
        <v>52</v>
      </c>
      <c r="V2776" s="2" t="s">
        <v>52</v>
      </c>
      <c r="W2776" s="2" t="s">
        <v>52</v>
      </c>
      <c r="X2776" s="2" t="s">
        <v>52</v>
      </c>
      <c r="Y2776" s="2" t="s">
        <v>42</v>
      </c>
      <c r="Z2776" s="2" t="s">
        <v>52</v>
      </c>
      <c r="AA2776" s="2" t="s">
        <v>52</v>
      </c>
      <c r="AB2776" s="2" t="s">
        <v>52</v>
      </c>
      <c r="AC2776" s="2" t="s">
        <v>42</v>
      </c>
      <c r="AD2776" s="11" t="s">
        <v>9504</v>
      </c>
      <c r="AE2776" s="2" t="s">
        <v>53</v>
      </c>
      <c r="AF2776" s="2" t="s">
        <v>65</v>
      </c>
      <c r="AG2776" s="2" t="s">
        <v>55</v>
      </c>
      <c r="AH2776" s="2" t="s">
        <v>56</v>
      </c>
      <c r="AI2776" s="2" t="s">
        <v>57</v>
      </c>
      <c r="AJ2776" s="2" t="s">
        <v>58</v>
      </c>
      <c r="AK2776" s="2" t="s">
        <v>42</v>
      </c>
      <c r="AL2776" s="2" t="s">
        <v>42</v>
      </c>
    </row>
    <row r="2777" spans="1:38" ht="15" customHeight="1" x14ac:dyDescent="0.3">
      <c r="A2777" s="2" t="s">
        <v>7960</v>
      </c>
      <c r="D2777" s="2" t="s">
        <v>43</v>
      </c>
      <c r="F2777" s="2" t="s">
        <v>44</v>
      </c>
      <c r="G2777" s="2" t="s">
        <v>45</v>
      </c>
      <c r="H2777" s="2" t="s">
        <v>42</v>
      </c>
      <c r="I2777" s="2" t="s">
        <v>46</v>
      </c>
      <c r="J2777" s="2" t="s">
        <v>47</v>
      </c>
      <c r="K2777" s="2" t="s">
        <v>7961</v>
      </c>
      <c r="L2777" s="2" t="s">
        <v>49</v>
      </c>
      <c r="M2777" s="2" t="s">
        <v>42</v>
      </c>
      <c r="N2777" s="2" t="s">
        <v>7962</v>
      </c>
      <c r="O2777" s="2" t="s">
        <v>51</v>
      </c>
      <c r="P2777" s="2" t="s">
        <v>4689</v>
      </c>
      <c r="Q2777" s="2" t="s">
        <v>5595</v>
      </c>
      <c r="R2777" s="2" t="s">
        <v>42</v>
      </c>
      <c r="S2777" s="2" t="s">
        <v>52</v>
      </c>
      <c r="T2777" s="2" t="s">
        <v>52</v>
      </c>
      <c r="U2777" s="2" t="s">
        <v>52</v>
      </c>
      <c r="V2777" s="2" t="s">
        <v>52</v>
      </c>
      <c r="W2777" s="2" t="s">
        <v>52</v>
      </c>
      <c r="X2777" s="2" t="s">
        <v>52</v>
      </c>
      <c r="Y2777" s="2" t="s">
        <v>42</v>
      </c>
      <c r="Z2777" s="2" t="s">
        <v>51</v>
      </c>
      <c r="AA2777" s="2" t="s">
        <v>52</v>
      </c>
      <c r="AB2777" s="2" t="s">
        <v>52</v>
      </c>
      <c r="AC2777" s="2" t="s">
        <v>3244</v>
      </c>
      <c r="AD2777" s="11" t="s">
        <v>9504</v>
      </c>
      <c r="AE2777" s="2" t="s">
        <v>53</v>
      </c>
      <c r="AF2777" s="2" t="s">
        <v>54</v>
      </c>
      <c r="AG2777" s="2" t="s">
        <v>55</v>
      </c>
      <c r="AH2777" s="2" t="s">
        <v>56</v>
      </c>
      <c r="AI2777" s="2" t="s">
        <v>57</v>
      </c>
      <c r="AJ2777" s="2" t="s">
        <v>58</v>
      </c>
      <c r="AK2777" s="2" t="s">
        <v>42</v>
      </c>
      <c r="AL2777" s="2" t="s">
        <v>42</v>
      </c>
    </row>
    <row r="2778" spans="1:38" ht="15" customHeight="1" x14ac:dyDescent="0.3">
      <c r="A2778" s="2" t="s">
        <v>7963</v>
      </c>
      <c r="D2778" s="2" t="s">
        <v>43</v>
      </c>
      <c r="F2778" s="2" t="s">
        <v>44</v>
      </c>
      <c r="G2778" s="2" t="s">
        <v>45</v>
      </c>
      <c r="H2778" s="2" t="s">
        <v>42</v>
      </c>
      <c r="I2778" s="2" t="s">
        <v>46</v>
      </c>
      <c r="J2778" s="2" t="s">
        <v>47</v>
      </c>
      <c r="K2778" s="2" t="s">
        <v>7964</v>
      </c>
      <c r="L2778" s="2" t="s">
        <v>49</v>
      </c>
      <c r="M2778" s="2" t="s">
        <v>42</v>
      </c>
      <c r="N2778" s="2" t="s">
        <v>42</v>
      </c>
      <c r="O2778" s="2" t="s">
        <v>51</v>
      </c>
      <c r="P2778" s="2" t="s">
        <v>42</v>
      </c>
      <c r="Q2778" s="2" t="s">
        <v>42</v>
      </c>
      <c r="R2778" s="2" t="s">
        <v>42</v>
      </c>
      <c r="S2778" s="2" t="s">
        <v>52</v>
      </c>
      <c r="T2778" s="2" t="s">
        <v>52</v>
      </c>
      <c r="U2778" s="2" t="s">
        <v>52</v>
      </c>
      <c r="V2778" s="2" t="s">
        <v>52</v>
      </c>
      <c r="W2778" s="2" t="s">
        <v>52</v>
      </c>
      <c r="X2778" s="2" t="s">
        <v>52</v>
      </c>
      <c r="Y2778" s="2" t="s">
        <v>42</v>
      </c>
      <c r="Z2778" s="2" t="s">
        <v>51</v>
      </c>
      <c r="AA2778" s="2" t="s">
        <v>52</v>
      </c>
      <c r="AB2778" s="2" t="s">
        <v>52</v>
      </c>
      <c r="AC2778" s="2" t="s">
        <v>3890</v>
      </c>
      <c r="AD2778" s="11" t="s">
        <v>9504</v>
      </c>
      <c r="AE2778" s="2" t="s">
        <v>53</v>
      </c>
      <c r="AF2778" s="2" t="s">
        <v>61</v>
      </c>
      <c r="AG2778" s="2" t="s">
        <v>55</v>
      </c>
      <c r="AH2778" s="2" t="s">
        <v>56</v>
      </c>
      <c r="AI2778" s="2" t="s">
        <v>57</v>
      </c>
      <c r="AJ2778" s="2" t="s">
        <v>58</v>
      </c>
      <c r="AK2778" s="2" t="s">
        <v>42</v>
      </c>
      <c r="AL2778" s="2" t="s">
        <v>42</v>
      </c>
    </row>
    <row r="2779" spans="1:38" ht="15" customHeight="1" x14ac:dyDescent="0.3">
      <c r="A2779" s="2" t="s">
        <v>7965</v>
      </c>
      <c r="D2779" s="2" t="s">
        <v>43</v>
      </c>
      <c r="F2779" s="2" t="s">
        <v>44</v>
      </c>
      <c r="G2779" s="2" t="s">
        <v>45</v>
      </c>
      <c r="H2779" s="2" t="s">
        <v>42</v>
      </c>
      <c r="I2779" s="2" t="s">
        <v>46</v>
      </c>
      <c r="J2779" s="2" t="s">
        <v>47</v>
      </c>
      <c r="K2779" s="2" t="s">
        <v>7966</v>
      </c>
      <c r="L2779" s="2" t="s">
        <v>49</v>
      </c>
      <c r="M2779" s="2" t="s">
        <v>42</v>
      </c>
      <c r="N2779" s="2" t="s">
        <v>42</v>
      </c>
      <c r="O2779" s="2" t="s">
        <v>51</v>
      </c>
      <c r="P2779" s="2" t="s">
        <v>42</v>
      </c>
      <c r="Q2779" s="2" t="s">
        <v>42</v>
      </c>
      <c r="R2779" s="2" t="s">
        <v>42</v>
      </c>
      <c r="S2779" s="2" t="s">
        <v>52</v>
      </c>
      <c r="T2779" s="2" t="s">
        <v>52</v>
      </c>
      <c r="U2779" s="2" t="s">
        <v>52</v>
      </c>
      <c r="V2779" s="2" t="s">
        <v>52</v>
      </c>
      <c r="W2779" s="2" t="s">
        <v>52</v>
      </c>
      <c r="X2779" s="2" t="s">
        <v>52</v>
      </c>
      <c r="Y2779" s="2" t="s">
        <v>42</v>
      </c>
      <c r="Z2779" s="2" t="s">
        <v>52</v>
      </c>
      <c r="AA2779" s="2" t="s">
        <v>52</v>
      </c>
      <c r="AB2779" s="2" t="s">
        <v>52</v>
      </c>
      <c r="AC2779" s="2" t="s">
        <v>42</v>
      </c>
      <c r="AD2779" s="11" t="s">
        <v>9504</v>
      </c>
      <c r="AE2779" s="2" t="s">
        <v>53</v>
      </c>
      <c r="AF2779" s="2" t="s">
        <v>65</v>
      </c>
      <c r="AG2779" s="2" t="s">
        <v>55</v>
      </c>
      <c r="AH2779" s="2" t="s">
        <v>56</v>
      </c>
      <c r="AI2779" s="2" t="s">
        <v>57</v>
      </c>
      <c r="AJ2779" s="2" t="s">
        <v>58</v>
      </c>
      <c r="AK2779" s="2" t="s">
        <v>42</v>
      </c>
      <c r="AL2779" s="2" t="s">
        <v>42</v>
      </c>
    </row>
    <row r="2780" spans="1:38" ht="15" customHeight="1" x14ac:dyDescent="0.3">
      <c r="A2780" s="2" t="s">
        <v>7967</v>
      </c>
      <c r="D2780" s="2" t="s">
        <v>43</v>
      </c>
      <c r="F2780" s="2" t="s">
        <v>44</v>
      </c>
      <c r="G2780" s="2" t="s">
        <v>45</v>
      </c>
      <c r="H2780" s="2" t="s">
        <v>42</v>
      </c>
      <c r="I2780" s="2" t="s">
        <v>46</v>
      </c>
      <c r="J2780" s="2" t="s">
        <v>47</v>
      </c>
      <c r="K2780" s="2" t="s">
        <v>7968</v>
      </c>
      <c r="L2780" s="2" t="s">
        <v>49</v>
      </c>
      <c r="M2780" s="2" t="s">
        <v>42</v>
      </c>
      <c r="N2780" s="2" t="s">
        <v>84</v>
      </c>
      <c r="O2780" s="2" t="s">
        <v>51</v>
      </c>
      <c r="P2780" s="2" t="s">
        <v>42</v>
      </c>
      <c r="Q2780" s="2" t="s">
        <v>42</v>
      </c>
      <c r="R2780" s="2" t="s">
        <v>42</v>
      </c>
      <c r="S2780" s="2" t="s">
        <v>52</v>
      </c>
      <c r="T2780" s="2" t="s">
        <v>52</v>
      </c>
      <c r="U2780" s="2" t="s">
        <v>52</v>
      </c>
      <c r="V2780" s="2" t="s">
        <v>52</v>
      </c>
      <c r="W2780" s="2" t="s">
        <v>52</v>
      </c>
      <c r="X2780" s="2" t="s">
        <v>52</v>
      </c>
      <c r="Y2780" s="2" t="s">
        <v>42</v>
      </c>
      <c r="Z2780" s="2" t="s">
        <v>51</v>
      </c>
      <c r="AA2780" s="2" t="s">
        <v>52</v>
      </c>
      <c r="AB2780" s="2" t="s">
        <v>52</v>
      </c>
      <c r="AC2780" s="2" t="s">
        <v>42</v>
      </c>
      <c r="AD2780" s="11" t="s">
        <v>9504</v>
      </c>
      <c r="AE2780" s="2" t="s">
        <v>53</v>
      </c>
      <c r="AF2780" s="2" t="s">
        <v>365</v>
      </c>
      <c r="AG2780" s="2" t="s">
        <v>55</v>
      </c>
      <c r="AH2780" s="2" t="s">
        <v>56</v>
      </c>
      <c r="AI2780" s="2" t="s">
        <v>57</v>
      </c>
      <c r="AJ2780" s="2" t="s">
        <v>58</v>
      </c>
      <c r="AK2780" s="2" t="s">
        <v>42</v>
      </c>
      <c r="AL2780" s="2" t="s">
        <v>42</v>
      </c>
    </row>
    <row r="2781" spans="1:38" ht="15" customHeight="1" x14ac:dyDescent="0.3">
      <c r="A2781" s="2" t="s">
        <v>7969</v>
      </c>
      <c r="D2781" s="2" t="s">
        <v>43</v>
      </c>
      <c r="F2781" s="2" t="s">
        <v>44</v>
      </c>
      <c r="G2781" s="2" t="s">
        <v>45</v>
      </c>
      <c r="H2781" s="2" t="s">
        <v>42</v>
      </c>
      <c r="I2781" s="2" t="s">
        <v>46</v>
      </c>
      <c r="J2781" s="2" t="s">
        <v>47</v>
      </c>
      <c r="K2781" s="2" t="s">
        <v>7970</v>
      </c>
      <c r="L2781" s="2" t="s">
        <v>49</v>
      </c>
      <c r="M2781" s="2" t="s">
        <v>42</v>
      </c>
      <c r="N2781" s="2" t="s">
        <v>42</v>
      </c>
      <c r="O2781" s="2" t="s">
        <v>51</v>
      </c>
      <c r="P2781" s="2" t="s">
        <v>42</v>
      </c>
      <c r="Q2781" s="2" t="s">
        <v>42</v>
      </c>
      <c r="R2781" s="2" t="s">
        <v>42</v>
      </c>
      <c r="S2781" s="2" t="s">
        <v>52</v>
      </c>
      <c r="T2781" s="2" t="s">
        <v>52</v>
      </c>
      <c r="U2781" s="2" t="s">
        <v>52</v>
      </c>
      <c r="V2781" s="2" t="s">
        <v>52</v>
      </c>
      <c r="W2781" s="2" t="s">
        <v>52</v>
      </c>
      <c r="X2781" s="2" t="s">
        <v>52</v>
      </c>
      <c r="Y2781" s="2" t="s">
        <v>42</v>
      </c>
      <c r="Z2781" s="2" t="s">
        <v>52</v>
      </c>
      <c r="AA2781" s="2" t="s">
        <v>52</v>
      </c>
      <c r="AB2781" s="2" t="s">
        <v>52</v>
      </c>
      <c r="AC2781" s="2" t="s">
        <v>42</v>
      </c>
      <c r="AD2781" s="11" t="s">
        <v>9504</v>
      </c>
      <c r="AE2781" s="2" t="s">
        <v>53</v>
      </c>
      <c r="AF2781" s="2" t="s">
        <v>65</v>
      </c>
      <c r="AG2781" s="2" t="s">
        <v>55</v>
      </c>
      <c r="AH2781" s="2" t="s">
        <v>56</v>
      </c>
      <c r="AI2781" s="2" t="s">
        <v>57</v>
      </c>
      <c r="AJ2781" s="2" t="s">
        <v>58</v>
      </c>
      <c r="AK2781" s="2" t="s">
        <v>42</v>
      </c>
      <c r="AL2781" s="2" t="s">
        <v>42</v>
      </c>
    </row>
    <row r="2782" spans="1:38" ht="15" customHeight="1" x14ac:dyDescent="0.3">
      <c r="A2782" s="2" t="s">
        <v>7971</v>
      </c>
      <c r="D2782" s="2" t="s">
        <v>43</v>
      </c>
      <c r="F2782" s="2" t="s">
        <v>44</v>
      </c>
      <c r="G2782" s="2" t="s">
        <v>45</v>
      </c>
      <c r="H2782" s="2" t="s">
        <v>42</v>
      </c>
      <c r="I2782" s="2" t="s">
        <v>46</v>
      </c>
      <c r="J2782" s="2" t="s">
        <v>47</v>
      </c>
      <c r="K2782" s="2" t="s">
        <v>7972</v>
      </c>
      <c r="L2782" s="2" t="s">
        <v>49</v>
      </c>
      <c r="M2782" s="2" t="s">
        <v>42</v>
      </c>
      <c r="N2782" s="2" t="s">
        <v>42</v>
      </c>
      <c r="O2782" s="2" t="s">
        <v>51</v>
      </c>
      <c r="P2782" s="2" t="s">
        <v>42</v>
      </c>
      <c r="Q2782" s="2" t="s">
        <v>42</v>
      </c>
      <c r="R2782" s="2" t="s">
        <v>42</v>
      </c>
      <c r="S2782" s="2" t="s">
        <v>52</v>
      </c>
      <c r="T2782" s="2" t="s">
        <v>52</v>
      </c>
      <c r="U2782" s="2" t="s">
        <v>52</v>
      </c>
      <c r="V2782" s="2" t="s">
        <v>52</v>
      </c>
      <c r="W2782" s="2" t="s">
        <v>52</v>
      </c>
      <c r="X2782" s="2" t="s">
        <v>52</v>
      </c>
      <c r="Y2782" s="2" t="s">
        <v>42</v>
      </c>
      <c r="Z2782" s="2" t="s">
        <v>52</v>
      </c>
      <c r="AA2782" s="2" t="s">
        <v>52</v>
      </c>
      <c r="AB2782" s="2" t="s">
        <v>52</v>
      </c>
      <c r="AC2782" s="2" t="s">
        <v>255</v>
      </c>
      <c r="AD2782" s="11" t="s">
        <v>9504</v>
      </c>
      <c r="AE2782" s="2" t="s">
        <v>53</v>
      </c>
      <c r="AF2782" s="2" t="s">
        <v>65</v>
      </c>
      <c r="AG2782" s="2" t="s">
        <v>55</v>
      </c>
      <c r="AH2782" s="2" t="s">
        <v>56</v>
      </c>
      <c r="AI2782" s="2" t="s">
        <v>57</v>
      </c>
      <c r="AJ2782" s="2" t="s">
        <v>58</v>
      </c>
      <c r="AK2782" s="2" t="s">
        <v>42</v>
      </c>
      <c r="AL2782" s="2" t="s">
        <v>42</v>
      </c>
    </row>
    <row r="2783" spans="1:38" ht="15" customHeight="1" x14ac:dyDescent="0.3">
      <c r="A2783" s="2" t="s">
        <v>7973</v>
      </c>
      <c r="D2783" s="2" t="s">
        <v>43</v>
      </c>
      <c r="F2783" s="2" t="s">
        <v>44</v>
      </c>
      <c r="G2783" s="2" t="s">
        <v>45</v>
      </c>
      <c r="H2783" s="2" t="s">
        <v>42</v>
      </c>
      <c r="I2783" s="2" t="s">
        <v>46</v>
      </c>
      <c r="J2783" s="2" t="s">
        <v>47</v>
      </c>
      <c r="K2783" s="2" t="s">
        <v>7974</v>
      </c>
      <c r="L2783" s="2" t="s">
        <v>49</v>
      </c>
      <c r="M2783" s="2" t="s">
        <v>42</v>
      </c>
      <c r="N2783" s="2" t="s">
        <v>42</v>
      </c>
      <c r="O2783" s="2" t="s">
        <v>51</v>
      </c>
      <c r="P2783" s="2" t="s">
        <v>42</v>
      </c>
      <c r="Q2783" s="2" t="s">
        <v>42</v>
      </c>
      <c r="R2783" s="2" t="s">
        <v>42</v>
      </c>
      <c r="S2783" s="2" t="s">
        <v>52</v>
      </c>
      <c r="T2783" s="2" t="s">
        <v>52</v>
      </c>
      <c r="U2783" s="2" t="s">
        <v>52</v>
      </c>
      <c r="V2783" s="2" t="s">
        <v>52</v>
      </c>
      <c r="W2783" s="2" t="s">
        <v>52</v>
      </c>
      <c r="X2783" s="2" t="s">
        <v>52</v>
      </c>
      <c r="Y2783" s="2" t="s">
        <v>42</v>
      </c>
      <c r="Z2783" s="2" t="s">
        <v>51</v>
      </c>
      <c r="AA2783" s="2" t="s">
        <v>52</v>
      </c>
      <c r="AB2783" s="2" t="s">
        <v>52</v>
      </c>
      <c r="AC2783" s="2" t="s">
        <v>244</v>
      </c>
      <c r="AD2783" s="11" t="s">
        <v>9504</v>
      </c>
      <c r="AE2783" s="2" t="s">
        <v>53</v>
      </c>
      <c r="AF2783" s="2" t="s">
        <v>204</v>
      </c>
      <c r="AG2783" s="2" t="s">
        <v>55</v>
      </c>
      <c r="AH2783" s="2" t="s">
        <v>56</v>
      </c>
      <c r="AI2783" s="2" t="s">
        <v>57</v>
      </c>
      <c r="AJ2783" s="2" t="s">
        <v>58</v>
      </c>
      <c r="AK2783" s="2" t="s">
        <v>42</v>
      </c>
      <c r="AL2783" s="2" t="s">
        <v>42</v>
      </c>
    </row>
    <row r="2784" spans="1:38" ht="15" customHeight="1" x14ac:dyDescent="0.3">
      <c r="A2784" s="2" t="s">
        <v>7975</v>
      </c>
      <c r="D2784" s="2" t="s">
        <v>43</v>
      </c>
      <c r="F2784" s="2" t="s">
        <v>44</v>
      </c>
      <c r="G2784" s="2" t="s">
        <v>45</v>
      </c>
      <c r="H2784" s="2" t="s">
        <v>42</v>
      </c>
      <c r="I2784" s="2" t="s">
        <v>46</v>
      </c>
      <c r="J2784" s="2" t="s">
        <v>47</v>
      </c>
      <c r="K2784" s="2" t="s">
        <v>7976</v>
      </c>
      <c r="L2784" s="2" t="s">
        <v>49</v>
      </c>
      <c r="M2784" s="2" t="s">
        <v>42</v>
      </c>
      <c r="N2784" s="2" t="s">
        <v>539</v>
      </c>
      <c r="O2784" s="2" t="s">
        <v>51</v>
      </c>
      <c r="P2784" s="2" t="s">
        <v>42</v>
      </c>
      <c r="Q2784" s="2" t="s">
        <v>42</v>
      </c>
      <c r="R2784" s="2" t="s">
        <v>42</v>
      </c>
      <c r="S2784" s="2" t="s">
        <v>52</v>
      </c>
      <c r="T2784" s="2" t="s">
        <v>52</v>
      </c>
      <c r="U2784" s="2" t="s">
        <v>52</v>
      </c>
      <c r="V2784" s="2" t="s">
        <v>52</v>
      </c>
      <c r="W2784" s="2" t="s">
        <v>52</v>
      </c>
      <c r="X2784" s="2" t="s">
        <v>52</v>
      </c>
      <c r="Y2784" s="2" t="s">
        <v>42</v>
      </c>
      <c r="Z2784" s="2" t="s">
        <v>51</v>
      </c>
      <c r="AA2784" s="2" t="s">
        <v>51</v>
      </c>
      <c r="AB2784" s="2" t="s">
        <v>52</v>
      </c>
      <c r="AC2784" s="2" t="s">
        <v>1794</v>
      </c>
      <c r="AD2784" s="11" t="s">
        <v>9504</v>
      </c>
      <c r="AE2784" s="2" t="s">
        <v>53</v>
      </c>
      <c r="AF2784" s="2" t="s">
        <v>61</v>
      </c>
      <c r="AG2784" s="2" t="s">
        <v>55</v>
      </c>
      <c r="AH2784" s="2" t="s">
        <v>56</v>
      </c>
      <c r="AI2784" s="2" t="s">
        <v>57</v>
      </c>
      <c r="AJ2784" s="2" t="s">
        <v>58</v>
      </c>
      <c r="AK2784" s="2" t="s">
        <v>42</v>
      </c>
      <c r="AL2784" s="2" t="s">
        <v>42</v>
      </c>
    </row>
    <row r="2785" spans="1:38" ht="15" customHeight="1" x14ac:dyDescent="0.3">
      <c r="A2785" s="2" t="s">
        <v>7977</v>
      </c>
      <c r="D2785" s="2" t="s">
        <v>43</v>
      </c>
      <c r="F2785" s="2" t="s">
        <v>44</v>
      </c>
      <c r="G2785" s="2" t="s">
        <v>45</v>
      </c>
      <c r="H2785" s="2" t="s">
        <v>42</v>
      </c>
      <c r="I2785" s="2" t="s">
        <v>46</v>
      </c>
      <c r="J2785" s="2" t="s">
        <v>47</v>
      </c>
      <c r="K2785" s="2" t="s">
        <v>7978</v>
      </c>
      <c r="L2785" s="2" t="s">
        <v>49</v>
      </c>
      <c r="M2785" s="2" t="s">
        <v>42</v>
      </c>
      <c r="N2785" s="2" t="s">
        <v>71</v>
      </c>
      <c r="O2785" s="2" t="s">
        <v>51</v>
      </c>
      <c r="P2785" s="2" t="s">
        <v>2001</v>
      </c>
      <c r="Q2785" s="2" t="s">
        <v>42</v>
      </c>
      <c r="R2785" s="2" t="s">
        <v>42</v>
      </c>
      <c r="S2785" s="2" t="s">
        <v>51</v>
      </c>
      <c r="T2785" s="2" t="s">
        <v>52</v>
      </c>
      <c r="U2785" s="2" t="s">
        <v>51</v>
      </c>
      <c r="V2785" s="2" t="s">
        <v>52</v>
      </c>
      <c r="W2785" s="2" t="s">
        <v>52</v>
      </c>
      <c r="X2785" s="2" t="s">
        <v>52</v>
      </c>
      <c r="Y2785" s="2" t="s">
        <v>42</v>
      </c>
      <c r="Z2785" s="2" t="s">
        <v>52</v>
      </c>
      <c r="AA2785" s="2" t="s">
        <v>52</v>
      </c>
      <c r="AB2785" s="2" t="s">
        <v>52</v>
      </c>
      <c r="AC2785" s="2" t="s">
        <v>9598</v>
      </c>
      <c r="AD2785" s="11" t="s">
        <v>9504</v>
      </c>
      <c r="AE2785" s="2" t="s">
        <v>53</v>
      </c>
      <c r="AF2785" s="2" t="s">
        <v>437</v>
      </c>
      <c r="AG2785" s="2" t="s">
        <v>55</v>
      </c>
      <c r="AH2785" s="2" t="s">
        <v>56</v>
      </c>
      <c r="AI2785" s="2" t="s">
        <v>57</v>
      </c>
      <c r="AJ2785" s="2" t="s">
        <v>58</v>
      </c>
      <c r="AK2785" s="2" t="s">
        <v>42</v>
      </c>
      <c r="AL2785" s="2" t="s">
        <v>42</v>
      </c>
    </row>
    <row r="2786" spans="1:38" ht="15" customHeight="1" x14ac:dyDescent="0.3">
      <c r="A2786" s="2" t="s">
        <v>7979</v>
      </c>
      <c r="D2786" s="2" t="s">
        <v>43</v>
      </c>
      <c r="F2786" s="2" t="s">
        <v>44</v>
      </c>
      <c r="G2786" s="2" t="s">
        <v>45</v>
      </c>
      <c r="H2786" s="2" t="s">
        <v>42</v>
      </c>
      <c r="I2786" s="2" t="s">
        <v>46</v>
      </c>
      <c r="J2786" s="2" t="s">
        <v>47</v>
      </c>
      <c r="K2786" s="2" t="s">
        <v>7980</v>
      </c>
      <c r="L2786" s="2" t="s">
        <v>49</v>
      </c>
      <c r="M2786" s="2" t="s">
        <v>42</v>
      </c>
      <c r="N2786" s="2" t="s">
        <v>42</v>
      </c>
      <c r="O2786" s="2" t="s">
        <v>51</v>
      </c>
      <c r="P2786" s="2" t="s">
        <v>42</v>
      </c>
      <c r="Q2786" s="2" t="s">
        <v>42</v>
      </c>
      <c r="R2786" s="2" t="s">
        <v>42</v>
      </c>
      <c r="S2786" s="2" t="s">
        <v>52</v>
      </c>
      <c r="T2786" s="2" t="s">
        <v>52</v>
      </c>
      <c r="U2786" s="2" t="s">
        <v>52</v>
      </c>
      <c r="V2786" s="2" t="s">
        <v>52</v>
      </c>
      <c r="W2786" s="2" t="s">
        <v>52</v>
      </c>
      <c r="X2786" s="2" t="s">
        <v>52</v>
      </c>
      <c r="Y2786" s="2" t="s">
        <v>42</v>
      </c>
      <c r="Z2786" s="2" t="s">
        <v>52</v>
      </c>
      <c r="AA2786" s="2" t="s">
        <v>52</v>
      </c>
      <c r="AB2786" s="2" t="s">
        <v>52</v>
      </c>
      <c r="AC2786" s="2" t="s">
        <v>9753</v>
      </c>
      <c r="AD2786" s="11" t="s">
        <v>9504</v>
      </c>
      <c r="AE2786" s="2" t="s">
        <v>53</v>
      </c>
      <c r="AF2786" s="2" t="s">
        <v>65</v>
      </c>
      <c r="AG2786" s="2" t="s">
        <v>55</v>
      </c>
      <c r="AH2786" s="2" t="s">
        <v>56</v>
      </c>
      <c r="AI2786" s="2" t="s">
        <v>57</v>
      </c>
      <c r="AJ2786" s="2" t="s">
        <v>58</v>
      </c>
      <c r="AK2786" s="2" t="s">
        <v>42</v>
      </c>
      <c r="AL2786" s="2" t="s">
        <v>42</v>
      </c>
    </row>
    <row r="2787" spans="1:38" ht="15" customHeight="1" x14ac:dyDescent="0.3">
      <c r="A2787" s="2" t="s">
        <v>7981</v>
      </c>
      <c r="D2787" s="2" t="s">
        <v>43</v>
      </c>
      <c r="F2787" s="2" t="s">
        <v>44</v>
      </c>
      <c r="G2787" s="2" t="s">
        <v>45</v>
      </c>
      <c r="H2787" s="2" t="s">
        <v>42</v>
      </c>
      <c r="I2787" s="2" t="s">
        <v>46</v>
      </c>
      <c r="J2787" s="2" t="s">
        <v>47</v>
      </c>
      <c r="K2787" s="2" t="s">
        <v>7982</v>
      </c>
      <c r="L2787" s="2" t="s">
        <v>49</v>
      </c>
      <c r="M2787" s="2" t="s">
        <v>42</v>
      </c>
      <c r="N2787" s="2" t="s">
        <v>42</v>
      </c>
      <c r="O2787" s="2" t="s">
        <v>51</v>
      </c>
      <c r="P2787" s="2" t="s">
        <v>42</v>
      </c>
      <c r="Q2787" s="2" t="s">
        <v>42</v>
      </c>
      <c r="R2787" s="2" t="s">
        <v>42</v>
      </c>
      <c r="S2787" s="2" t="s">
        <v>52</v>
      </c>
      <c r="T2787" s="2" t="s">
        <v>52</v>
      </c>
      <c r="U2787" s="2" t="s">
        <v>52</v>
      </c>
      <c r="V2787" s="2" t="s">
        <v>52</v>
      </c>
      <c r="W2787" s="2" t="s">
        <v>52</v>
      </c>
      <c r="X2787" s="2" t="s">
        <v>52</v>
      </c>
      <c r="Y2787" s="2" t="s">
        <v>42</v>
      </c>
      <c r="Z2787" s="2" t="s">
        <v>51</v>
      </c>
      <c r="AA2787" s="2" t="s">
        <v>52</v>
      </c>
      <c r="AB2787" s="2" t="s">
        <v>52</v>
      </c>
      <c r="AC2787" s="2" t="s">
        <v>255</v>
      </c>
      <c r="AD2787" s="11" t="s">
        <v>9504</v>
      </c>
      <c r="AE2787" s="2" t="s">
        <v>53</v>
      </c>
      <c r="AF2787" s="2" t="s">
        <v>61</v>
      </c>
      <c r="AG2787" s="2" t="s">
        <v>55</v>
      </c>
      <c r="AH2787" s="2" t="s">
        <v>56</v>
      </c>
      <c r="AI2787" s="2" t="s">
        <v>57</v>
      </c>
      <c r="AJ2787" s="2" t="s">
        <v>58</v>
      </c>
      <c r="AK2787" s="2" t="s">
        <v>42</v>
      </c>
      <c r="AL2787" s="2" t="s">
        <v>42</v>
      </c>
    </row>
    <row r="2788" spans="1:38" ht="15" customHeight="1" x14ac:dyDescent="0.3">
      <c r="A2788" s="2" t="s">
        <v>7983</v>
      </c>
      <c r="D2788" s="2" t="s">
        <v>43</v>
      </c>
      <c r="F2788" s="2" t="s">
        <v>44</v>
      </c>
      <c r="G2788" s="2" t="s">
        <v>45</v>
      </c>
      <c r="H2788" s="2" t="s">
        <v>42</v>
      </c>
      <c r="I2788" s="2" t="s">
        <v>46</v>
      </c>
      <c r="J2788" s="2" t="s">
        <v>47</v>
      </c>
      <c r="K2788" s="2" t="s">
        <v>7984</v>
      </c>
      <c r="L2788" s="2" t="s">
        <v>49</v>
      </c>
      <c r="M2788" s="2" t="s">
        <v>42</v>
      </c>
      <c r="N2788" s="2" t="s">
        <v>5091</v>
      </c>
      <c r="O2788" s="2" t="s">
        <v>51</v>
      </c>
      <c r="P2788" s="2" t="s">
        <v>904</v>
      </c>
      <c r="Q2788" s="2" t="s">
        <v>7985</v>
      </c>
      <c r="R2788" s="2" t="s">
        <v>42</v>
      </c>
      <c r="S2788" s="2" t="s">
        <v>52</v>
      </c>
      <c r="T2788" s="2" t="s">
        <v>52</v>
      </c>
      <c r="U2788" s="2" t="s">
        <v>52</v>
      </c>
      <c r="V2788" s="2" t="s">
        <v>52</v>
      </c>
      <c r="W2788" s="2" t="s">
        <v>52</v>
      </c>
      <c r="X2788" s="2" t="s">
        <v>52</v>
      </c>
      <c r="Y2788" s="2" t="s">
        <v>42</v>
      </c>
      <c r="Z2788" s="2" t="s">
        <v>51</v>
      </c>
      <c r="AA2788" s="2" t="s">
        <v>52</v>
      </c>
      <c r="AB2788" s="2" t="s">
        <v>52</v>
      </c>
      <c r="AC2788" s="2" t="s">
        <v>508</v>
      </c>
      <c r="AD2788" s="11" t="s">
        <v>9504</v>
      </c>
      <c r="AE2788" s="2" t="s">
        <v>53</v>
      </c>
      <c r="AF2788" s="2" t="s">
        <v>7986</v>
      </c>
      <c r="AG2788" s="2" t="s">
        <v>150</v>
      </c>
      <c r="AH2788" s="2" t="s">
        <v>56</v>
      </c>
      <c r="AI2788" s="2" t="s">
        <v>57</v>
      </c>
      <c r="AJ2788" s="2" t="s">
        <v>58</v>
      </c>
      <c r="AK2788" s="2" t="s">
        <v>42</v>
      </c>
      <c r="AL2788" s="2" t="s">
        <v>42</v>
      </c>
    </row>
    <row r="2789" spans="1:38" ht="15" customHeight="1" x14ac:dyDescent="0.3">
      <c r="A2789" s="2" t="s">
        <v>7987</v>
      </c>
      <c r="D2789" s="2" t="s">
        <v>43</v>
      </c>
      <c r="F2789" s="2" t="s">
        <v>44</v>
      </c>
      <c r="G2789" s="2" t="s">
        <v>45</v>
      </c>
      <c r="H2789" s="2" t="s">
        <v>42</v>
      </c>
      <c r="I2789" s="2" t="s">
        <v>46</v>
      </c>
      <c r="J2789" s="2" t="s">
        <v>47</v>
      </c>
      <c r="K2789" s="2" t="s">
        <v>7988</v>
      </c>
      <c r="L2789" s="2" t="s">
        <v>49</v>
      </c>
      <c r="M2789" s="2" t="s">
        <v>42</v>
      </c>
      <c r="N2789" s="2" t="s">
        <v>1069</v>
      </c>
      <c r="O2789" s="2" t="s">
        <v>51</v>
      </c>
      <c r="P2789" s="2" t="s">
        <v>105</v>
      </c>
      <c r="Q2789" s="2" t="s">
        <v>7989</v>
      </c>
      <c r="R2789" s="2" t="s">
        <v>42</v>
      </c>
      <c r="S2789" s="2" t="s">
        <v>52</v>
      </c>
      <c r="T2789" s="2" t="s">
        <v>52</v>
      </c>
      <c r="U2789" s="2" t="s">
        <v>52</v>
      </c>
      <c r="V2789" s="2" t="s">
        <v>52</v>
      </c>
      <c r="W2789" s="2" t="s">
        <v>52</v>
      </c>
      <c r="X2789" s="2" t="s">
        <v>52</v>
      </c>
      <c r="Y2789" s="2" t="s">
        <v>42</v>
      </c>
      <c r="Z2789" s="2" t="s">
        <v>51</v>
      </c>
      <c r="AA2789" s="2" t="s">
        <v>51</v>
      </c>
      <c r="AB2789" s="2" t="s">
        <v>52</v>
      </c>
      <c r="AC2789" s="2" t="s">
        <v>1759</v>
      </c>
      <c r="AD2789" s="11" t="s">
        <v>9504</v>
      </c>
      <c r="AE2789" s="2" t="s">
        <v>53</v>
      </c>
      <c r="AF2789" s="2" t="s">
        <v>1616</v>
      </c>
      <c r="AG2789" s="2" t="s">
        <v>55</v>
      </c>
      <c r="AH2789" s="2" t="s">
        <v>56</v>
      </c>
      <c r="AI2789" s="2" t="s">
        <v>57</v>
      </c>
      <c r="AJ2789" s="2" t="s">
        <v>58</v>
      </c>
      <c r="AK2789" s="2" t="s">
        <v>42</v>
      </c>
      <c r="AL2789" s="2" t="s">
        <v>42</v>
      </c>
    </row>
    <row r="2790" spans="1:38" ht="15" customHeight="1" x14ac:dyDescent="0.3">
      <c r="A2790" s="2" t="s">
        <v>7990</v>
      </c>
      <c r="D2790" s="2" t="s">
        <v>43</v>
      </c>
      <c r="F2790" s="2" t="s">
        <v>44</v>
      </c>
      <c r="G2790" s="2" t="s">
        <v>45</v>
      </c>
      <c r="H2790" s="2" t="s">
        <v>42</v>
      </c>
      <c r="I2790" s="2" t="s">
        <v>46</v>
      </c>
      <c r="J2790" s="2" t="s">
        <v>47</v>
      </c>
      <c r="K2790" s="2" t="s">
        <v>7991</v>
      </c>
      <c r="L2790" s="2" t="s">
        <v>49</v>
      </c>
      <c r="M2790" s="2" t="s">
        <v>42</v>
      </c>
      <c r="N2790" s="2" t="s">
        <v>4443</v>
      </c>
      <c r="O2790" s="2" t="s">
        <v>51</v>
      </c>
      <c r="P2790" s="2" t="s">
        <v>2213</v>
      </c>
      <c r="Q2790" s="2" t="s">
        <v>7992</v>
      </c>
      <c r="R2790" s="2" t="s">
        <v>42</v>
      </c>
      <c r="S2790" s="2" t="s">
        <v>52</v>
      </c>
      <c r="T2790" s="2" t="s">
        <v>52</v>
      </c>
      <c r="U2790" s="2" t="s">
        <v>52</v>
      </c>
      <c r="V2790" s="2" t="s">
        <v>52</v>
      </c>
      <c r="W2790" s="2" t="s">
        <v>52</v>
      </c>
      <c r="X2790" s="2" t="s">
        <v>52</v>
      </c>
      <c r="Y2790" s="2" t="s">
        <v>42</v>
      </c>
      <c r="Z2790" s="2" t="s">
        <v>51</v>
      </c>
      <c r="AA2790" s="2" t="s">
        <v>52</v>
      </c>
      <c r="AB2790" s="2" t="s">
        <v>52</v>
      </c>
      <c r="AC2790" s="2" t="s">
        <v>7993</v>
      </c>
      <c r="AD2790" s="11" t="s">
        <v>9504</v>
      </c>
      <c r="AE2790" s="2" t="s">
        <v>53</v>
      </c>
      <c r="AF2790" s="2" t="s">
        <v>149</v>
      </c>
      <c r="AG2790" s="2" t="s">
        <v>150</v>
      </c>
      <c r="AH2790" s="2" t="s">
        <v>56</v>
      </c>
      <c r="AI2790" s="2" t="s">
        <v>57</v>
      </c>
      <c r="AJ2790" s="2" t="s">
        <v>58</v>
      </c>
      <c r="AK2790" s="2" t="s">
        <v>42</v>
      </c>
      <c r="AL2790" s="2" t="s">
        <v>42</v>
      </c>
    </row>
    <row r="2791" spans="1:38" ht="15" customHeight="1" x14ac:dyDescent="0.3">
      <c r="A2791" s="2" t="s">
        <v>7994</v>
      </c>
      <c r="D2791" s="2" t="s">
        <v>43</v>
      </c>
      <c r="F2791" s="2" t="s">
        <v>44</v>
      </c>
      <c r="G2791" s="2" t="s">
        <v>45</v>
      </c>
      <c r="H2791" s="2" t="s">
        <v>42</v>
      </c>
      <c r="I2791" s="2" t="s">
        <v>46</v>
      </c>
      <c r="J2791" s="2" t="s">
        <v>47</v>
      </c>
      <c r="K2791" s="2" t="s">
        <v>7995</v>
      </c>
      <c r="L2791" s="2" t="s">
        <v>49</v>
      </c>
      <c r="M2791" s="2" t="s">
        <v>42</v>
      </c>
      <c r="N2791" s="2" t="s">
        <v>42</v>
      </c>
      <c r="O2791" s="2" t="s">
        <v>52</v>
      </c>
      <c r="P2791" s="2" t="s">
        <v>42</v>
      </c>
      <c r="Q2791" s="2" t="s">
        <v>42</v>
      </c>
      <c r="R2791" s="2" t="s">
        <v>42</v>
      </c>
      <c r="S2791" s="2" t="s">
        <v>52</v>
      </c>
      <c r="T2791" s="2" t="s">
        <v>52</v>
      </c>
      <c r="U2791" s="2" t="s">
        <v>52</v>
      </c>
      <c r="V2791" s="2" t="s">
        <v>52</v>
      </c>
      <c r="W2791" s="2" t="s">
        <v>52</v>
      </c>
      <c r="X2791" s="2" t="s">
        <v>52</v>
      </c>
      <c r="Y2791" s="2" t="s">
        <v>42</v>
      </c>
      <c r="Z2791" s="2" t="s">
        <v>52</v>
      </c>
      <c r="AA2791" s="2" t="s">
        <v>52</v>
      </c>
      <c r="AB2791" s="2" t="s">
        <v>52</v>
      </c>
      <c r="AC2791" s="2" t="s">
        <v>2751</v>
      </c>
      <c r="AD2791" s="11" t="s">
        <v>9504</v>
      </c>
      <c r="AE2791" s="2" t="s">
        <v>53</v>
      </c>
      <c r="AF2791" s="2" t="s">
        <v>54</v>
      </c>
      <c r="AG2791" s="2" t="s">
        <v>55</v>
      </c>
      <c r="AH2791" s="2" t="s">
        <v>56</v>
      </c>
      <c r="AI2791" s="2" t="s">
        <v>57</v>
      </c>
      <c r="AJ2791" s="2" t="s">
        <v>58</v>
      </c>
      <c r="AK2791" s="2" t="s">
        <v>42</v>
      </c>
      <c r="AL2791" s="2" t="s">
        <v>42</v>
      </c>
    </row>
    <row r="2792" spans="1:38" ht="15" customHeight="1" x14ac:dyDescent="0.3">
      <c r="A2792" s="2" t="s">
        <v>7996</v>
      </c>
      <c r="D2792" s="2" t="s">
        <v>43</v>
      </c>
      <c r="F2792" s="2" t="s">
        <v>44</v>
      </c>
      <c r="G2792" s="2" t="s">
        <v>45</v>
      </c>
      <c r="H2792" s="2" t="s">
        <v>42</v>
      </c>
      <c r="I2792" s="2" t="s">
        <v>46</v>
      </c>
      <c r="J2792" s="2" t="s">
        <v>47</v>
      </c>
      <c r="K2792" s="2" t="s">
        <v>7997</v>
      </c>
      <c r="L2792" s="2" t="s">
        <v>49</v>
      </c>
      <c r="M2792" s="2" t="s">
        <v>42</v>
      </c>
      <c r="N2792" s="2" t="s">
        <v>4192</v>
      </c>
      <c r="O2792" s="2" t="s">
        <v>51</v>
      </c>
      <c r="P2792" s="2" t="s">
        <v>4193</v>
      </c>
      <c r="Q2792" s="2" t="s">
        <v>4194</v>
      </c>
      <c r="R2792" s="2" t="s">
        <v>42</v>
      </c>
      <c r="S2792" s="2" t="s">
        <v>52</v>
      </c>
      <c r="T2792" s="2" t="s">
        <v>52</v>
      </c>
      <c r="U2792" s="2" t="s">
        <v>52</v>
      </c>
      <c r="V2792" s="2" t="s">
        <v>52</v>
      </c>
      <c r="W2792" s="2" t="s">
        <v>52</v>
      </c>
      <c r="X2792" s="2" t="s">
        <v>52</v>
      </c>
      <c r="Y2792" s="2" t="s">
        <v>42</v>
      </c>
      <c r="Z2792" s="2" t="s">
        <v>52</v>
      </c>
      <c r="AA2792" s="2" t="s">
        <v>52</v>
      </c>
      <c r="AB2792" s="2" t="s">
        <v>52</v>
      </c>
      <c r="AC2792" s="2" t="s">
        <v>42</v>
      </c>
      <c r="AD2792" s="11" t="s">
        <v>9504</v>
      </c>
      <c r="AE2792" s="2" t="s">
        <v>53</v>
      </c>
      <c r="AF2792" s="2" t="s">
        <v>65</v>
      </c>
      <c r="AG2792" s="2" t="s">
        <v>55</v>
      </c>
      <c r="AH2792" s="2" t="s">
        <v>56</v>
      </c>
      <c r="AI2792" s="2" t="s">
        <v>57</v>
      </c>
      <c r="AJ2792" s="2" t="s">
        <v>58</v>
      </c>
      <c r="AK2792" s="2" t="s">
        <v>42</v>
      </c>
      <c r="AL2792" s="2" t="s">
        <v>42</v>
      </c>
    </row>
    <row r="2793" spans="1:38" ht="15" customHeight="1" x14ac:dyDescent="0.3">
      <c r="A2793" s="2" t="s">
        <v>7998</v>
      </c>
      <c r="D2793" s="2" t="s">
        <v>43</v>
      </c>
      <c r="F2793" s="2" t="s">
        <v>44</v>
      </c>
      <c r="G2793" s="2" t="s">
        <v>45</v>
      </c>
      <c r="H2793" s="2" t="s">
        <v>42</v>
      </c>
      <c r="I2793" s="2" t="s">
        <v>46</v>
      </c>
      <c r="J2793" s="2" t="s">
        <v>47</v>
      </c>
      <c r="K2793" s="2" t="s">
        <v>7999</v>
      </c>
      <c r="L2793" s="2" t="s">
        <v>49</v>
      </c>
      <c r="M2793" s="2" t="s">
        <v>42</v>
      </c>
      <c r="N2793" s="2" t="s">
        <v>8000</v>
      </c>
      <c r="O2793" s="2" t="s">
        <v>51</v>
      </c>
      <c r="P2793" s="2" t="s">
        <v>3535</v>
      </c>
      <c r="Q2793" s="2" t="s">
        <v>8001</v>
      </c>
      <c r="R2793" s="2" t="s">
        <v>42</v>
      </c>
      <c r="S2793" s="2" t="s">
        <v>52</v>
      </c>
      <c r="T2793" s="2" t="s">
        <v>52</v>
      </c>
      <c r="U2793" s="2" t="s">
        <v>52</v>
      </c>
      <c r="V2793" s="2" t="s">
        <v>52</v>
      </c>
      <c r="W2793" s="2" t="s">
        <v>52</v>
      </c>
      <c r="X2793" s="2" t="s">
        <v>52</v>
      </c>
      <c r="Y2793" s="2" t="s">
        <v>42</v>
      </c>
      <c r="Z2793" s="2" t="s">
        <v>51</v>
      </c>
      <c r="AA2793" s="2" t="s">
        <v>52</v>
      </c>
      <c r="AB2793" s="2" t="s">
        <v>52</v>
      </c>
      <c r="AC2793" s="2" t="s">
        <v>42</v>
      </c>
      <c r="AD2793" s="11" t="s">
        <v>9504</v>
      </c>
      <c r="AE2793" s="2" t="s">
        <v>53</v>
      </c>
      <c r="AF2793" s="2" t="s">
        <v>61</v>
      </c>
      <c r="AG2793" s="2" t="s">
        <v>55</v>
      </c>
      <c r="AH2793" s="2" t="s">
        <v>56</v>
      </c>
      <c r="AI2793" s="2" t="s">
        <v>57</v>
      </c>
      <c r="AJ2793" s="2" t="s">
        <v>58</v>
      </c>
      <c r="AK2793" s="2" t="s">
        <v>42</v>
      </c>
      <c r="AL2793" s="2" t="s">
        <v>42</v>
      </c>
    </row>
    <row r="2794" spans="1:38" ht="15" customHeight="1" x14ac:dyDescent="0.3">
      <c r="A2794" s="2" t="s">
        <v>8002</v>
      </c>
      <c r="D2794" s="2" t="s">
        <v>43</v>
      </c>
      <c r="F2794" s="2" t="s">
        <v>44</v>
      </c>
      <c r="G2794" s="2" t="s">
        <v>45</v>
      </c>
      <c r="H2794" s="2" t="s">
        <v>42</v>
      </c>
      <c r="I2794" s="2" t="s">
        <v>46</v>
      </c>
      <c r="J2794" s="2" t="s">
        <v>47</v>
      </c>
      <c r="K2794" s="2" t="s">
        <v>8003</v>
      </c>
      <c r="L2794" s="2" t="s">
        <v>49</v>
      </c>
      <c r="M2794" s="2" t="s">
        <v>42</v>
      </c>
      <c r="N2794" s="2" t="s">
        <v>42</v>
      </c>
      <c r="O2794" s="2" t="s">
        <v>51</v>
      </c>
      <c r="P2794" s="2" t="s">
        <v>42</v>
      </c>
      <c r="Q2794" s="2" t="s">
        <v>42</v>
      </c>
      <c r="R2794" s="2" t="s">
        <v>42</v>
      </c>
      <c r="S2794" s="2" t="s">
        <v>52</v>
      </c>
      <c r="T2794" s="2" t="s">
        <v>52</v>
      </c>
      <c r="U2794" s="2" t="s">
        <v>52</v>
      </c>
      <c r="V2794" s="2" t="s">
        <v>52</v>
      </c>
      <c r="W2794" s="2" t="s">
        <v>52</v>
      </c>
      <c r="X2794" s="2" t="s">
        <v>52</v>
      </c>
      <c r="Y2794" s="2" t="s">
        <v>42</v>
      </c>
      <c r="Z2794" s="2" t="s">
        <v>51</v>
      </c>
      <c r="AA2794" s="2" t="s">
        <v>52</v>
      </c>
      <c r="AB2794" s="2" t="s">
        <v>52</v>
      </c>
      <c r="AC2794" s="2" t="s">
        <v>255</v>
      </c>
      <c r="AD2794" s="11" t="s">
        <v>9504</v>
      </c>
      <c r="AE2794" s="2" t="s">
        <v>53</v>
      </c>
      <c r="AF2794" s="2" t="s">
        <v>61</v>
      </c>
      <c r="AG2794" s="2" t="s">
        <v>55</v>
      </c>
      <c r="AH2794" s="2" t="s">
        <v>56</v>
      </c>
      <c r="AI2794" s="2" t="s">
        <v>57</v>
      </c>
      <c r="AJ2794" s="2" t="s">
        <v>58</v>
      </c>
      <c r="AK2794" s="2" t="s">
        <v>42</v>
      </c>
      <c r="AL2794" s="2" t="s">
        <v>42</v>
      </c>
    </row>
    <row r="2795" spans="1:38" ht="15" customHeight="1" x14ac:dyDescent="0.3">
      <c r="A2795" s="2" t="s">
        <v>8004</v>
      </c>
      <c r="D2795" s="2" t="s">
        <v>43</v>
      </c>
      <c r="F2795" s="2" t="s">
        <v>44</v>
      </c>
      <c r="G2795" s="2" t="s">
        <v>45</v>
      </c>
      <c r="H2795" s="2" t="s">
        <v>42</v>
      </c>
      <c r="I2795" s="2" t="s">
        <v>46</v>
      </c>
      <c r="J2795" s="2" t="s">
        <v>47</v>
      </c>
      <c r="K2795" s="2" t="s">
        <v>8005</v>
      </c>
      <c r="L2795" s="2" t="s">
        <v>49</v>
      </c>
      <c r="M2795" s="2" t="s">
        <v>42</v>
      </c>
      <c r="N2795" s="2" t="s">
        <v>8006</v>
      </c>
      <c r="O2795" s="2" t="s">
        <v>51</v>
      </c>
      <c r="P2795" s="2" t="s">
        <v>3309</v>
      </c>
      <c r="Q2795" s="2" t="s">
        <v>4811</v>
      </c>
      <c r="R2795" s="2" t="s">
        <v>42</v>
      </c>
      <c r="S2795" s="2" t="s">
        <v>52</v>
      </c>
      <c r="T2795" s="2" t="s">
        <v>52</v>
      </c>
      <c r="U2795" s="2" t="s">
        <v>52</v>
      </c>
      <c r="V2795" s="2" t="s">
        <v>52</v>
      </c>
      <c r="W2795" s="2" t="s">
        <v>52</v>
      </c>
      <c r="X2795" s="2" t="s">
        <v>52</v>
      </c>
      <c r="Y2795" s="2" t="s">
        <v>42</v>
      </c>
      <c r="Z2795" s="2" t="s">
        <v>51</v>
      </c>
      <c r="AA2795" s="2" t="s">
        <v>52</v>
      </c>
      <c r="AB2795" s="2" t="s">
        <v>52</v>
      </c>
      <c r="AC2795" s="2" t="s">
        <v>5743</v>
      </c>
      <c r="AD2795" s="11" t="s">
        <v>9504</v>
      </c>
      <c r="AE2795" s="2" t="s">
        <v>53</v>
      </c>
      <c r="AF2795" s="2" t="s">
        <v>61</v>
      </c>
      <c r="AG2795" s="2" t="s">
        <v>55</v>
      </c>
      <c r="AH2795" s="2" t="s">
        <v>56</v>
      </c>
      <c r="AI2795" s="2" t="s">
        <v>57</v>
      </c>
      <c r="AJ2795" s="2" t="s">
        <v>58</v>
      </c>
      <c r="AK2795" s="2" t="s">
        <v>42</v>
      </c>
      <c r="AL2795" s="2" t="s">
        <v>42</v>
      </c>
    </row>
    <row r="2796" spans="1:38" ht="15" customHeight="1" x14ac:dyDescent="0.3">
      <c r="A2796" s="2" t="s">
        <v>8007</v>
      </c>
      <c r="D2796" s="2" t="s">
        <v>43</v>
      </c>
      <c r="F2796" s="2" t="s">
        <v>44</v>
      </c>
      <c r="G2796" s="2" t="s">
        <v>45</v>
      </c>
      <c r="H2796" s="2" t="s">
        <v>42</v>
      </c>
      <c r="I2796" s="2" t="s">
        <v>46</v>
      </c>
      <c r="J2796" s="2" t="s">
        <v>47</v>
      </c>
      <c r="K2796" s="2" t="s">
        <v>8008</v>
      </c>
      <c r="L2796" s="2" t="s">
        <v>49</v>
      </c>
      <c r="M2796" s="2" t="s">
        <v>42</v>
      </c>
      <c r="N2796" s="2" t="s">
        <v>42</v>
      </c>
      <c r="O2796" s="2" t="s">
        <v>51</v>
      </c>
      <c r="P2796" s="2" t="s">
        <v>42</v>
      </c>
      <c r="Q2796" s="2" t="s">
        <v>42</v>
      </c>
      <c r="R2796" s="2" t="s">
        <v>42</v>
      </c>
      <c r="S2796" s="2" t="s">
        <v>52</v>
      </c>
      <c r="T2796" s="2" t="s">
        <v>52</v>
      </c>
      <c r="U2796" s="2" t="s">
        <v>52</v>
      </c>
      <c r="V2796" s="2" t="s">
        <v>52</v>
      </c>
      <c r="W2796" s="2" t="s">
        <v>52</v>
      </c>
      <c r="X2796" s="2" t="s">
        <v>52</v>
      </c>
      <c r="Y2796" s="2" t="s">
        <v>42</v>
      </c>
      <c r="Z2796" s="2" t="s">
        <v>52</v>
      </c>
      <c r="AA2796" s="2" t="s">
        <v>52</v>
      </c>
      <c r="AB2796" s="2" t="s">
        <v>52</v>
      </c>
      <c r="AC2796" s="2" t="s">
        <v>4712</v>
      </c>
      <c r="AD2796" s="11" t="s">
        <v>9504</v>
      </c>
      <c r="AE2796" s="2" t="s">
        <v>53</v>
      </c>
      <c r="AF2796" s="2" t="s">
        <v>65</v>
      </c>
      <c r="AG2796" s="2" t="s">
        <v>55</v>
      </c>
      <c r="AH2796" s="2" t="s">
        <v>56</v>
      </c>
      <c r="AI2796" s="2" t="s">
        <v>57</v>
      </c>
      <c r="AJ2796" s="2" t="s">
        <v>58</v>
      </c>
      <c r="AK2796" s="2" t="s">
        <v>42</v>
      </c>
      <c r="AL2796" s="2" t="s">
        <v>42</v>
      </c>
    </row>
    <row r="2797" spans="1:38" ht="15" customHeight="1" x14ac:dyDescent="0.3">
      <c r="A2797" s="2" t="s">
        <v>8009</v>
      </c>
      <c r="D2797" s="2" t="s">
        <v>43</v>
      </c>
      <c r="F2797" s="2" t="s">
        <v>44</v>
      </c>
      <c r="G2797" s="2" t="s">
        <v>45</v>
      </c>
      <c r="H2797" s="2" t="s">
        <v>42</v>
      </c>
      <c r="I2797" s="2" t="s">
        <v>46</v>
      </c>
      <c r="J2797" s="2" t="s">
        <v>47</v>
      </c>
      <c r="K2797" s="2" t="s">
        <v>8010</v>
      </c>
      <c r="L2797" s="2" t="s">
        <v>49</v>
      </c>
      <c r="M2797" s="2" t="s">
        <v>42</v>
      </c>
      <c r="N2797" s="2" t="s">
        <v>42</v>
      </c>
      <c r="O2797" s="2" t="s">
        <v>51</v>
      </c>
      <c r="P2797" s="2" t="s">
        <v>42</v>
      </c>
      <c r="Q2797" s="2" t="s">
        <v>42</v>
      </c>
      <c r="R2797" s="2" t="s">
        <v>42</v>
      </c>
      <c r="S2797" s="2" t="s">
        <v>52</v>
      </c>
      <c r="T2797" s="2" t="s">
        <v>52</v>
      </c>
      <c r="U2797" s="2" t="s">
        <v>52</v>
      </c>
      <c r="V2797" s="2" t="s">
        <v>52</v>
      </c>
      <c r="W2797" s="2" t="s">
        <v>52</v>
      </c>
      <c r="X2797" s="2" t="s">
        <v>52</v>
      </c>
      <c r="Y2797" s="2" t="s">
        <v>42</v>
      </c>
      <c r="Z2797" s="2" t="s">
        <v>52</v>
      </c>
      <c r="AA2797" s="2" t="s">
        <v>52</v>
      </c>
      <c r="AB2797" s="2" t="s">
        <v>52</v>
      </c>
      <c r="AC2797" s="2" t="s">
        <v>42</v>
      </c>
      <c r="AD2797" s="11" t="s">
        <v>9504</v>
      </c>
      <c r="AE2797" s="2" t="s">
        <v>53</v>
      </c>
      <c r="AF2797" s="2" t="s">
        <v>65</v>
      </c>
      <c r="AG2797" s="2" t="s">
        <v>55</v>
      </c>
      <c r="AH2797" s="2" t="s">
        <v>56</v>
      </c>
      <c r="AI2797" s="2" t="s">
        <v>57</v>
      </c>
      <c r="AJ2797" s="2" t="s">
        <v>58</v>
      </c>
      <c r="AK2797" s="2" t="s">
        <v>42</v>
      </c>
      <c r="AL2797" s="2" t="s">
        <v>42</v>
      </c>
    </row>
    <row r="2798" spans="1:38" ht="15" customHeight="1" x14ac:dyDescent="0.3">
      <c r="A2798" s="2" t="s">
        <v>8011</v>
      </c>
      <c r="D2798" s="2" t="s">
        <v>43</v>
      </c>
      <c r="F2798" s="2" t="s">
        <v>44</v>
      </c>
      <c r="G2798" s="2" t="s">
        <v>45</v>
      </c>
      <c r="H2798" s="2" t="s">
        <v>42</v>
      </c>
      <c r="I2798" s="2" t="s">
        <v>82</v>
      </c>
      <c r="J2798" s="2" t="s">
        <v>47</v>
      </c>
      <c r="K2798" s="2" t="s">
        <v>8012</v>
      </c>
      <c r="L2798" s="2" t="s">
        <v>49</v>
      </c>
      <c r="M2798" s="2" t="s">
        <v>42</v>
      </c>
      <c r="N2798" s="2" t="s">
        <v>42</v>
      </c>
      <c r="O2798" s="2" t="s">
        <v>51</v>
      </c>
      <c r="P2798" s="2" t="s">
        <v>42</v>
      </c>
      <c r="Q2798" s="2" t="s">
        <v>42</v>
      </c>
      <c r="R2798" s="2" t="s">
        <v>42</v>
      </c>
      <c r="S2798" s="2" t="s">
        <v>52</v>
      </c>
      <c r="T2798" s="2" t="s">
        <v>52</v>
      </c>
      <c r="U2798" s="2" t="s">
        <v>52</v>
      </c>
      <c r="V2798" s="2" t="s">
        <v>52</v>
      </c>
      <c r="W2798" s="2" t="s">
        <v>52</v>
      </c>
      <c r="X2798" s="2" t="s">
        <v>52</v>
      </c>
      <c r="Y2798" s="2" t="s">
        <v>42</v>
      </c>
      <c r="Z2798" s="2" t="s">
        <v>52</v>
      </c>
      <c r="AA2798" s="2" t="s">
        <v>52</v>
      </c>
      <c r="AB2798" s="2" t="s">
        <v>52</v>
      </c>
      <c r="AC2798" s="2" t="s">
        <v>8013</v>
      </c>
      <c r="AD2798" s="11" t="s">
        <v>9504</v>
      </c>
      <c r="AE2798" s="2" t="s">
        <v>53</v>
      </c>
      <c r="AF2798" s="2" t="s">
        <v>65</v>
      </c>
      <c r="AG2798" s="2" t="s">
        <v>55</v>
      </c>
      <c r="AH2798" s="2" t="s">
        <v>56</v>
      </c>
      <c r="AI2798" s="2" t="s">
        <v>57</v>
      </c>
      <c r="AJ2798" s="2" t="s">
        <v>58</v>
      </c>
      <c r="AK2798" s="2" t="s">
        <v>42</v>
      </c>
      <c r="AL2798" s="2" t="s">
        <v>42</v>
      </c>
    </row>
    <row r="2799" spans="1:38" ht="15" customHeight="1" x14ac:dyDescent="0.3">
      <c r="A2799" s="2" t="s">
        <v>8014</v>
      </c>
      <c r="D2799" s="2" t="s">
        <v>43</v>
      </c>
      <c r="F2799" s="2" t="s">
        <v>44</v>
      </c>
      <c r="G2799" s="2" t="s">
        <v>45</v>
      </c>
      <c r="H2799" s="2" t="s">
        <v>42</v>
      </c>
      <c r="I2799" s="2" t="s">
        <v>82</v>
      </c>
      <c r="J2799" s="2" t="s">
        <v>47</v>
      </c>
      <c r="K2799" s="2" t="s">
        <v>8015</v>
      </c>
      <c r="L2799" s="2" t="s">
        <v>49</v>
      </c>
      <c r="M2799" s="2" t="s">
        <v>42</v>
      </c>
      <c r="N2799" s="2" t="s">
        <v>71</v>
      </c>
      <c r="O2799" s="2" t="s">
        <v>51</v>
      </c>
      <c r="P2799" s="2" t="s">
        <v>212</v>
      </c>
      <c r="Q2799" s="2" t="s">
        <v>42</v>
      </c>
      <c r="R2799" s="2" t="s">
        <v>42</v>
      </c>
      <c r="S2799" s="2" t="s">
        <v>51</v>
      </c>
      <c r="T2799" s="2" t="s">
        <v>51</v>
      </c>
      <c r="U2799" s="2" t="s">
        <v>52</v>
      </c>
      <c r="V2799" s="2" t="s">
        <v>52</v>
      </c>
      <c r="W2799" s="2" t="s">
        <v>52</v>
      </c>
      <c r="X2799" s="2" t="s">
        <v>51</v>
      </c>
      <c r="Y2799" s="2" t="s">
        <v>134</v>
      </c>
      <c r="Z2799" s="2" t="s">
        <v>52</v>
      </c>
      <c r="AA2799" s="2" t="s">
        <v>51</v>
      </c>
      <c r="AB2799" s="2" t="s">
        <v>52</v>
      </c>
      <c r="AC2799" s="2" t="s">
        <v>3031</v>
      </c>
      <c r="AD2799" s="11" t="s">
        <v>9504</v>
      </c>
      <c r="AE2799" s="2" t="s">
        <v>53</v>
      </c>
      <c r="AF2799" s="2" t="s">
        <v>1032</v>
      </c>
      <c r="AG2799" s="2" t="s">
        <v>150</v>
      </c>
      <c r="AH2799" s="2" t="s">
        <v>56</v>
      </c>
      <c r="AI2799" s="2" t="s">
        <v>57</v>
      </c>
      <c r="AJ2799" s="2" t="s">
        <v>58</v>
      </c>
      <c r="AK2799" s="2" t="s">
        <v>42</v>
      </c>
      <c r="AL2799" s="2" t="s">
        <v>42</v>
      </c>
    </row>
    <row r="2800" spans="1:38" ht="15" customHeight="1" x14ac:dyDescent="0.3">
      <c r="A2800" s="2" t="s">
        <v>8016</v>
      </c>
      <c r="D2800" s="2" t="s">
        <v>43</v>
      </c>
      <c r="F2800" s="2" t="s">
        <v>44</v>
      </c>
      <c r="G2800" s="2" t="s">
        <v>45</v>
      </c>
      <c r="H2800" s="2" t="s">
        <v>42</v>
      </c>
      <c r="I2800" s="2" t="s">
        <v>46</v>
      </c>
      <c r="J2800" s="2" t="s">
        <v>47</v>
      </c>
      <c r="K2800" s="2" t="s">
        <v>8017</v>
      </c>
      <c r="L2800" s="2" t="s">
        <v>79</v>
      </c>
      <c r="M2800" s="2" t="s">
        <v>42</v>
      </c>
      <c r="N2800" s="2" t="s">
        <v>42</v>
      </c>
      <c r="O2800" s="2" t="s">
        <v>51</v>
      </c>
      <c r="P2800" s="2" t="s">
        <v>42</v>
      </c>
      <c r="Q2800" s="2" t="s">
        <v>42</v>
      </c>
      <c r="R2800" s="2" t="s">
        <v>42</v>
      </c>
      <c r="S2800" s="2" t="s">
        <v>52</v>
      </c>
      <c r="T2800" s="2" t="s">
        <v>52</v>
      </c>
      <c r="U2800" s="2" t="s">
        <v>52</v>
      </c>
      <c r="V2800" s="2" t="s">
        <v>52</v>
      </c>
      <c r="W2800" s="2" t="s">
        <v>52</v>
      </c>
      <c r="X2800" s="2" t="s">
        <v>52</v>
      </c>
      <c r="Y2800" s="2" t="s">
        <v>42</v>
      </c>
      <c r="Z2800" s="2" t="s">
        <v>51</v>
      </c>
      <c r="AA2800" s="2" t="s">
        <v>52</v>
      </c>
      <c r="AB2800" s="2" t="s">
        <v>52</v>
      </c>
      <c r="AC2800" s="2" t="s">
        <v>9525</v>
      </c>
      <c r="AD2800" s="11" t="s">
        <v>9504</v>
      </c>
      <c r="AE2800" s="2" t="s">
        <v>53</v>
      </c>
      <c r="AF2800" s="2" t="s">
        <v>61</v>
      </c>
      <c r="AG2800" s="2" t="s">
        <v>55</v>
      </c>
      <c r="AH2800" s="2" t="s">
        <v>56</v>
      </c>
      <c r="AI2800" s="2" t="s">
        <v>57</v>
      </c>
      <c r="AJ2800" s="2" t="s">
        <v>58</v>
      </c>
      <c r="AK2800" s="2" t="s">
        <v>42</v>
      </c>
      <c r="AL2800" s="2" t="s">
        <v>42</v>
      </c>
    </row>
    <row r="2801" spans="1:38" ht="15" customHeight="1" x14ac:dyDescent="0.3">
      <c r="A2801" s="2" t="s">
        <v>8018</v>
      </c>
      <c r="D2801" s="2" t="s">
        <v>43</v>
      </c>
      <c r="F2801" s="2" t="s">
        <v>44</v>
      </c>
      <c r="G2801" s="2" t="s">
        <v>45</v>
      </c>
      <c r="H2801" s="2" t="s">
        <v>42</v>
      </c>
      <c r="I2801" s="2" t="s">
        <v>46</v>
      </c>
      <c r="J2801" s="2" t="s">
        <v>47</v>
      </c>
      <c r="K2801" s="2" t="s">
        <v>8019</v>
      </c>
      <c r="L2801" s="2" t="s">
        <v>49</v>
      </c>
      <c r="M2801" s="2" t="s">
        <v>42</v>
      </c>
      <c r="N2801" s="2" t="s">
        <v>42</v>
      </c>
      <c r="O2801" s="2" t="s">
        <v>51</v>
      </c>
      <c r="P2801" s="2" t="s">
        <v>42</v>
      </c>
      <c r="Q2801" s="2" t="s">
        <v>42</v>
      </c>
      <c r="R2801" s="2" t="s">
        <v>42</v>
      </c>
      <c r="S2801" s="2" t="s">
        <v>52</v>
      </c>
      <c r="T2801" s="2" t="s">
        <v>52</v>
      </c>
      <c r="U2801" s="2" t="s">
        <v>52</v>
      </c>
      <c r="V2801" s="2" t="s">
        <v>52</v>
      </c>
      <c r="W2801" s="2" t="s">
        <v>52</v>
      </c>
      <c r="X2801" s="2" t="s">
        <v>52</v>
      </c>
      <c r="Y2801" s="2" t="s">
        <v>42</v>
      </c>
      <c r="Z2801" s="2" t="s">
        <v>52</v>
      </c>
      <c r="AA2801" s="2" t="s">
        <v>52</v>
      </c>
      <c r="AB2801" s="2" t="s">
        <v>52</v>
      </c>
      <c r="AC2801" s="2" t="s">
        <v>42</v>
      </c>
      <c r="AD2801" s="11" t="s">
        <v>9504</v>
      </c>
      <c r="AE2801" s="2" t="s">
        <v>53</v>
      </c>
      <c r="AF2801" s="2" t="s">
        <v>65</v>
      </c>
      <c r="AG2801" s="2" t="s">
        <v>55</v>
      </c>
      <c r="AH2801" s="2" t="s">
        <v>56</v>
      </c>
      <c r="AI2801" s="2" t="s">
        <v>57</v>
      </c>
      <c r="AJ2801" s="2" t="s">
        <v>58</v>
      </c>
      <c r="AK2801" s="2" t="s">
        <v>42</v>
      </c>
      <c r="AL2801" s="2" t="s">
        <v>42</v>
      </c>
    </row>
    <row r="2802" spans="1:38" ht="15" customHeight="1" x14ac:dyDescent="0.3">
      <c r="A2802" s="2" t="s">
        <v>8020</v>
      </c>
      <c r="D2802" s="2" t="s">
        <v>43</v>
      </c>
      <c r="F2802" s="2" t="s">
        <v>44</v>
      </c>
      <c r="G2802" s="2" t="s">
        <v>45</v>
      </c>
      <c r="H2802" s="2" t="s">
        <v>42</v>
      </c>
      <c r="I2802" s="2" t="s">
        <v>46</v>
      </c>
      <c r="J2802" s="2" t="s">
        <v>47</v>
      </c>
      <c r="K2802" s="2" t="s">
        <v>8021</v>
      </c>
      <c r="L2802" s="2" t="s">
        <v>49</v>
      </c>
      <c r="M2802" s="2" t="s">
        <v>42</v>
      </c>
      <c r="N2802" s="2" t="s">
        <v>6532</v>
      </c>
      <c r="O2802" s="2" t="s">
        <v>51</v>
      </c>
      <c r="P2802" s="2" t="s">
        <v>4110</v>
      </c>
      <c r="Q2802" s="2" t="s">
        <v>42</v>
      </c>
      <c r="R2802" s="2" t="s">
        <v>42</v>
      </c>
      <c r="S2802" s="2" t="s">
        <v>52</v>
      </c>
      <c r="T2802" s="2" t="s">
        <v>52</v>
      </c>
      <c r="U2802" s="2" t="s">
        <v>52</v>
      </c>
      <c r="V2802" s="2" t="s">
        <v>52</v>
      </c>
      <c r="W2802" s="2" t="s">
        <v>52</v>
      </c>
      <c r="X2802" s="2" t="s">
        <v>52</v>
      </c>
      <c r="Y2802" s="2" t="s">
        <v>42</v>
      </c>
      <c r="Z2802" s="2" t="s">
        <v>51</v>
      </c>
      <c r="AA2802" s="2" t="s">
        <v>52</v>
      </c>
      <c r="AB2802" s="2" t="s">
        <v>52</v>
      </c>
      <c r="AC2802" s="2" t="s">
        <v>42</v>
      </c>
      <c r="AD2802" s="11" t="s">
        <v>9504</v>
      </c>
      <c r="AE2802" s="2" t="s">
        <v>53</v>
      </c>
      <c r="AF2802" s="2" t="s">
        <v>61</v>
      </c>
      <c r="AG2802" s="2" t="s">
        <v>55</v>
      </c>
      <c r="AH2802" s="2" t="s">
        <v>56</v>
      </c>
      <c r="AI2802" s="2" t="s">
        <v>57</v>
      </c>
      <c r="AJ2802" s="2" t="s">
        <v>58</v>
      </c>
      <c r="AK2802" s="2" t="s">
        <v>42</v>
      </c>
      <c r="AL2802" s="2" t="s">
        <v>42</v>
      </c>
    </row>
    <row r="2803" spans="1:38" ht="15" customHeight="1" x14ac:dyDescent="0.3">
      <c r="A2803" s="2" t="s">
        <v>8022</v>
      </c>
      <c r="D2803" s="2" t="s">
        <v>43</v>
      </c>
      <c r="F2803" s="2" t="s">
        <v>44</v>
      </c>
      <c r="G2803" s="2" t="s">
        <v>45</v>
      </c>
      <c r="H2803" s="2" t="s">
        <v>42</v>
      </c>
      <c r="I2803" s="2" t="s">
        <v>46</v>
      </c>
      <c r="J2803" s="2" t="s">
        <v>47</v>
      </c>
      <c r="K2803" s="2" t="s">
        <v>8023</v>
      </c>
      <c r="L2803" s="2" t="s">
        <v>49</v>
      </c>
      <c r="M2803" s="2" t="s">
        <v>42</v>
      </c>
      <c r="N2803" s="2" t="s">
        <v>42</v>
      </c>
      <c r="O2803" s="2" t="s">
        <v>51</v>
      </c>
      <c r="P2803" s="2" t="s">
        <v>42</v>
      </c>
      <c r="Q2803" s="2" t="s">
        <v>42</v>
      </c>
      <c r="R2803" s="2" t="s">
        <v>42</v>
      </c>
      <c r="S2803" s="2" t="s">
        <v>52</v>
      </c>
      <c r="T2803" s="2" t="s">
        <v>52</v>
      </c>
      <c r="U2803" s="2" t="s">
        <v>52</v>
      </c>
      <c r="V2803" s="2" t="s">
        <v>52</v>
      </c>
      <c r="W2803" s="2" t="s">
        <v>52</v>
      </c>
      <c r="X2803" s="2" t="s">
        <v>52</v>
      </c>
      <c r="Y2803" s="2" t="s">
        <v>42</v>
      </c>
      <c r="Z2803" s="2" t="s">
        <v>51</v>
      </c>
      <c r="AA2803" s="2" t="s">
        <v>51</v>
      </c>
      <c r="AB2803" s="2" t="s">
        <v>52</v>
      </c>
      <c r="AC2803" s="2" t="s">
        <v>42</v>
      </c>
      <c r="AD2803" s="11" t="s">
        <v>9504</v>
      </c>
      <c r="AE2803" s="2" t="s">
        <v>53</v>
      </c>
      <c r="AF2803" s="2" t="s">
        <v>149</v>
      </c>
      <c r="AG2803" s="2" t="s">
        <v>150</v>
      </c>
      <c r="AH2803" s="2" t="s">
        <v>56</v>
      </c>
      <c r="AI2803" s="2" t="s">
        <v>57</v>
      </c>
      <c r="AJ2803" s="2" t="s">
        <v>58</v>
      </c>
      <c r="AK2803" s="2" t="s">
        <v>42</v>
      </c>
      <c r="AL2803" s="2" t="s">
        <v>42</v>
      </c>
    </row>
    <row r="2804" spans="1:38" ht="15" customHeight="1" x14ac:dyDescent="0.3">
      <c r="A2804" s="2" t="s">
        <v>8024</v>
      </c>
      <c r="D2804" s="2" t="s">
        <v>43</v>
      </c>
      <c r="F2804" s="2" t="s">
        <v>44</v>
      </c>
      <c r="G2804" s="2" t="s">
        <v>45</v>
      </c>
      <c r="H2804" s="2" t="s">
        <v>42</v>
      </c>
      <c r="I2804" s="2" t="s">
        <v>46</v>
      </c>
      <c r="J2804" s="2" t="s">
        <v>47</v>
      </c>
      <c r="K2804" s="2" t="s">
        <v>8025</v>
      </c>
      <c r="L2804" s="2" t="s">
        <v>49</v>
      </c>
      <c r="M2804" s="2" t="s">
        <v>42</v>
      </c>
      <c r="N2804" s="2" t="s">
        <v>42</v>
      </c>
      <c r="O2804" s="2" t="s">
        <v>51</v>
      </c>
      <c r="P2804" s="2" t="s">
        <v>42</v>
      </c>
      <c r="Q2804" s="2" t="s">
        <v>42</v>
      </c>
      <c r="R2804" s="2" t="s">
        <v>42</v>
      </c>
      <c r="S2804" s="2" t="s">
        <v>52</v>
      </c>
      <c r="T2804" s="2" t="s">
        <v>52</v>
      </c>
      <c r="U2804" s="2" t="s">
        <v>52</v>
      </c>
      <c r="V2804" s="2" t="s">
        <v>52</v>
      </c>
      <c r="W2804" s="2" t="s">
        <v>52</v>
      </c>
      <c r="X2804" s="2" t="s">
        <v>52</v>
      </c>
      <c r="Y2804" s="2" t="s">
        <v>42</v>
      </c>
      <c r="Z2804" s="2" t="s">
        <v>52</v>
      </c>
      <c r="AA2804" s="2" t="s">
        <v>51</v>
      </c>
      <c r="AB2804" s="2" t="s">
        <v>52</v>
      </c>
      <c r="AC2804" s="2" t="s">
        <v>42</v>
      </c>
      <c r="AD2804" s="11" t="s">
        <v>9504</v>
      </c>
      <c r="AE2804" s="2" t="s">
        <v>53</v>
      </c>
      <c r="AF2804" s="2" t="s">
        <v>65</v>
      </c>
      <c r="AG2804" s="2" t="s">
        <v>55</v>
      </c>
      <c r="AH2804" s="2" t="s">
        <v>56</v>
      </c>
      <c r="AI2804" s="2" t="s">
        <v>57</v>
      </c>
      <c r="AJ2804" s="2" t="s">
        <v>58</v>
      </c>
      <c r="AK2804" s="2" t="s">
        <v>42</v>
      </c>
      <c r="AL2804" s="2" t="s">
        <v>42</v>
      </c>
    </row>
    <row r="2805" spans="1:38" ht="15" customHeight="1" x14ac:dyDescent="0.3">
      <c r="A2805" s="2" t="s">
        <v>8026</v>
      </c>
      <c r="D2805" s="2" t="s">
        <v>43</v>
      </c>
      <c r="F2805" s="2" t="s">
        <v>44</v>
      </c>
      <c r="G2805" s="2" t="s">
        <v>45</v>
      </c>
      <c r="H2805" s="2" t="s">
        <v>42</v>
      </c>
      <c r="I2805" s="2" t="s">
        <v>46</v>
      </c>
      <c r="J2805" s="2" t="s">
        <v>47</v>
      </c>
      <c r="K2805" s="2" t="s">
        <v>8027</v>
      </c>
      <c r="L2805" s="2" t="s">
        <v>49</v>
      </c>
      <c r="M2805" s="2" t="s">
        <v>42</v>
      </c>
      <c r="N2805" s="2" t="s">
        <v>42</v>
      </c>
      <c r="O2805" s="2" t="s">
        <v>51</v>
      </c>
      <c r="P2805" s="2" t="s">
        <v>361</v>
      </c>
      <c r="Q2805" s="2" t="s">
        <v>42</v>
      </c>
      <c r="R2805" s="2" t="s">
        <v>42</v>
      </c>
      <c r="S2805" s="2" t="s">
        <v>52</v>
      </c>
      <c r="T2805" s="2" t="s">
        <v>52</v>
      </c>
      <c r="U2805" s="2" t="s">
        <v>52</v>
      </c>
      <c r="V2805" s="2" t="s">
        <v>52</v>
      </c>
      <c r="W2805" s="2" t="s">
        <v>52</v>
      </c>
      <c r="X2805" s="2" t="s">
        <v>52</v>
      </c>
      <c r="Y2805" s="2" t="s">
        <v>42</v>
      </c>
      <c r="Z2805" s="2" t="s">
        <v>51</v>
      </c>
      <c r="AA2805" s="2" t="s">
        <v>52</v>
      </c>
      <c r="AB2805" s="2" t="s">
        <v>52</v>
      </c>
      <c r="AC2805" s="2" t="s">
        <v>5976</v>
      </c>
      <c r="AD2805" s="11" t="s">
        <v>9504</v>
      </c>
      <c r="AE2805" s="2" t="s">
        <v>53</v>
      </c>
      <c r="AF2805" s="2" t="s">
        <v>553</v>
      </c>
      <c r="AG2805" s="2" t="s">
        <v>150</v>
      </c>
      <c r="AH2805" s="2" t="s">
        <v>56</v>
      </c>
      <c r="AI2805" s="2" t="s">
        <v>57</v>
      </c>
      <c r="AJ2805" s="2" t="s">
        <v>58</v>
      </c>
      <c r="AK2805" s="2" t="s">
        <v>42</v>
      </c>
      <c r="AL2805" s="2" t="s">
        <v>42</v>
      </c>
    </row>
    <row r="2806" spans="1:38" ht="15" customHeight="1" x14ac:dyDescent="0.3">
      <c r="A2806" s="2" t="s">
        <v>8028</v>
      </c>
      <c r="D2806" s="2" t="s">
        <v>43</v>
      </c>
      <c r="F2806" s="2" t="s">
        <v>44</v>
      </c>
      <c r="G2806" s="2" t="s">
        <v>45</v>
      </c>
      <c r="H2806" s="2" t="s">
        <v>42</v>
      </c>
      <c r="I2806" s="2" t="s">
        <v>46</v>
      </c>
      <c r="J2806" s="2" t="s">
        <v>47</v>
      </c>
      <c r="K2806" s="2" t="s">
        <v>8029</v>
      </c>
      <c r="L2806" s="2" t="s">
        <v>49</v>
      </c>
      <c r="M2806" s="2" t="s">
        <v>42</v>
      </c>
      <c r="N2806" s="2" t="s">
        <v>6889</v>
      </c>
      <c r="O2806" s="2" t="s">
        <v>51</v>
      </c>
      <c r="P2806" s="2" t="s">
        <v>3800</v>
      </c>
      <c r="Q2806" s="2" t="s">
        <v>8030</v>
      </c>
      <c r="R2806" s="2" t="s">
        <v>42</v>
      </c>
      <c r="S2806" s="2" t="s">
        <v>52</v>
      </c>
      <c r="T2806" s="2" t="s">
        <v>52</v>
      </c>
      <c r="U2806" s="2" t="s">
        <v>52</v>
      </c>
      <c r="V2806" s="2" t="s">
        <v>52</v>
      </c>
      <c r="W2806" s="2" t="s">
        <v>52</v>
      </c>
      <c r="X2806" s="2" t="s">
        <v>52</v>
      </c>
      <c r="Y2806" s="2" t="s">
        <v>42</v>
      </c>
      <c r="Z2806" s="2" t="s">
        <v>51</v>
      </c>
      <c r="AA2806" s="2" t="s">
        <v>52</v>
      </c>
      <c r="AB2806" s="2" t="s">
        <v>51</v>
      </c>
      <c r="AC2806" s="2" t="s">
        <v>9691</v>
      </c>
      <c r="AD2806" s="11" t="s">
        <v>9504</v>
      </c>
      <c r="AE2806" s="2" t="s">
        <v>53</v>
      </c>
      <c r="AF2806" s="2" t="s">
        <v>342</v>
      </c>
      <c r="AG2806" s="2" t="s">
        <v>150</v>
      </c>
      <c r="AH2806" s="2" t="s">
        <v>56</v>
      </c>
      <c r="AI2806" s="2" t="s">
        <v>57</v>
      </c>
      <c r="AJ2806" s="2" t="s">
        <v>58</v>
      </c>
      <c r="AK2806" s="2" t="s">
        <v>42</v>
      </c>
      <c r="AL2806" s="2" t="s">
        <v>42</v>
      </c>
    </row>
    <row r="2807" spans="1:38" ht="15" customHeight="1" x14ac:dyDescent="0.3">
      <c r="A2807" s="2" t="s">
        <v>8031</v>
      </c>
      <c r="D2807" s="2" t="s">
        <v>43</v>
      </c>
      <c r="F2807" s="2" t="s">
        <v>44</v>
      </c>
      <c r="G2807" s="2" t="s">
        <v>45</v>
      </c>
      <c r="H2807" s="2" t="s">
        <v>42</v>
      </c>
      <c r="I2807" s="2" t="s">
        <v>46</v>
      </c>
      <c r="J2807" s="2" t="s">
        <v>47</v>
      </c>
      <c r="K2807" s="2" t="s">
        <v>8032</v>
      </c>
      <c r="L2807" s="2" t="s">
        <v>49</v>
      </c>
      <c r="M2807" s="2" t="s">
        <v>42</v>
      </c>
      <c r="N2807" s="2" t="s">
        <v>3798</v>
      </c>
      <c r="O2807" s="2" t="s">
        <v>51</v>
      </c>
      <c r="P2807" s="2" t="s">
        <v>8033</v>
      </c>
      <c r="Q2807" s="2" t="s">
        <v>42</v>
      </c>
      <c r="R2807" s="2" t="s">
        <v>42</v>
      </c>
      <c r="S2807" s="2" t="s">
        <v>51</v>
      </c>
      <c r="T2807" s="2" t="s">
        <v>51</v>
      </c>
      <c r="U2807" s="2" t="s">
        <v>52</v>
      </c>
      <c r="V2807" s="2" t="s">
        <v>52</v>
      </c>
      <c r="W2807" s="2" t="s">
        <v>52</v>
      </c>
      <c r="X2807" s="2" t="s">
        <v>51</v>
      </c>
      <c r="Y2807" s="2" t="s">
        <v>134</v>
      </c>
      <c r="Z2807" s="2" t="s">
        <v>51</v>
      </c>
      <c r="AA2807" s="2" t="s">
        <v>52</v>
      </c>
      <c r="AB2807" s="2" t="s">
        <v>52</v>
      </c>
      <c r="AC2807" s="2" t="s">
        <v>3632</v>
      </c>
      <c r="AD2807" s="11" t="s">
        <v>9504</v>
      </c>
      <c r="AE2807" s="2" t="s">
        <v>53</v>
      </c>
      <c r="AF2807" s="2" t="s">
        <v>135</v>
      </c>
      <c r="AG2807" s="2" t="s">
        <v>55</v>
      </c>
      <c r="AH2807" s="2" t="s">
        <v>56</v>
      </c>
      <c r="AI2807" s="2" t="s">
        <v>57</v>
      </c>
      <c r="AJ2807" s="2" t="s">
        <v>58</v>
      </c>
      <c r="AK2807" s="2" t="s">
        <v>42</v>
      </c>
      <c r="AL2807" s="2" t="s">
        <v>42</v>
      </c>
    </row>
    <row r="2808" spans="1:38" ht="15" customHeight="1" x14ac:dyDescent="0.3">
      <c r="A2808" s="2" t="s">
        <v>8034</v>
      </c>
      <c r="D2808" s="2" t="s">
        <v>43</v>
      </c>
      <c r="F2808" s="2" t="s">
        <v>44</v>
      </c>
      <c r="G2808" s="2" t="s">
        <v>45</v>
      </c>
      <c r="H2808" s="2" t="s">
        <v>42</v>
      </c>
      <c r="I2808" s="2" t="s">
        <v>46</v>
      </c>
      <c r="J2808" s="2" t="s">
        <v>47</v>
      </c>
      <c r="K2808" s="2" t="s">
        <v>8035</v>
      </c>
      <c r="L2808" s="2" t="s">
        <v>79</v>
      </c>
      <c r="M2808" s="2" t="s">
        <v>42</v>
      </c>
      <c r="N2808" s="2" t="s">
        <v>42</v>
      </c>
      <c r="O2808" s="2" t="s">
        <v>51</v>
      </c>
      <c r="P2808" s="2" t="s">
        <v>1283</v>
      </c>
      <c r="Q2808" s="2" t="s">
        <v>42</v>
      </c>
      <c r="R2808" s="2" t="s">
        <v>42</v>
      </c>
      <c r="S2808" s="2" t="s">
        <v>52</v>
      </c>
      <c r="T2808" s="2" t="s">
        <v>52</v>
      </c>
      <c r="U2808" s="2" t="s">
        <v>52</v>
      </c>
      <c r="V2808" s="2" t="s">
        <v>52</v>
      </c>
      <c r="W2808" s="2" t="s">
        <v>52</v>
      </c>
      <c r="X2808" s="2" t="s">
        <v>52</v>
      </c>
      <c r="Y2808" s="2" t="s">
        <v>42</v>
      </c>
      <c r="Z2808" s="2" t="s">
        <v>51</v>
      </c>
      <c r="AA2808" s="2" t="s">
        <v>52</v>
      </c>
      <c r="AB2808" s="2" t="s">
        <v>51</v>
      </c>
      <c r="AC2808" s="2" t="s">
        <v>2340</v>
      </c>
      <c r="AD2808" s="11" t="s">
        <v>9504</v>
      </c>
      <c r="AE2808" s="2" t="s">
        <v>53</v>
      </c>
      <c r="AF2808" s="2" t="s">
        <v>61</v>
      </c>
      <c r="AG2808" s="2" t="s">
        <v>55</v>
      </c>
      <c r="AH2808" s="2" t="s">
        <v>56</v>
      </c>
      <c r="AI2808" s="2" t="s">
        <v>57</v>
      </c>
      <c r="AJ2808" s="2" t="s">
        <v>58</v>
      </c>
      <c r="AK2808" s="2" t="s">
        <v>42</v>
      </c>
      <c r="AL2808" s="2" t="s">
        <v>42</v>
      </c>
    </row>
    <row r="2809" spans="1:38" ht="15" customHeight="1" x14ac:dyDescent="0.3">
      <c r="A2809" s="2" t="s">
        <v>8036</v>
      </c>
      <c r="D2809" s="2" t="s">
        <v>43</v>
      </c>
      <c r="F2809" s="2" t="s">
        <v>44</v>
      </c>
      <c r="G2809" s="2" t="s">
        <v>45</v>
      </c>
      <c r="H2809" s="2" t="s">
        <v>42</v>
      </c>
      <c r="I2809" s="2" t="s">
        <v>46</v>
      </c>
      <c r="J2809" s="2" t="s">
        <v>47</v>
      </c>
      <c r="K2809" s="2" t="s">
        <v>8037</v>
      </c>
      <c r="L2809" s="2" t="s">
        <v>49</v>
      </c>
      <c r="M2809" s="2" t="s">
        <v>42</v>
      </c>
      <c r="N2809" s="2" t="s">
        <v>42</v>
      </c>
      <c r="O2809" s="2" t="s">
        <v>52</v>
      </c>
      <c r="P2809" s="2" t="s">
        <v>42</v>
      </c>
      <c r="Q2809" s="2" t="s">
        <v>42</v>
      </c>
      <c r="R2809" s="2" t="s">
        <v>42</v>
      </c>
      <c r="S2809" s="2" t="s">
        <v>51</v>
      </c>
      <c r="T2809" s="2" t="s">
        <v>51</v>
      </c>
      <c r="U2809" s="2" t="s">
        <v>52</v>
      </c>
      <c r="V2809" s="2" t="s">
        <v>52</v>
      </c>
      <c r="W2809" s="2" t="s">
        <v>52</v>
      </c>
      <c r="X2809" s="2" t="s">
        <v>51</v>
      </c>
      <c r="Y2809" s="2" t="s">
        <v>134</v>
      </c>
      <c r="Z2809" s="2" t="s">
        <v>52</v>
      </c>
      <c r="AA2809" s="2" t="s">
        <v>52</v>
      </c>
      <c r="AB2809" s="2" t="s">
        <v>52</v>
      </c>
      <c r="AC2809" s="2" t="s">
        <v>8038</v>
      </c>
      <c r="AD2809" s="11" t="s">
        <v>9504</v>
      </c>
      <c r="AE2809" s="2" t="s">
        <v>53</v>
      </c>
      <c r="AF2809" s="2" t="s">
        <v>400</v>
      </c>
      <c r="AG2809" s="2" t="s">
        <v>55</v>
      </c>
      <c r="AH2809" s="2" t="s">
        <v>56</v>
      </c>
      <c r="AI2809" s="2" t="s">
        <v>57</v>
      </c>
      <c r="AJ2809" s="2" t="s">
        <v>58</v>
      </c>
      <c r="AK2809" s="2" t="s">
        <v>42</v>
      </c>
      <c r="AL2809" s="2" t="s">
        <v>42</v>
      </c>
    </row>
    <row r="2810" spans="1:38" ht="15" customHeight="1" x14ac:dyDescent="0.3">
      <c r="A2810" s="2" t="s">
        <v>8039</v>
      </c>
      <c r="D2810" s="2" t="s">
        <v>43</v>
      </c>
      <c r="F2810" s="2" t="s">
        <v>44</v>
      </c>
      <c r="G2810" s="2" t="s">
        <v>45</v>
      </c>
      <c r="H2810" s="2" t="s">
        <v>42</v>
      </c>
      <c r="I2810" s="2" t="s">
        <v>46</v>
      </c>
      <c r="J2810" s="2" t="s">
        <v>47</v>
      </c>
      <c r="K2810" s="2" t="s">
        <v>8040</v>
      </c>
      <c r="L2810" s="2" t="s">
        <v>79</v>
      </c>
      <c r="M2810" s="2" t="s">
        <v>42</v>
      </c>
      <c r="N2810" s="2" t="s">
        <v>814</v>
      </c>
      <c r="O2810" s="2" t="s">
        <v>51</v>
      </c>
      <c r="P2810" s="2" t="s">
        <v>42</v>
      </c>
      <c r="Q2810" s="2" t="s">
        <v>42</v>
      </c>
      <c r="R2810" s="2" t="s">
        <v>42</v>
      </c>
      <c r="S2810" s="2" t="s">
        <v>52</v>
      </c>
      <c r="T2810" s="2" t="s">
        <v>52</v>
      </c>
      <c r="U2810" s="2" t="s">
        <v>52</v>
      </c>
      <c r="V2810" s="2" t="s">
        <v>52</v>
      </c>
      <c r="W2810" s="2" t="s">
        <v>52</v>
      </c>
      <c r="X2810" s="2" t="s">
        <v>52</v>
      </c>
      <c r="Y2810" s="2" t="s">
        <v>42</v>
      </c>
      <c r="Z2810" s="2" t="s">
        <v>52</v>
      </c>
      <c r="AA2810" s="2" t="s">
        <v>52</v>
      </c>
      <c r="AB2810" s="2" t="s">
        <v>52</v>
      </c>
      <c r="AC2810" s="2" t="s">
        <v>8041</v>
      </c>
      <c r="AD2810" s="11" t="s">
        <v>9504</v>
      </c>
      <c r="AE2810" s="2" t="s">
        <v>53</v>
      </c>
      <c r="AF2810" s="2" t="s">
        <v>65</v>
      </c>
      <c r="AG2810" s="2" t="s">
        <v>55</v>
      </c>
      <c r="AH2810" s="2" t="s">
        <v>56</v>
      </c>
      <c r="AI2810" s="2" t="s">
        <v>57</v>
      </c>
      <c r="AJ2810" s="2" t="s">
        <v>58</v>
      </c>
      <c r="AK2810" s="2" t="s">
        <v>42</v>
      </c>
      <c r="AL2810" s="2" t="s">
        <v>42</v>
      </c>
    </row>
    <row r="2811" spans="1:38" ht="15" customHeight="1" x14ac:dyDescent="0.3">
      <c r="A2811" s="2" t="s">
        <v>8042</v>
      </c>
      <c r="D2811" s="2" t="s">
        <v>43</v>
      </c>
      <c r="F2811" s="2" t="s">
        <v>44</v>
      </c>
      <c r="G2811" s="2" t="s">
        <v>45</v>
      </c>
      <c r="H2811" s="2" t="s">
        <v>42</v>
      </c>
      <c r="I2811" s="2" t="s">
        <v>46</v>
      </c>
      <c r="J2811" s="2" t="s">
        <v>47</v>
      </c>
      <c r="K2811" s="2" t="s">
        <v>8043</v>
      </c>
      <c r="L2811" s="2" t="s">
        <v>79</v>
      </c>
      <c r="M2811" s="2" t="s">
        <v>42</v>
      </c>
      <c r="N2811" s="2" t="s">
        <v>42</v>
      </c>
      <c r="O2811" s="2" t="s">
        <v>51</v>
      </c>
      <c r="P2811" s="2" t="s">
        <v>8044</v>
      </c>
      <c r="Q2811" s="2" t="s">
        <v>42</v>
      </c>
      <c r="R2811" s="2" t="s">
        <v>42</v>
      </c>
      <c r="S2811" s="2" t="s">
        <v>51</v>
      </c>
      <c r="T2811" s="2" t="s">
        <v>52</v>
      </c>
      <c r="U2811" s="2" t="s">
        <v>52</v>
      </c>
      <c r="V2811" s="2" t="s">
        <v>52</v>
      </c>
      <c r="W2811" s="2" t="s">
        <v>52</v>
      </c>
      <c r="X2811" s="2" t="s">
        <v>52</v>
      </c>
      <c r="Y2811" s="2" t="s">
        <v>42</v>
      </c>
      <c r="Z2811" s="2" t="s">
        <v>51</v>
      </c>
      <c r="AA2811" s="2" t="s">
        <v>52</v>
      </c>
      <c r="AB2811" s="2" t="s">
        <v>52</v>
      </c>
      <c r="AC2811" s="2" t="s">
        <v>9556</v>
      </c>
      <c r="AD2811" s="11" t="s">
        <v>9504</v>
      </c>
      <c r="AE2811" s="2" t="s">
        <v>53</v>
      </c>
      <c r="AF2811" s="2" t="s">
        <v>925</v>
      </c>
      <c r="AG2811" s="2" t="s">
        <v>55</v>
      </c>
      <c r="AH2811" s="2" t="s">
        <v>56</v>
      </c>
      <c r="AI2811" s="2" t="s">
        <v>57</v>
      </c>
      <c r="AJ2811" s="2" t="s">
        <v>58</v>
      </c>
      <c r="AK2811" s="2" t="s">
        <v>42</v>
      </c>
      <c r="AL2811" s="2" t="s">
        <v>42</v>
      </c>
    </row>
    <row r="2812" spans="1:38" ht="15" customHeight="1" x14ac:dyDescent="0.3">
      <c r="A2812" s="2" t="s">
        <v>8045</v>
      </c>
      <c r="D2812" s="2" t="s">
        <v>43</v>
      </c>
      <c r="F2812" s="2" t="s">
        <v>44</v>
      </c>
      <c r="G2812" s="2" t="s">
        <v>45</v>
      </c>
      <c r="H2812" s="2" t="s">
        <v>42</v>
      </c>
      <c r="I2812" s="2" t="s">
        <v>46</v>
      </c>
      <c r="J2812" s="2" t="s">
        <v>47</v>
      </c>
      <c r="K2812" s="2" t="s">
        <v>8046</v>
      </c>
      <c r="L2812" s="2" t="s">
        <v>49</v>
      </c>
      <c r="M2812" s="2" t="s">
        <v>42</v>
      </c>
      <c r="N2812" s="2" t="s">
        <v>42</v>
      </c>
      <c r="O2812" s="2" t="s">
        <v>51</v>
      </c>
      <c r="P2812" s="2" t="s">
        <v>42</v>
      </c>
      <c r="Q2812" s="2" t="s">
        <v>42</v>
      </c>
      <c r="R2812" s="2" t="s">
        <v>42</v>
      </c>
      <c r="S2812" s="2" t="s">
        <v>52</v>
      </c>
      <c r="T2812" s="2" t="s">
        <v>52</v>
      </c>
      <c r="U2812" s="2" t="s">
        <v>52</v>
      </c>
      <c r="V2812" s="2" t="s">
        <v>52</v>
      </c>
      <c r="W2812" s="2" t="s">
        <v>52</v>
      </c>
      <c r="X2812" s="2" t="s">
        <v>52</v>
      </c>
      <c r="Y2812" s="2" t="s">
        <v>42</v>
      </c>
      <c r="Z2812" s="2" t="s">
        <v>51</v>
      </c>
      <c r="AA2812" s="2" t="s">
        <v>52</v>
      </c>
      <c r="AB2812" s="2" t="s">
        <v>52</v>
      </c>
      <c r="AC2812" s="2" t="s">
        <v>834</v>
      </c>
      <c r="AD2812" s="11" t="s">
        <v>9504</v>
      </c>
      <c r="AE2812" s="2" t="s">
        <v>53</v>
      </c>
      <c r="AF2812" s="2" t="s">
        <v>61</v>
      </c>
      <c r="AG2812" s="2" t="s">
        <v>55</v>
      </c>
      <c r="AH2812" s="2" t="s">
        <v>56</v>
      </c>
      <c r="AI2812" s="2" t="s">
        <v>57</v>
      </c>
      <c r="AJ2812" s="2" t="s">
        <v>58</v>
      </c>
      <c r="AK2812" s="2" t="s">
        <v>42</v>
      </c>
      <c r="AL2812" s="2" t="s">
        <v>42</v>
      </c>
    </row>
    <row r="2813" spans="1:38" ht="15" customHeight="1" x14ac:dyDescent="0.3">
      <c r="A2813" s="2" t="s">
        <v>8047</v>
      </c>
      <c r="D2813" s="2" t="s">
        <v>43</v>
      </c>
      <c r="F2813" s="2" t="s">
        <v>44</v>
      </c>
      <c r="G2813" s="2" t="s">
        <v>45</v>
      </c>
      <c r="H2813" s="2" t="s">
        <v>42</v>
      </c>
      <c r="I2813" s="2" t="s">
        <v>46</v>
      </c>
      <c r="J2813" s="2" t="s">
        <v>47</v>
      </c>
      <c r="K2813" s="2" t="s">
        <v>8048</v>
      </c>
      <c r="L2813" s="2" t="s">
        <v>79</v>
      </c>
      <c r="M2813" s="2" t="s">
        <v>42</v>
      </c>
      <c r="N2813" s="2" t="s">
        <v>42</v>
      </c>
      <c r="O2813" s="2" t="s">
        <v>51</v>
      </c>
      <c r="P2813" s="2" t="s">
        <v>42</v>
      </c>
      <c r="Q2813" s="2" t="s">
        <v>42</v>
      </c>
      <c r="R2813" s="2" t="s">
        <v>42</v>
      </c>
      <c r="S2813" s="2" t="s">
        <v>52</v>
      </c>
      <c r="T2813" s="2" t="s">
        <v>52</v>
      </c>
      <c r="U2813" s="2" t="s">
        <v>52</v>
      </c>
      <c r="V2813" s="2" t="s">
        <v>52</v>
      </c>
      <c r="W2813" s="2" t="s">
        <v>52</v>
      </c>
      <c r="X2813" s="2" t="s">
        <v>52</v>
      </c>
      <c r="Y2813" s="2" t="s">
        <v>42</v>
      </c>
      <c r="Z2813" s="2" t="s">
        <v>51</v>
      </c>
      <c r="AA2813" s="2" t="s">
        <v>52</v>
      </c>
      <c r="AB2813" s="2" t="s">
        <v>52</v>
      </c>
      <c r="AC2813" s="2" t="s">
        <v>9540</v>
      </c>
      <c r="AD2813" s="11" t="s">
        <v>9504</v>
      </c>
      <c r="AE2813" s="2" t="s">
        <v>53</v>
      </c>
      <c r="AF2813" s="2" t="s">
        <v>61</v>
      </c>
      <c r="AG2813" s="2" t="s">
        <v>55</v>
      </c>
      <c r="AH2813" s="2" t="s">
        <v>56</v>
      </c>
      <c r="AI2813" s="2" t="s">
        <v>57</v>
      </c>
      <c r="AJ2813" s="2" t="s">
        <v>58</v>
      </c>
      <c r="AK2813" s="2" t="s">
        <v>42</v>
      </c>
      <c r="AL2813" s="2" t="s">
        <v>42</v>
      </c>
    </row>
    <row r="2814" spans="1:38" ht="15" customHeight="1" x14ac:dyDescent="0.3">
      <c r="A2814" s="2" t="s">
        <v>8049</v>
      </c>
      <c r="D2814" s="2" t="s">
        <v>43</v>
      </c>
      <c r="F2814" s="2" t="s">
        <v>44</v>
      </c>
      <c r="G2814" s="2" t="s">
        <v>45</v>
      </c>
      <c r="H2814" s="2" t="s">
        <v>42</v>
      </c>
      <c r="I2814" s="2" t="s">
        <v>46</v>
      </c>
      <c r="J2814" s="2" t="s">
        <v>47</v>
      </c>
      <c r="K2814" s="2" t="s">
        <v>8050</v>
      </c>
      <c r="L2814" s="2" t="s">
        <v>49</v>
      </c>
      <c r="M2814" s="2" t="s">
        <v>42</v>
      </c>
      <c r="N2814" s="2" t="s">
        <v>6745</v>
      </c>
      <c r="O2814" s="2" t="s">
        <v>51</v>
      </c>
      <c r="P2814" s="2" t="s">
        <v>4156</v>
      </c>
      <c r="Q2814" s="2" t="s">
        <v>8051</v>
      </c>
      <c r="R2814" s="2" t="s">
        <v>42</v>
      </c>
      <c r="S2814" s="2" t="s">
        <v>52</v>
      </c>
      <c r="T2814" s="2" t="s">
        <v>52</v>
      </c>
      <c r="U2814" s="2" t="s">
        <v>52</v>
      </c>
      <c r="V2814" s="2" t="s">
        <v>52</v>
      </c>
      <c r="W2814" s="2" t="s">
        <v>52</v>
      </c>
      <c r="X2814" s="2" t="s">
        <v>52</v>
      </c>
      <c r="Y2814" s="2" t="s">
        <v>42</v>
      </c>
      <c r="Z2814" s="2" t="s">
        <v>51</v>
      </c>
      <c r="AA2814" s="2" t="s">
        <v>52</v>
      </c>
      <c r="AB2814" s="2" t="s">
        <v>52</v>
      </c>
      <c r="AC2814" s="2" t="s">
        <v>8052</v>
      </c>
      <c r="AD2814" s="11" t="s">
        <v>9504</v>
      </c>
      <c r="AE2814" s="2" t="s">
        <v>53</v>
      </c>
      <c r="AF2814" s="2" t="s">
        <v>61</v>
      </c>
      <c r="AG2814" s="2" t="s">
        <v>55</v>
      </c>
      <c r="AH2814" s="2" t="s">
        <v>56</v>
      </c>
      <c r="AI2814" s="2" t="s">
        <v>57</v>
      </c>
      <c r="AJ2814" s="2" t="s">
        <v>58</v>
      </c>
      <c r="AK2814" s="2" t="s">
        <v>42</v>
      </c>
      <c r="AL2814" s="2" t="s">
        <v>42</v>
      </c>
    </row>
    <row r="2815" spans="1:38" ht="15" customHeight="1" x14ac:dyDescent="0.3">
      <c r="A2815" s="2" t="s">
        <v>8053</v>
      </c>
      <c r="D2815" s="2" t="s">
        <v>43</v>
      </c>
      <c r="F2815" s="2" t="s">
        <v>44</v>
      </c>
      <c r="G2815" s="2" t="s">
        <v>45</v>
      </c>
      <c r="H2815" s="2" t="s">
        <v>42</v>
      </c>
      <c r="I2815" s="2" t="s">
        <v>46</v>
      </c>
      <c r="J2815" s="2" t="s">
        <v>47</v>
      </c>
      <c r="K2815" s="2" t="s">
        <v>8054</v>
      </c>
      <c r="L2815" s="2" t="s">
        <v>49</v>
      </c>
      <c r="M2815" s="2" t="s">
        <v>42</v>
      </c>
      <c r="N2815" s="2" t="s">
        <v>42</v>
      </c>
      <c r="O2815" s="2" t="s">
        <v>51</v>
      </c>
      <c r="P2815" s="2" t="s">
        <v>42</v>
      </c>
      <c r="Q2815" s="2" t="s">
        <v>42</v>
      </c>
      <c r="R2815" s="2" t="s">
        <v>42</v>
      </c>
      <c r="S2815" s="2" t="s">
        <v>52</v>
      </c>
      <c r="T2815" s="2" t="s">
        <v>52</v>
      </c>
      <c r="U2815" s="2" t="s">
        <v>52</v>
      </c>
      <c r="V2815" s="2" t="s">
        <v>52</v>
      </c>
      <c r="W2815" s="2" t="s">
        <v>52</v>
      </c>
      <c r="X2815" s="2" t="s">
        <v>52</v>
      </c>
      <c r="Y2815" s="2" t="s">
        <v>42</v>
      </c>
      <c r="Z2815" s="2" t="s">
        <v>52</v>
      </c>
      <c r="AA2815" s="2" t="s">
        <v>52</v>
      </c>
      <c r="AB2815" s="2" t="s">
        <v>52</v>
      </c>
      <c r="AC2815" s="2" t="s">
        <v>42</v>
      </c>
      <c r="AD2815" s="11" t="s">
        <v>9504</v>
      </c>
      <c r="AE2815" s="2" t="s">
        <v>53</v>
      </c>
      <c r="AF2815" s="2" t="s">
        <v>65</v>
      </c>
      <c r="AG2815" s="2" t="s">
        <v>55</v>
      </c>
      <c r="AH2815" s="2" t="s">
        <v>56</v>
      </c>
      <c r="AI2815" s="2" t="s">
        <v>57</v>
      </c>
      <c r="AJ2815" s="2" t="s">
        <v>58</v>
      </c>
      <c r="AK2815" s="2" t="s">
        <v>42</v>
      </c>
      <c r="AL2815" s="2" t="s">
        <v>42</v>
      </c>
    </row>
    <row r="2816" spans="1:38" ht="15" customHeight="1" x14ac:dyDescent="0.3">
      <c r="A2816" s="2" t="s">
        <v>8055</v>
      </c>
      <c r="D2816" s="2" t="s">
        <v>43</v>
      </c>
      <c r="F2816" s="2" t="s">
        <v>44</v>
      </c>
      <c r="G2816" s="2" t="s">
        <v>45</v>
      </c>
      <c r="H2816" s="2" t="s">
        <v>42</v>
      </c>
      <c r="I2816" s="2" t="s">
        <v>46</v>
      </c>
      <c r="J2816" s="2" t="s">
        <v>47</v>
      </c>
      <c r="K2816" s="2" t="s">
        <v>8056</v>
      </c>
      <c r="L2816" s="2" t="s">
        <v>49</v>
      </c>
      <c r="M2816" s="2" t="s">
        <v>42</v>
      </c>
      <c r="N2816" s="2" t="s">
        <v>42</v>
      </c>
      <c r="O2816" s="2" t="s">
        <v>51</v>
      </c>
      <c r="P2816" s="2" t="s">
        <v>42</v>
      </c>
      <c r="Q2816" s="2" t="s">
        <v>42</v>
      </c>
      <c r="R2816" s="2" t="s">
        <v>42</v>
      </c>
      <c r="S2816" s="2" t="s">
        <v>52</v>
      </c>
      <c r="T2816" s="2" t="s">
        <v>52</v>
      </c>
      <c r="U2816" s="2" t="s">
        <v>52</v>
      </c>
      <c r="V2816" s="2" t="s">
        <v>52</v>
      </c>
      <c r="W2816" s="2" t="s">
        <v>52</v>
      </c>
      <c r="X2816" s="2" t="s">
        <v>52</v>
      </c>
      <c r="Y2816" s="2" t="s">
        <v>42</v>
      </c>
      <c r="Z2816" s="2" t="s">
        <v>51</v>
      </c>
      <c r="AA2816" s="2" t="s">
        <v>51</v>
      </c>
      <c r="AB2816" s="2" t="s">
        <v>52</v>
      </c>
      <c r="AC2816" s="2" t="s">
        <v>42</v>
      </c>
      <c r="AD2816" s="11" t="s">
        <v>9504</v>
      </c>
      <c r="AE2816" s="2" t="s">
        <v>53</v>
      </c>
      <c r="AF2816" s="2" t="s">
        <v>5897</v>
      </c>
      <c r="AG2816" s="2" t="s">
        <v>55</v>
      </c>
      <c r="AH2816" s="2" t="s">
        <v>56</v>
      </c>
      <c r="AI2816" s="2" t="s">
        <v>57</v>
      </c>
      <c r="AJ2816" s="2" t="s">
        <v>58</v>
      </c>
      <c r="AK2816" s="2" t="s">
        <v>42</v>
      </c>
      <c r="AL2816" s="2" t="s">
        <v>42</v>
      </c>
    </row>
    <row r="2817" spans="1:38" ht="15" customHeight="1" x14ac:dyDescent="0.3">
      <c r="A2817" s="2" t="s">
        <v>8057</v>
      </c>
      <c r="D2817" s="2" t="s">
        <v>43</v>
      </c>
      <c r="F2817" s="2" t="s">
        <v>44</v>
      </c>
      <c r="G2817" s="2" t="s">
        <v>45</v>
      </c>
      <c r="H2817" s="2" t="s">
        <v>42</v>
      </c>
      <c r="I2817" s="2" t="s">
        <v>46</v>
      </c>
      <c r="J2817" s="2" t="s">
        <v>47</v>
      </c>
      <c r="K2817" s="2" t="s">
        <v>8058</v>
      </c>
      <c r="L2817" s="2" t="s">
        <v>79</v>
      </c>
      <c r="M2817" s="2" t="s">
        <v>42</v>
      </c>
      <c r="N2817" s="2" t="s">
        <v>42</v>
      </c>
      <c r="O2817" s="2" t="s">
        <v>51</v>
      </c>
      <c r="P2817" s="2" t="s">
        <v>42</v>
      </c>
      <c r="Q2817" s="2" t="s">
        <v>42</v>
      </c>
      <c r="R2817" s="2" t="s">
        <v>42</v>
      </c>
      <c r="S2817" s="2" t="s">
        <v>52</v>
      </c>
      <c r="T2817" s="2" t="s">
        <v>52</v>
      </c>
      <c r="U2817" s="2" t="s">
        <v>52</v>
      </c>
      <c r="V2817" s="2" t="s">
        <v>52</v>
      </c>
      <c r="W2817" s="2" t="s">
        <v>52</v>
      </c>
      <c r="X2817" s="2" t="s">
        <v>52</v>
      </c>
      <c r="Y2817" s="2" t="s">
        <v>42</v>
      </c>
      <c r="Z2817" s="2" t="s">
        <v>51</v>
      </c>
      <c r="AA2817" s="2" t="s">
        <v>52</v>
      </c>
      <c r="AB2817" s="2" t="s">
        <v>52</v>
      </c>
      <c r="AC2817" s="2" t="s">
        <v>9540</v>
      </c>
      <c r="AD2817" s="11" t="s">
        <v>9504</v>
      </c>
      <c r="AE2817" s="2" t="s">
        <v>53</v>
      </c>
      <c r="AF2817" s="2" t="s">
        <v>61</v>
      </c>
      <c r="AG2817" s="2" t="s">
        <v>55</v>
      </c>
      <c r="AH2817" s="2" t="s">
        <v>56</v>
      </c>
      <c r="AI2817" s="2" t="s">
        <v>57</v>
      </c>
      <c r="AJ2817" s="2" t="s">
        <v>58</v>
      </c>
      <c r="AK2817" s="2" t="s">
        <v>42</v>
      </c>
      <c r="AL2817" s="2" t="s">
        <v>42</v>
      </c>
    </row>
    <row r="2818" spans="1:38" ht="15" customHeight="1" x14ac:dyDescent="0.3">
      <c r="A2818" s="2" t="s">
        <v>8059</v>
      </c>
      <c r="D2818" s="2" t="s">
        <v>43</v>
      </c>
      <c r="F2818" s="2" t="s">
        <v>44</v>
      </c>
      <c r="G2818" s="2" t="s">
        <v>45</v>
      </c>
      <c r="H2818" s="2" t="s">
        <v>42</v>
      </c>
      <c r="I2818" s="2" t="s">
        <v>46</v>
      </c>
      <c r="J2818" s="2" t="s">
        <v>47</v>
      </c>
      <c r="K2818" s="2" t="s">
        <v>8060</v>
      </c>
      <c r="L2818" s="2" t="s">
        <v>49</v>
      </c>
      <c r="M2818" s="2" t="s">
        <v>42</v>
      </c>
      <c r="N2818" s="2" t="s">
        <v>42</v>
      </c>
      <c r="O2818" s="2" t="s">
        <v>51</v>
      </c>
      <c r="P2818" s="2" t="s">
        <v>42</v>
      </c>
      <c r="Q2818" s="2" t="s">
        <v>42</v>
      </c>
      <c r="R2818" s="2" t="s">
        <v>42</v>
      </c>
      <c r="S2818" s="2" t="s">
        <v>52</v>
      </c>
      <c r="T2818" s="2" t="s">
        <v>52</v>
      </c>
      <c r="U2818" s="2" t="s">
        <v>52</v>
      </c>
      <c r="V2818" s="2" t="s">
        <v>52</v>
      </c>
      <c r="W2818" s="2" t="s">
        <v>52</v>
      </c>
      <c r="X2818" s="2" t="s">
        <v>52</v>
      </c>
      <c r="Y2818" s="2" t="s">
        <v>42</v>
      </c>
      <c r="Z2818" s="2" t="s">
        <v>51</v>
      </c>
      <c r="AA2818" s="2" t="s">
        <v>52</v>
      </c>
      <c r="AB2818" s="2" t="s">
        <v>52</v>
      </c>
      <c r="AC2818" s="2" t="s">
        <v>42</v>
      </c>
      <c r="AD2818" s="11" t="s">
        <v>9504</v>
      </c>
      <c r="AE2818" s="2" t="s">
        <v>53</v>
      </c>
      <c r="AF2818" s="2" t="s">
        <v>89</v>
      </c>
      <c r="AG2818" s="2" t="s">
        <v>55</v>
      </c>
      <c r="AH2818" s="2" t="s">
        <v>56</v>
      </c>
      <c r="AI2818" s="2" t="s">
        <v>57</v>
      </c>
      <c r="AJ2818" s="2" t="s">
        <v>58</v>
      </c>
      <c r="AK2818" s="2" t="s">
        <v>42</v>
      </c>
      <c r="AL2818" s="2" t="s">
        <v>42</v>
      </c>
    </row>
    <row r="2819" spans="1:38" ht="15" customHeight="1" x14ac:dyDescent="0.3">
      <c r="A2819" s="2" t="s">
        <v>8061</v>
      </c>
      <c r="D2819" s="2" t="s">
        <v>43</v>
      </c>
      <c r="F2819" s="2" t="s">
        <v>44</v>
      </c>
      <c r="G2819" s="2" t="s">
        <v>45</v>
      </c>
      <c r="H2819" s="2" t="s">
        <v>42</v>
      </c>
      <c r="I2819" s="2" t="s">
        <v>46</v>
      </c>
      <c r="J2819" s="2" t="s">
        <v>47</v>
      </c>
      <c r="K2819" s="2" t="s">
        <v>8062</v>
      </c>
      <c r="L2819" s="2" t="s">
        <v>49</v>
      </c>
      <c r="M2819" s="2" t="s">
        <v>42</v>
      </c>
      <c r="N2819" s="2" t="s">
        <v>42</v>
      </c>
      <c r="O2819" s="2" t="s">
        <v>51</v>
      </c>
      <c r="P2819" s="2" t="s">
        <v>1965</v>
      </c>
      <c r="Q2819" s="2" t="s">
        <v>42</v>
      </c>
      <c r="R2819" s="2" t="s">
        <v>42</v>
      </c>
      <c r="S2819" s="2" t="s">
        <v>52</v>
      </c>
      <c r="T2819" s="2" t="s">
        <v>52</v>
      </c>
      <c r="U2819" s="2" t="s">
        <v>52</v>
      </c>
      <c r="V2819" s="2" t="s">
        <v>52</v>
      </c>
      <c r="W2819" s="2" t="s">
        <v>52</v>
      </c>
      <c r="X2819" s="2" t="s">
        <v>52</v>
      </c>
      <c r="Y2819" s="2" t="s">
        <v>42</v>
      </c>
      <c r="Z2819" s="2" t="s">
        <v>51</v>
      </c>
      <c r="AA2819" s="2" t="s">
        <v>52</v>
      </c>
      <c r="AB2819" s="2" t="s">
        <v>52</v>
      </c>
      <c r="AC2819" s="2" t="s">
        <v>3031</v>
      </c>
      <c r="AD2819" s="11" t="s">
        <v>9504</v>
      </c>
      <c r="AE2819" s="2" t="s">
        <v>53</v>
      </c>
      <c r="AF2819" s="2" t="s">
        <v>1675</v>
      </c>
      <c r="AG2819" s="2" t="s">
        <v>55</v>
      </c>
      <c r="AH2819" s="2" t="s">
        <v>56</v>
      </c>
      <c r="AI2819" s="2" t="s">
        <v>57</v>
      </c>
      <c r="AJ2819" s="2" t="s">
        <v>58</v>
      </c>
      <c r="AK2819" s="2" t="s">
        <v>42</v>
      </c>
      <c r="AL2819" s="2" t="s">
        <v>42</v>
      </c>
    </row>
    <row r="2820" spans="1:38" ht="15" customHeight="1" x14ac:dyDescent="0.3">
      <c r="A2820" s="2" t="s">
        <v>8063</v>
      </c>
      <c r="D2820" s="2" t="s">
        <v>43</v>
      </c>
      <c r="F2820" s="2" t="s">
        <v>44</v>
      </c>
      <c r="G2820" s="2" t="s">
        <v>45</v>
      </c>
      <c r="H2820" s="2" t="s">
        <v>42</v>
      </c>
      <c r="I2820" s="2" t="s">
        <v>46</v>
      </c>
      <c r="J2820" s="2" t="s">
        <v>47</v>
      </c>
      <c r="K2820" s="2" t="s">
        <v>8064</v>
      </c>
      <c r="L2820" s="2" t="s">
        <v>79</v>
      </c>
      <c r="M2820" s="2" t="s">
        <v>42</v>
      </c>
      <c r="N2820" s="2" t="s">
        <v>42</v>
      </c>
      <c r="O2820" s="2" t="s">
        <v>51</v>
      </c>
      <c r="P2820" s="2" t="s">
        <v>42</v>
      </c>
      <c r="Q2820" s="2" t="s">
        <v>42</v>
      </c>
      <c r="R2820" s="2" t="s">
        <v>42</v>
      </c>
      <c r="S2820" s="2" t="s">
        <v>52</v>
      </c>
      <c r="T2820" s="2" t="s">
        <v>52</v>
      </c>
      <c r="U2820" s="2" t="s">
        <v>52</v>
      </c>
      <c r="V2820" s="2" t="s">
        <v>52</v>
      </c>
      <c r="W2820" s="2" t="s">
        <v>52</v>
      </c>
      <c r="X2820" s="2" t="s">
        <v>52</v>
      </c>
      <c r="Y2820" s="2" t="s">
        <v>42</v>
      </c>
      <c r="Z2820" s="2" t="s">
        <v>52</v>
      </c>
      <c r="AA2820" s="2" t="s">
        <v>52</v>
      </c>
      <c r="AB2820" s="2" t="s">
        <v>52</v>
      </c>
      <c r="AC2820" s="2" t="s">
        <v>9525</v>
      </c>
      <c r="AD2820" s="11" t="s">
        <v>9504</v>
      </c>
      <c r="AE2820" s="2" t="s">
        <v>53</v>
      </c>
      <c r="AF2820" s="2" t="s">
        <v>108</v>
      </c>
      <c r="AG2820" s="2" t="s">
        <v>55</v>
      </c>
      <c r="AH2820" s="2" t="s">
        <v>56</v>
      </c>
      <c r="AI2820" s="2" t="s">
        <v>57</v>
      </c>
      <c r="AJ2820" s="2" t="s">
        <v>58</v>
      </c>
      <c r="AK2820" s="2" t="s">
        <v>42</v>
      </c>
      <c r="AL2820" s="2" t="s">
        <v>42</v>
      </c>
    </row>
    <row r="2821" spans="1:38" ht="15" customHeight="1" x14ac:dyDescent="0.3">
      <c r="A2821" s="2" t="s">
        <v>8065</v>
      </c>
      <c r="D2821" s="2" t="s">
        <v>43</v>
      </c>
      <c r="F2821" s="2" t="s">
        <v>44</v>
      </c>
      <c r="G2821" s="2" t="s">
        <v>45</v>
      </c>
      <c r="H2821" s="2" t="s">
        <v>42</v>
      </c>
      <c r="I2821" s="2" t="s">
        <v>46</v>
      </c>
      <c r="J2821" s="2" t="s">
        <v>47</v>
      </c>
      <c r="K2821" s="2" t="s">
        <v>8066</v>
      </c>
      <c r="L2821" s="2" t="s">
        <v>49</v>
      </c>
      <c r="M2821" s="2" t="s">
        <v>42</v>
      </c>
      <c r="N2821" s="2" t="s">
        <v>8067</v>
      </c>
      <c r="O2821" s="2" t="s">
        <v>51</v>
      </c>
      <c r="P2821" s="2" t="s">
        <v>1997</v>
      </c>
      <c r="Q2821" s="2" t="s">
        <v>8068</v>
      </c>
      <c r="R2821" s="2" t="s">
        <v>42</v>
      </c>
      <c r="S2821" s="2" t="s">
        <v>52</v>
      </c>
      <c r="T2821" s="2" t="s">
        <v>52</v>
      </c>
      <c r="U2821" s="2" t="s">
        <v>52</v>
      </c>
      <c r="V2821" s="2" t="s">
        <v>52</v>
      </c>
      <c r="W2821" s="2" t="s">
        <v>52</v>
      </c>
      <c r="X2821" s="2" t="s">
        <v>52</v>
      </c>
      <c r="Y2821" s="2" t="s">
        <v>42</v>
      </c>
      <c r="Z2821" s="2" t="s">
        <v>51</v>
      </c>
      <c r="AA2821" s="2" t="s">
        <v>52</v>
      </c>
      <c r="AB2821" s="2" t="s">
        <v>52</v>
      </c>
      <c r="AC2821" s="2" t="s">
        <v>4879</v>
      </c>
      <c r="AD2821" s="11" t="s">
        <v>9504</v>
      </c>
      <c r="AE2821" s="2" t="s">
        <v>53</v>
      </c>
      <c r="AF2821" s="2" t="s">
        <v>108</v>
      </c>
      <c r="AG2821" s="2" t="s">
        <v>55</v>
      </c>
      <c r="AH2821" s="2" t="s">
        <v>56</v>
      </c>
      <c r="AI2821" s="2" t="s">
        <v>57</v>
      </c>
      <c r="AJ2821" s="2" t="s">
        <v>58</v>
      </c>
      <c r="AK2821" s="2" t="s">
        <v>42</v>
      </c>
      <c r="AL2821" s="2" t="s">
        <v>42</v>
      </c>
    </row>
    <row r="2822" spans="1:38" ht="15" customHeight="1" x14ac:dyDescent="0.3">
      <c r="A2822" s="2" t="s">
        <v>8069</v>
      </c>
      <c r="D2822" s="2" t="s">
        <v>43</v>
      </c>
      <c r="F2822" s="2" t="s">
        <v>44</v>
      </c>
      <c r="G2822" s="2" t="s">
        <v>45</v>
      </c>
      <c r="H2822" s="2" t="s">
        <v>42</v>
      </c>
      <c r="I2822" s="2" t="s">
        <v>46</v>
      </c>
      <c r="J2822" s="2" t="s">
        <v>47</v>
      </c>
      <c r="K2822" s="2" t="s">
        <v>8070</v>
      </c>
      <c r="L2822" s="2" t="s">
        <v>49</v>
      </c>
      <c r="M2822" s="2" t="s">
        <v>42</v>
      </c>
      <c r="N2822" s="2" t="s">
        <v>8071</v>
      </c>
      <c r="O2822" s="2" t="s">
        <v>51</v>
      </c>
      <c r="P2822" s="2" t="s">
        <v>8072</v>
      </c>
      <c r="Q2822" s="2" t="s">
        <v>8073</v>
      </c>
      <c r="R2822" s="2" t="s">
        <v>42</v>
      </c>
      <c r="S2822" s="2" t="s">
        <v>52</v>
      </c>
      <c r="T2822" s="2" t="s">
        <v>52</v>
      </c>
      <c r="U2822" s="2" t="s">
        <v>52</v>
      </c>
      <c r="V2822" s="2" t="s">
        <v>52</v>
      </c>
      <c r="W2822" s="2" t="s">
        <v>52</v>
      </c>
      <c r="X2822" s="2" t="s">
        <v>52</v>
      </c>
      <c r="Y2822" s="2" t="s">
        <v>42</v>
      </c>
      <c r="Z2822" s="2" t="s">
        <v>51</v>
      </c>
      <c r="AA2822" s="2" t="s">
        <v>51</v>
      </c>
      <c r="AB2822" s="2" t="s">
        <v>52</v>
      </c>
      <c r="AC2822" s="2" t="s">
        <v>4876</v>
      </c>
      <c r="AD2822" s="11" t="s">
        <v>9504</v>
      </c>
      <c r="AE2822" s="2" t="s">
        <v>53</v>
      </c>
      <c r="AF2822" s="2" t="s">
        <v>8074</v>
      </c>
      <c r="AG2822" s="2" t="s">
        <v>55</v>
      </c>
      <c r="AH2822" s="2" t="s">
        <v>56</v>
      </c>
      <c r="AI2822" s="2" t="s">
        <v>57</v>
      </c>
      <c r="AJ2822" s="2" t="s">
        <v>58</v>
      </c>
      <c r="AK2822" s="2" t="s">
        <v>42</v>
      </c>
      <c r="AL2822" s="2" t="s">
        <v>42</v>
      </c>
    </row>
    <row r="2823" spans="1:38" ht="15" customHeight="1" x14ac:dyDescent="0.3">
      <c r="A2823" s="2" t="s">
        <v>8075</v>
      </c>
      <c r="D2823" s="2" t="s">
        <v>43</v>
      </c>
      <c r="F2823" s="2" t="s">
        <v>44</v>
      </c>
      <c r="G2823" s="2" t="s">
        <v>45</v>
      </c>
      <c r="H2823" s="2" t="s">
        <v>42</v>
      </c>
      <c r="I2823" s="2" t="s">
        <v>46</v>
      </c>
      <c r="J2823" s="2" t="s">
        <v>47</v>
      </c>
      <c r="K2823" s="2" t="s">
        <v>8076</v>
      </c>
      <c r="L2823" s="2" t="s">
        <v>49</v>
      </c>
      <c r="M2823" s="2" t="s">
        <v>42</v>
      </c>
      <c r="N2823" s="2" t="s">
        <v>42</v>
      </c>
      <c r="O2823" s="2" t="s">
        <v>51</v>
      </c>
      <c r="P2823" s="2" t="s">
        <v>42</v>
      </c>
      <c r="Q2823" s="2" t="s">
        <v>42</v>
      </c>
      <c r="R2823" s="2" t="s">
        <v>42</v>
      </c>
      <c r="S2823" s="2" t="s">
        <v>52</v>
      </c>
      <c r="T2823" s="2" t="s">
        <v>52</v>
      </c>
      <c r="U2823" s="2" t="s">
        <v>52</v>
      </c>
      <c r="V2823" s="2" t="s">
        <v>52</v>
      </c>
      <c r="W2823" s="2" t="s">
        <v>52</v>
      </c>
      <c r="X2823" s="2" t="s">
        <v>52</v>
      </c>
      <c r="Y2823" s="2" t="s">
        <v>42</v>
      </c>
      <c r="Z2823" s="2" t="s">
        <v>51</v>
      </c>
      <c r="AA2823" s="2" t="s">
        <v>52</v>
      </c>
      <c r="AB2823" s="2" t="s">
        <v>52</v>
      </c>
      <c r="AC2823" s="2" t="s">
        <v>9576</v>
      </c>
      <c r="AD2823" s="11" t="s">
        <v>9504</v>
      </c>
      <c r="AE2823" s="2" t="s">
        <v>53</v>
      </c>
      <c r="AF2823" s="2" t="s">
        <v>968</v>
      </c>
      <c r="AG2823" s="2" t="s">
        <v>55</v>
      </c>
      <c r="AH2823" s="2" t="s">
        <v>56</v>
      </c>
      <c r="AI2823" s="2" t="s">
        <v>57</v>
      </c>
      <c r="AJ2823" s="2" t="s">
        <v>58</v>
      </c>
      <c r="AK2823" s="2" t="s">
        <v>42</v>
      </c>
      <c r="AL2823" s="2" t="s">
        <v>42</v>
      </c>
    </row>
    <row r="2824" spans="1:38" ht="15" customHeight="1" x14ac:dyDescent="0.3">
      <c r="A2824" s="2" t="s">
        <v>8077</v>
      </c>
      <c r="D2824" s="2" t="s">
        <v>43</v>
      </c>
      <c r="F2824" s="2" t="s">
        <v>44</v>
      </c>
      <c r="G2824" s="2" t="s">
        <v>45</v>
      </c>
      <c r="H2824" s="2" t="s">
        <v>42</v>
      </c>
      <c r="I2824" s="2" t="s">
        <v>46</v>
      </c>
      <c r="J2824" s="2" t="s">
        <v>47</v>
      </c>
      <c r="K2824" s="3" t="s">
        <v>8078</v>
      </c>
      <c r="L2824" s="2" t="s">
        <v>49</v>
      </c>
      <c r="M2824" s="2" t="s">
        <v>42</v>
      </c>
      <c r="N2824" s="2" t="s">
        <v>2141</v>
      </c>
      <c r="O2824" s="2" t="s">
        <v>51</v>
      </c>
      <c r="P2824" s="2" t="s">
        <v>8079</v>
      </c>
      <c r="Q2824" s="2" t="s">
        <v>3557</v>
      </c>
      <c r="R2824" s="2" t="s">
        <v>42</v>
      </c>
      <c r="S2824" s="2" t="s">
        <v>52</v>
      </c>
      <c r="T2824" s="2" t="s">
        <v>52</v>
      </c>
      <c r="U2824" s="2" t="s">
        <v>52</v>
      </c>
      <c r="V2824" s="2" t="s">
        <v>52</v>
      </c>
      <c r="W2824" s="2" t="s">
        <v>52</v>
      </c>
      <c r="X2824" s="2" t="s">
        <v>52</v>
      </c>
      <c r="Y2824" s="2" t="s">
        <v>42</v>
      </c>
      <c r="Z2824" s="2" t="s">
        <v>51</v>
      </c>
      <c r="AA2824" s="2" t="s">
        <v>51</v>
      </c>
      <c r="AB2824" s="2" t="s">
        <v>52</v>
      </c>
      <c r="AC2824" s="2" t="s">
        <v>1898</v>
      </c>
      <c r="AD2824" s="11" t="s">
        <v>9504</v>
      </c>
      <c r="AE2824" s="2" t="s">
        <v>53</v>
      </c>
      <c r="AF2824" s="2" t="s">
        <v>8080</v>
      </c>
      <c r="AG2824" s="2" t="s">
        <v>55</v>
      </c>
      <c r="AH2824" s="2" t="s">
        <v>56</v>
      </c>
      <c r="AI2824" s="2" t="s">
        <v>57</v>
      </c>
      <c r="AJ2824" s="2" t="s">
        <v>58</v>
      </c>
      <c r="AK2824" s="2" t="s">
        <v>42</v>
      </c>
      <c r="AL2824" s="2" t="s">
        <v>42</v>
      </c>
    </row>
    <row r="2825" spans="1:38" ht="15" customHeight="1" x14ac:dyDescent="0.3">
      <c r="A2825" s="2" t="s">
        <v>8081</v>
      </c>
      <c r="D2825" s="2" t="s">
        <v>43</v>
      </c>
      <c r="F2825" s="2" t="s">
        <v>44</v>
      </c>
      <c r="G2825" s="2" t="s">
        <v>45</v>
      </c>
      <c r="H2825" s="2" t="s">
        <v>42</v>
      </c>
      <c r="I2825" s="2" t="s">
        <v>82</v>
      </c>
      <c r="J2825" s="2" t="s">
        <v>47</v>
      </c>
      <c r="K2825" s="2" t="s">
        <v>8082</v>
      </c>
      <c r="L2825" s="2" t="s">
        <v>49</v>
      </c>
      <c r="M2825" s="2" t="s">
        <v>42</v>
      </c>
      <c r="N2825" s="2" t="s">
        <v>42</v>
      </c>
      <c r="O2825" s="2" t="s">
        <v>51</v>
      </c>
      <c r="P2825" s="2" t="s">
        <v>42</v>
      </c>
      <c r="Q2825" s="2" t="s">
        <v>42</v>
      </c>
      <c r="R2825" s="2" t="s">
        <v>42</v>
      </c>
      <c r="S2825" s="2" t="s">
        <v>52</v>
      </c>
      <c r="T2825" s="2" t="s">
        <v>52</v>
      </c>
      <c r="U2825" s="2" t="s">
        <v>52</v>
      </c>
      <c r="V2825" s="2" t="s">
        <v>52</v>
      </c>
      <c r="W2825" s="2" t="s">
        <v>52</v>
      </c>
      <c r="X2825" s="2" t="s">
        <v>52</v>
      </c>
      <c r="Y2825" s="2" t="s">
        <v>42</v>
      </c>
      <c r="Z2825" s="2" t="s">
        <v>52</v>
      </c>
      <c r="AA2825" s="2" t="s">
        <v>52</v>
      </c>
      <c r="AB2825" s="2" t="s">
        <v>52</v>
      </c>
      <c r="AC2825" s="2" t="s">
        <v>9667</v>
      </c>
      <c r="AD2825" s="11" t="s">
        <v>9504</v>
      </c>
      <c r="AE2825" s="2" t="s">
        <v>53</v>
      </c>
      <c r="AF2825" s="2" t="s">
        <v>65</v>
      </c>
      <c r="AG2825" s="2" t="s">
        <v>55</v>
      </c>
      <c r="AH2825" s="2" t="s">
        <v>56</v>
      </c>
      <c r="AI2825" s="2" t="s">
        <v>57</v>
      </c>
      <c r="AJ2825" s="2" t="s">
        <v>58</v>
      </c>
      <c r="AK2825" s="2" t="s">
        <v>42</v>
      </c>
      <c r="AL2825" s="2" t="s">
        <v>42</v>
      </c>
    </row>
    <row r="2826" spans="1:38" ht="15" customHeight="1" x14ac:dyDescent="0.3">
      <c r="A2826" s="2" t="s">
        <v>8083</v>
      </c>
      <c r="D2826" s="2" t="s">
        <v>43</v>
      </c>
      <c r="F2826" s="2" t="s">
        <v>44</v>
      </c>
      <c r="G2826" s="2" t="s">
        <v>45</v>
      </c>
      <c r="H2826" s="2" t="s">
        <v>42</v>
      </c>
      <c r="I2826" s="2" t="s">
        <v>46</v>
      </c>
      <c r="J2826" s="2" t="s">
        <v>47</v>
      </c>
      <c r="K2826" s="2" t="s">
        <v>8084</v>
      </c>
      <c r="L2826" s="2" t="s">
        <v>49</v>
      </c>
      <c r="M2826" s="2" t="s">
        <v>42</v>
      </c>
      <c r="N2826" s="2" t="s">
        <v>42</v>
      </c>
      <c r="O2826" s="2" t="s">
        <v>51</v>
      </c>
      <c r="P2826" s="2" t="s">
        <v>42</v>
      </c>
      <c r="Q2826" s="2" t="s">
        <v>42</v>
      </c>
      <c r="R2826" s="2" t="s">
        <v>42</v>
      </c>
      <c r="S2826" s="2" t="s">
        <v>52</v>
      </c>
      <c r="T2826" s="2" t="s">
        <v>52</v>
      </c>
      <c r="U2826" s="2" t="s">
        <v>52</v>
      </c>
      <c r="V2826" s="2" t="s">
        <v>52</v>
      </c>
      <c r="W2826" s="2" t="s">
        <v>52</v>
      </c>
      <c r="X2826" s="2" t="s">
        <v>52</v>
      </c>
      <c r="Y2826" s="2" t="s">
        <v>42</v>
      </c>
      <c r="Z2826" s="2" t="s">
        <v>51</v>
      </c>
      <c r="AA2826" s="2" t="s">
        <v>52</v>
      </c>
      <c r="AB2826" s="2" t="s">
        <v>52</v>
      </c>
      <c r="AC2826" s="2" t="s">
        <v>42</v>
      </c>
      <c r="AD2826" s="11" t="s">
        <v>9504</v>
      </c>
      <c r="AE2826" s="2" t="s">
        <v>53</v>
      </c>
      <c r="AF2826" s="2" t="s">
        <v>54</v>
      </c>
      <c r="AG2826" s="2" t="s">
        <v>55</v>
      </c>
      <c r="AH2826" s="2" t="s">
        <v>56</v>
      </c>
      <c r="AI2826" s="2" t="s">
        <v>57</v>
      </c>
      <c r="AJ2826" s="2" t="s">
        <v>58</v>
      </c>
      <c r="AK2826" s="2" t="s">
        <v>42</v>
      </c>
      <c r="AL2826" s="2" t="s">
        <v>42</v>
      </c>
    </row>
    <row r="2827" spans="1:38" ht="15" customHeight="1" x14ac:dyDescent="0.3">
      <c r="A2827" s="2" t="s">
        <v>8085</v>
      </c>
      <c r="D2827" s="2" t="s">
        <v>43</v>
      </c>
      <c r="F2827" s="2" t="s">
        <v>44</v>
      </c>
      <c r="G2827" s="2" t="s">
        <v>45</v>
      </c>
      <c r="H2827" s="2" t="s">
        <v>42</v>
      </c>
      <c r="I2827" s="2" t="s">
        <v>46</v>
      </c>
      <c r="J2827" s="2" t="s">
        <v>47</v>
      </c>
      <c r="K2827" s="2" t="s">
        <v>8086</v>
      </c>
      <c r="L2827" s="2" t="s">
        <v>49</v>
      </c>
      <c r="M2827" s="2" t="s">
        <v>42</v>
      </c>
      <c r="N2827" s="2" t="s">
        <v>8087</v>
      </c>
      <c r="O2827" s="2" t="s">
        <v>51</v>
      </c>
      <c r="P2827" s="2" t="s">
        <v>971</v>
      </c>
      <c r="Q2827" s="2" t="s">
        <v>3454</v>
      </c>
      <c r="R2827" s="2" t="s">
        <v>42</v>
      </c>
      <c r="S2827" s="2" t="s">
        <v>52</v>
      </c>
      <c r="T2827" s="2" t="s">
        <v>52</v>
      </c>
      <c r="U2827" s="2" t="s">
        <v>52</v>
      </c>
      <c r="V2827" s="2" t="s">
        <v>52</v>
      </c>
      <c r="W2827" s="2" t="s">
        <v>52</v>
      </c>
      <c r="X2827" s="2" t="s">
        <v>52</v>
      </c>
      <c r="Y2827" s="2" t="s">
        <v>42</v>
      </c>
      <c r="Z2827" s="2" t="s">
        <v>51</v>
      </c>
      <c r="AA2827" s="2" t="s">
        <v>51</v>
      </c>
      <c r="AB2827" s="2" t="s">
        <v>52</v>
      </c>
      <c r="AC2827" s="2" t="s">
        <v>4879</v>
      </c>
      <c r="AD2827" s="11" t="s">
        <v>9504</v>
      </c>
      <c r="AE2827" s="2" t="s">
        <v>53</v>
      </c>
      <c r="AF2827" s="2" t="s">
        <v>1911</v>
      </c>
      <c r="AG2827" s="2" t="s">
        <v>55</v>
      </c>
      <c r="AH2827" s="2" t="s">
        <v>56</v>
      </c>
      <c r="AI2827" s="2" t="s">
        <v>57</v>
      </c>
      <c r="AJ2827" s="2" t="s">
        <v>58</v>
      </c>
      <c r="AK2827" s="2" t="s">
        <v>42</v>
      </c>
      <c r="AL2827" s="2" t="s">
        <v>42</v>
      </c>
    </row>
    <row r="2828" spans="1:38" ht="15" customHeight="1" x14ac:dyDescent="0.3">
      <c r="A2828" s="2" t="s">
        <v>8088</v>
      </c>
      <c r="D2828" s="2" t="s">
        <v>43</v>
      </c>
      <c r="F2828" s="2" t="s">
        <v>44</v>
      </c>
      <c r="G2828" s="2" t="s">
        <v>45</v>
      </c>
      <c r="H2828" s="2" t="s">
        <v>42</v>
      </c>
      <c r="I2828" s="2" t="s">
        <v>46</v>
      </c>
      <c r="J2828" s="2" t="s">
        <v>47</v>
      </c>
      <c r="K2828" s="2" t="s">
        <v>8089</v>
      </c>
      <c r="L2828" s="2" t="s">
        <v>49</v>
      </c>
      <c r="M2828" s="2" t="s">
        <v>42</v>
      </c>
      <c r="N2828" s="2" t="s">
        <v>42</v>
      </c>
      <c r="O2828" s="2" t="s">
        <v>51</v>
      </c>
      <c r="P2828" s="2" t="s">
        <v>42</v>
      </c>
      <c r="Q2828" s="2" t="s">
        <v>42</v>
      </c>
      <c r="R2828" s="2" t="s">
        <v>42</v>
      </c>
      <c r="S2828" s="2" t="s">
        <v>52</v>
      </c>
      <c r="T2828" s="2" t="s">
        <v>52</v>
      </c>
      <c r="U2828" s="2" t="s">
        <v>52</v>
      </c>
      <c r="V2828" s="2" t="s">
        <v>52</v>
      </c>
      <c r="W2828" s="2" t="s">
        <v>52</v>
      </c>
      <c r="X2828" s="2" t="s">
        <v>52</v>
      </c>
      <c r="Y2828" s="2" t="s">
        <v>42</v>
      </c>
      <c r="Z2828" s="2" t="s">
        <v>51</v>
      </c>
      <c r="AA2828" s="2" t="s">
        <v>52</v>
      </c>
      <c r="AB2828" s="2" t="s">
        <v>52</v>
      </c>
      <c r="AC2828" s="2" t="s">
        <v>9517</v>
      </c>
      <c r="AD2828" s="11" t="s">
        <v>9504</v>
      </c>
      <c r="AE2828" s="2" t="s">
        <v>53</v>
      </c>
      <c r="AF2828" s="2" t="s">
        <v>61</v>
      </c>
      <c r="AG2828" s="2" t="s">
        <v>55</v>
      </c>
      <c r="AH2828" s="2" t="s">
        <v>56</v>
      </c>
      <c r="AI2828" s="2" t="s">
        <v>57</v>
      </c>
      <c r="AJ2828" s="2" t="s">
        <v>58</v>
      </c>
      <c r="AK2828" s="2" t="s">
        <v>42</v>
      </c>
      <c r="AL2828" s="2" t="s">
        <v>42</v>
      </c>
    </row>
    <row r="2829" spans="1:38" ht="15" customHeight="1" x14ac:dyDescent="0.3">
      <c r="A2829" s="2" t="s">
        <v>8090</v>
      </c>
      <c r="D2829" s="2" t="s">
        <v>43</v>
      </c>
      <c r="F2829" s="2" t="s">
        <v>44</v>
      </c>
      <c r="G2829" s="2" t="s">
        <v>45</v>
      </c>
      <c r="H2829" s="2" t="s">
        <v>42</v>
      </c>
      <c r="I2829" s="2" t="s">
        <v>46</v>
      </c>
      <c r="J2829" s="2" t="s">
        <v>47</v>
      </c>
      <c r="K2829" s="2" t="s">
        <v>8091</v>
      </c>
      <c r="L2829" s="2" t="s">
        <v>49</v>
      </c>
      <c r="M2829" s="2" t="s">
        <v>42</v>
      </c>
      <c r="N2829" s="2" t="s">
        <v>8092</v>
      </c>
      <c r="O2829" s="2" t="s">
        <v>51</v>
      </c>
      <c r="P2829" s="2" t="s">
        <v>1232</v>
      </c>
      <c r="Q2829" s="2" t="s">
        <v>8093</v>
      </c>
      <c r="R2829" s="2" t="s">
        <v>42</v>
      </c>
      <c r="S2829" s="2" t="s">
        <v>52</v>
      </c>
      <c r="T2829" s="2" t="s">
        <v>52</v>
      </c>
      <c r="U2829" s="2" t="s">
        <v>52</v>
      </c>
      <c r="V2829" s="2" t="s">
        <v>52</v>
      </c>
      <c r="W2829" s="2" t="s">
        <v>52</v>
      </c>
      <c r="X2829" s="2" t="s">
        <v>52</v>
      </c>
      <c r="Y2829" s="2" t="s">
        <v>42</v>
      </c>
      <c r="Z2829" s="2" t="s">
        <v>52</v>
      </c>
      <c r="AA2829" s="2" t="s">
        <v>51</v>
      </c>
      <c r="AB2829" s="2" t="s">
        <v>52</v>
      </c>
      <c r="AC2829" s="2" t="s">
        <v>3031</v>
      </c>
      <c r="AD2829" s="11" t="s">
        <v>9504</v>
      </c>
      <c r="AE2829" s="2" t="s">
        <v>53</v>
      </c>
      <c r="AF2829" s="2" t="s">
        <v>61</v>
      </c>
      <c r="AG2829" s="2" t="s">
        <v>55</v>
      </c>
      <c r="AH2829" s="2" t="s">
        <v>56</v>
      </c>
      <c r="AI2829" s="2" t="s">
        <v>57</v>
      </c>
      <c r="AJ2829" s="2" t="s">
        <v>58</v>
      </c>
      <c r="AK2829" s="2" t="s">
        <v>42</v>
      </c>
      <c r="AL2829" s="2" t="s">
        <v>42</v>
      </c>
    </row>
    <row r="2830" spans="1:38" ht="15" customHeight="1" x14ac:dyDescent="0.3">
      <c r="A2830" s="2" t="s">
        <v>8094</v>
      </c>
      <c r="D2830" s="2" t="s">
        <v>43</v>
      </c>
      <c r="F2830" s="2" t="s">
        <v>44</v>
      </c>
      <c r="G2830" s="2" t="s">
        <v>45</v>
      </c>
      <c r="H2830" s="2" t="s">
        <v>42</v>
      </c>
      <c r="I2830" s="2" t="s">
        <v>46</v>
      </c>
      <c r="J2830" s="2" t="s">
        <v>47</v>
      </c>
      <c r="K2830" s="2" t="s">
        <v>8095</v>
      </c>
      <c r="L2830" s="2" t="s">
        <v>49</v>
      </c>
      <c r="M2830" s="2" t="s">
        <v>42</v>
      </c>
      <c r="N2830" s="2" t="s">
        <v>3075</v>
      </c>
      <c r="O2830" s="2" t="s">
        <v>51</v>
      </c>
      <c r="P2830" s="2" t="s">
        <v>3068</v>
      </c>
      <c r="Q2830" s="2" t="s">
        <v>5804</v>
      </c>
      <c r="R2830" s="2" t="s">
        <v>42</v>
      </c>
      <c r="S2830" s="2" t="s">
        <v>52</v>
      </c>
      <c r="T2830" s="2" t="s">
        <v>52</v>
      </c>
      <c r="U2830" s="2" t="s">
        <v>52</v>
      </c>
      <c r="V2830" s="2" t="s">
        <v>52</v>
      </c>
      <c r="W2830" s="2" t="s">
        <v>52</v>
      </c>
      <c r="X2830" s="2" t="s">
        <v>52</v>
      </c>
      <c r="Y2830" s="2" t="s">
        <v>42</v>
      </c>
      <c r="Z2830" s="2" t="s">
        <v>51</v>
      </c>
      <c r="AA2830" s="2" t="s">
        <v>52</v>
      </c>
      <c r="AB2830" s="2" t="s">
        <v>52</v>
      </c>
      <c r="AC2830" s="2" t="s">
        <v>161</v>
      </c>
      <c r="AD2830" s="11" t="s">
        <v>9504</v>
      </c>
      <c r="AE2830" s="2" t="s">
        <v>53</v>
      </c>
      <c r="AF2830" s="2" t="s">
        <v>342</v>
      </c>
      <c r="AG2830" s="2" t="s">
        <v>150</v>
      </c>
      <c r="AH2830" s="2" t="s">
        <v>56</v>
      </c>
      <c r="AI2830" s="2" t="s">
        <v>57</v>
      </c>
      <c r="AJ2830" s="2" t="s">
        <v>58</v>
      </c>
      <c r="AK2830" s="2" t="s">
        <v>42</v>
      </c>
      <c r="AL2830" s="2" t="s">
        <v>42</v>
      </c>
    </row>
    <row r="2831" spans="1:38" ht="15" customHeight="1" x14ac:dyDescent="0.3">
      <c r="A2831" s="2" t="s">
        <v>8096</v>
      </c>
      <c r="D2831" s="2" t="s">
        <v>43</v>
      </c>
      <c r="F2831" s="2" t="s">
        <v>44</v>
      </c>
      <c r="G2831" s="2" t="s">
        <v>45</v>
      </c>
      <c r="H2831" s="2" t="s">
        <v>42</v>
      </c>
      <c r="I2831" s="2" t="s">
        <v>46</v>
      </c>
      <c r="J2831" s="2" t="s">
        <v>47</v>
      </c>
      <c r="K2831" s="2" t="s">
        <v>8097</v>
      </c>
      <c r="L2831" s="2" t="s">
        <v>49</v>
      </c>
      <c r="M2831" s="2" t="s">
        <v>42</v>
      </c>
      <c r="N2831" s="2" t="s">
        <v>8098</v>
      </c>
      <c r="O2831" s="2" t="s">
        <v>51</v>
      </c>
      <c r="P2831" s="2" t="s">
        <v>1657</v>
      </c>
      <c r="Q2831" s="2" t="s">
        <v>8099</v>
      </c>
      <c r="R2831" s="2" t="s">
        <v>42</v>
      </c>
      <c r="S2831" s="2" t="s">
        <v>52</v>
      </c>
      <c r="T2831" s="2" t="s">
        <v>52</v>
      </c>
      <c r="U2831" s="2" t="s">
        <v>52</v>
      </c>
      <c r="V2831" s="2" t="s">
        <v>52</v>
      </c>
      <c r="W2831" s="2" t="s">
        <v>52</v>
      </c>
      <c r="X2831" s="2" t="s">
        <v>52</v>
      </c>
      <c r="Y2831" s="2" t="s">
        <v>42</v>
      </c>
      <c r="Z2831" s="2" t="s">
        <v>52</v>
      </c>
      <c r="AA2831" s="2" t="s">
        <v>52</v>
      </c>
      <c r="AB2831" s="2" t="s">
        <v>52</v>
      </c>
      <c r="AC2831" s="2" t="s">
        <v>42</v>
      </c>
      <c r="AD2831" s="11" t="s">
        <v>9504</v>
      </c>
      <c r="AE2831" s="2" t="s">
        <v>53</v>
      </c>
      <c r="AF2831" s="2" t="s">
        <v>65</v>
      </c>
      <c r="AG2831" s="2" t="s">
        <v>55</v>
      </c>
      <c r="AH2831" s="2" t="s">
        <v>56</v>
      </c>
      <c r="AI2831" s="2" t="s">
        <v>57</v>
      </c>
      <c r="AJ2831" s="2" t="s">
        <v>58</v>
      </c>
      <c r="AK2831" s="2" t="s">
        <v>42</v>
      </c>
      <c r="AL2831" s="2" t="s">
        <v>42</v>
      </c>
    </row>
    <row r="2832" spans="1:38" ht="15" customHeight="1" x14ac:dyDescent="0.3">
      <c r="A2832" s="2" t="s">
        <v>8100</v>
      </c>
      <c r="D2832" s="2" t="s">
        <v>43</v>
      </c>
      <c r="F2832" s="2" t="s">
        <v>44</v>
      </c>
      <c r="G2832" s="2" t="s">
        <v>45</v>
      </c>
      <c r="H2832" s="2" t="s">
        <v>8101</v>
      </c>
      <c r="I2832" s="2" t="s">
        <v>82</v>
      </c>
      <c r="J2832" s="2" t="s">
        <v>47</v>
      </c>
      <c r="K2832" s="2" t="s">
        <v>8102</v>
      </c>
      <c r="L2832" s="2" t="s">
        <v>49</v>
      </c>
      <c r="M2832" s="2" t="s">
        <v>42</v>
      </c>
      <c r="N2832" s="2" t="s">
        <v>42</v>
      </c>
      <c r="O2832" s="2" t="s">
        <v>51</v>
      </c>
      <c r="P2832" s="2" t="s">
        <v>42</v>
      </c>
      <c r="Q2832" s="2" t="s">
        <v>42</v>
      </c>
      <c r="R2832" s="2" t="s">
        <v>42</v>
      </c>
      <c r="S2832" s="2" t="s">
        <v>52</v>
      </c>
      <c r="T2832" s="2" t="s">
        <v>52</v>
      </c>
      <c r="U2832" s="2" t="s">
        <v>52</v>
      </c>
      <c r="V2832" s="2" t="s">
        <v>52</v>
      </c>
      <c r="W2832" s="2" t="s">
        <v>52</v>
      </c>
      <c r="X2832" s="2" t="s">
        <v>52</v>
      </c>
      <c r="Y2832" s="2" t="s">
        <v>42</v>
      </c>
      <c r="Z2832" s="2" t="s">
        <v>52</v>
      </c>
      <c r="AA2832" s="2" t="s">
        <v>52</v>
      </c>
      <c r="AB2832" s="2" t="s">
        <v>52</v>
      </c>
      <c r="AC2832" s="2" t="s">
        <v>1985</v>
      </c>
      <c r="AD2832" s="11" t="s">
        <v>9504</v>
      </c>
      <c r="AE2832" s="2" t="s">
        <v>53</v>
      </c>
      <c r="AF2832" s="2" t="s">
        <v>65</v>
      </c>
      <c r="AG2832" s="2" t="s">
        <v>55</v>
      </c>
      <c r="AH2832" s="2" t="s">
        <v>56</v>
      </c>
      <c r="AI2832" s="2" t="s">
        <v>57</v>
      </c>
      <c r="AJ2832" s="2" t="s">
        <v>58</v>
      </c>
      <c r="AK2832" s="2" t="s">
        <v>42</v>
      </c>
      <c r="AL2832" s="2" t="s">
        <v>42</v>
      </c>
    </row>
    <row r="2833" spans="1:38" ht="15" customHeight="1" x14ac:dyDescent="0.3">
      <c r="A2833" s="2" t="s">
        <v>8103</v>
      </c>
      <c r="D2833" s="2" t="s">
        <v>43</v>
      </c>
      <c r="F2833" s="2" t="s">
        <v>44</v>
      </c>
      <c r="G2833" s="2" t="s">
        <v>45</v>
      </c>
      <c r="H2833" s="2" t="s">
        <v>42</v>
      </c>
      <c r="I2833" s="2" t="s">
        <v>46</v>
      </c>
      <c r="J2833" s="2" t="s">
        <v>47</v>
      </c>
      <c r="K2833" s="2" t="s">
        <v>8104</v>
      </c>
      <c r="L2833" s="2" t="s">
        <v>49</v>
      </c>
      <c r="M2833" s="2" t="s">
        <v>42</v>
      </c>
      <c r="N2833" s="2" t="s">
        <v>42</v>
      </c>
      <c r="O2833" s="2" t="s">
        <v>51</v>
      </c>
      <c r="P2833" s="2" t="s">
        <v>42</v>
      </c>
      <c r="Q2833" s="2" t="s">
        <v>42</v>
      </c>
      <c r="R2833" s="2" t="s">
        <v>42</v>
      </c>
      <c r="S2833" s="2" t="s">
        <v>52</v>
      </c>
      <c r="T2833" s="2" t="s">
        <v>52</v>
      </c>
      <c r="U2833" s="2" t="s">
        <v>52</v>
      </c>
      <c r="V2833" s="2" t="s">
        <v>52</v>
      </c>
      <c r="W2833" s="2" t="s">
        <v>52</v>
      </c>
      <c r="X2833" s="2" t="s">
        <v>52</v>
      </c>
      <c r="Y2833" s="2" t="s">
        <v>42</v>
      </c>
      <c r="Z2833" s="2" t="s">
        <v>51</v>
      </c>
      <c r="AA2833" s="2" t="s">
        <v>52</v>
      </c>
      <c r="AB2833" s="2" t="s">
        <v>52</v>
      </c>
      <c r="AC2833" s="2" t="s">
        <v>8105</v>
      </c>
      <c r="AD2833" s="11" t="s">
        <v>9504</v>
      </c>
      <c r="AE2833" s="2" t="s">
        <v>53</v>
      </c>
      <c r="AF2833" s="2" t="s">
        <v>61</v>
      </c>
      <c r="AG2833" s="2" t="s">
        <v>55</v>
      </c>
      <c r="AH2833" s="2" t="s">
        <v>56</v>
      </c>
      <c r="AI2833" s="2" t="s">
        <v>57</v>
      </c>
      <c r="AJ2833" s="2" t="s">
        <v>58</v>
      </c>
      <c r="AK2833" s="2" t="s">
        <v>42</v>
      </c>
      <c r="AL2833" s="2" t="s">
        <v>42</v>
      </c>
    </row>
    <row r="2834" spans="1:38" ht="15" customHeight="1" x14ac:dyDescent="0.3">
      <c r="A2834" s="2" t="s">
        <v>8106</v>
      </c>
      <c r="D2834" s="2" t="s">
        <v>43</v>
      </c>
      <c r="F2834" s="2" t="s">
        <v>44</v>
      </c>
      <c r="G2834" s="2" t="s">
        <v>45</v>
      </c>
      <c r="H2834" s="2" t="s">
        <v>42</v>
      </c>
      <c r="I2834" s="2" t="s">
        <v>46</v>
      </c>
      <c r="J2834" s="2" t="s">
        <v>47</v>
      </c>
      <c r="K2834" s="2" t="s">
        <v>8107</v>
      </c>
      <c r="L2834" s="2" t="s">
        <v>49</v>
      </c>
      <c r="M2834" s="2" t="s">
        <v>42</v>
      </c>
      <c r="N2834" s="2" t="s">
        <v>84</v>
      </c>
      <c r="O2834" s="2" t="s">
        <v>51</v>
      </c>
      <c r="P2834" s="2" t="s">
        <v>42</v>
      </c>
      <c r="Q2834" s="2" t="s">
        <v>42</v>
      </c>
      <c r="R2834" s="2" t="s">
        <v>42</v>
      </c>
      <c r="S2834" s="2" t="s">
        <v>52</v>
      </c>
      <c r="T2834" s="2" t="s">
        <v>52</v>
      </c>
      <c r="U2834" s="2" t="s">
        <v>52</v>
      </c>
      <c r="V2834" s="2" t="s">
        <v>52</v>
      </c>
      <c r="W2834" s="2" t="s">
        <v>52</v>
      </c>
      <c r="X2834" s="2" t="s">
        <v>52</v>
      </c>
      <c r="Y2834" s="2" t="s">
        <v>42</v>
      </c>
      <c r="Z2834" s="2" t="s">
        <v>51</v>
      </c>
      <c r="AA2834" s="2" t="s">
        <v>52</v>
      </c>
      <c r="AB2834" s="2" t="s">
        <v>52</v>
      </c>
      <c r="AC2834" s="2" t="s">
        <v>3031</v>
      </c>
      <c r="AD2834" s="11" t="s">
        <v>9504</v>
      </c>
      <c r="AE2834" s="2" t="s">
        <v>53</v>
      </c>
      <c r="AF2834" s="2" t="s">
        <v>61</v>
      </c>
      <c r="AG2834" s="2" t="s">
        <v>55</v>
      </c>
      <c r="AH2834" s="2" t="s">
        <v>56</v>
      </c>
      <c r="AI2834" s="2" t="s">
        <v>57</v>
      </c>
      <c r="AJ2834" s="2" t="s">
        <v>58</v>
      </c>
      <c r="AK2834" s="2" t="s">
        <v>42</v>
      </c>
      <c r="AL2834" s="2" t="s">
        <v>42</v>
      </c>
    </row>
    <row r="2835" spans="1:38" ht="15" customHeight="1" x14ac:dyDescent="0.3">
      <c r="A2835" s="2" t="s">
        <v>8108</v>
      </c>
      <c r="D2835" s="2" t="s">
        <v>43</v>
      </c>
      <c r="F2835" s="2" t="s">
        <v>44</v>
      </c>
      <c r="G2835" s="2" t="s">
        <v>45</v>
      </c>
      <c r="H2835" s="2" t="s">
        <v>42</v>
      </c>
      <c r="I2835" s="2" t="s">
        <v>46</v>
      </c>
      <c r="J2835" s="2" t="s">
        <v>47</v>
      </c>
      <c r="K2835" s="2" t="s">
        <v>8109</v>
      </c>
      <c r="L2835" s="2" t="s">
        <v>49</v>
      </c>
      <c r="M2835" s="2" t="s">
        <v>42</v>
      </c>
      <c r="N2835" s="2" t="s">
        <v>42</v>
      </c>
      <c r="O2835" s="2" t="s">
        <v>51</v>
      </c>
      <c r="P2835" s="2" t="s">
        <v>42</v>
      </c>
      <c r="Q2835" s="2" t="s">
        <v>42</v>
      </c>
      <c r="R2835" s="2" t="s">
        <v>42</v>
      </c>
      <c r="S2835" s="2" t="s">
        <v>52</v>
      </c>
      <c r="T2835" s="2" t="s">
        <v>52</v>
      </c>
      <c r="U2835" s="2" t="s">
        <v>52</v>
      </c>
      <c r="V2835" s="2" t="s">
        <v>52</v>
      </c>
      <c r="W2835" s="2" t="s">
        <v>52</v>
      </c>
      <c r="X2835" s="2" t="s">
        <v>52</v>
      </c>
      <c r="Y2835" s="2" t="s">
        <v>42</v>
      </c>
      <c r="Z2835" s="2" t="s">
        <v>51</v>
      </c>
      <c r="AA2835" s="2" t="s">
        <v>52</v>
      </c>
      <c r="AB2835" s="2" t="s">
        <v>52</v>
      </c>
      <c r="AC2835" s="2" t="s">
        <v>42</v>
      </c>
      <c r="AD2835" s="11" t="s">
        <v>9504</v>
      </c>
      <c r="AE2835" s="2" t="s">
        <v>53</v>
      </c>
      <c r="AF2835" s="2" t="s">
        <v>108</v>
      </c>
      <c r="AG2835" s="2" t="s">
        <v>55</v>
      </c>
      <c r="AH2835" s="2" t="s">
        <v>56</v>
      </c>
      <c r="AI2835" s="2" t="s">
        <v>57</v>
      </c>
      <c r="AJ2835" s="2" t="s">
        <v>58</v>
      </c>
      <c r="AK2835" s="2" t="s">
        <v>42</v>
      </c>
      <c r="AL2835" s="2" t="s">
        <v>42</v>
      </c>
    </row>
    <row r="2836" spans="1:38" ht="15" customHeight="1" x14ac:dyDescent="0.3">
      <c r="A2836" s="2" t="s">
        <v>8110</v>
      </c>
      <c r="D2836" s="2" t="s">
        <v>43</v>
      </c>
      <c r="F2836" s="2" t="s">
        <v>44</v>
      </c>
      <c r="G2836" s="2" t="s">
        <v>45</v>
      </c>
      <c r="H2836" s="2" t="s">
        <v>42</v>
      </c>
      <c r="I2836" s="2" t="s">
        <v>46</v>
      </c>
      <c r="J2836" s="2" t="s">
        <v>47</v>
      </c>
      <c r="K2836" s="2" t="s">
        <v>8111</v>
      </c>
      <c r="L2836" s="2" t="s">
        <v>49</v>
      </c>
      <c r="M2836" s="2" t="s">
        <v>42</v>
      </c>
      <c r="N2836" s="2" t="s">
        <v>42</v>
      </c>
      <c r="O2836" s="2" t="s">
        <v>51</v>
      </c>
      <c r="P2836" s="2" t="s">
        <v>42</v>
      </c>
      <c r="Q2836" s="2" t="s">
        <v>42</v>
      </c>
      <c r="R2836" s="2" t="s">
        <v>42</v>
      </c>
      <c r="S2836" s="2" t="s">
        <v>52</v>
      </c>
      <c r="T2836" s="2" t="s">
        <v>52</v>
      </c>
      <c r="U2836" s="2" t="s">
        <v>52</v>
      </c>
      <c r="V2836" s="2" t="s">
        <v>52</v>
      </c>
      <c r="W2836" s="2" t="s">
        <v>52</v>
      </c>
      <c r="X2836" s="2" t="s">
        <v>52</v>
      </c>
      <c r="Y2836" s="2" t="s">
        <v>42</v>
      </c>
      <c r="Z2836" s="2" t="s">
        <v>51</v>
      </c>
      <c r="AA2836" s="2" t="s">
        <v>52</v>
      </c>
      <c r="AB2836" s="2" t="s">
        <v>52</v>
      </c>
      <c r="AC2836" s="2" t="s">
        <v>42</v>
      </c>
      <c r="AD2836" s="11" t="s">
        <v>9504</v>
      </c>
      <c r="AE2836" s="2" t="s">
        <v>53</v>
      </c>
      <c r="AF2836" s="2" t="s">
        <v>8112</v>
      </c>
      <c r="AG2836" s="2" t="s">
        <v>55</v>
      </c>
      <c r="AH2836" s="2" t="s">
        <v>56</v>
      </c>
      <c r="AI2836" s="2" t="s">
        <v>57</v>
      </c>
      <c r="AJ2836" s="2" t="s">
        <v>58</v>
      </c>
      <c r="AK2836" s="2" t="s">
        <v>42</v>
      </c>
      <c r="AL2836" s="2" t="s">
        <v>42</v>
      </c>
    </row>
    <row r="2837" spans="1:38" ht="15" customHeight="1" x14ac:dyDescent="0.3">
      <c r="A2837" s="2" t="s">
        <v>8113</v>
      </c>
      <c r="D2837" s="2" t="s">
        <v>43</v>
      </c>
      <c r="F2837" s="2" t="s">
        <v>44</v>
      </c>
      <c r="G2837" s="2" t="s">
        <v>45</v>
      </c>
      <c r="H2837" s="2" t="s">
        <v>42</v>
      </c>
      <c r="I2837" s="2" t="s">
        <v>46</v>
      </c>
      <c r="J2837" s="2" t="s">
        <v>47</v>
      </c>
      <c r="K2837" s="2" t="s">
        <v>8114</v>
      </c>
      <c r="L2837" s="2" t="s">
        <v>49</v>
      </c>
      <c r="M2837" s="2" t="s">
        <v>42</v>
      </c>
      <c r="N2837" s="2" t="s">
        <v>8115</v>
      </c>
      <c r="O2837" s="2" t="s">
        <v>51</v>
      </c>
      <c r="P2837" s="2" t="s">
        <v>1880</v>
      </c>
      <c r="Q2837" s="2" t="s">
        <v>8116</v>
      </c>
      <c r="R2837" s="2" t="s">
        <v>42</v>
      </c>
      <c r="S2837" s="2" t="s">
        <v>52</v>
      </c>
      <c r="T2837" s="2" t="s">
        <v>52</v>
      </c>
      <c r="U2837" s="2" t="s">
        <v>52</v>
      </c>
      <c r="V2837" s="2" t="s">
        <v>52</v>
      </c>
      <c r="W2837" s="2" t="s">
        <v>52</v>
      </c>
      <c r="X2837" s="2" t="s">
        <v>52</v>
      </c>
      <c r="Y2837" s="2" t="s">
        <v>42</v>
      </c>
      <c r="Z2837" s="2" t="s">
        <v>51</v>
      </c>
      <c r="AA2837" s="2" t="s">
        <v>52</v>
      </c>
      <c r="AB2837" s="2" t="s">
        <v>52</v>
      </c>
      <c r="AC2837" s="2" t="s">
        <v>8052</v>
      </c>
      <c r="AD2837" s="11" t="s">
        <v>9504</v>
      </c>
      <c r="AE2837" s="2" t="s">
        <v>53</v>
      </c>
      <c r="AF2837" s="2" t="s">
        <v>61</v>
      </c>
      <c r="AG2837" s="2" t="s">
        <v>55</v>
      </c>
      <c r="AH2837" s="2" t="s">
        <v>56</v>
      </c>
      <c r="AI2837" s="2" t="s">
        <v>57</v>
      </c>
      <c r="AJ2837" s="2" t="s">
        <v>58</v>
      </c>
      <c r="AK2837" s="2" t="s">
        <v>42</v>
      </c>
      <c r="AL2837" s="2" t="s">
        <v>42</v>
      </c>
    </row>
    <row r="2838" spans="1:38" ht="15" customHeight="1" x14ac:dyDescent="0.3">
      <c r="A2838" s="2" t="s">
        <v>8117</v>
      </c>
      <c r="D2838" s="2" t="s">
        <v>43</v>
      </c>
      <c r="F2838" s="2" t="s">
        <v>44</v>
      </c>
      <c r="G2838" s="2" t="s">
        <v>45</v>
      </c>
      <c r="H2838" s="2" t="s">
        <v>42</v>
      </c>
      <c r="I2838" s="2" t="s">
        <v>46</v>
      </c>
      <c r="J2838" s="2" t="s">
        <v>47</v>
      </c>
      <c r="K2838" s="2" t="s">
        <v>8118</v>
      </c>
      <c r="L2838" s="2" t="s">
        <v>49</v>
      </c>
      <c r="M2838" s="2" t="s">
        <v>42</v>
      </c>
      <c r="N2838" s="2" t="s">
        <v>42</v>
      </c>
      <c r="O2838" s="2" t="s">
        <v>51</v>
      </c>
      <c r="P2838" s="2" t="s">
        <v>42</v>
      </c>
      <c r="Q2838" s="2" t="s">
        <v>42</v>
      </c>
      <c r="R2838" s="2" t="s">
        <v>42</v>
      </c>
      <c r="S2838" s="2" t="s">
        <v>52</v>
      </c>
      <c r="T2838" s="2" t="s">
        <v>52</v>
      </c>
      <c r="U2838" s="2" t="s">
        <v>52</v>
      </c>
      <c r="V2838" s="2" t="s">
        <v>52</v>
      </c>
      <c r="W2838" s="2" t="s">
        <v>52</v>
      </c>
      <c r="X2838" s="2" t="s">
        <v>52</v>
      </c>
      <c r="Y2838" s="2" t="s">
        <v>42</v>
      </c>
      <c r="Z2838" s="2" t="s">
        <v>52</v>
      </c>
      <c r="AA2838" s="2" t="s">
        <v>52</v>
      </c>
      <c r="AB2838" s="2" t="s">
        <v>52</v>
      </c>
      <c r="AC2838" s="2" t="s">
        <v>4612</v>
      </c>
      <c r="AD2838" s="11" t="s">
        <v>9504</v>
      </c>
      <c r="AE2838" s="2" t="s">
        <v>53</v>
      </c>
      <c r="AF2838" s="2" t="s">
        <v>65</v>
      </c>
      <c r="AG2838" s="2" t="s">
        <v>55</v>
      </c>
      <c r="AH2838" s="2" t="s">
        <v>56</v>
      </c>
      <c r="AI2838" s="2" t="s">
        <v>57</v>
      </c>
      <c r="AJ2838" s="2" t="s">
        <v>58</v>
      </c>
      <c r="AK2838" s="2" t="s">
        <v>42</v>
      </c>
      <c r="AL2838" s="2" t="s">
        <v>42</v>
      </c>
    </row>
    <row r="2839" spans="1:38" ht="15" customHeight="1" x14ac:dyDescent="0.3">
      <c r="A2839" s="2" t="s">
        <v>8119</v>
      </c>
      <c r="D2839" s="2" t="s">
        <v>43</v>
      </c>
      <c r="F2839" s="2" t="s">
        <v>44</v>
      </c>
      <c r="G2839" s="2" t="s">
        <v>45</v>
      </c>
      <c r="H2839" s="2" t="s">
        <v>42</v>
      </c>
      <c r="I2839" s="2" t="s">
        <v>46</v>
      </c>
      <c r="J2839" s="2" t="s">
        <v>47</v>
      </c>
      <c r="K2839" s="2" t="s">
        <v>8120</v>
      </c>
      <c r="L2839" s="2" t="s">
        <v>79</v>
      </c>
      <c r="M2839" s="2" t="s">
        <v>42</v>
      </c>
      <c r="N2839" s="2" t="s">
        <v>42</v>
      </c>
      <c r="O2839" s="2" t="s">
        <v>51</v>
      </c>
      <c r="P2839" s="2" t="s">
        <v>42</v>
      </c>
      <c r="Q2839" s="2" t="s">
        <v>42</v>
      </c>
      <c r="R2839" s="2" t="s">
        <v>42</v>
      </c>
      <c r="S2839" s="2" t="s">
        <v>52</v>
      </c>
      <c r="T2839" s="2" t="s">
        <v>52</v>
      </c>
      <c r="U2839" s="2" t="s">
        <v>52</v>
      </c>
      <c r="V2839" s="2" t="s">
        <v>52</v>
      </c>
      <c r="W2839" s="2" t="s">
        <v>52</v>
      </c>
      <c r="X2839" s="2" t="s">
        <v>52</v>
      </c>
      <c r="Y2839" s="2" t="s">
        <v>42</v>
      </c>
      <c r="Z2839" s="2" t="s">
        <v>52</v>
      </c>
      <c r="AA2839" s="2" t="s">
        <v>52</v>
      </c>
      <c r="AB2839" s="2" t="s">
        <v>52</v>
      </c>
      <c r="AC2839" s="2" t="s">
        <v>9556</v>
      </c>
      <c r="AD2839" s="11" t="s">
        <v>9504</v>
      </c>
      <c r="AE2839" s="2" t="s">
        <v>53</v>
      </c>
      <c r="AF2839" s="2" t="s">
        <v>65</v>
      </c>
      <c r="AG2839" s="2" t="s">
        <v>55</v>
      </c>
      <c r="AH2839" s="2" t="s">
        <v>56</v>
      </c>
      <c r="AI2839" s="2" t="s">
        <v>57</v>
      </c>
      <c r="AJ2839" s="2" t="s">
        <v>58</v>
      </c>
      <c r="AK2839" s="2" t="s">
        <v>42</v>
      </c>
      <c r="AL2839" s="2" t="s">
        <v>42</v>
      </c>
    </row>
    <row r="2840" spans="1:38" ht="15" customHeight="1" x14ac:dyDescent="0.3">
      <c r="A2840" s="2" t="s">
        <v>8121</v>
      </c>
      <c r="D2840" s="2" t="s">
        <v>43</v>
      </c>
      <c r="F2840" s="2" t="s">
        <v>44</v>
      </c>
      <c r="G2840" s="2" t="s">
        <v>45</v>
      </c>
      <c r="H2840" s="2" t="s">
        <v>42</v>
      </c>
      <c r="I2840" s="2" t="s">
        <v>46</v>
      </c>
      <c r="J2840" s="2" t="s">
        <v>47</v>
      </c>
      <c r="K2840" s="2" t="s">
        <v>8122</v>
      </c>
      <c r="L2840" s="2" t="s">
        <v>49</v>
      </c>
      <c r="M2840" s="2" t="s">
        <v>42</v>
      </c>
      <c r="N2840" s="2" t="s">
        <v>4612</v>
      </c>
      <c r="O2840" s="2" t="s">
        <v>51</v>
      </c>
      <c r="P2840" s="2" t="s">
        <v>3148</v>
      </c>
      <c r="Q2840" s="2" t="s">
        <v>3557</v>
      </c>
      <c r="R2840" s="2" t="s">
        <v>42</v>
      </c>
      <c r="S2840" s="2" t="s">
        <v>52</v>
      </c>
      <c r="T2840" s="2" t="s">
        <v>52</v>
      </c>
      <c r="U2840" s="2" t="s">
        <v>52</v>
      </c>
      <c r="V2840" s="2" t="s">
        <v>52</v>
      </c>
      <c r="W2840" s="2" t="s">
        <v>52</v>
      </c>
      <c r="X2840" s="2" t="s">
        <v>52</v>
      </c>
      <c r="Y2840" s="2" t="s">
        <v>42</v>
      </c>
      <c r="Z2840" s="2" t="s">
        <v>51</v>
      </c>
      <c r="AA2840" s="2" t="s">
        <v>52</v>
      </c>
      <c r="AB2840" s="2" t="s">
        <v>52</v>
      </c>
      <c r="AC2840" s="2" t="s">
        <v>42</v>
      </c>
      <c r="AD2840" s="11" t="s">
        <v>9504</v>
      </c>
      <c r="AE2840" s="2" t="s">
        <v>53</v>
      </c>
      <c r="AF2840" s="2" t="s">
        <v>76</v>
      </c>
      <c r="AG2840" s="2" t="s">
        <v>55</v>
      </c>
      <c r="AH2840" s="2" t="s">
        <v>56</v>
      </c>
      <c r="AI2840" s="2" t="s">
        <v>57</v>
      </c>
      <c r="AJ2840" s="2" t="s">
        <v>58</v>
      </c>
      <c r="AK2840" s="2" t="s">
        <v>42</v>
      </c>
      <c r="AL2840" s="2" t="s">
        <v>42</v>
      </c>
    </row>
    <row r="2841" spans="1:38" ht="15" customHeight="1" x14ac:dyDescent="0.3">
      <c r="A2841" s="2" t="s">
        <v>8123</v>
      </c>
      <c r="D2841" s="2" t="s">
        <v>43</v>
      </c>
      <c r="F2841" s="2" t="s">
        <v>44</v>
      </c>
      <c r="G2841" s="2" t="s">
        <v>45</v>
      </c>
      <c r="H2841" s="2" t="s">
        <v>42</v>
      </c>
      <c r="I2841" s="2" t="s">
        <v>46</v>
      </c>
      <c r="J2841" s="2" t="s">
        <v>47</v>
      </c>
      <c r="K2841" s="2" t="s">
        <v>8124</v>
      </c>
      <c r="L2841" s="2" t="s">
        <v>49</v>
      </c>
      <c r="M2841" s="2" t="s">
        <v>42</v>
      </c>
      <c r="N2841" s="2" t="s">
        <v>42</v>
      </c>
      <c r="O2841" s="2" t="s">
        <v>51</v>
      </c>
      <c r="P2841" s="2" t="s">
        <v>42</v>
      </c>
      <c r="Q2841" s="2" t="s">
        <v>42</v>
      </c>
      <c r="R2841" s="2" t="s">
        <v>42</v>
      </c>
      <c r="S2841" s="2" t="s">
        <v>52</v>
      </c>
      <c r="T2841" s="2" t="s">
        <v>52</v>
      </c>
      <c r="U2841" s="2" t="s">
        <v>52</v>
      </c>
      <c r="V2841" s="2" t="s">
        <v>52</v>
      </c>
      <c r="W2841" s="2" t="s">
        <v>52</v>
      </c>
      <c r="X2841" s="2" t="s">
        <v>52</v>
      </c>
      <c r="Y2841" s="2" t="s">
        <v>42</v>
      </c>
      <c r="Z2841" s="2" t="s">
        <v>51</v>
      </c>
      <c r="AA2841" s="2" t="s">
        <v>52</v>
      </c>
      <c r="AB2841" s="2" t="s">
        <v>52</v>
      </c>
      <c r="AC2841" s="2" t="s">
        <v>830</v>
      </c>
      <c r="AD2841" s="11" t="s">
        <v>9504</v>
      </c>
      <c r="AE2841" s="2" t="s">
        <v>53</v>
      </c>
      <c r="AF2841" s="2" t="s">
        <v>61</v>
      </c>
      <c r="AG2841" s="2" t="s">
        <v>55</v>
      </c>
      <c r="AH2841" s="2" t="s">
        <v>56</v>
      </c>
      <c r="AI2841" s="2" t="s">
        <v>57</v>
      </c>
      <c r="AJ2841" s="2" t="s">
        <v>58</v>
      </c>
      <c r="AK2841" s="2" t="s">
        <v>42</v>
      </c>
      <c r="AL2841" s="2" t="s">
        <v>42</v>
      </c>
    </row>
    <row r="2842" spans="1:38" ht="15" customHeight="1" x14ac:dyDescent="0.3">
      <c r="A2842" s="2" t="s">
        <v>8125</v>
      </c>
      <c r="D2842" s="2" t="s">
        <v>43</v>
      </c>
      <c r="F2842" s="2" t="s">
        <v>44</v>
      </c>
      <c r="G2842" s="2" t="s">
        <v>45</v>
      </c>
      <c r="H2842" s="2" t="s">
        <v>42</v>
      </c>
      <c r="I2842" s="2" t="s">
        <v>46</v>
      </c>
      <c r="J2842" s="2" t="s">
        <v>47</v>
      </c>
      <c r="K2842" s="2" t="s">
        <v>8126</v>
      </c>
      <c r="L2842" s="2" t="s">
        <v>49</v>
      </c>
      <c r="M2842" s="2" t="s">
        <v>42</v>
      </c>
      <c r="N2842" s="2" t="s">
        <v>42</v>
      </c>
      <c r="O2842" s="2" t="s">
        <v>51</v>
      </c>
      <c r="P2842" s="2" t="s">
        <v>42</v>
      </c>
      <c r="Q2842" s="2" t="s">
        <v>42</v>
      </c>
      <c r="R2842" s="2" t="s">
        <v>42</v>
      </c>
      <c r="S2842" s="2" t="s">
        <v>52</v>
      </c>
      <c r="T2842" s="2" t="s">
        <v>52</v>
      </c>
      <c r="U2842" s="2" t="s">
        <v>52</v>
      </c>
      <c r="V2842" s="2" t="s">
        <v>52</v>
      </c>
      <c r="W2842" s="2" t="s">
        <v>52</v>
      </c>
      <c r="X2842" s="2" t="s">
        <v>52</v>
      </c>
      <c r="Y2842" s="2" t="s">
        <v>42</v>
      </c>
      <c r="Z2842" s="2" t="s">
        <v>52</v>
      </c>
      <c r="AA2842" s="2" t="s">
        <v>52</v>
      </c>
      <c r="AB2842" s="2" t="s">
        <v>52</v>
      </c>
      <c r="AC2842" s="2" t="s">
        <v>244</v>
      </c>
      <c r="AD2842" s="11" t="s">
        <v>9504</v>
      </c>
      <c r="AE2842" s="2" t="s">
        <v>53</v>
      </c>
      <c r="AF2842" s="2" t="s">
        <v>61</v>
      </c>
      <c r="AG2842" s="2" t="s">
        <v>55</v>
      </c>
      <c r="AH2842" s="2" t="s">
        <v>56</v>
      </c>
      <c r="AI2842" s="2" t="s">
        <v>57</v>
      </c>
      <c r="AJ2842" s="2" t="s">
        <v>58</v>
      </c>
      <c r="AK2842" s="2" t="s">
        <v>42</v>
      </c>
      <c r="AL2842" s="2" t="s">
        <v>42</v>
      </c>
    </row>
    <row r="2843" spans="1:38" ht="15" customHeight="1" x14ac:dyDescent="0.3">
      <c r="A2843" s="2" t="s">
        <v>8127</v>
      </c>
      <c r="D2843" s="2" t="s">
        <v>43</v>
      </c>
      <c r="F2843" s="2" t="s">
        <v>44</v>
      </c>
      <c r="G2843" s="2" t="s">
        <v>45</v>
      </c>
      <c r="H2843" s="2" t="s">
        <v>42</v>
      </c>
      <c r="I2843" s="2" t="s">
        <v>46</v>
      </c>
      <c r="J2843" s="2" t="s">
        <v>47</v>
      </c>
      <c r="K2843" s="2" t="s">
        <v>8128</v>
      </c>
      <c r="L2843" s="2" t="s">
        <v>49</v>
      </c>
      <c r="M2843" s="2" t="s">
        <v>42</v>
      </c>
      <c r="N2843" s="2" t="s">
        <v>84</v>
      </c>
      <c r="O2843" s="2" t="s">
        <v>51</v>
      </c>
      <c r="P2843" s="2" t="s">
        <v>3394</v>
      </c>
      <c r="Q2843" s="2" t="s">
        <v>42</v>
      </c>
      <c r="R2843" s="2" t="s">
        <v>42</v>
      </c>
      <c r="S2843" s="2" t="s">
        <v>52</v>
      </c>
      <c r="T2843" s="2" t="s">
        <v>52</v>
      </c>
      <c r="U2843" s="2" t="s">
        <v>52</v>
      </c>
      <c r="V2843" s="2" t="s">
        <v>52</v>
      </c>
      <c r="W2843" s="2" t="s">
        <v>52</v>
      </c>
      <c r="X2843" s="2" t="s">
        <v>52</v>
      </c>
      <c r="Y2843" s="2" t="s">
        <v>42</v>
      </c>
      <c r="Z2843" s="2" t="s">
        <v>51</v>
      </c>
      <c r="AA2843" s="2" t="s">
        <v>51</v>
      </c>
      <c r="AB2843" s="2" t="s">
        <v>52</v>
      </c>
      <c r="AC2843" s="2" t="s">
        <v>9517</v>
      </c>
      <c r="AD2843" s="11" t="s">
        <v>9504</v>
      </c>
      <c r="AE2843" s="2" t="s">
        <v>53</v>
      </c>
      <c r="AF2843" s="2" t="s">
        <v>968</v>
      </c>
      <c r="AG2843" s="2" t="s">
        <v>55</v>
      </c>
      <c r="AH2843" s="2" t="s">
        <v>56</v>
      </c>
      <c r="AI2843" s="2" t="s">
        <v>57</v>
      </c>
      <c r="AJ2843" s="2" t="s">
        <v>58</v>
      </c>
      <c r="AK2843" s="2" t="s">
        <v>42</v>
      </c>
      <c r="AL2843" s="2" t="s">
        <v>42</v>
      </c>
    </row>
    <row r="2844" spans="1:38" ht="15" customHeight="1" x14ac:dyDescent="0.3">
      <c r="A2844" s="2" t="s">
        <v>8129</v>
      </c>
      <c r="D2844" s="2" t="s">
        <v>43</v>
      </c>
      <c r="F2844" s="2" t="s">
        <v>44</v>
      </c>
      <c r="G2844" s="2" t="s">
        <v>45</v>
      </c>
      <c r="H2844" s="2" t="s">
        <v>42</v>
      </c>
      <c r="I2844" s="2" t="s">
        <v>82</v>
      </c>
      <c r="J2844" s="2" t="s">
        <v>47</v>
      </c>
      <c r="K2844" s="2" t="s">
        <v>8130</v>
      </c>
      <c r="L2844" s="2" t="s">
        <v>49</v>
      </c>
      <c r="M2844" s="2" t="s">
        <v>42</v>
      </c>
      <c r="N2844" s="2" t="s">
        <v>42</v>
      </c>
      <c r="O2844" s="2" t="s">
        <v>51</v>
      </c>
      <c r="P2844" s="2" t="s">
        <v>42</v>
      </c>
      <c r="Q2844" s="2" t="s">
        <v>42</v>
      </c>
      <c r="R2844" s="2" t="s">
        <v>42</v>
      </c>
      <c r="S2844" s="2" t="s">
        <v>52</v>
      </c>
      <c r="T2844" s="2" t="s">
        <v>52</v>
      </c>
      <c r="U2844" s="2" t="s">
        <v>52</v>
      </c>
      <c r="V2844" s="2" t="s">
        <v>52</v>
      </c>
      <c r="W2844" s="2" t="s">
        <v>52</v>
      </c>
      <c r="X2844" s="2" t="s">
        <v>52</v>
      </c>
      <c r="Y2844" s="2" t="s">
        <v>42</v>
      </c>
      <c r="Z2844" s="2" t="s">
        <v>51</v>
      </c>
      <c r="AA2844" s="2" t="s">
        <v>52</v>
      </c>
      <c r="AB2844" s="2" t="s">
        <v>52</v>
      </c>
      <c r="AC2844" s="2" t="s">
        <v>8131</v>
      </c>
      <c r="AD2844" s="11" t="s">
        <v>9504</v>
      </c>
      <c r="AE2844" s="2" t="s">
        <v>53</v>
      </c>
      <c r="AF2844" s="2" t="s">
        <v>61</v>
      </c>
      <c r="AG2844" s="2" t="s">
        <v>55</v>
      </c>
      <c r="AH2844" s="2" t="s">
        <v>56</v>
      </c>
      <c r="AI2844" s="2" t="s">
        <v>57</v>
      </c>
      <c r="AJ2844" s="2" t="s">
        <v>58</v>
      </c>
      <c r="AK2844" s="2" t="s">
        <v>42</v>
      </c>
      <c r="AL2844" s="2" t="s">
        <v>42</v>
      </c>
    </row>
    <row r="2845" spans="1:38" ht="15" customHeight="1" x14ac:dyDescent="0.3">
      <c r="A2845" s="2" t="s">
        <v>8132</v>
      </c>
      <c r="D2845" s="2" t="s">
        <v>43</v>
      </c>
      <c r="F2845" s="2" t="s">
        <v>44</v>
      </c>
      <c r="G2845" s="2" t="s">
        <v>45</v>
      </c>
      <c r="H2845" s="2" t="s">
        <v>42</v>
      </c>
      <c r="I2845" s="2" t="s">
        <v>46</v>
      </c>
      <c r="J2845" s="2" t="s">
        <v>47</v>
      </c>
      <c r="K2845" s="2" t="s">
        <v>8133</v>
      </c>
      <c r="L2845" s="2" t="s">
        <v>49</v>
      </c>
      <c r="M2845" s="2" t="s">
        <v>42</v>
      </c>
      <c r="N2845" s="2" t="s">
        <v>8134</v>
      </c>
      <c r="O2845" s="2" t="s">
        <v>51</v>
      </c>
      <c r="P2845" s="2" t="s">
        <v>42</v>
      </c>
      <c r="Q2845" s="2" t="s">
        <v>42</v>
      </c>
      <c r="R2845" s="2" t="s">
        <v>42</v>
      </c>
      <c r="S2845" s="2" t="s">
        <v>52</v>
      </c>
      <c r="T2845" s="2" t="s">
        <v>52</v>
      </c>
      <c r="U2845" s="2" t="s">
        <v>52</v>
      </c>
      <c r="V2845" s="2" t="s">
        <v>52</v>
      </c>
      <c r="W2845" s="2" t="s">
        <v>52</v>
      </c>
      <c r="X2845" s="2" t="s">
        <v>52</v>
      </c>
      <c r="Y2845" s="2" t="s">
        <v>42</v>
      </c>
      <c r="Z2845" s="2" t="s">
        <v>51</v>
      </c>
      <c r="AA2845" s="2" t="s">
        <v>52</v>
      </c>
      <c r="AB2845" s="2" t="s">
        <v>52</v>
      </c>
      <c r="AC2845" s="2" t="s">
        <v>218</v>
      </c>
      <c r="AD2845" s="11" t="s">
        <v>9504</v>
      </c>
      <c r="AE2845" s="2" t="s">
        <v>53</v>
      </c>
      <c r="AF2845" s="2" t="s">
        <v>61</v>
      </c>
      <c r="AG2845" s="2" t="s">
        <v>55</v>
      </c>
      <c r="AH2845" s="2" t="s">
        <v>56</v>
      </c>
      <c r="AI2845" s="2" t="s">
        <v>57</v>
      </c>
      <c r="AJ2845" s="2" t="s">
        <v>58</v>
      </c>
      <c r="AK2845" s="2" t="s">
        <v>42</v>
      </c>
      <c r="AL2845" s="2" t="s">
        <v>42</v>
      </c>
    </row>
    <row r="2846" spans="1:38" ht="15" customHeight="1" x14ac:dyDescent="0.3">
      <c r="A2846" s="2" t="s">
        <v>8135</v>
      </c>
      <c r="D2846" s="2" t="s">
        <v>43</v>
      </c>
      <c r="F2846" s="2" t="s">
        <v>44</v>
      </c>
      <c r="G2846" s="2" t="s">
        <v>45</v>
      </c>
      <c r="H2846" s="2" t="s">
        <v>42</v>
      </c>
      <c r="I2846" s="2" t="s">
        <v>46</v>
      </c>
      <c r="J2846" s="2" t="s">
        <v>47</v>
      </c>
      <c r="K2846" s="2" t="s">
        <v>8136</v>
      </c>
      <c r="L2846" s="2" t="s">
        <v>49</v>
      </c>
      <c r="M2846" s="2" t="s">
        <v>42</v>
      </c>
      <c r="N2846" s="2" t="s">
        <v>42</v>
      </c>
      <c r="O2846" s="2" t="s">
        <v>51</v>
      </c>
      <c r="P2846" s="2" t="s">
        <v>42</v>
      </c>
      <c r="Q2846" s="2" t="s">
        <v>42</v>
      </c>
      <c r="R2846" s="2" t="s">
        <v>42</v>
      </c>
      <c r="S2846" s="2" t="s">
        <v>52</v>
      </c>
      <c r="T2846" s="2" t="s">
        <v>52</v>
      </c>
      <c r="U2846" s="2" t="s">
        <v>52</v>
      </c>
      <c r="V2846" s="2" t="s">
        <v>52</v>
      </c>
      <c r="W2846" s="2" t="s">
        <v>52</v>
      </c>
      <c r="X2846" s="2" t="s">
        <v>52</v>
      </c>
      <c r="Y2846" s="2" t="s">
        <v>42</v>
      </c>
      <c r="Z2846" s="2" t="s">
        <v>51</v>
      </c>
      <c r="AA2846" s="2" t="s">
        <v>52</v>
      </c>
      <c r="AB2846" s="2" t="s">
        <v>52</v>
      </c>
      <c r="AC2846" s="2" t="s">
        <v>8137</v>
      </c>
      <c r="AD2846" s="11" t="s">
        <v>9504</v>
      </c>
      <c r="AE2846" s="2" t="s">
        <v>53</v>
      </c>
      <c r="AF2846" s="2" t="s">
        <v>61</v>
      </c>
      <c r="AG2846" s="2" t="s">
        <v>55</v>
      </c>
      <c r="AH2846" s="2" t="s">
        <v>56</v>
      </c>
      <c r="AI2846" s="2" t="s">
        <v>57</v>
      </c>
      <c r="AJ2846" s="2" t="s">
        <v>58</v>
      </c>
      <c r="AK2846" s="2" t="s">
        <v>42</v>
      </c>
      <c r="AL2846" s="2" t="s">
        <v>42</v>
      </c>
    </row>
    <row r="2847" spans="1:38" ht="15" customHeight="1" x14ac:dyDescent="0.3">
      <c r="A2847" s="2" t="s">
        <v>8138</v>
      </c>
      <c r="D2847" s="2" t="s">
        <v>43</v>
      </c>
      <c r="F2847" s="2" t="s">
        <v>44</v>
      </c>
      <c r="G2847" s="2" t="s">
        <v>45</v>
      </c>
      <c r="H2847" s="2" t="s">
        <v>42</v>
      </c>
      <c r="I2847" s="2" t="s">
        <v>46</v>
      </c>
      <c r="J2847" s="2" t="s">
        <v>47</v>
      </c>
      <c r="K2847" s="2" t="s">
        <v>8139</v>
      </c>
      <c r="L2847" s="2" t="s">
        <v>49</v>
      </c>
      <c r="M2847" s="2" t="s">
        <v>42</v>
      </c>
      <c r="N2847" s="2" t="s">
        <v>42</v>
      </c>
      <c r="O2847" s="2" t="s">
        <v>51</v>
      </c>
      <c r="P2847" s="2" t="s">
        <v>42</v>
      </c>
      <c r="Q2847" s="2" t="s">
        <v>42</v>
      </c>
      <c r="R2847" s="2" t="s">
        <v>42</v>
      </c>
      <c r="S2847" s="2" t="s">
        <v>52</v>
      </c>
      <c r="T2847" s="2" t="s">
        <v>52</v>
      </c>
      <c r="U2847" s="2" t="s">
        <v>52</v>
      </c>
      <c r="V2847" s="2" t="s">
        <v>52</v>
      </c>
      <c r="W2847" s="2" t="s">
        <v>52</v>
      </c>
      <c r="X2847" s="2" t="s">
        <v>52</v>
      </c>
      <c r="Y2847" s="2" t="s">
        <v>42</v>
      </c>
      <c r="Z2847" s="2" t="s">
        <v>52</v>
      </c>
      <c r="AA2847" s="2" t="s">
        <v>52</v>
      </c>
      <c r="AB2847" s="2" t="s">
        <v>52</v>
      </c>
      <c r="AC2847" s="2" t="s">
        <v>42</v>
      </c>
      <c r="AD2847" s="11" t="s">
        <v>9504</v>
      </c>
      <c r="AE2847" s="2" t="s">
        <v>53</v>
      </c>
      <c r="AF2847" s="2" t="s">
        <v>65</v>
      </c>
      <c r="AG2847" s="2" t="s">
        <v>55</v>
      </c>
      <c r="AH2847" s="2" t="s">
        <v>56</v>
      </c>
      <c r="AI2847" s="2" t="s">
        <v>57</v>
      </c>
      <c r="AJ2847" s="2" t="s">
        <v>58</v>
      </c>
      <c r="AK2847" s="2" t="s">
        <v>42</v>
      </c>
      <c r="AL2847" s="2" t="s">
        <v>42</v>
      </c>
    </row>
    <row r="2848" spans="1:38" ht="15" customHeight="1" x14ac:dyDescent="0.3">
      <c r="A2848" s="2" t="s">
        <v>8140</v>
      </c>
      <c r="D2848" s="2" t="s">
        <v>43</v>
      </c>
      <c r="F2848" s="2" t="s">
        <v>44</v>
      </c>
      <c r="G2848" s="2" t="s">
        <v>45</v>
      </c>
      <c r="H2848" s="2" t="s">
        <v>42</v>
      </c>
      <c r="I2848" s="2" t="s">
        <v>46</v>
      </c>
      <c r="J2848" s="2" t="s">
        <v>47</v>
      </c>
      <c r="K2848" s="2" t="s">
        <v>8141</v>
      </c>
      <c r="L2848" s="2" t="s">
        <v>79</v>
      </c>
      <c r="M2848" s="2" t="s">
        <v>42</v>
      </c>
      <c r="N2848" s="2" t="s">
        <v>42</v>
      </c>
      <c r="O2848" s="2" t="s">
        <v>51</v>
      </c>
      <c r="P2848" s="2" t="s">
        <v>42</v>
      </c>
      <c r="Q2848" s="2" t="s">
        <v>42</v>
      </c>
      <c r="R2848" s="2" t="s">
        <v>42</v>
      </c>
      <c r="S2848" s="2" t="s">
        <v>52</v>
      </c>
      <c r="T2848" s="2" t="s">
        <v>52</v>
      </c>
      <c r="U2848" s="2" t="s">
        <v>52</v>
      </c>
      <c r="V2848" s="2" t="s">
        <v>52</v>
      </c>
      <c r="W2848" s="2" t="s">
        <v>52</v>
      </c>
      <c r="X2848" s="2" t="s">
        <v>52</v>
      </c>
      <c r="Y2848" s="2" t="s">
        <v>42</v>
      </c>
      <c r="Z2848" s="2" t="s">
        <v>51</v>
      </c>
      <c r="AA2848" s="2" t="s">
        <v>52</v>
      </c>
      <c r="AB2848" s="2" t="s">
        <v>52</v>
      </c>
      <c r="AC2848" s="2" t="s">
        <v>9558</v>
      </c>
      <c r="AD2848" s="11" t="s">
        <v>9504</v>
      </c>
      <c r="AE2848" s="2" t="s">
        <v>53</v>
      </c>
      <c r="AF2848" s="2" t="s">
        <v>95</v>
      </c>
      <c r="AG2848" s="2" t="s">
        <v>55</v>
      </c>
      <c r="AH2848" s="2" t="s">
        <v>56</v>
      </c>
      <c r="AI2848" s="2" t="s">
        <v>57</v>
      </c>
      <c r="AJ2848" s="2" t="s">
        <v>58</v>
      </c>
      <c r="AK2848" s="2" t="s">
        <v>42</v>
      </c>
      <c r="AL2848" s="2" t="s">
        <v>42</v>
      </c>
    </row>
    <row r="2849" spans="1:38" ht="15" customHeight="1" x14ac:dyDescent="0.3">
      <c r="A2849" s="2" t="s">
        <v>8142</v>
      </c>
      <c r="D2849" s="2" t="s">
        <v>43</v>
      </c>
      <c r="F2849" s="2" t="s">
        <v>44</v>
      </c>
      <c r="G2849" s="2" t="s">
        <v>45</v>
      </c>
      <c r="H2849" s="2" t="s">
        <v>42</v>
      </c>
      <c r="I2849" s="2" t="s">
        <v>46</v>
      </c>
      <c r="J2849" s="2" t="s">
        <v>47</v>
      </c>
      <c r="K2849" s="2" t="s">
        <v>8143</v>
      </c>
      <c r="L2849" s="2" t="s">
        <v>49</v>
      </c>
      <c r="M2849" s="2" t="s">
        <v>42</v>
      </c>
      <c r="N2849" s="2" t="s">
        <v>42</v>
      </c>
      <c r="O2849" s="2" t="s">
        <v>51</v>
      </c>
      <c r="P2849" s="2" t="s">
        <v>42</v>
      </c>
      <c r="Q2849" s="2" t="s">
        <v>42</v>
      </c>
      <c r="R2849" s="2" t="s">
        <v>42</v>
      </c>
      <c r="S2849" s="2" t="s">
        <v>52</v>
      </c>
      <c r="T2849" s="2" t="s">
        <v>52</v>
      </c>
      <c r="U2849" s="2" t="s">
        <v>52</v>
      </c>
      <c r="V2849" s="2" t="s">
        <v>52</v>
      </c>
      <c r="W2849" s="2" t="s">
        <v>52</v>
      </c>
      <c r="X2849" s="2" t="s">
        <v>52</v>
      </c>
      <c r="Y2849" s="2" t="s">
        <v>42</v>
      </c>
      <c r="Z2849" s="2" t="s">
        <v>51</v>
      </c>
      <c r="AA2849" s="2" t="s">
        <v>51</v>
      </c>
      <c r="AB2849" s="2" t="s">
        <v>52</v>
      </c>
      <c r="AC2849" s="2" t="s">
        <v>42</v>
      </c>
      <c r="AD2849" s="11" t="s">
        <v>9504</v>
      </c>
      <c r="AE2849" s="2" t="s">
        <v>53</v>
      </c>
      <c r="AF2849" s="2" t="s">
        <v>89</v>
      </c>
      <c r="AG2849" s="2" t="s">
        <v>55</v>
      </c>
      <c r="AH2849" s="2" t="s">
        <v>56</v>
      </c>
      <c r="AI2849" s="2" t="s">
        <v>57</v>
      </c>
      <c r="AJ2849" s="2" t="s">
        <v>58</v>
      </c>
      <c r="AK2849" s="2" t="s">
        <v>42</v>
      </c>
      <c r="AL2849" s="2" t="s">
        <v>42</v>
      </c>
    </row>
    <row r="2850" spans="1:38" ht="15" customHeight="1" x14ac:dyDescent="0.3">
      <c r="A2850" s="2" t="s">
        <v>8144</v>
      </c>
      <c r="D2850" s="2" t="s">
        <v>43</v>
      </c>
      <c r="F2850" s="2" t="s">
        <v>44</v>
      </c>
      <c r="G2850" s="2" t="s">
        <v>45</v>
      </c>
      <c r="H2850" s="2" t="s">
        <v>42</v>
      </c>
      <c r="I2850" s="2" t="s">
        <v>46</v>
      </c>
      <c r="J2850" s="2" t="s">
        <v>47</v>
      </c>
      <c r="K2850" s="2" t="s">
        <v>8145</v>
      </c>
      <c r="L2850" s="2" t="s">
        <v>49</v>
      </c>
      <c r="M2850" s="2" t="s">
        <v>42</v>
      </c>
      <c r="N2850" s="2" t="s">
        <v>173</v>
      </c>
      <c r="O2850" s="2" t="s">
        <v>51</v>
      </c>
      <c r="P2850" s="2" t="s">
        <v>42</v>
      </c>
      <c r="Q2850" s="2" t="s">
        <v>42</v>
      </c>
      <c r="R2850" s="2" t="s">
        <v>42</v>
      </c>
      <c r="S2850" s="2" t="s">
        <v>52</v>
      </c>
      <c r="T2850" s="2" t="s">
        <v>52</v>
      </c>
      <c r="U2850" s="2" t="s">
        <v>52</v>
      </c>
      <c r="V2850" s="2" t="s">
        <v>52</v>
      </c>
      <c r="W2850" s="2" t="s">
        <v>52</v>
      </c>
      <c r="X2850" s="2" t="s">
        <v>52</v>
      </c>
      <c r="Y2850" s="2" t="s">
        <v>42</v>
      </c>
      <c r="Z2850" s="2" t="s">
        <v>52</v>
      </c>
      <c r="AA2850" s="2" t="s">
        <v>52</v>
      </c>
      <c r="AB2850" s="2" t="s">
        <v>52</v>
      </c>
      <c r="AC2850" s="2" t="s">
        <v>8146</v>
      </c>
      <c r="AD2850" s="11" t="s">
        <v>9504</v>
      </c>
      <c r="AE2850" s="2" t="s">
        <v>53</v>
      </c>
      <c r="AF2850" s="2" t="s">
        <v>61</v>
      </c>
      <c r="AG2850" s="2" t="s">
        <v>55</v>
      </c>
      <c r="AH2850" s="2" t="s">
        <v>56</v>
      </c>
      <c r="AI2850" s="2" t="s">
        <v>57</v>
      </c>
      <c r="AJ2850" s="2" t="s">
        <v>58</v>
      </c>
      <c r="AK2850" s="2" t="s">
        <v>42</v>
      </c>
      <c r="AL2850" s="2" t="s">
        <v>42</v>
      </c>
    </row>
    <row r="2851" spans="1:38" ht="15" customHeight="1" x14ac:dyDescent="0.3">
      <c r="A2851" s="2" t="s">
        <v>8147</v>
      </c>
      <c r="D2851" s="2" t="s">
        <v>43</v>
      </c>
      <c r="F2851" s="2" t="s">
        <v>44</v>
      </c>
      <c r="G2851" s="2" t="s">
        <v>45</v>
      </c>
      <c r="H2851" s="2" t="s">
        <v>42</v>
      </c>
      <c r="I2851" s="2" t="s">
        <v>46</v>
      </c>
      <c r="J2851" s="2" t="s">
        <v>47</v>
      </c>
      <c r="K2851" s="2" t="s">
        <v>8148</v>
      </c>
      <c r="L2851" s="2" t="s">
        <v>49</v>
      </c>
      <c r="M2851" s="2" t="s">
        <v>42</v>
      </c>
      <c r="N2851" s="2" t="s">
        <v>42</v>
      </c>
      <c r="O2851" s="2" t="s">
        <v>51</v>
      </c>
      <c r="P2851" s="2" t="s">
        <v>42</v>
      </c>
      <c r="Q2851" s="2" t="s">
        <v>42</v>
      </c>
      <c r="R2851" s="2" t="s">
        <v>42</v>
      </c>
      <c r="S2851" s="2" t="s">
        <v>52</v>
      </c>
      <c r="T2851" s="2" t="s">
        <v>52</v>
      </c>
      <c r="U2851" s="2" t="s">
        <v>52</v>
      </c>
      <c r="V2851" s="2" t="s">
        <v>52</v>
      </c>
      <c r="W2851" s="2" t="s">
        <v>52</v>
      </c>
      <c r="X2851" s="2" t="s">
        <v>52</v>
      </c>
      <c r="Y2851" s="2" t="s">
        <v>42</v>
      </c>
      <c r="Z2851" s="2" t="s">
        <v>52</v>
      </c>
      <c r="AA2851" s="2" t="s">
        <v>52</v>
      </c>
      <c r="AB2851" s="2" t="s">
        <v>52</v>
      </c>
      <c r="AC2851" s="2" t="s">
        <v>42</v>
      </c>
      <c r="AD2851" s="11" t="s">
        <v>9504</v>
      </c>
      <c r="AE2851" s="2" t="s">
        <v>53</v>
      </c>
      <c r="AF2851" s="2" t="s">
        <v>65</v>
      </c>
      <c r="AG2851" s="2" t="s">
        <v>55</v>
      </c>
      <c r="AH2851" s="2" t="s">
        <v>56</v>
      </c>
      <c r="AI2851" s="2" t="s">
        <v>57</v>
      </c>
      <c r="AJ2851" s="2" t="s">
        <v>58</v>
      </c>
      <c r="AK2851" s="2" t="s">
        <v>42</v>
      </c>
      <c r="AL2851" s="2" t="s">
        <v>42</v>
      </c>
    </row>
    <row r="2852" spans="1:38" ht="15" customHeight="1" x14ac:dyDescent="0.3">
      <c r="A2852" s="2" t="s">
        <v>8149</v>
      </c>
      <c r="D2852" s="2" t="s">
        <v>43</v>
      </c>
      <c r="F2852" s="2" t="s">
        <v>44</v>
      </c>
      <c r="G2852" s="2" t="s">
        <v>45</v>
      </c>
      <c r="H2852" s="2" t="s">
        <v>42</v>
      </c>
      <c r="I2852" s="2" t="s">
        <v>46</v>
      </c>
      <c r="J2852" s="2" t="s">
        <v>47</v>
      </c>
      <c r="K2852" s="2" t="s">
        <v>8150</v>
      </c>
      <c r="L2852" s="2" t="s">
        <v>49</v>
      </c>
      <c r="M2852" s="2" t="s">
        <v>42</v>
      </c>
      <c r="N2852" s="2" t="s">
        <v>42</v>
      </c>
      <c r="O2852" s="2" t="s">
        <v>52</v>
      </c>
      <c r="P2852" s="2" t="s">
        <v>42</v>
      </c>
      <c r="Q2852" s="2" t="s">
        <v>42</v>
      </c>
      <c r="R2852" s="2" t="s">
        <v>42</v>
      </c>
      <c r="S2852" s="2" t="s">
        <v>52</v>
      </c>
      <c r="T2852" s="2" t="s">
        <v>52</v>
      </c>
      <c r="U2852" s="2" t="s">
        <v>52</v>
      </c>
      <c r="V2852" s="2" t="s">
        <v>52</v>
      </c>
      <c r="W2852" s="2" t="s">
        <v>52</v>
      </c>
      <c r="X2852" s="2" t="s">
        <v>52</v>
      </c>
      <c r="Y2852" s="2" t="s">
        <v>42</v>
      </c>
      <c r="Z2852" s="2" t="s">
        <v>52</v>
      </c>
      <c r="AA2852" s="2" t="s">
        <v>52</v>
      </c>
      <c r="AB2852" s="2" t="s">
        <v>52</v>
      </c>
      <c r="AC2852" s="2" t="s">
        <v>4879</v>
      </c>
      <c r="AD2852" s="11" t="s">
        <v>9504</v>
      </c>
      <c r="AE2852" s="2" t="s">
        <v>53</v>
      </c>
      <c r="AF2852" s="2" t="s">
        <v>54</v>
      </c>
      <c r="AG2852" s="2" t="s">
        <v>55</v>
      </c>
      <c r="AH2852" s="2" t="s">
        <v>56</v>
      </c>
      <c r="AI2852" s="2" t="s">
        <v>57</v>
      </c>
      <c r="AJ2852" s="2" t="s">
        <v>58</v>
      </c>
      <c r="AK2852" s="2" t="s">
        <v>42</v>
      </c>
      <c r="AL2852" s="2" t="s">
        <v>42</v>
      </c>
    </row>
    <row r="2853" spans="1:38" ht="15" customHeight="1" x14ac:dyDescent="0.3">
      <c r="A2853" s="2" t="s">
        <v>8151</v>
      </c>
      <c r="D2853" s="2" t="s">
        <v>43</v>
      </c>
      <c r="F2853" s="2" t="s">
        <v>44</v>
      </c>
      <c r="G2853" s="2" t="s">
        <v>45</v>
      </c>
      <c r="H2853" s="2" t="s">
        <v>42</v>
      </c>
      <c r="I2853" s="2" t="s">
        <v>46</v>
      </c>
      <c r="J2853" s="2" t="s">
        <v>47</v>
      </c>
      <c r="K2853" s="2" t="s">
        <v>8152</v>
      </c>
      <c r="L2853" s="2" t="s">
        <v>49</v>
      </c>
      <c r="M2853" s="2" t="s">
        <v>42</v>
      </c>
      <c r="N2853" s="2" t="s">
        <v>173</v>
      </c>
      <c r="O2853" s="2" t="s">
        <v>51</v>
      </c>
      <c r="P2853" s="2" t="s">
        <v>2121</v>
      </c>
      <c r="Q2853" s="2" t="s">
        <v>42</v>
      </c>
      <c r="R2853" s="2" t="s">
        <v>42</v>
      </c>
      <c r="S2853" s="2" t="s">
        <v>52</v>
      </c>
      <c r="T2853" s="2" t="s">
        <v>52</v>
      </c>
      <c r="U2853" s="2" t="s">
        <v>52</v>
      </c>
      <c r="V2853" s="2" t="s">
        <v>52</v>
      </c>
      <c r="W2853" s="2" t="s">
        <v>52</v>
      </c>
      <c r="X2853" s="2" t="s">
        <v>52</v>
      </c>
      <c r="Y2853" s="2" t="s">
        <v>42</v>
      </c>
      <c r="Z2853" s="2" t="s">
        <v>51</v>
      </c>
      <c r="AA2853" s="2" t="s">
        <v>51</v>
      </c>
      <c r="AB2853" s="2" t="s">
        <v>51</v>
      </c>
      <c r="AC2853" s="2" t="s">
        <v>42</v>
      </c>
      <c r="AD2853" s="11" t="s">
        <v>9504</v>
      </c>
      <c r="AE2853" s="2" t="s">
        <v>53</v>
      </c>
      <c r="AF2853" s="2" t="s">
        <v>61</v>
      </c>
      <c r="AG2853" s="2" t="s">
        <v>55</v>
      </c>
      <c r="AH2853" s="2" t="s">
        <v>56</v>
      </c>
      <c r="AI2853" s="2" t="s">
        <v>57</v>
      </c>
      <c r="AJ2853" s="2" t="s">
        <v>58</v>
      </c>
      <c r="AK2853" s="2" t="s">
        <v>42</v>
      </c>
      <c r="AL2853" s="2" t="s">
        <v>42</v>
      </c>
    </row>
    <row r="2854" spans="1:38" ht="15" customHeight="1" x14ac:dyDescent="0.3">
      <c r="A2854" s="2" t="s">
        <v>8153</v>
      </c>
      <c r="D2854" s="2" t="s">
        <v>43</v>
      </c>
      <c r="F2854" s="2" t="s">
        <v>44</v>
      </c>
      <c r="G2854" s="2" t="s">
        <v>45</v>
      </c>
      <c r="H2854" s="2" t="s">
        <v>42</v>
      </c>
      <c r="I2854" s="2" t="s">
        <v>46</v>
      </c>
      <c r="J2854" s="2" t="s">
        <v>47</v>
      </c>
      <c r="K2854" s="2" t="s">
        <v>8154</v>
      </c>
      <c r="L2854" s="2" t="s">
        <v>49</v>
      </c>
      <c r="M2854" s="2" t="s">
        <v>42</v>
      </c>
      <c r="N2854" s="2" t="s">
        <v>8155</v>
      </c>
      <c r="O2854" s="2" t="s">
        <v>51</v>
      </c>
      <c r="P2854" s="2" t="s">
        <v>3245</v>
      </c>
      <c r="Q2854" s="2" t="s">
        <v>8156</v>
      </c>
      <c r="R2854" s="2" t="s">
        <v>42</v>
      </c>
      <c r="S2854" s="2" t="s">
        <v>52</v>
      </c>
      <c r="T2854" s="2" t="s">
        <v>52</v>
      </c>
      <c r="U2854" s="2" t="s">
        <v>52</v>
      </c>
      <c r="V2854" s="2" t="s">
        <v>52</v>
      </c>
      <c r="W2854" s="2" t="s">
        <v>52</v>
      </c>
      <c r="X2854" s="2" t="s">
        <v>52</v>
      </c>
      <c r="Y2854" s="2" t="s">
        <v>42</v>
      </c>
      <c r="Z2854" s="2" t="s">
        <v>51</v>
      </c>
      <c r="AA2854" s="2" t="s">
        <v>52</v>
      </c>
      <c r="AB2854" s="2" t="s">
        <v>52</v>
      </c>
      <c r="AC2854" s="2" t="s">
        <v>42</v>
      </c>
      <c r="AD2854" s="11" t="s">
        <v>9504</v>
      </c>
      <c r="AE2854" s="2" t="s">
        <v>53</v>
      </c>
      <c r="AF2854" s="2" t="s">
        <v>61</v>
      </c>
      <c r="AG2854" s="2" t="s">
        <v>55</v>
      </c>
      <c r="AH2854" s="2" t="s">
        <v>56</v>
      </c>
      <c r="AI2854" s="2" t="s">
        <v>57</v>
      </c>
      <c r="AJ2854" s="2" t="s">
        <v>58</v>
      </c>
      <c r="AK2854" s="2" t="s">
        <v>42</v>
      </c>
      <c r="AL2854" s="2" t="s">
        <v>42</v>
      </c>
    </row>
    <row r="2855" spans="1:38" ht="15" customHeight="1" x14ac:dyDescent="0.3">
      <c r="A2855" s="2" t="s">
        <v>8157</v>
      </c>
      <c r="D2855" s="2" t="s">
        <v>43</v>
      </c>
      <c r="F2855" s="2" t="s">
        <v>44</v>
      </c>
      <c r="G2855" s="2" t="s">
        <v>45</v>
      </c>
      <c r="H2855" s="2" t="s">
        <v>42</v>
      </c>
      <c r="I2855" s="2" t="s">
        <v>46</v>
      </c>
      <c r="J2855" s="2" t="s">
        <v>47</v>
      </c>
      <c r="K2855" s="2" t="s">
        <v>8158</v>
      </c>
      <c r="L2855" s="2" t="s">
        <v>49</v>
      </c>
      <c r="M2855" s="2" t="s">
        <v>42</v>
      </c>
      <c r="N2855" s="2" t="s">
        <v>1997</v>
      </c>
      <c r="O2855" s="2" t="s">
        <v>51</v>
      </c>
      <c r="P2855" s="2" t="s">
        <v>8159</v>
      </c>
      <c r="Q2855" s="2" t="s">
        <v>8160</v>
      </c>
      <c r="R2855" s="2" t="s">
        <v>42</v>
      </c>
      <c r="S2855" s="2" t="s">
        <v>52</v>
      </c>
      <c r="T2855" s="2" t="s">
        <v>52</v>
      </c>
      <c r="U2855" s="2" t="s">
        <v>52</v>
      </c>
      <c r="V2855" s="2" t="s">
        <v>52</v>
      </c>
      <c r="W2855" s="2" t="s">
        <v>52</v>
      </c>
      <c r="X2855" s="2" t="s">
        <v>52</v>
      </c>
      <c r="Y2855" s="2" t="s">
        <v>42</v>
      </c>
      <c r="Z2855" s="2" t="s">
        <v>51</v>
      </c>
      <c r="AA2855" s="2" t="s">
        <v>52</v>
      </c>
      <c r="AB2855" s="2" t="s">
        <v>52</v>
      </c>
      <c r="AC2855" s="2" t="s">
        <v>3068</v>
      </c>
      <c r="AD2855" s="11" t="s">
        <v>9504</v>
      </c>
      <c r="AE2855" s="2" t="s">
        <v>53</v>
      </c>
      <c r="AF2855" s="2" t="s">
        <v>61</v>
      </c>
      <c r="AG2855" s="2" t="s">
        <v>55</v>
      </c>
      <c r="AH2855" s="2" t="s">
        <v>56</v>
      </c>
      <c r="AI2855" s="2" t="s">
        <v>57</v>
      </c>
      <c r="AJ2855" s="2" t="s">
        <v>58</v>
      </c>
      <c r="AK2855" s="2" t="s">
        <v>42</v>
      </c>
      <c r="AL2855" s="2" t="s">
        <v>42</v>
      </c>
    </row>
    <row r="2856" spans="1:38" ht="15" customHeight="1" x14ac:dyDescent="0.3">
      <c r="A2856" s="2" t="s">
        <v>8161</v>
      </c>
      <c r="D2856" s="2" t="s">
        <v>43</v>
      </c>
      <c r="F2856" s="2" t="s">
        <v>44</v>
      </c>
      <c r="G2856" s="2" t="s">
        <v>45</v>
      </c>
      <c r="H2856" s="2" t="s">
        <v>42</v>
      </c>
      <c r="I2856" s="2" t="s">
        <v>46</v>
      </c>
      <c r="J2856" s="2" t="s">
        <v>47</v>
      </c>
      <c r="K2856" s="2" t="s">
        <v>8162</v>
      </c>
      <c r="L2856" s="2" t="s">
        <v>49</v>
      </c>
      <c r="M2856" s="2" t="s">
        <v>42</v>
      </c>
      <c r="N2856" s="2" t="s">
        <v>8163</v>
      </c>
      <c r="O2856" s="2" t="s">
        <v>51</v>
      </c>
      <c r="P2856" s="2" t="s">
        <v>8164</v>
      </c>
      <c r="Q2856" s="2" t="s">
        <v>8165</v>
      </c>
      <c r="R2856" s="2" t="s">
        <v>42</v>
      </c>
      <c r="S2856" s="2" t="s">
        <v>52</v>
      </c>
      <c r="T2856" s="2" t="s">
        <v>52</v>
      </c>
      <c r="U2856" s="2" t="s">
        <v>52</v>
      </c>
      <c r="V2856" s="2" t="s">
        <v>52</v>
      </c>
      <c r="W2856" s="2" t="s">
        <v>52</v>
      </c>
      <c r="X2856" s="2" t="s">
        <v>52</v>
      </c>
      <c r="Y2856" s="2" t="s">
        <v>42</v>
      </c>
      <c r="Z2856" s="2" t="s">
        <v>51</v>
      </c>
      <c r="AA2856" s="2" t="s">
        <v>52</v>
      </c>
      <c r="AB2856" s="2" t="s">
        <v>52</v>
      </c>
      <c r="AC2856" s="2" t="s">
        <v>9754</v>
      </c>
      <c r="AD2856" s="11" t="s">
        <v>9504</v>
      </c>
      <c r="AE2856" s="2" t="s">
        <v>53</v>
      </c>
      <c r="AF2856" s="2" t="s">
        <v>3576</v>
      </c>
      <c r="AG2856" s="2" t="s">
        <v>55</v>
      </c>
      <c r="AH2856" s="2" t="s">
        <v>56</v>
      </c>
      <c r="AI2856" s="2" t="s">
        <v>57</v>
      </c>
      <c r="AJ2856" s="2" t="s">
        <v>58</v>
      </c>
      <c r="AK2856" s="2" t="s">
        <v>42</v>
      </c>
      <c r="AL2856" s="2" t="s">
        <v>42</v>
      </c>
    </row>
    <row r="2857" spans="1:38" ht="15" customHeight="1" x14ac:dyDescent="0.3">
      <c r="A2857" s="2" t="s">
        <v>8166</v>
      </c>
      <c r="D2857" s="2" t="s">
        <v>43</v>
      </c>
      <c r="F2857" s="2" t="s">
        <v>44</v>
      </c>
      <c r="G2857" s="2" t="s">
        <v>45</v>
      </c>
      <c r="H2857" s="2" t="s">
        <v>42</v>
      </c>
      <c r="I2857" s="2" t="s">
        <v>46</v>
      </c>
      <c r="J2857" s="2" t="s">
        <v>47</v>
      </c>
      <c r="K2857" s="2" t="s">
        <v>8167</v>
      </c>
      <c r="L2857" s="2" t="s">
        <v>49</v>
      </c>
      <c r="M2857" s="2" t="s">
        <v>42</v>
      </c>
      <c r="N2857" s="2" t="s">
        <v>42</v>
      </c>
      <c r="O2857" s="2" t="s">
        <v>52</v>
      </c>
      <c r="P2857" s="2" t="s">
        <v>42</v>
      </c>
      <c r="Q2857" s="2" t="s">
        <v>42</v>
      </c>
      <c r="R2857" s="2" t="s">
        <v>42</v>
      </c>
      <c r="S2857" s="2" t="s">
        <v>52</v>
      </c>
      <c r="T2857" s="2" t="s">
        <v>52</v>
      </c>
      <c r="U2857" s="2" t="s">
        <v>52</v>
      </c>
      <c r="V2857" s="2" t="s">
        <v>52</v>
      </c>
      <c r="W2857" s="2" t="s">
        <v>52</v>
      </c>
      <c r="X2857" s="2" t="s">
        <v>52</v>
      </c>
      <c r="Y2857" s="2" t="s">
        <v>42</v>
      </c>
      <c r="Z2857" s="2" t="s">
        <v>52</v>
      </c>
      <c r="AA2857" s="2" t="s">
        <v>52</v>
      </c>
      <c r="AB2857" s="2" t="s">
        <v>52</v>
      </c>
      <c r="AC2857" s="2" t="s">
        <v>1293</v>
      </c>
      <c r="AD2857" s="11" t="s">
        <v>9504</v>
      </c>
      <c r="AE2857" s="2" t="s">
        <v>53</v>
      </c>
      <c r="AF2857" s="2" t="s">
        <v>95</v>
      </c>
      <c r="AG2857" s="2" t="s">
        <v>55</v>
      </c>
      <c r="AH2857" s="2" t="s">
        <v>56</v>
      </c>
      <c r="AI2857" s="2" t="s">
        <v>57</v>
      </c>
      <c r="AJ2857" s="2" t="s">
        <v>58</v>
      </c>
      <c r="AK2857" s="2" t="s">
        <v>42</v>
      </c>
      <c r="AL2857" s="2" t="s">
        <v>42</v>
      </c>
    </row>
    <row r="2858" spans="1:38" ht="15" customHeight="1" x14ac:dyDescent="0.3">
      <c r="A2858" s="2" t="s">
        <v>8168</v>
      </c>
      <c r="D2858" s="2" t="s">
        <v>43</v>
      </c>
      <c r="F2858" s="2" t="s">
        <v>44</v>
      </c>
      <c r="G2858" s="2" t="s">
        <v>45</v>
      </c>
      <c r="H2858" s="2" t="s">
        <v>42</v>
      </c>
      <c r="I2858" s="2" t="s">
        <v>46</v>
      </c>
      <c r="J2858" s="2" t="s">
        <v>47</v>
      </c>
      <c r="K2858" s="2" t="s">
        <v>8169</v>
      </c>
      <c r="L2858" s="2" t="s">
        <v>49</v>
      </c>
      <c r="M2858" s="2" t="s">
        <v>42</v>
      </c>
      <c r="N2858" s="2" t="s">
        <v>8170</v>
      </c>
      <c r="O2858" s="2" t="s">
        <v>51</v>
      </c>
      <c r="P2858" s="2" t="s">
        <v>1650</v>
      </c>
      <c r="Q2858" s="2" t="s">
        <v>563</v>
      </c>
      <c r="R2858" s="2" t="s">
        <v>42</v>
      </c>
      <c r="S2858" s="2" t="s">
        <v>52</v>
      </c>
      <c r="T2858" s="2" t="s">
        <v>52</v>
      </c>
      <c r="U2858" s="2" t="s">
        <v>52</v>
      </c>
      <c r="V2858" s="2" t="s">
        <v>52</v>
      </c>
      <c r="W2858" s="2" t="s">
        <v>52</v>
      </c>
      <c r="X2858" s="2" t="s">
        <v>52</v>
      </c>
      <c r="Y2858" s="2" t="s">
        <v>42</v>
      </c>
      <c r="Z2858" s="2" t="s">
        <v>51</v>
      </c>
      <c r="AA2858" s="2" t="s">
        <v>52</v>
      </c>
      <c r="AB2858" s="2" t="s">
        <v>52</v>
      </c>
      <c r="AC2858" s="2" t="s">
        <v>9510</v>
      </c>
      <c r="AD2858" s="11" t="s">
        <v>9504</v>
      </c>
      <c r="AE2858" s="2" t="s">
        <v>53</v>
      </c>
      <c r="AF2858" s="2" t="s">
        <v>61</v>
      </c>
      <c r="AG2858" s="2" t="s">
        <v>55</v>
      </c>
      <c r="AH2858" s="2" t="s">
        <v>56</v>
      </c>
      <c r="AI2858" s="2" t="s">
        <v>57</v>
      </c>
      <c r="AJ2858" s="2" t="s">
        <v>58</v>
      </c>
      <c r="AK2858" s="2" t="s">
        <v>42</v>
      </c>
      <c r="AL2858" s="2" t="s">
        <v>42</v>
      </c>
    </row>
    <row r="2859" spans="1:38" ht="15" customHeight="1" x14ac:dyDescent="0.3">
      <c r="A2859" s="2" t="s">
        <v>8171</v>
      </c>
      <c r="D2859" s="2" t="s">
        <v>43</v>
      </c>
      <c r="F2859" s="2" t="s">
        <v>44</v>
      </c>
      <c r="G2859" s="2" t="s">
        <v>45</v>
      </c>
      <c r="H2859" s="2" t="s">
        <v>42</v>
      </c>
      <c r="I2859" s="2" t="s">
        <v>46</v>
      </c>
      <c r="J2859" s="2" t="s">
        <v>47</v>
      </c>
      <c r="K2859" s="2" t="s">
        <v>8172</v>
      </c>
      <c r="L2859" s="2" t="s">
        <v>49</v>
      </c>
      <c r="M2859" s="2" t="s">
        <v>42</v>
      </c>
      <c r="N2859" s="2" t="s">
        <v>8173</v>
      </c>
      <c r="O2859" s="2" t="s">
        <v>51</v>
      </c>
      <c r="P2859" s="2" t="s">
        <v>3041</v>
      </c>
      <c r="Q2859" s="2" t="s">
        <v>8174</v>
      </c>
      <c r="R2859" s="2" t="s">
        <v>42</v>
      </c>
      <c r="S2859" s="2" t="s">
        <v>52</v>
      </c>
      <c r="T2859" s="2" t="s">
        <v>52</v>
      </c>
      <c r="U2859" s="2" t="s">
        <v>52</v>
      </c>
      <c r="V2859" s="2" t="s">
        <v>52</v>
      </c>
      <c r="W2859" s="2" t="s">
        <v>52</v>
      </c>
      <c r="X2859" s="2" t="s">
        <v>52</v>
      </c>
      <c r="Y2859" s="2" t="s">
        <v>42</v>
      </c>
      <c r="Z2859" s="2" t="s">
        <v>51</v>
      </c>
      <c r="AA2859" s="2" t="s">
        <v>52</v>
      </c>
      <c r="AB2859" s="2" t="s">
        <v>52</v>
      </c>
      <c r="AC2859" s="2" t="s">
        <v>1341</v>
      </c>
      <c r="AD2859" s="11" t="s">
        <v>9504</v>
      </c>
      <c r="AE2859" s="2" t="s">
        <v>53</v>
      </c>
      <c r="AF2859" s="2" t="s">
        <v>61</v>
      </c>
      <c r="AG2859" s="2" t="s">
        <v>55</v>
      </c>
      <c r="AH2859" s="2" t="s">
        <v>56</v>
      </c>
      <c r="AI2859" s="2" t="s">
        <v>57</v>
      </c>
      <c r="AJ2859" s="2" t="s">
        <v>58</v>
      </c>
      <c r="AK2859" s="2" t="s">
        <v>42</v>
      </c>
      <c r="AL2859" s="2" t="s">
        <v>42</v>
      </c>
    </row>
    <row r="2860" spans="1:38" ht="15" customHeight="1" x14ac:dyDescent="0.3">
      <c r="A2860" s="2" t="s">
        <v>8175</v>
      </c>
      <c r="D2860" s="2" t="s">
        <v>43</v>
      </c>
      <c r="F2860" s="2" t="s">
        <v>44</v>
      </c>
      <c r="G2860" s="2" t="s">
        <v>45</v>
      </c>
      <c r="H2860" s="2" t="s">
        <v>42</v>
      </c>
      <c r="I2860" s="2" t="s">
        <v>46</v>
      </c>
      <c r="J2860" s="2" t="s">
        <v>2349</v>
      </c>
      <c r="K2860" s="2" t="s">
        <v>8176</v>
      </c>
      <c r="L2860" s="2" t="s">
        <v>49</v>
      </c>
      <c r="M2860" s="2" t="s">
        <v>42</v>
      </c>
      <c r="N2860" s="2" t="s">
        <v>42</v>
      </c>
      <c r="O2860" s="2" t="s">
        <v>52</v>
      </c>
      <c r="P2860" s="2" t="s">
        <v>42</v>
      </c>
      <c r="Q2860" s="2" t="s">
        <v>42</v>
      </c>
      <c r="R2860" s="2" t="s">
        <v>42</v>
      </c>
      <c r="S2860" s="2" t="s">
        <v>52</v>
      </c>
      <c r="T2860" s="2" t="s">
        <v>52</v>
      </c>
      <c r="U2860" s="2" t="s">
        <v>52</v>
      </c>
      <c r="V2860" s="2" t="s">
        <v>52</v>
      </c>
      <c r="W2860" s="2" t="s">
        <v>52</v>
      </c>
      <c r="X2860" s="2" t="s">
        <v>51</v>
      </c>
      <c r="Y2860" s="2" t="s">
        <v>2351</v>
      </c>
      <c r="Z2860" s="2" t="s">
        <v>52</v>
      </c>
      <c r="AA2860" s="2" t="s">
        <v>52</v>
      </c>
      <c r="AB2860" s="2" t="s">
        <v>52</v>
      </c>
      <c r="AC2860" s="2" t="s">
        <v>5865</v>
      </c>
      <c r="AD2860" s="11" t="s">
        <v>9504</v>
      </c>
      <c r="AE2860" s="2" t="s">
        <v>53</v>
      </c>
      <c r="AF2860" s="2" t="s">
        <v>8177</v>
      </c>
      <c r="AG2860" s="2" t="s">
        <v>55</v>
      </c>
      <c r="AH2860" s="2" t="s">
        <v>56</v>
      </c>
      <c r="AI2860" s="2" t="s">
        <v>57</v>
      </c>
      <c r="AJ2860" s="2" t="s">
        <v>58</v>
      </c>
      <c r="AK2860" s="2" t="s">
        <v>42</v>
      </c>
      <c r="AL2860" s="2" t="s">
        <v>42</v>
      </c>
    </row>
    <row r="2861" spans="1:38" ht="15" customHeight="1" x14ac:dyDescent="0.3">
      <c r="A2861" s="2" t="s">
        <v>8178</v>
      </c>
      <c r="D2861" s="2" t="s">
        <v>43</v>
      </c>
      <c r="F2861" s="2" t="s">
        <v>44</v>
      </c>
      <c r="G2861" s="2" t="s">
        <v>45</v>
      </c>
      <c r="H2861" s="2" t="s">
        <v>42</v>
      </c>
      <c r="I2861" s="2" t="s">
        <v>46</v>
      </c>
      <c r="J2861" s="2" t="s">
        <v>47</v>
      </c>
      <c r="K2861" s="2" t="s">
        <v>8179</v>
      </c>
      <c r="L2861" s="2" t="s">
        <v>49</v>
      </c>
      <c r="M2861" s="2" t="s">
        <v>42</v>
      </c>
      <c r="N2861" s="2" t="s">
        <v>5816</v>
      </c>
      <c r="O2861" s="2" t="s">
        <v>51</v>
      </c>
      <c r="P2861" s="2" t="s">
        <v>5743</v>
      </c>
      <c r="Q2861" s="2" t="s">
        <v>8180</v>
      </c>
      <c r="R2861" s="2" t="s">
        <v>42</v>
      </c>
      <c r="S2861" s="2" t="s">
        <v>52</v>
      </c>
      <c r="T2861" s="2" t="s">
        <v>52</v>
      </c>
      <c r="U2861" s="2" t="s">
        <v>52</v>
      </c>
      <c r="V2861" s="2" t="s">
        <v>52</v>
      </c>
      <c r="W2861" s="2" t="s">
        <v>52</v>
      </c>
      <c r="X2861" s="2" t="s">
        <v>52</v>
      </c>
      <c r="Y2861" s="2" t="s">
        <v>42</v>
      </c>
      <c r="Z2861" s="2" t="s">
        <v>51</v>
      </c>
      <c r="AA2861" s="2" t="s">
        <v>52</v>
      </c>
      <c r="AB2861" s="2" t="s">
        <v>52</v>
      </c>
      <c r="AC2861" s="2" t="s">
        <v>8181</v>
      </c>
      <c r="AD2861" s="11" t="s">
        <v>9504</v>
      </c>
      <c r="AE2861" s="2" t="s">
        <v>53</v>
      </c>
      <c r="AF2861" s="2" t="s">
        <v>4666</v>
      </c>
      <c r="AG2861" s="2" t="s">
        <v>150</v>
      </c>
      <c r="AH2861" s="2" t="s">
        <v>56</v>
      </c>
      <c r="AI2861" s="2" t="s">
        <v>57</v>
      </c>
      <c r="AJ2861" s="2" t="s">
        <v>58</v>
      </c>
      <c r="AK2861" s="2" t="s">
        <v>42</v>
      </c>
      <c r="AL2861" s="2" t="s">
        <v>42</v>
      </c>
    </row>
    <row r="2862" spans="1:38" ht="15" customHeight="1" x14ac:dyDescent="0.3">
      <c r="A2862" s="2" t="s">
        <v>8182</v>
      </c>
      <c r="D2862" s="2" t="s">
        <v>43</v>
      </c>
      <c r="F2862" s="2" t="s">
        <v>44</v>
      </c>
      <c r="G2862" s="2" t="s">
        <v>45</v>
      </c>
      <c r="H2862" s="2" t="s">
        <v>42</v>
      </c>
      <c r="I2862" s="2" t="s">
        <v>46</v>
      </c>
      <c r="J2862" s="2" t="s">
        <v>47</v>
      </c>
      <c r="K2862" s="2" t="s">
        <v>8183</v>
      </c>
      <c r="L2862" s="2" t="s">
        <v>49</v>
      </c>
      <c r="M2862" s="2" t="s">
        <v>42</v>
      </c>
      <c r="N2862" s="2" t="s">
        <v>42</v>
      </c>
      <c r="O2862" s="2" t="s">
        <v>51</v>
      </c>
      <c r="P2862" s="2" t="s">
        <v>42</v>
      </c>
      <c r="Q2862" s="2" t="s">
        <v>42</v>
      </c>
      <c r="R2862" s="2" t="s">
        <v>42</v>
      </c>
      <c r="S2862" s="2" t="s">
        <v>52</v>
      </c>
      <c r="T2862" s="2" t="s">
        <v>52</v>
      </c>
      <c r="U2862" s="2" t="s">
        <v>52</v>
      </c>
      <c r="V2862" s="2" t="s">
        <v>52</v>
      </c>
      <c r="W2862" s="2" t="s">
        <v>52</v>
      </c>
      <c r="X2862" s="2" t="s">
        <v>52</v>
      </c>
      <c r="Y2862" s="2" t="s">
        <v>42</v>
      </c>
      <c r="Z2862" s="2" t="s">
        <v>52</v>
      </c>
      <c r="AA2862" s="2" t="s">
        <v>52</v>
      </c>
      <c r="AB2862" s="2" t="s">
        <v>52</v>
      </c>
      <c r="AC2862" s="2" t="s">
        <v>42</v>
      </c>
      <c r="AD2862" s="11" t="s">
        <v>9504</v>
      </c>
      <c r="AE2862" s="2" t="s">
        <v>53</v>
      </c>
      <c r="AF2862" s="2" t="s">
        <v>61</v>
      </c>
      <c r="AG2862" s="2" t="s">
        <v>55</v>
      </c>
      <c r="AH2862" s="2" t="s">
        <v>56</v>
      </c>
      <c r="AI2862" s="2" t="s">
        <v>57</v>
      </c>
      <c r="AJ2862" s="2" t="s">
        <v>58</v>
      </c>
      <c r="AK2862" s="2" t="s">
        <v>42</v>
      </c>
      <c r="AL2862" s="2" t="s">
        <v>42</v>
      </c>
    </row>
    <row r="2863" spans="1:38" ht="15" customHeight="1" x14ac:dyDescent="0.3">
      <c r="A2863" s="2" t="s">
        <v>8184</v>
      </c>
      <c r="D2863" s="2" t="s">
        <v>43</v>
      </c>
      <c r="F2863" s="2" t="s">
        <v>44</v>
      </c>
      <c r="G2863" s="2" t="s">
        <v>45</v>
      </c>
      <c r="H2863" s="2" t="s">
        <v>42</v>
      </c>
      <c r="I2863" s="2" t="s">
        <v>46</v>
      </c>
      <c r="J2863" s="2" t="s">
        <v>47</v>
      </c>
      <c r="K2863" s="2" t="s">
        <v>8185</v>
      </c>
      <c r="L2863" s="2" t="s">
        <v>49</v>
      </c>
      <c r="M2863" s="2" t="s">
        <v>42</v>
      </c>
      <c r="N2863" s="2" t="s">
        <v>42</v>
      </c>
      <c r="O2863" s="2" t="s">
        <v>51</v>
      </c>
      <c r="P2863" s="2" t="s">
        <v>42</v>
      </c>
      <c r="Q2863" s="2" t="s">
        <v>42</v>
      </c>
      <c r="R2863" s="2" t="s">
        <v>42</v>
      </c>
      <c r="S2863" s="2" t="s">
        <v>52</v>
      </c>
      <c r="T2863" s="2" t="s">
        <v>52</v>
      </c>
      <c r="U2863" s="2" t="s">
        <v>52</v>
      </c>
      <c r="V2863" s="2" t="s">
        <v>52</v>
      </c>
      <c r="W2863" s="2" t="s">
        <v>52</v>
      </c>
      <c r="X2863" s="2" t="s">
        <v>52</v>
      </c>
      <c r="Y2863" s="2" t="s">
        <v>42</v>
      </c>
      <c r="Z2863" s="2" t="s">
        <v>52</v>
      </c>
      <c r="AA2863" s="2" t="s">
        <v>51</v>
      </c>
      <c r="AB2863" s="2" t="s">
        <v>52</v>
      </c>
      <c r="AC2863" s="2" t="s">
        <v>1389</v>
      </c>
      <c r="AD2863" s="11" t="s">
        <v>9504</v>
      </c>
      <c r="AE2863" s="2" t="s">
        <v>53</v>
      </c>
      <c r="AF2863" s="2" t="s">
        <v>65</v>
      </c>
      <c r="AG2863" s="2" t="s">
        <v>55</v>
      </c>
      <c r="AH2863" s="2" t="s">
        <v>56</v>
      </c>
      <c r="AI2863" s="2" t="s">
        <v>57</v>
      </c>
      <c r="AJ2863" s="2" t="s">
        <v>58</v>
      </c>
      <c r="AK2863" s="2" t="s">
        <v>42</v>
      </c>
      <c r="AL2863" s="2" t="s">
        <v>42</v>
      </c>
    </row>
    <row r="2864" spans="1:38" ht="15" customHeight="1" x14ac:dyDescent="0.3">
      <c r="A2864" s="2" t="s">
        <v>8186</v>
      </c>
      <c r="D2864" s="2" t="s">
        <v>43</v>
      </c>
      <c r="F2864" s="2" t="s">
        <v>44</v>
      </c>
      <c r="G2864" s="2" t="s">
        <v>45</v>
      </c>
      <c r="H2864" s="2" t="s">
        <v>42</v>
      </c>
      <c r="I2864" s="2" t="s">
        <v>46</v>
      </c>
      <c r="J2864" s="2" t="s">
        <v>47</v>
      </c>
      <c r="K2864" s="2" t="s">
        <v>8187</v>
      </c>
      <c r="L2864" s="2" t="s">
        <v>49</v>
      </c>
      <c r="M2864" s="2" t="s">
        <v>42</v>
      </c>
      <c r="N2864" s="2" t="s">
        <v>42</v>
      </c>
      <c r="O2864" s="2" t="s">
        <v>52</v>
      </c>
      <c r="P2864" s="2" t="s">
        <v>42</v>
      </c>
      <c r="Q2864" s="2" t="s">
        <v>42</v>
      </c>
      <c r="R2864" s="2" t="s">
        <v>42</v>
      </c>
      <c r="S2864" s="2" t="s">
        <v>52</v>
      </c>
      <c r="T2864" s="2" t="s">
        <v>52</v>
      </c>
      <c r="U2864" s="2" t="s">
        <v>52</v>
      </c>
      <c r="V2864" s="2" t="s">
        <v>52</v>
      </c>
      <c r="W2864" s="2" t="s">
        <v>52</v>
      </c>
      <c r="X2864" s="2" t="s">
        <v>52</v>
      </c>
      <c r="Y2864" s="2" t="s">
        <v>42</v>
      </c>
      <c r="Z2864" s="2" t="s">
        <v>52</v>
      </c>
      <c r="AA2864" s="2" t="s">
        <v>52</v>
      </c>
      <c r="AB2864" s="2" t="s">
        <v>52</v>
      </c>
      <c r="AC2864" s="2" t="s">
        <v>8188</v>
      </c>
      <c r="AD2864" s="11" t="s">
        <v>9504</v>
      </c>
      <c r="AE2864" s="2" t="s">
        <v>53</v>
      </c>
      <c r="AF2864" s="2" t="s">
        <v>108</v>
      </c>
      <c r="AG2864" s="2" t="s">
        <v>55</v>
      </c>
      <c r="AH2864" s="2" t="s">
        <v>56</v>
      </c>
      <c r="AI2864" s="2" t="s">
        <v>57</v>
      </c>
      <c r="AJ2864" s="2" t="s">
        <v>58</v>
      </c>
      <c r="AK2864" s="2" t="s">
        <v>42</v>
      </c>
      <c r="AL2864" s="2" t="s">
        <v>42</v>
      </c>
    </row>
    <row r="2865" spans="1:38" ht="15" customHeight="1" x14ac:dyDescent="0.3">
      <c r="A2865" s="2" t="s">
        <v>8189</v>
      </c>
      <c r="D2865" s="2" t="s">
        <v>43</v>
      </c>
      <c r="F2865" s="2" t="s">
        <v>44</v>
      </c>
      <c r="G2865" s="2" t="s">
        <v>45</v>
      </c>
      <c r="H2865" s="2" t="s">
        <v>42</v>
      </c>
      <c r="I2865" s="2" t="s">
        <v>46</v>
      </c>
      <c r="J2865" s="2" t="s">
        <v>47</v>
      </c>
      <c r="K2865" s="2" t="s">
        <v>8190</v>
      </c>
      <c r="L2865" s="2" t="s">
        <v>49</v>
      </c>
      <c r="M2865" s="2" t="s">
        <v>42</v>
      </c>
      <c r="N2865" s="2" t="s">
        <v>8191</v>
      </c>
      <c r="O2865" s="2" t="s">
        <v>51</v>
      </c>
      <c r="P2865" s="2" t="s">
        <v>2672</v>
      </c>
      <c r="Q2865" s="2" t="s">
        <v>2927</v>
      </c>
      <c r="R2865" s="2" t="s">
        <v>42</v>
      </c>
      <c r="S2865" s="2" t="s">
        <v>52</v>
      </c>
      <c r="T2865" s="2" t="s">
        <v>52</v>
      </c>
      <c r="U2865" s="2" t="s">
        <v>52</v>
      </c>
      <c r="V2865" s="2" t="s">
        <v>52</v>
      </c>
      <c r="W2865" s="2" t="s">
        <v>52</v>
      </c>
      <c r="X2865" s="2" t="s">
        <v>52</v>
      </c>
      <c r="Y2865" s="2" t="s">
        <v>42</v>
      </c>
      <c r="Z2865" s="2" t="s">
        <v>52</v>
      </c>
      <c r="AA2865" s="2" t="s">
        <v>52</v>
      </c>
      <c r="AB2865" s="2" t="s">
        <v>52</v>
      </c>
      <c r="AC2865" s="2" t="s">
        <v>7231</v>
      </c>
      <c r="AD2865" s="11" t="s">
        <v>9504</v>
      </c>
      <c r="AE2865" s="2" t="s">
        <v>53</v>
      </c>
      <c r="AF2865" s="2" t="s">
        <v>108</v>
      </c>
      <c r="AG2865" s="2" t="s">
        <v>55</v>
      </c>
      <c r="AH2865" s="2" t="s">
        <v>56</v>
      </c>
      <c r="AI2865" s="2" t="s">
        <v>57</v>
      </c>
      <c r="AJ2865" s="2" t="s">
        <v>58</v>
      </c>
      <c r="AK2865" s="2" t="s">
        <v>42</v>
      </c>
      <c r="AL2865" s="2" t="s">
        <v>42</v>
      </c>
    </row>
    <row r="2866" spans="1:38" ht="15" customHeight="1" x14ac:dyDescent="0.3">
      <c r="A2866" s="2" t="s">
        <v>8192</v>
      </c>
      <c r="D2866" s="2" t="s">
        <v>43</v>
      </c>
      <c r="F2866" s="2" t="s">
        <v>44</v>
      </c>
      <c r="G2866" s="2" t="s">
        <v>45</v>
      </c>
      <c r="H2866" s="2" t="s">
        <v>42</v>
      </c>
      <c r="I2866" s="2" t="s">
        <v>82</v>
      </c>
      <c r="J2866" s="2" t="s">
        <v>47</v>
      </c>
      <c r="K2866" s="2" t="s">
        <v>8193</v>
      </c>
      <c r="L2866" s="2" t="s">
        <v>49</v>
      </c>
      <c r="M2866" s="2" t="s">
        <v>42</v>
      </c>
      <c r="N2866" s="2" t="s">
        <v>42</v>
      </c>
      <c r="O2866" s="2" t="s">
        <v>51</v>
      </c>
      <c r="P2866" s="2" t="s">
        <v>8194</v>
      </c>
      <c r="Q2866" s="2" t="s">
        <v>42</v>
      </c>
      <c r="R2866" s="2" t="s">
        <v>42</v>
      </c>
      <c r="S2866" s="2" t="s">
        <v>52</v>
      </c>
      <c r="T2866" s="2" t="s">
        <v>52</v>
      </c>
      <c r="U2866" s="2" t="s">
        <v>52</v>
      </c>
      <c r="V2866" s="2" t="s">
        <v>52</v>
      </c>
      <c r="W2866" s="2" t="s">
        <v>52</v>
      </c>
      <c r="X2866" s="2" t="s">
        <v>52</v>
      </c>
      <c r="Y2866" s="2" t="s">
        <v>42</v>
      </c>
      <c r="Z2866" s="2" t="s">
        <v>51</v>
      </c>
      <c r="AA2866" s="2" t="s">
        <v>52</v>
      </c>
      <c r="AB2866" s="2" t="s">
        <v>52</v>
      </c>
      <c r="AC2866" s="2" t="s">
        <v>9644</v>
      </c>
      <c r="AD2866" s="11" t="s">
        <v>9504</v>
      </c>
      <c r="AE2866" s="2" t="s">
        <v>53</v>
      </c>
      <c r="AF2866" s="2" t="s">
        <v>61</v>
      </c>
      <c r="AG2866" s="2" t="s">
        <v>55</v>
      </c>
      <c r="AH2866" s="2" t="s">
        <v>56</v>
      </c>
      <c r="AI2866" s="2" t="s">
        <v>57</v>
      </c>
      <c r="AJ2866" s="2" t="s">
        <v>58</v>
      </c>
      <c r="AK2866" s="2" t="s">
        <v>42</v>
      </c>
      <c r="AL2866" s="2" t="s">
        <v>42</v>
      </c>
    </row>
    <row r="2867" spans="1:38" ht="15" customHeight="1" x14ac:dyDescent="0.3">
      <c r="A2867" s="2" t="s">
        <v>8195</v>
      </c>
      <c r="D2867" s="2" t="s">
        <v>43</v>
      </c>
      <c r="F2867" s="2" t="s">
        <v>44</v>
      </c>
      <c r="G2867" s="2" t="s">
        <v>45</v>
      </c>
      <c r="H2867" s="2" t="s">
        <v>42</v>
      </c>
      <c r="I2867" s="2" t="s">
        <v>82</v>
      </c>
      <c r="J2867" s="2" t="s">
        <v>47</v>
      </c>
      <c r="K2867" s="2" t="s">
        <v>8196</v>
      </c>
      <c r="L2867" s="2" t="s">
        <v>49</v>
      </c>
      <c r="M2867" s="2" t="s">
        <v>42</v>
      </c>
      <c r="N2867" s="2" t="s">
        <v>42</v>
      </c>
      <c r="O2867" s="2" t="s">
        <v>51</v>
      </c>
      <c r="P2867" s="2" t="s">
        <v>42</v>
      </c>
      <c r="Q2867" s="2" t="s">
        <v>42</v>
      </c>
      <c r="R2867" s="2" t="s">
        <v>42</v>
      </c>
      <c r="S2867" s="2" t="s">
        <v>52</v>
      </c>
      <c r="T2867" s="2" t="s">
        <v>52</v>
      </c>
      <c r="U2867" s="2" t="s">
        <v>52</v>
      </c>
      <c r="V2867" s="2" t="s">
        <v>52</v>
      </c>
      <c r="W2867" s="2" t="s">
        <v>52</v>
      </c>
      <c r="X2867" s="2" t="s">
        <v>52</v>
      </c>
      <c r="Y2867" s="2" t="s">
        <v>42</v>
      </c>
      <c r="Z2867" s="2" t="s">
        <v>52</v>
      </c>
      <c r="AA2867" s="2" t="s">
        <v>52</v>
      </c>
      <c r="AB2867" s="2" t="s">
        <v>52</v>
      </c>
      <c r="AC2867" s="2" t="s">
        <v>9755</v>
      </c>
      <c r="AD2867" s="11" t="s">
        <v>9504</v>
      </c>
      <c r="AE2867" s="2" t="s">
        <v>53</v>
      </c>
      <c r="AF2867" s="2" t="s">
        <v>65</v>
      </c>
      <c r="AG2867" s="2" t="s">
        <v>55</v>
      </c>
      <c r="AH2867" s="2" t="s">
        <v>56</v>
      </c>
      <c r="AI2867" s="2" t="s">
        <v>57</v>
      </c>
      <c r="AJ2867" s="2" t="s">
        <v>58</v>
      </c>
      <c r="AK2867" s="2" t="s">
        <v>42</v>
      </c>
      <c r="AL2867" s="2" t="s">
        <v>42</v>
      </c>
    </row>
    <row r="2868" spans="1:38" ht="15" customHeight="1" x14ac:dyDescent="0.3">
      <c r="A2868" s="2" t="s">
        <v>8197</v>
      </c>
      <c r="D2868" s="2" t="s">
        <v>43</v>
      </c>
      <c r="F2868" s="2" t="s">
        <v>44</v>
      </c>
      <c r="G2868" s="2" t="s">
        <v>45</v>
      </c>
      <c r="H2868" s="2" t="s">
        <v>42</v>
      </c>
      <c r="I2868" s="2" t="s">
        <v>46</v>
      </c>
      <c r="J2868" s="2" t="s">
        <v>47</v>
      </c>
      <c r="K2868" s="2" t="s">
        <v>8198</v>
      </c>
      <c r="L2868" s="2" t="s">
        <v>49</v>
      </c>
      <c r="M2868" s="2" t="s">
        <v>42</v>
      </c>
      <c r="N2868" s="2" t="s">
        <v>84</v>
      </c>
      <c r="O2868" s="2" t="s">
        <v>51</v>
      </c>
      <c r="P2868" s="2" t="s">
        <v>8199</v>
      </c>
      <c r="Q2868" s="2" t="s">
        <v>42</v>
      </c>
      <c r="R2868" s="2" t="s">
        <v>42</v>
      </c>
      <c r="S2868" s="2" t="s">
        <v>52</v>
      </c>
      <c r="T2868" s="2" t="s">
        <v>52</v>
      </c>
      <c r="U2868" s="2" t="s">
        <v>52</v>
      </c>
      <c r="V2868" s="2" t="s">
        <v>52</v>
      </c>
      <c r="W2868" s="2" t="s">
        <v>52</v>
      </c>
      <c r="X2868" s="2" t="s">
        <v>52</v>
      </c>
      <c r="Y2868" s="2" t="s">
        <v>42</v>
      </c>
      <c r="Z2868" s="2" t="s">
        <v>51</v>
      </c>
      <c r="AA2868" s="2" t="s">
        <v>51</v>
      </c>
      <c r="AB2868" s="2" t="s">
        <v>52</v>
      </c>
      <c r="AC2868" s="2" t="s">
        <v>9517</v>
      </c>
      <c r="AD2868" s="11" t="s">
        <v>9504</v>
      </c>
      <c r="AE2868" s="2" t="s">
        <v>53</v>
      </c>
      <c r="AF2868" s="2" t="s">
        <v>301</v>
      </c>
      <c r="AG2868" s="2" t="s">
        <v>55</v>
      </c>
      <c r="AH2868" s="2" t="s">
        <v>56</v>
      </c>
      <c r="AI2868" s="2" t="s">
        <v>57</v>
      </c>
      <c r="AJ2868" s="2" t="s">
        <v>58</v>
      </c>
      <c r="AK2868" s="2" t="s">
        <v>42</v>
      </c>
      <c r="AL2868" s="2" t="s">
        <v>42</v>
      </c>
    </row>
    <row r="2869" spans="1:38" ht="15" customHeight="1" x14ac:dyDescent="0.3">
      <c r="A2869" s="2" t="s">
        <v>8200</v>
      </c>
      <c r="D2869" s="2" t="s">
        <v>43</v>
      </c>
      <c r="F2869" s="2" t="s">
        <v>44</v>
      </c>
      <c r="G2869" s="2" t="s">
        <v>45</v>
      </c>
      <c r="H2869" s="2" t="s">
        <v>42</v>
      </c>
      <c r="I2869" s="2" t="s">
        <v>46</v>
      </c>
      <c r="J2869" s="2" t="s">
        <v>47</v>
      </c>
      <c r="K2869" s="2" t="s">
        <v>8201</v>
      </c>
      <c r="L2869" s="2" t="s">
        <v>49</v>
      </c>
      <c r="M2869" s="2" t="s">
        <v>42</v>
      </c>
      <c r="N2869" s="2" t="s">
        <v>7446</v>
      </c>
      <c r="O2869" s="2" t="s">
        <v>51</v>
      </c>
      <c r="P2869" s="2" t="s">
        <v>7466</v>
      </c>
      <c r="Q2869" s="2" t="s">
        <v>8202</v>
      </c>
      <c r="R2869" s="2" t="s">
        <v>42</v>
      </c>
      <c r="S2869" s="2" t="s">
        <v>52</v>
      </c>
      <c r="T2869" s="2" t="s">
        <v>52</v>
      </c>
      <c r="U2869" s="2" t="s">
        <v>52</v>
      </c>
      <c r="V2869" s="2" t="s">
        <v>52</v>
      </c>
      <c r="W2869" s="2" t="s">
        <v>52</v>
      </c>
      <c r="X2869" s="2" t="s">
        <v>52</v>
      </c>
      <c r="Y2869" s="2" t="s">
        <v>42</v>
      </c>
      <c r="Z2869" s="2" t="s">
        <v>52</v>
      </c>
      <c r="AA2869" s="2" t="s">
        <v>52</v>
      </c>
      <c r="AB2869" s="2" t="s">
        <v>52</v>
      </c>
      <c r="AC2869" s="2" t="s">
        <v>2075</v>
      </c>
      <c r="AD2869" s="11" t="s">
        <v>9504</v>
      </c>
      <c r="AE2869" s="2" t="s">
        <v>53</v>
      </c>
      <c r="AF2869" s="2" t="s">
        <v>65</v>
      </c>
      <c r="AG2869" s="2" t="s">
        <v>55</v>
      </c>
      <c r="AH2869" s="2" t="s">
        <v>56</v>
      </c>
      <c r="AI2869" s="2" t="s">
        <v>57</v>
      </c>
      <c r="AJ2869" s="2" t="s">
        <v>58</v>
      </c>
      <c r="AK2869" s="2" t="s">
        <v>42</v>
      </c>
      <c r="AL2869" s="2" t="s">
        <v>42</v>
      </c>
    </row>
    <row r="2870" spans="1:38" ht="15" customHeight="1" x14ac:dyDescent="0.3">
      <c r="A2870" s="2" t="s">
        <v>8203</v>
      </c>
      <c r="D2870" s="2" t="s">
        <v>43</v>
      </c>
      <c r="F2870" s="2" t="s">
        <v>44</v>
      </c>
      <c r="G2870" s="2" t="s">
        <v>45</v>
      </c>
      <c r="H2870" s="2" t="s">
        <v>42</v>
      </c>
      <c r="I2870" s="2" t="s">
        <v>46</v>
      </c>
      <c r="J2870" s="2" t="s">
        <v>47</v>
      </c>
      <c r="K2870" s="2" t="s">
        <v>8204</v>
      </c>
      <c r="L2870" s="2" t="s">
        <v>49</v>
      </c>
      <c r="M2870" s="2" t="s">
        <v>42</v>
      </c>
      <c r="N2870" s="2" t="s">
        <v>3742</v>
      </c>
      <c r="O2870" s="2" t="s">
        <v>51</v>
      </c>
      <c r="P2870" s="2" t="s">
        <v>8205</v>
      </c>
      <c r="Q2870" s="2" t="s">
        <v>8206</v>
      </c>
      <c r="R2870" s="2" t="s">
        <v>42</v>
      </c>
      <c r="S2870" s="2" t="s">
        <v>52</v>
      </c>
      <c r="T2870" s="2" t="s">
        <v>52</v>
      </c>
      <c r="U2870" s="2" t="s">
        <v>52</v>
      </c>
      <c r="V2870" s="2" t="s">
        <v>52</v>
      </c>
      <c r="W2870" s="2" t="s">
        <v>52</v>
      </c>
      <c r="X2870" s="2" t="s">
        <v>52</v>
      </c>
      <c r="Y2870" s="2" t="s">
        <v>42</v>
      </c>
      <c r="Z2870" s="2" t="s">
        <v>51</v>
      </c>
      <c r="AA2870" s="2" t="s">
        <v>52</v>
      </c>
      <c r="AB2870" s="2" t="s">
        <v>52</v>
      </c>
      <c r="AC2870" s="2" t="s">
        <v>2988</v>
      </c>
      <c r="AD2870" s="11" t="s">
        <v>9504</v>
      </c>
      <c r="AE2870" s="2" t="s">
        <v>53</v>
      </c>
      <c r="AF2870" s="2" t="s">
        <v>76</v>
      </c>
      <c r="AG2870" s="2" t="s">
        <v>55</v>
      </c>
      <c r="AH2870" s="2" t="s">
        <v>56</v>
      </c>
      <c r="AI2870" s="2" t="s">
        <v>57</v>
      </c>
      <c r="AJ2870" s="2" t="s">
        <v>58</v>
      </c>
      <c r="AK2870" s="2" t="s">
        <v>42</v>
      </c>
      <c r="AL2870" s="2" t="s">
        <v>42</v>
      </c>
    </row>
    <row r="2871" spans="1:38" ht="15" customHeight="1" x14ac:dyDescent="0.3">
      <c r="A2871" s="2" t="s">
        <v>8207</v>
      </c>
      <c r="D2871" s="2" t="s">
        <v>43</v>
      </c>
      <c r="F2871" s="2" t="s">
        <v>44</v>
      </c>
      <c r="G2871" s="2" t="s">
        <v>45</v>
      </c>
      <c r="H2871" s="2" t="s">
        <v>42</v>
      </c>
      <c r="I2871" s="2" t="s">
        <v>46</v>
      </c>
      <c r="J2871" s="2" t="s">
        <v>47</v>
      </c>
      <c r="K2871" s="2" t="s">
        <v>8208</v>
      </c>
      <c r="L2871" s="2" t="s">
        <v>49</v>
      </c>
      <c r="M2871" s="2" t="s">
        <v>42</v>
      </c>
      <c r="N2871" s="2" t="s">
        <v>397</v>
      </c>
      <c r="O2871" s="2" t="s">
        <v>51</v>
      </c>
      <c r="P2871" s="2" t="s">
        <v>2631</v>
      </c>
      <c r="Q2871" s="2" t="s">
        <v>8209</v>
      </c>
      <c r="R2871" s="2" t="s">
        <v>42</v>
      </c>
      <c r="S2871" s="2" t="s">
        <v>52</v>
      </c>
      <c r="T2871" s="2" t="s">
        <v>52</v>
      </c>
      <c r="U2871" s="2" t="s">
        <v>52</v>
      </c>
      <c r="V2871" s="2" t="s">
        <v>52</v>
      </c>
      <c r="W2871" s="2" t="s">
        <v>52</v>
      </c>
      <c r="X2871" s="2" t="s">
        <v>52</v>
      </c>
      <c r="Y2871" s="2" t="s">
        <v>42</v>
      </c>
      <c r="Z2871" s="2" t="s">
        <v>51</v>
      </c>
      <c r="AA2871" s="2" t="s">
        <v>52</v>
      </c>
      <c r="AB2871" s="2" t="s">
        <v>52</v>
      </c>
      <c r="AC2871" s="2" t="s">
        <v>1232</v>
      </c>
      <c r="AD2871" s="11" t="s">
        <v>9504</v>
      </c>
      <c r="AE2871" s="2" t="s">
        <v>53</v>
      </c>
      <c r="AF2871" s="2" t="s">
        <v>342</v>
      </c>
      <c r="AG2871" s="2" t="s">
        <v>150</v>
      </c>
      <c r="AH2871" s="2" t="s">
        <v>56</v>
      </c>
      <c r="AI2871" s="2" t="s">
        <v>57</v>
      </c>
      <c r="AJ2871" s="2" t="s">
        <v>58</v>
      </c>
      <c r="AK2871" s="2" t="s">
        <v>42</v>
      </c>
      <c r="AL2871" s="2" t="s">
        <v>42</v>
      </c>
    </row>
    <row r="2872" spans="1:38" ht="15" customHeight="1" x14ac:dyDescent="0.3">
      <c r="A2872" s="2" t="s">
        <v>8210</v>
      </c>
      <c r="D2872" s="2" t="s">
        <v>43</v>
      </c>
      <c r="F2872" s="2" t="s">
        <v>44</v>
      </c>
      <c r="G2872" s="2" t="s">
        <v>45</v>
      </c>
      <c r="H2872" s="2" t="s">
        <v>42</v>
      </c>
      <c r="I2872" s="2" t="s">
        <v>46</v>
      </c>
      <c r="J2872" s="2" t="s">
        <v>47</v>
      </c>
      <c r="K2872" s="2" t="s">
        <v>8211</v>
      </c>
      <c r="L2872" s="2" t="s">
        <v>49</v>
      </c>
      <c r="M2872" s="2" t="s">
        <v>42</v>
      </c>
      <c r="N2872" s="2" t="s">
        <v>42</v>
      </c>
      <c r="O2872" s="2" t="s">
        <v>51</v>
      </c>
      <c r="P2872" s="2" t="s">
        <v>42</v>
      </c>
      <c r="Q2872" s="2" t="s">
        <v>42</v>
      </c>
      <c r="R2872" s="2" t="s">
        <v>42</v>
      </c>
      <c r="S2872" s="2" t="s">
        <v>52</v>
      </c>
      <c r="T2872" s="2" t="s">
        <v>52</v>
      </c>
      <c r="U2872" s="2" t="s">
        <v>52</v>
      </c>
      <c r="V2872" s="2" t="s">
        <v>52</v>
      </c>
      <c r="W2872" s="2" t="s">
        <v>52</v>
      </c>
      <c r="X2872" s="2" t="s">
        <v>52</v>
      </c>
      <c r="Y2872" s="2" t="s">
        <v>42</v>
      </c>
      <c r="Z2872" s="2" t="s">
        <v>52</v>
      </c>
      <c r="AA2872" s="2" t="s">
        <v>52</v>
      </c>
      <c r="AB2872" s="2" t="s">
        <v>52</v>
      </c>
      <c r="AC2872" s="2" t="s">
        <v>42</v>
      </c>
      <c r="AD2872" s="11" t="s">
        <v>9504</v>
      </c>
      <c r="AE2872" s="2" t="s">
        <v>53</v>
      </c>
      <c r="AF2872" s="2" t="s">
        <v>65</v>
      </c>
      <c r="AG2872" s="2" t="s">
        <v>55</v>
      </c>
      <c r="AH2872" s="2" t="s">
        <v>56</v>
      </c>
      <c r="AI2872" s="2" t="s">
        <v>57</v>
      </c>
      <c r="AJ2872" s="2" t="s">
        <v>58</v>
      </c>
      <c r="AK2872" s="2" t="s">
        <v>42</v>
      </c>
      <c r="AL2872" s="2" t="s">
        <v>42</v>
      </c>
    </row>
    <row r="2873" spans="1:38" ht="15" customHeight="1" x14ac:dyDescent="0.3">
      <c r="A2873" s="2" t="s">
        <v>8212</v>
      </c>
      <c r="D2873" s="2" t="s">
        <v>43</v>
      </c>
      <c r="F2873" s="2" t="s">
        <v>44</v>
      </c>
      <c r="G2873" s="2" t="s">
        <v>45</v>
      </c>
      <c r="H2873" s="2" t="s">
        <v>42</v>
      </c>
      <c r="I2873" s="2" t="s">
        <v>46</v>
      </c>
      <c r="J2873" s="2" t="s">
        <v>47</v>
      </c>
      <c r="K2873" s="2" t="s">
        <v>8213</v>
      </c>
      <c r="L2873" s="2" t="s">
        <v>49</v>
      </c>
      <c r="M2873" s="2" t="s">
        <v>42</v>
      </c>
      <c r="N2873" s="2" t="s">
        <v>5511</v>
      </c>
      <c r="O2873" s="2" t="s">
        <v>51</v>
      </c>
      <c r="P2873" s="2" t="s">
        <v>3529</v>
      </c>
      <c r="Q2873" s="2" t="s">
        <v>42</v>
      </c>
      <c r="R2873" s="2" t="s">
        <v>42</v>
      </c>
      <c r="S2873" s="2" t="s">
        <v>52</v>
      </c>
      <c r="T2873" s="2" t="s">
        <v>52</v>
      </c>
      <c r="U2873" s="2" t="s">
        <v>52</v>
      </c>
      <c r="V2873" s="2" t="s">
        <v>52</v>
      </c>
      <c r="W2873" s="2" t="s">
        <v>52</v>
      </c>
      <c r="X2873" s="2" t="s">
        <v>52</v>
      </c>
      <c r="Y2873" s="2" t="s">
        <v>42</v>
      </c>
      <c r="Z2873" s="2" t="s">
        <v>52</v>
      </c>
      <c r="AA2873" s="2" t="s">
        <v>51</v>
      </c>
      <c r="AB2873" s="2" t="s">
        <v>52</v>
      </c>
      <c r="AC2873" s="2" t="s">
        <v>42</v>
      </c>
      <c r="AD2873" s="11" t="s">
        <v>9504</v>
      </c>
      <c r="AE2873" s="2" t="s">
        <v>53</v>
      </c>
      <c r="AF2873" s="2" t="s">
        <v>65</v>
      </c>
      <c r="AG2873" s="2" t="s">
        <v>55</v>
      </c>
      <c r="AH2873" s="2" t="s">
        <v>56</v>
      </c>
      <c r="AI2873" s="2" t="s">
        <v>57</v>
      </c>
      <c r="AJ2873" s="2" t="s">
        <v>58</v>
      </c>
      <c r="AK2873" s="2" t="s">
        <v>42</v>
      </c>
      <c r="AL2873" s="2" t="s">
        <v>42</v>
      </c>
    </row>
    <row r="2874" spans="1:38" ht="15" customHeight="1" x14ac:dyDescent="0.3">
      <c r="A2874" s="2" t="s">
        <v>8214</v>
      </c>
      <c r="D2874" s="2" t="s">
        <v>43</v>
      </c>
      <c r="F2874" s="2" t="s">
        <v>44</v>
      </c>
      <c r="G2874" s="2" t="s">
        <v>45</v>
      </c>
      <c r="H2874" s="2" t="s">
        <v>42</v>
      </c>
      <c r="I2874" s="2" t="s">
        <v>46</v>
      </c>
      <c r="J2874" s="2" t="s">
        <v>47</v>
      </c>
      <c r="K2874" s="2" t="s">
        <v>8215</v>
      </c>
      <c r="L2874" s="2" t="s">
        <v>49</v>
      </c>
      <c r="M2874" s="2" t="s">
        <v>42</v>
      </c>
      <c r="N2874" s="2" t="s">
        <v>42</v>
      </c>
      <c r="O2874" s="2" t="s">
        <v>52</v>
      </c>
      <c r="P2874" s="2" t="s">
        <v>42</v>
      </c>
      <c r="Q2874" s="2" t="s">
        <v>42</v>
      </c>
      <c r="R2874" s="2" t="s">
        <v>42</v>
      </c>
      <c r="S2874" s="2" t="s">
        <v>52</v>
      </c>
      <c r="T2874" s="2" t="s">
        <v>52</v>
      </c>
      <c r="U2874" s="2" t="s">
        <v>52</v>
      </c>
      <c r="V2874" s="2" t="s">
        <v>52</v>
      </c>
      <c r="W2874" s="2" t="s">
        <v>52</v>
      </c>
      <c r="X2874" s="2" t="s">
        <v>52</v>
      </c>
      <c r="Y2874" s="2" t="s">
        <v>42</v>
      </c>
      <c r="Z2874" s="2" t="s">
        <v>52</v>
      </c>
      <c r="AA2874" s="2" t="s">
        <v>52</v>
      </c>
      <c r="AB2874" s="2" t="s">
        <v>52</v>
      </c>
      <c r="AC2874" s="2" t="s">
        <v>42</v>
      </c>
      <c r="AD2874" s="11" t="s">
        <v>9504</v>
      </c>
      <c r="AE2874" s="2" t="s">
        <v>53</v>
      </c>
      <c r="AF2874" s="2" t="s">
        <v>61</v>
      </c>
      <c r="AG2874" s="2" t="s">
        <v>55</v>
      </c>
      <c r="AH2874" s="2" t="s">
        <v>56</v>
      </c>
      <c r="AI2874" s="2" t="s">
        <v>57</v>
      </c>
      <c r="AJ2874" s="2" t="s">
        <v>58</v>
      </c>
      <c r="AK2874" s="2" t="s">
        <v>42</v>
      </c>
      <c r="AL2874" s="2" t="s">
        <v>42</v>
      </c>
    </row>
    <row r="2875" spans="1:38" ht="15" customHeight="1" x14ac:dyDescent="0.3">
      <c r="A2875" s="2" t="s">
        <v>8216</v>
      </c>
      <c r="D2875" s="2" t="s">
        <v>43</v>
      </c>
      <c r="F2875" s="2" t="s">
        <v>44</v>
      </c>
      <c r="G2875" s="2" t="s">
        <v>45</v>
      </c>
      <c r="H2875" s="2" t="s">
        <v>42</v>
      </c>
      <c r="I2875" s="2" t="s">
        <v>46</v>
      </c>
      <c r="J2875" s="2" t="s">
        <v>47</v>
      </c>
      <c r="K2875" s="2" t="s">
        <v>8217</v>
      </c>
      <c r="L2875" s="2" t="s">
        <v>79</v>
      </c>
      <c r="M2875" s="2" t="s">
        <v>42</v>
      </c>
      <c r="N2875" s="2" t="s">
        <v>8218</v>
      </c>
      <c r="O2875" s="2" t="s">
        <v>51</v>
      </c>
      <c r="P2875" s="2" t="s">
        <v>562</v>
      </c>
      <c r="Q2875" s="2" t="s">
        <v>8219</v>
      </c>
      <c r="R2875" s="2" t="s">
        <v>42</v>
      </c>
      <c r="S2875" s="2" t="s">
        <v>52</v>
      </c>
      <c r="T2875" s="2" t="s">
        <v>52</v>
      </c>
      <c r="U2875" s="2" t="s">
        <v>52</v>
      </c>
      <c r="V2875" s="2" t="s">
        <v>52</v>
      </c>
      <c r="W2875" s="2" t="s">
        <v>52</v>
      </c>
      <c r="X2875" s="2" t="s">
        <v>52</v>
      </c>
      <c r="Y2875" s="2" t="s">
        <v>42</v>
      </c>
      <c r="Z2875" s="2" t="s">
        <v>51</v>
      </c>
      <c r="AA2875" s="2" t="s">
        <v>51</v>
      </c>
      <c r="AB2875" s="2" t="s">
        <v>52</v>
      </c>
      <c r="AC2875" s="2" t="s">
        <v>5521</v>
      </c>
      <c r="AD2875" s="11" t="s">
        <v>9504</v>
      </c>
      <c r="AE2875" s="2" t="s">
        <v>53</v>
      </c>
      <c r="AF2875" s="2" t="s">
        <v>61</v>
      </c>
      <c r="AG2875" s="2" t="s">
        <v>55</v>
      </c>
      <c r="AH2875" s="2" t="s">
        <v>56</v>
      </c>
      <c r="AI2875" s="2" t="s">
        <v>57</v>
      </c>
      <c r="AJ2875" s="2" t="s">
        <v>58</v>
      </c>
      <c r="AK2875" s="2" t="s">
        <v>42</v>
      </c>
      <c r="AL2875" s="2" t="s">
        <v>42</v>
      </c>
    </row>
    <row r="2876" spans="1:38" ht="15" customHeight="1" x14ac:dyDescent="0.3">
      <c r="A2876" s="2" t="s">
        <v>8220</v>
      </c>
      <c r="D2876" s="2" t="s">
        <v>43</v>
      </c>
      <c r="F2876" s="2" t="s">
        <v>44</v>
      </c>
      <c r="G2876" s="2" t="s">
        <v>45</v>
      </c>
      <c r="H2876" s="2" t="s">
        <v>42</v>
      </c>
      <c r="I2876" s="2" t="s">
        <v>46</v>
      </c>
      <c r="J2876" s="2" t="s">
        <v>47</v>
      </c>
      <c r="K2876" s="2" t="s">
        <v>8221</v>
      </c>
      <c r="L2876" s="2" t="s">
        <v>49</v>
      </c>
      <c r="M2876" s="2" t="s">
        <v>42</v>
      </c>
      <c r="N2876" s="2" t="s">
        <v>239</v>
      </c>
      <c r="O2876" s="2" t="s">
        <v>51</v>
      </c>
      <c r="P2876" s="2" t="s">
        <v>42</v>
      </c>
      <c r="Q2876" s="2" t="s">
        <v>42</v>
      </c>
      <c r="R2876" s="2" t="s">
        <v>42</v>
      </c>
      <c r="S2876" s="2" t="s">
        <v>52</v>
      </c>
      <c r="T2876" s="2" t="s">
        <v>52</v>
      </c>
      <c r="U2876" s="2" t="s">
        <v>52</v>
      </c>
      <c r="V2876" s="2" t="s">
        <v>52</v>
      </c>
      <c r="W2876" s="2" t="s">
        <v>52</v>
      </c>
      <c r="X2876" s="2" t="s">
        <v>52</v>
      </c>
      <c r="Y2876" s="2" t="s">
        <v>42</v>
      </c>
      <c r="Z2876" s="2" t="s">
        <v>51</v>
      </c>
      <c r="AA2876" s="2" t="s">
        <v>52</v>
      </c>
      <c r="AB2876" s="2" t="s">
        <v>52</v>
      </c>
      <c r="AC2876" s="2" t="s">
        <v>42</v>
      </c>
      <c r="AD2876" s="11" t="s">
        <v>9504</v>
      </c>
      <c r="AE2876" s="2" t="s">
        <v>53</v>
      </c>
      <c r="AF2876" s="2" t="s">
        <v>61</v>
      </c>
      <c r="AG2876" s="2" t="s">
        <v>55</v>
      </c>
      <c r="AH2876" s="2" t="s">
        <v>56</v>
      </c>
      <c r="AI2876" s="2" t="s">
        <v>57</v>
      </c>
      <c r="AJ2876" s="2" t="s">
        <v>58</v>
      </c>
      <c r="AK2876" s="2" t="s">
        <v>42</v>
      </c>
      <c r="AL2876" s="2" t="s">
        <v>42</v>
      </c>
    </row>
    <row r="2877" spans="1:38" ht="15" customHeight="1" x14ac:dyDescent="0.3">
      <c r="A2877" s="2" t="s">
        <v>8222</v>
      </c>
      <c r="D2877" s="2" t="s">
        <v>43</v>
      </c>
      <c r="F2877" s="2" t="s">
        <v>44</v>
      </c>
      <c r="G2877" s="2" t="s">
        <v>45</v>
      </c>
      <c r="H2877" s="2" t="s">
        <v>42</v>
      </c>
      <c r="I2877" s="2" t="s">
        <v>46</v>
      </c>
      <c r="J2877" s="2" t="s">
        <v>47</v>
      </c>
      <c r="K2877" s="2" t="s">
        <v>8223</v>
      </c>
      <c r="L2877" s="2" t="s">
        <v>49</v>
      </c>
      <c r="M2877" s="2" t="s">
        <v>42</v>
      </c>
      <c r="N2877" s="2" t="s">
        <v>42</v>
      </c>
      <c r="O2877" s="2" t="s">
        <v>51</v>
      </c>
      <c r="P2877" s="2" t="s">
        <v>42</v>
      </c>
      <c r="Q2877" s="2" t="s">
        <v>42</v>
      </c>
      <c r="R2877" s="2" t="s">
        <v>42</v>
      </c>
      <c r="S2877" s="2" t="s">
        <v>52</v>
      </c>
      <c r="T2877" s="2" t="s">
        <v>52</v>
      </c>
      <c r="U2877" s="2" t="s">
        <v>52</v>
      </c>
      <c r="V2877" s="2" t="s">
        <v>52</v>
      </c>
      <c r="W2877" s="2" t="s">
        <v>52</v>
      </c>
      <c r="X2877" s="2" t="s">
        <v>52</v>
      </c>
      <c r="Y2877" s="2" t="s">
        <v>42</v>
      </c>
      <c r="Z2877" s="2" t="s">
        <v>51</v>
      </c>
      <c r="AA2877" s="2" t="s">
        <v>52</v>
      </c>
      <c r="AB2877" s="2" t="s">
        <v>51</v>
      </c>
      <c r="AC2877" s="2" t="s">
        <v>2047</v>
      </c>
      <c r="AD2877" s="11" t="s">
        <v>9504</v>
      </c>
      <c r="AE2877" s="2" t="s">
        <v>53</v>
      </c>
      <c r="AF2877" s="2" t="s">
        <v>149</v>
      </c>
      <c r="AG2877" s="2" t="s">
        <v>150</v>
      </c>
      <c r="AH2877" s="2" t="s">
        <v>56</v>
      </c>
      <c r="AI2877" s="2" t="s">
        <v>57</v>
      </c>
      <c r="AJ2877" s="2" t="s">
        <v>58</v>
      </c>
      <c r="AK2877" s="2" t="s">
        <v>42</v>
      </c>
      <c r="AL2877" s="2" t="s">
        <v>42</v>
      </c>
    </row>
    <row r="2878" spans="1:38" ht="15" customHeight="1" x14ac:dyDescent="0.3">
      <c r="A2878" s="2" t="s">
        <v>8224</v>
      </c>
      <c r="D2878" s="2" t="s">
        <v>43</v>
      </c>
      <c r="F2878" s="2" t="s">
        <v>44</v>
      </c>
      <c r="G2878" s="2" t="s">
        <v>45</v>
      </c>
      <c r="H2878" s="2" t="s">
        <v>42</v>
      </c>
      <c r="I2878" s="2" t="s">
        <v>46</v>
      </c>
      <c r="J2878" s="2" t="s">
        <v>47</v>
      </c>
      <c r="K2878" s="2" t="s">
        <v>8225</v>
      </c>
      <c r="L2878" s="2" t="s">
        <v>79</v>
      </c>
      <c r="M2878" s="2" t="s">
        <v>42</v>
      </c>
      <c r="N2878" s="2" t="s">
        <v>42</v>
      </c>
      <c r="O2878" s="2" t="s">
        <v>51</v>
      </c>
      <c r="P2878" s="2" t="s">
        <v>8226</v>
      </c>
      <c r="Q2878" s="2" t="s">
        <v>42</v>
      </c>
      <c r="R2878" s="2" t="s">
        <v>42</v>
      </c>
      <c r="S2878" s="2" t="s">
        <v>52</v>
      </c>
      <c r="T2878" s="2" t="s">
        <v>52</v>
      </c>
      <c r="U2878" s="2" t="s">
        <v>52</v>
      </c>
      <c r="V2878" s="2" t="s">
        <v>52</v>
      </c>
      <c r="W2878" s="2" t="s">
        <v>52</v>
      </c>
      <c r="X2878" s="2" t="s">
        <v>52</v>
      </c>
      <c r="Y2878" s="2" t="s">
        <v>42</v>
      </c>
      <c r="Z2878" s="2" t="s">
        <v>51</v>
      </c>
      <c r="AA2878" s="2" t="s">
        <v>51</v>
      </c>
      <c r="AB2878" s="2" t="s">
        <v>52</v>
      </c>
      <c r="AC2878" s="2" t="s">
        <v>9525</v>
      </c>
      <c r="AD2878" s="11" t="s">
        <v>9504</v>
      </c>
      <c r="AE2878" s="2" t="s">
        <v>53</v>
      </c>
      <c r="AF2878" s="2" t="s">
        <v>76</v>
      </c>
      <c r="AG2878" s="2" t="s">
        <v>55</v>
      </c>
      <c r="AH2878" s="2" t="s">
        <v>56</v>
      </c>
      <c r="AI2878" s="2" t="s">
        <v>57</v>
      </c>
      <c r="AJ2878" s="2" t="s">
        <v>58</v>
      </c>
      <c r="AK2878" s="2" t="s">
        <v>42</v>
      </c>
      <c r="AL2878" s="2" t="s">
        <v>42</v>
      </c>
    </row>
    <row r="2879" spans="1:38" ht="15" customHeight="1" x14ac:dyDescent="0.3">
      <c r="A2879" s="2" t="s">
        <v>8227</v>
      </c>
      <c r="D2879" s="2" t="s">
        <v>43</v>
      </c>
      <c r="F2879" s="2" t="s">
        <v>44</v>
      </c>
      <c r="G2879" s="2" t="s">
        <v>45</v>
      </c>
      <c r="H2879" s="2" t="s">
        <v>42</v>
      </c>
      <c r="I2879" s="2" t="s">
        <v>46</v>
      </c>
      <c r="J2879" s="2" t="s">
        <v>47</v>
      </c>
      <c r="K2879" s="2" t="s">
        <v>8228</v>
      </c>
      <c r="L2879" s="2" t="s">
        <v>49</v>
      </c>
      <c r="M2879" s="2" t="s">
        <v>42</v>
      </c>
      <c r="N2879" s="2" t="s">
        <v>42</v>
      </c>
      <c r="O2879" s="2" t="s">
        <v>51</v>
      </c>
      <c r="P2879" s="2" t="s">
        <v>42</v>
      </c>
      <c r="Q2879" s="2" t="s">
        <v>42</v>
      </c>
      <c r="R2879" s="2" t="s">
        <v>42</v>
      </c>
      <c r="S2879" s="2" t="s">
        <v>52</v>
      </c>
      <c r="T2879" s="2" t="s">
        <v>52</v>
      </c>
      <c r="U2879" s="2" t="s">
        <v>52</v>
      </c>
      <c r="V2879" s="2" t="s">
        <v>52</v>
      </c>
      <c r="W2879" s="2" t="s">
        <v>52</v>
      </c>
      <c r="X2879" s="2" t="s">
        <v>52</v>
      </c>
      <c r="Y2879" s="2" t="s">
        <v>42</v>
      </c>
      <c r="Z2879" s="2" t="s">
        <v>51</v>
      </c>
      <c r="AA2879" s="2" t="s">
        <v>51</v>
      </c>
      <c r="AB2879" s="2" t="s">
        <v>52</v>
      </c>
      <c r="AC2879" s="2" t="s">
        <v>8229</v>
      </c>
      <c r="AD2879" s="11" t="s">
        <v>9504</v>
      </c>
      <c r="AE2879" s="2" t="s">
        <v>53</v>
      </c>
      <c r="AF2879" s="2" t="s">
        <v>61</v>
      </c>
      <c r="AG2879" s="2" t="s">
        <v>55</v>
      </c>
      <c r="AH2879" s="2" t="s">
        <v>56</v>
      </c>
      <c r="AI2879" s="2" t="s">
        <v>57</v>
      </c>
      <c r="AJ2879" s="2" t="s">
        <v>58</v>
      </c>
      <c r="AK2879" s="2" t="s">
        <v>42</v>
      </c>
      <c r="AL2879" s="2" t="s">
        <v>42</v>
      </c>
    </row>
    <row r="2880" spans="1:38" ht="15" customHeight="1" x14ac:dyDescent="0.3">
      <c r="A2880" s="2" t="s">
        <v>8230</v>
      </c>
      <c r="D2880" s="2" t="s">
        <v>43</v>
      </c>
      <c r="F2880" s="2" t="s">
        <v>44</v>
      </c>
      <c r="G2880" s="2" t="s">
        <v>45</v>
      </c>
      <c r="H2880" s="2" t="s">
        <v>42</v>
      </c>
      <c r="I2880" s="2" t="s">
        <v>46</v>
      </c>
      <c r="J2880" s="2" t="s">
        <v>47</v>
      </c>
      <c r="K2880" s="2" t="s">
        <v>8231</v>
      </c>
      <c r="L2880" s="2" t="s">
        <v>49</v>
      </c>
      <c r="M2880" s="2" t="s">
        <v>42</v>
      </c>
      <c r="N2880" s="2" t="s">
        <v>42</v>
      </c>
      <c r="O2880" s="2" t="s">
        <v>51</v>
      </c>
      <c r="P2880" s="2" t="s">
        <v>42</v>
      </c>
      <c r="Q2880" s="2" t="s">
        <v>42</v>
      </c>
      <c r="R2880" s="2" t="s">
        <v>42</v>
      </c>
      <c r="S2880" s="2" t="s">
        <v>52</v>
      </c>
      <c r="T2880" s="2" t="s">
        <v>52</v>
      </c>
      <c r="U2880" s="2" t="s">
        <v>52</v>
      </c>
      <c r="V2880" s="2" t="s">
        <v>52</v>
      </c>
      <c r="W2880" s="2" t="s">
        <v>52</v>
      </c>
      <c r="X2880" s="2" t="s">
        <v>52</v>
      </c>
      <c r="Y2880" s="2" t="s">
        <v>42</v>
      </c>
      <c r="Z2880" s="2" t="s">
        <v>52</v>
      </c>
      <c r="AA2880" s="2" t="s">
        <v>52</v>
      </c>
      <c r="AB2880" s="2" t="s">
        <v>52</v>
      </c>
      <c r="AC2880" s="2" t="s">
        <v>42</v>
      </c>
      <c r="AD2880" s="11" t="s">
        <v>9504</v>
      </c>
      <c r="AE2880" s="2" t="s">
        <v>53</v>
      </c>
      <c r="AF2880" s="2" t="s">
        <v>65</v>
      </c>
      <c r="AG2880" s="2" t="s">
        <v>55</v>
      </c>
      <c r="AH2880" s="2" t="s">
        <v>56</v>
      </c>
      <c r="AI2880" s="2" t="s">
        <v>57</v>
      </c>
      <c r="AJ2880" s="2" t="s">
        <v>58</v>
      </c>
      <c r="AK2880" s="2" t="s">
        <v>42</v>
      </c>
      <c r="AL2880" s="2" t="s">
        <v>42</v>
      </c>
    </row>
    <row r="2881" spans="1:38" ht="15" customHeight="1" x14ac:dyDescent="0.3">
      <c r="A2881" s="2" t="s">
        <v>8232</v>
      </c>
      <c r="D2881" s="2" t="s">
        <v>43</v>
      </c>
      <c r="F2881" s="2" t="s">
        <v>44</v>
      </c>
      <c r="G2881" s="2" t="s">
        <v>45</v>
      </c>
      <c r="H2881" s="2" t="s">
        <v>42</v>
      </c>
      <c r="I2881" s="2" t="s">
        <v>46</v>
      </c>
      <c r="J2881" s="2" t="s">
        <v>47</v>
      </c>
      <c r="K2881" s="2" t="s">
        <v>8233</v>
      </c>
      <c r="L2881" s="2" t="s">
        <v>49</v>
      </c>
      <c r="M2881" s="2" t="s">
        <v>42</v>
      </c>
      <c r="N2881" s="2" t="s">
        <v>42</v>
      </c>
      <c r="O2881" s="2" t="s">
        <v>51</v>
      </c>
      <c r="P2881" s="2" t="s">
        <v>42</v>
      </c>
      <c r="Q2881" s="2" t="s">
        <v>42</v>
      </c>
      <c r="R2881" s="2" t="s">
        <v>42</v>
      </c>
      <c r="S2881" s="2" t="s">
        <v>52</v>
      </c>
      <c r="T2881" s="2" t="s">
        <v>52</v>
      </c>
      <c r="U2881" s="2" t="s">
        <v>52</v>
      </c>
      <c r="V2881" s="2" t="s">
        <v>52</v>
      </c>
      <c r="W2881" s="2" t="s">
        <v>52</v>
      </c>
      <c r="X2881" s="2" t="s">
        <v>52</v>
      </c>
      <c r="Y2881" s="2" t="s">
        <v>42</v>
      </c>
      <c r="Z2881" s="2" t="s">
        <v>51</v>
      </c>
      <c r="AA2881" s="2" t="s">
        <v>51</v>
      </c>
      <c r="AB2881" s="2" t="s">
        <v>52</v>
      </c>
      <c r="AC2881" s="2" t="s">
        <v>42</v>
      </c>
      <c r="AD2881" s="11" t="s">
        <v>9504</v>
      </c>
      <c r="AE2881" s="2" t="s">
        <v>53</v>
      </c>
      <c r="AF2881" s="2" t="s">
        <v>61</v>
      </c>
      <c r="AG2881" s="2" t="s">
        <v>55</v>
      </c>
      <c r="AH2881" s="2" t="s">
        <v>56</v>
      </c>
      <c r="AI2881" s="2" t="s">
        <v>57</v>
      </c>
      <c r="AJ2881" s="2" t="s">
        <v>58</v>
      </c>
      <c r="AK2881" s="2" t="s">
        <v>42</v>
      </c>
      <c r="AL2881" s="2" t="s">
        <v>42</v>
      </c>
    </row>
    <row r="2882" spans="1:38" ht="15" customHeight="1" x14ac:dyDescent="0.3">
      <c r="A2882" s="2" t="s">
        <v>8234</v>
      </c>
      <c r="D2882" s="2" t="s">
        <v>43</v>
      </c>
      <c r="F2882" s="2" t="s">
        <v>44</v>
      </c>
      <c r="G2882" s="2" t="s">
        <v>45</v>
      </c>
      <c r="H2882" s="2" t="s">
        <v>42</v>
      </c>
      <c r="I2882" s="2" t="s">
        <v>46</v>
      </c>
      <c r="J2882" s="2" t="s">
        <v>47</v>
      </c>
      <c r="K2882" s="2" t="s">
        <v>8235</v>
      </c>
      <c r="L2882" s="2" t="s">
        <v>49</v>
      </c>
      <c r="M2882" s="2" t="s">
        <v>42</v>
      </c>
      <c r="N2882" s="2" t="s">
        <v>8236</v>
      </c>
      <c r="O2882" s="2" t="s">
        <v>51</v>
      </c>
      <c r="P2882" s="2" t="s">
        <v>585</v>
      </c>
      <c r="Q2882" s="2" t="s">
        <v>8237</v>
      </c>
      <c r="R2882" s="2" t="s">
        <v>42</v>
      </c>
      <c r="S2882" s="2" t="s">
        <v>52</v>
      </c>
      <c r="T2882" s="2" t="s">
        <v>52</v>
      </c>
      <c r="U2882" s="2" t="s">
        <v>52</v>
      </c>
      <c r="V2882" s="2" t="s">
        <v>52</v>
      </c>
      <c r="W2882" s="2" t="s">
        <v>52</v>
      </c>
      <c r="X2882" s="2" t="s">
        <v>52</v>
      </c>
      <c r="Y2882" s="2" t="s">
        <v>42</v>
      </c>
      <c r="Z2882" s="2" t="s">
        <v>51</v>
      </c>
      <c r="AA2882" s="2" t="s">
        <v>51</v>
      </c>
      <c r="AB2882" s="2" t="s">
        <v>52</v>
      </c>
      <c r="AC2882" s="2" t="s">
        <v>1306</v>
      </c>
      <c r="AD2882" s="11" t="s">
        <v>9504</v>
      </c>
      <c r="AE2882" s="2" t="s">
        <v>53</v>
      </c>
      <c r="AF2882" s="2" t="s">
        <v>61</v>
      </c>
      <c r="AG2882" s="2" t="s">
        <v>55</v>
      </c>
      <c r="AH2882" s="2" t="s">
        <v>56</v>
      </c>
      <c r="AI2882" s="2" t="s">
        <v>57</v>
      </c>
      <c r="AJ2882" s="2" t="s">
        <v>58</v>
      </c>
      <c r="AK2882" s="2" t="s">
        <v>42</v>
      </c>
      <c r="AL2882" s="2" t="s">
        <v>42</v>
      </c>
    </row>
    <row r="2883" spans="1:38" ht="15" customHeight="1" x14ac:dyDescent="0.3">
      <c r="A2883" s="2" t="s">
        <v>8238</v>
      </c>
      <c r="D2883" s="2" t="s">
        <v>43</v>
      </c>
      <c r="F2883" s="2" t="s">
        <v>44</v>
      </c>
      <c r="G2883" s="2" t="s">
        <v>45</v>
      </c>
      <c r="H2883" s="2" t="s">
        <v>42</v>
      </c>
      <c r="I2883" s="2" t="s">
        <v>46</v>
      </c>
      <c r="J2883" s="2" t="s">
        <v>47</v>
      </c>
      <c r="K2883" s="2" t="s">
        <v>8239</v>
      </c>
      <c r="L2883" s="2" t="s">
        <v>49</v>
      </c>
      <c r="M2883" s="2" t="s">
        <v>42</v>
      </c>
      <c r="N2883" s="2" t="s">
        <v>4110</v>
      </c>
      <c r="O2883" s="2" t="s">
        <v>51</v>
      </c>
      <c r="P2883" s="2" t="s">
        <v>1352</v>
      </c>
      <c r="Q2883" s="2" t="s">
        <v>42</v>
      </c>
      <c r="R2883" s="2" t="s">
        <v>42</v>
      </c>
      <c r="S2883" s="2" t="s">
        <v>52</v>
      </c>
      <c r="T2883" s="2" t="s">
        <v>52</v>
      </c>
      <c r="U2883" s="2" t="s">
        <v>52</v>
      </c>
      <c r="V2883" s="2" t="s">
        <v>52</v>
      </c>
      <c r="W2883" s="2" t="s">
        <v>52</v>
      </c>
      <c r="X2883" s="2" t="s">
        <v>52</v>
      </c>
      <c r="Y2883" s="2" t="s">
        <v>42</v>
      </c>
      <c r="Z2883" s="2" t="s">
        <v>51</v>
      </c>
      <c r="AA2883" s="2" t="s">
        <v>52</v>
      </c>
      <c r="AB2883" s="2" t="s">
        <v>52</v>
      </c>
      <c r="AC2883" s="2" t="s">
        <v>859</v>
      </c>
      <c r="AD2883" s="11" t="s">
        <v>9504</v>
      </c>
      <c r="AE2883" s="2" t="s">
        <v>53</v>
      </c>
      <c r="AF2883" s="2" t="s">
        <v>61</v>
      </c>
      <c r="AG2883" s="2" t="s">
        <v>55</v>
      </c>
      <c r="AH2883" s="2" t="s">
        <v>56</v>
      </c>
      <c r="AI2883" s="2" t="s">
        <v>57</v>
      </c>
      <c r="AJ2883" s="2" t="s">
        <v>58</v>
      </c>
      <c r="AK2883" s="2" t="s">
        <v>42</v>
      </c>
      <c r="AL2883" s="2" t="s">
        <v>42</v>
      </c>
    </row>
    <row r="2884" spans="1:38" ht="15" customHeight="1" x14ac:dyDescent="0.3">
      <c r="A2884" s="2" t="s">
        <v>8240</v>
      </c>
      <c r="D2884" s="2" t="s">
        <v>43</v>
      </c>
      <c r="F2884" s="2" t="s">
        <v>44</v>
      </c>
      <c r="G2884" s="2" t="s">
        <v>45</v>
      </c>
      <c r="H2884" s="2" t="s">
        <v>42</v>
      </c>
      <c r="I2884" s="2" t="s">
        <v>46</v>
      </c>
      <c r="J2884" s="2" t="s">
        <v>47</v>
      </c>
      <c r="K2884" s="2" t="s">
        <v>8241</v>
      </c>
      <c r="L2884" s="2" t="s">
        <v>49</v>
      </c>
      <c r="M2884" s="2" t="s">
        <v>42</v>
      </c>
      <c r="N2884" s="2" t="s">
        <v>8242</v>
      </c>
      <c r="O2884" s="2" t="s">
        <v>51</v>
      </c>
      <c r="P2884" s="2" t="s">
        <v>42</v>
      </c>
      <c r="Q2884" s="2" t="s">
        <v>42</v>
      </c>
      <c r="R2884" s="2" t="s">
        <v>42</v>
      </c>
      <c r="S2884" s="2" t="s">
        <v>52</v>
      </c>
      <c r="T2884" s="2" t="s">
        <v>52</v>
      </c>
      <c r="U2884" s="2" t="s">
        <v>52</v>
      </c>
      <c r="V2884" s="2" t="s">
        <v>52</v>
      </c>
      <c r="W2884" s="2" t="s">
        <v>52</v>
      </c>
      <c r="X2884" s="2" t="s">
        <v>52</v>
      </c>
      <c r="Y2884" s="2" t="s">
        <v>42</v>
      </c>
      <c r="Z2884" s="2" t="s">
        <v>51</v>
      </c>
      <c r="AA2884" s="2" t="s">
        <v>52</v>
      </c>
      <c r="AB2884" s="2" t="s">
        <v>52</v>
      </c>
      <c r="AC2884" s="2" t="s">
        <v>4879</v>
      </c>
      <c r="AD2884" s="11" t="s">
        <v>9504</v>
      </c>
      <c r="AE2884" s="2" t="s">
        <v>53</v>
      </c>
      <c r="AF2884" s="2" t="s">
        <v>61</v>
      </c>
      <c r="AG2884" s="2" t="s">
        <v>55</v>
      </c>
      <c r="AH2884" s="2" t="s">
        <v>56</v>
      </c>
      <c r="AI2884" s="2" t="s">
        <v>57</v>
      </c>
      <c r="AJ2884" s="2" t="s">
        <v>58</v>
      </c>
      <c r="AK2884" s="2" t="s">
        <v>42</v>
      </c>
      <c r="AL2884" s="2" t="s">
        <v>42</v>
      </c>
    </row>
    <row r="2885" spans="1:38" ht="15" customHeight="1" x14ac:dyDescent="0.3">
      <c r="A2885" s="2" t="s">
        <v>8243</v>
      </c>
      <c r="D2885" s="2" t="s">
        <v>43</v>
      </c>
      <c r="F2885" s="2" t="s">
        <v>44</v>
      </c>
      <c r="G2885" s="2" t="s">
        <v>45</v>
      </c>
      <c r="H2885" s="2" t="s">
        <v>42</v>
      </c>
      <c r="I2885" s="2" t="s">
        <v>46</v>
      </c>
      <c r="J2885" s="2" t="s">
        <v>47</v>
      </c>
      <c r="K2885" s="2" t="s">
        <v>8244</v>
      </c>
      <c r="L2885" s="2" t="s">
        <v>49</v>
      </c>
      <c r="M2885" s="2" t="s">
        <v>42</v>
      </c>
      <c r="N2885" s="2" t="s">
        <v>42</v>
      </c>
      <c r="O2885" s="2" t="s">
        <v>51</v>
      </c>
      <c r="P2885" s="2" t="s">
        <v>42</v>
      </c>
      <c r="Q2885" s="2" t="s">
        <v>42</v>
      </c>
      <c r="R2885" s="2" t="s">
        <v>42</v>
      </c>
      <c r="S2885" s="2" t="s">
        <v>51</v>
      </c>
      <c r="T2885" s="2" t="s">
        <v>51</v>
      </c>
      <c r="U2885" s="2" t="s">
        <v>52</v>
      </c>
      <c r="V2885" s="2" t="s">
        <v>52</v>
      </c>
      <c r="W2885" s="2" t="s">
        <v>52</v>
      </c>
      <c r="X2885" s="2" t="s">
        <v>51</v>
      </c>
      <c r="Y2885" s="2" t="s">
        <v>134</v>
      </c>
      <c r="Z2885" s="2" t="s">
        <v>52</v>
      </c>
      <c r="AA2885" s="2" t="s">
        <v>51</v>
      </c>
      <c r="AB2885" s="2" t="s">
        <v>52</v>
      </c>
      <c r="AC2885" s="2" t="s">
        <v>3244</v>
      </c>
      <c r="AD2885" s="11" t="s">
        <v>9504</v>
      </c>
      <c r="AE2885" s="2" t="s">
        <v>53</v>
      </c>
      <c r="AF2885" s="2" t="s">
        <v>400</v>
      </c>
      <c r="AG2885" s="2" t="s">
        <v>55</v>
      </c>
      <c r="AH2885" s="2" t="s">
        <v>56</v>
      </c>
      <c r="AI2885" s="2" t="s">
        <v>57</v>
      </c>
      <c r="AJ2885" s="2" t="s">
        <v>58</v>
      </c>
      <c r="AK2885" s="2" t="s">
        <v>42</v>
      </c>
      <c r="AL2885" s="2" t="s">
        <v>42</v>
      </c>
    </row>
    <row r="2886" spans="1:38" ht="15" customHeight="1" x14ac:dyDescent="0.3">
      <c r="A2886" s="2" t="s">
        <v>8245</v>
      </c>
      <c r="D2886" s="2" t="s">
        <v>43</v>
      </c>
      <c r="F2886" s="2" t="s">
        <v>44</v>
      </c>
      <c r="G2886" s="2" t="s">
        <v>45</v>
      </c>
      <c r="H2886" s="2" t="s">
        <v>42</v>
      </c>
      <c r="I2886" s="2" t="s">
        <v>46</v>
      </c>
      <c r="J2886" s="2" t="s">
        <v>1172</v>
      </c>
      <c r="K2886" s="2" t="s">
        <v>8246</v>
      </c>
      <c r="L2886" s="2" t="s">
        <v>49</v>
      </c>
      <c r="M2886" s="2" t="s">
        <v>42</v>
      </c>
      <c r="N2886" s="2" t="s">
        <v>42</v>
      </c>
      <c r="O2886" s="2" t="s">
        <v>52</v>
      </c>
      <c r="P2886" s="2" t="s">
        <v>42</v>
      </c>
      <c r="Q2886" s="2" t="s">
        <v>42</v>
      </c>
      <c r="R2886" s="2" t="s">
        <v>42</v>
      </c>
      <c r="S2886" s="2" t="s">
        <v>52</v>
      </c>
      <c r="T2886" s="2" t="s">
        <v>52</v>
      </c>
      <c r="U2886" s="2" t="s">
        <v>52</v>
      </c>
      <c r="V2886" s="2" t="s">
        <v>52</v>
      </c>
      <c r="W2886" s="2" t="s">
        <v>52</v>
      </c>
      <c r="X2886" s="2" t="s">
        <v>52</v>
      </c>
      <c r="Y2886" s="2" t="s">
        <v>42</v>
      </c>
      <c r="Z2886" s="2" t="s">
        <v>52</v>
      </c>
      <c r="AA2886" s="2" t="s">
        <v>52</v>
      </c>
      <c r="AB2886" s="2" t="s">
        <v>52</v>
      </c>
      <c r="AC2886" s="2" t="s">
        <v>9756</v>
      </c>
      <c r="AD2886" s="11" t="s">
        <v>9504</v>
      </c>
      <c r="AE2886" s="2" t="s">
        <v>53</v>
      </c>
      <c r="AF2886" s="2" t="s">
        <v>149</v>
      </c>
      <c r="AG2886" s="2" t="s">
        <v>150</v>
      </c>
      <c r="AH2886" s="2" t="s">
        <v>56</v>
      </c>
      <c r="AI2886" s="2" t="s">
        <v>57</v>
      </c>
      <c r="AJ2886" s="2" t="s">
        <v>58</v>
      </c>
      <c r="AK2886" s="2" t="s">
        <v>42</v>
      </c>
      <c r="AL2886" s="2" t="s">
        <v>42</v>
      </c>
    </row>
    <row r="2887" spans="1:38" ht="15" customHeight="1" x14ac:dyDescent="0.3">
      <c r="A2887" s="2" t="s">
        <v>8247</v>
      </c>
      <c r="D2887" s="2" t="s">
        <v>43</v>
      </c>
      <c r="F2887" s="2" t="s">
        <v>44</v>
      </c>
      <c r="G2887" s="2" t="s">
        <v>45</v>
      </c>
      <c r="H2887" s="2" t="s">
        <v>42</v>
      </c>
      <c r="I2887" s="2" t="s">
        <v>46</v>
      </c>
      <c r="J2887" s="2" t="s">
        <v>47</v>
      </c>
      <c r="K2887" s="2" t="s">
        <v>8248</v>
      </c>
      <c r="L2887" s="2" t="s">
        <v>49</v>
      </c>
      <c r="M2887" s="2" t="s">
        <v>42</v>
      </c>
      <c r="N2887" s="2" t="s">
        <v>42</v>
      </c>
      <c r="O2887" s="2" t="s">
        <v>51</v>
      </c>
      <c r="P2887" s="2" t="s">
        <v>1232</v>
      </c>
      <c r="Q2887" s="2" t="s">
        <v>42</v>
      </c>
      <c r="R2887" s="2" t="s">
        <v>42</v>
      </c>
      <c r="S2887" s="2" t="s">
        <v>52</v>
      </c>
      <c r="T2887" s="2" t="s">
        <v>52</v>
      </c>
      <c r="U2887" s="2" t="s">
        <v>52</v>
      </c>
      <c r="V2887" s="2" t="s">
        <v>52</v>
      </c>
      <c r="W2887" s="2" t="s">
        <v>52</v>
      </c>
      <c r="X2887" s="2" t="s">
        <v>52</v>
      </c>
      <c r="Y2887" s="2" t="s">
        <v>42</v>
      </c>
      <c r="Z2887" s="2" t="s">
        <v>51</v>
      </c>
      <c r="AA2887" s="2" t="s">
        <v>52</v>
      </c>
      <c r="AB2887" s="2" t="s">
        <v>51</v>
      </c>
      <c r="AC2887" s="2" t="s">
        <v>42</v>
      </c>
      <c r="AD2887" s="11" t="s">
        <v>9504</v>
      </c>
      <c r="AE2887" s="2" t="s">
        <v>53</v>
      </c>
      <c r="AF2887" s="2" t="s">
        <v>149</v>
      </c>
      <c r="AG2887" s="2" t="s">
        <v>150</v>
      </c>
      <c r="AH2887" s="2" t="s">
        <v>56</v>
      </c>
      <c r="AI2887" s="2" t="s">
        <v>57</v>
      </c>
      <c r="AJ2887" s="2" t="s">
        <v>58</v>
      </c>
      <c r="AK2887" s="2" t="s">
        <v>42</v>
      </c>
      <c r="AL2887" s="2" t="s">
        <v>42</v>
      </c>
    </row>
    <row r="2888" spans="1:38" ht="15" customHeight="1" x14ac:dyDescent="0.3">
      <c r="A2888" s="2" t="s">
        <v>8249</v>
      </c>
      <c r="D2888" s="2" t="s">
        <v>43</v>
      </c>
      <c r="F2888" s="2" t="s">
        <v>44</v>
      </c>
      <c r="G2888" s="2" t="s">
        <v>45</v>
      </c>
      <c r="H2888" s="2" t="s">
        <v>42</v>
      </c>
      <c r="I2888" s="2" t="s">
        <v>46</v>
      </c>
      <c r="J2888" s="2" t="s">
        <v>47</v>
      </c>
      <c r="K2888" s="2" t="s">
        <v>8250</v>
      </c>
      <c r="L2888" s="2" t="s">
        <v>49</v>
      </c>
      <c r="M2888" s="2" t="s">
        <v>42</v>
      </c>
      <c r="N2888" s="2" t="s">
        <v>42</v>
      </c>
      <c r="O2888" s="2" t="s">
        <v>51</v>
      </c>
      <c r="P2888" s="2" t="s">
        <v>42</v>
      </c>
      <c r="Q2888" s="2" t="s">
        <v>42</v>
      </c>
      <c r="R2888" s="2" t="s">
        <v>42</v>
      </c>
      <c r="S2888" s="2" t="s">
        <v>51</v>
      </c>
      <c r="T2888" s="2" t="s">
        <v>52</v>
      </c>
      <c r="U2888" s="2" t="s">
        <v>52</v>
      </c>
      <c r="V2888" s="2" t="s">
        <v>52</v>
      </c>
      <c r="W2888" s="2" t="s">
        <v>52</v>
      </c>
      <c r="X2888" s="2" t="s">
        <v>52</v>
      </c>
      <c r="Y2888" s="2" t="s">
        <v>42</v>
      </c>
      <c r="Z2888" s="2" t="s">
        <v>51</v>
      </c>
      <c r="AA2888" s="2" t="s">
        <v>52</v>
      </c>
      <c r="AB2888" s="2" t="s">
        <v>52</v>
      </c>
      <c r="AC2888" s="2" t="s">
        <v>4455</v>
      </c>
      <c r="AD2888" s="11" t="s">
        <v>9504</v>
      </c>
      <c r="AE2888" s="2" t="s">
        <v>53</v>
      </c>
      <c r="AF2888" s="2" t="s">
        <v>599</v>
      </c>
      <c r="AG2888" s="2" t="s">
        <v>55</v>
      </c>
      <c r="AH2888" s="2" t="s">
        <v>56</v>
      </c>
      <c r="AI2888" s="2" t="s">
        <v>57</v>
      </c>
      <c r="AJ2888" s="2" t="s">
        <v>58</v>
      </c>
      <c r="AK2888" s="2" t="s">
        <v>42</v>
      </c>
      <c r="AL2888" s="2" t="s">
        <v>42</v>
      </c>
    </row>
    <row r="2889" spans="1:38" ht="15" customHeight="1" x14ac:dyDescent="0.3">
      <c r="A2889" s="2" t="s">
        <v>8251</v>
      </c>
      <c r="D2889" s="2" t="s">
        <v>43</v>
      </c>
      <c r="F2889" s="2" t="s">
        <v>44</v>
      </c>
      <c r="G2889" s="2" t="s">
        <v>45</v>
      </c>
      <c r="H2889" s="2" t="s">
        <v>42</v>
      </c>
      <c r="I2889" s="2" t="s">
        <v>46</v>
      </c>
      <c r="J2889" s="2" t="s">
        <v>47</v>
      </c>
      <c r="K2889" s="2" t="s">
        <v>8252</v>
      </c>
      <c r="L2889" s="2" t="s">
        <v>49</v>
      </c>
      <c r="M2889" s="2" t="s">
        <v>42</v>
      </c>
      <c r="N2889" s="2" t="s">
        <v>42</v>
      </c>
      <c r="O2889" s="2" t="s">
        <v>51</v>
      </c>
      <c r="P2889" s="2" t="s">
        <v>42</v>
      </c>
      <c r="Q2889" s="2" t="s">
        <v>42</v>
      </c>
      <c r="R2889" s="2" t="s">
        <v>42</v>
      </c>
      <c r="S2889" s="2" t="s">
        <v>52</v>
      </c>
      <c r="T2889" s="2" t="s">
        <v>52</v>
      </c>
      <c r="U2889" s="2" t="s">
        <v>52</v>
      </c>
      <c r="V2889" s="2" t="s">
        <v>52</v>
      </c>
      <c r="W2889" s="2" t="s">
        <v>52</v>
      </c>
      <c r="X2889" s="2" t="s">
        <v>52</v>
      </c>
      <c r="Y2889" s="2" t="s">
        <v>42</v>
      </c>
      <c r="Z2889" s="2" t="s">
        <v>51</v>
      </c>
      <c r="AA2889" s="2" t="s">
        <v>51</v>
      </c>
      <c r="AB2889" s="2" t="s">
        <v>52</v>
      </c>
      <c r="AC2889" s="2" t="s">
        <v>458</v>
      </c>
      <c r="AD2889" s="11" t="s">
        <v>9504</v>
      </c>
      <c r="AE2889" s="2" t="s">
        <v>53</v>
      </c>
      <c r="AF2889" s="2" t="s">
        <v>1114</v>
      </c>
      <c r="AG2889" s="2" t="s">
        <v>55</v>
      </c>
      <c r="AH2889" s="2" t="s">
        <v>56</v>
      </c>
      <c r="AI2889" s="2" t="s">
        <v>57</v>
      </c>
      <c r="AJ2889" s="2" t="s">
        <v>58</v>
      </c>
      <c r="AK2889" s="2" t="s">
        <v>42</v>
      </c>
      <c r="AL2889" s="2" t="s">
        <v>42</v>
      </c>
    </row>
    <row r="2890" spans="1:38" ht="15" customHeight="1" x14ac:dyDescent="0.3">
      <c r="A2890" s="2" t="s">
        <v>8253</v>
      </c>
      <c r="D2890" s="2" t="s">
        <v>43</v>
      </c>
      <c r="F2890" s="2" t="s">
        <v>44</v>
      </c>
      <c r="G2890" s="2" t="s">
        <v>45</v>
      </c>
      <c r="H2890" s="2" t="s">
        <v>42</v>
      </c>
      <c r="I2890" s="2" t="s">
        <v>46</v>
      </c>
      <c r="J2890" s="2" t="s">
        <v>47</v>
      </c>
      <c r="K2890" s="2" t="s">
        <v>8254</v>
      </c>
      <c r="L2890" s="2" t="s">
        <v>49</v>
      </c>
      <c r="M2890" s="2" t="s">
        <v>42</v>
      </c>
      <c r="N2890" s="2" t="s">
        <v>42</v>
      </c>
      <c r="O2890" s="2" t="s">
        <v>51</v>
      </c>
      <c r="P2890" s="2" t="s">
        <v>42</v>
      </c>
      <c r="Q2890" s="2" t="s">
        <v>42</v>
      </c>
      <c r="R2890" s="2" t="s">
        <v>42</v>
      </c>
      <c r="S2890" s="2" t="s">
        <v>52</v>
      </c>
      <c r="T2890" s="2" t="s">
        <v>52</v>
      </c>
      <c r="U2890" s="2" t="s">
        <v>52</v>
      </c>
      <c r="V2890" s="2" t="s">
        <v>52</v>
      </c>
      <c r="W2890" s="2" t="s">
        <v>52</v>
      </c>
      <c r="X2890" s="2" t="s">
        <v>52</v>
      </c>
      <c r="Y2890" s="2" t="s">
        <v>42</v>
      </c>
      <c r="Z2890" s="2" t="s">
        <v>52</v>
      </c>
      <c r="AA2890" s="2" t="s">
        <v>52</v>
      </c>
      <c r="AB2890" s="2" t="s">
        <v>52</v>
      </c>
      <c r="AC2890" s="2" t="s">
        <v>42</v>
      </c>
      <c r="AD2890" s="11" t="s">
        <v>9504</v>
      </c>
      <c r="AE2890" s="2" t="s">
        <v>53</v>
      </c>
      <c r="AF2890" s="2" t="s">
        <v>61</v>
      </c>
      <c r="AG2890" s="2" t="s">
        <v>55</v>
      </c>
      <c r="AH2890" s="2" t="s">
        <v>56</v>
      </c>
      <c r="AI2890" s="2" t="s">
        <v>57</v>
      </c>
      <c r="AJ2890" s="2" t="s">
        <v>58</v>
      </c>
      <c r="AK2890" s="2" t="s">
        <v>42</v>
      </c>
      <c r="AL2890" s="2" t="s">
        <v>42</v>
      </c>
    </row>
    <row r="2891" spans="1:38" ht="15" customHeight="1" x14ac:dyDescent="0.3">
      <c r="A2891" s="2" t="s">
        <v>8255</v>
      </c>
      <c r="D2891" s="2" t="s">
        <v>43</v>
      </c>
      <c r="F2891" s="2" t="s">
        <v>44</v>
      </c>
      <c r="G2891" s="2" t="s">
        <v>45</v>
      </c>
      <c r="H2891" s="2" t="s">
        <v>42</v>
      </c>
      <c r="I2891" s="2" t="s">
        <v>46</v>
      </c>
      <c r="J2891" s="2" t="s">
        <v>47</v>
      </c>
      <c r="K2891" s="2" t="s">
        <v>8256</v>
      </c>
      <c r="L2891" s="2" t="s">
        <v>49</v>
      </c>
      <c r="M2891" s="2" t="s">
        <v>42</v>
      </c>
      <c r="N2891" s="2" t="s">
        <v>42</v>
      </c>
      <c r="O2891" s="2" t="s">
        <v>51</v>
      </c>
      <c r="P2891" s="2" t="s">
        <v>2401</v>
      </c>
      <c r="Q2891" s="2" t="s">
        <v>42</v>
      </c>
      <c r="R2891" s="2" t="s">
        <v>42</v>
      </c>
      <c r="S2891" s="2" t="s">
        <v>51</v>
      </c>
      <c r="T2891" s="2" t="s">
        <v>52</v>
      </c>
      <c r="U2891" s="2" t="s">
        <v>52</v>
      </c>
      <c r="V2891" s="2" t="s">
        <v>52</v>
      </c>
      <c r="W2891" s="2" t="s">
        <v>52</v>
      </c>
      <c r="X2891" s="2" t="s">
        <v>52</v>
      </c>
      <c r="Y2891" s="2" t="s">
        <v>42</v>
      </c>
      <c r="Z2891" s="2" t="s">
        <v>51</v>
      </c>
      <c r="AA2891" s="2" t="s">
        <v>52</v>
      </c>
      <c r="AB2891" s="2" t="s">
        <v>51</v>
      </c>
      <c r="AC2891" s="2" t="s">
        <v>5818</v>
      </c>
      <c r="AD2891" s="11" t="s">
        <v>9504</v>
      </c>
      <c r="AE2891" s="2" t="s">
        <v>53</v>
      </c>
      <c r="AF2891" s="2" t="s">
        <v>6072</v>
      </c>
      <c r="AG2891" s="2" t="s">
        <v>150</v>
      </c>
      <c r="AH2891" s="2" t="s">
        <v>56</v>
      </c>
      <c r="AI2891" s="2" t="s">
        <v>57</v>
      </c>
      <c r="AJ2891" s="2" t="s">
        <v>58</v>
      </c>
      <c r="AK2891" s="2" t="s">
        <v>42</v>
      </c>
      <c r="AL2891" s="2" t="s">
        <v>42</v>
      </c>
    </row>
    <row r="2892" spans="1:38" ht="15" customHeight="1" x14ac:dyDescent="0.3">
      <c r="A2892" s="2" t="s">
        <v>8257</v>
      </c>
      <c r="D2892" s="2" t="s">
        <v>43</v>
      </c>
      <c r="F2892" s="2" t="s">
        <v>44</v>
      </c>
      <c r="G2892" s="2" t="s">
        <v>45</v>
      </c>
      <c r="H2892" s="2" t="s">
        <v>42</v>
      </c>
      <c r="I2892" s="2" t="s">
        <v>46</v>
      </c>
      <c r="J2892" s="2" t="s">
        <v>47</v>
      </c>
      <c r="K2892" s="2" t="s">
        <v>8258</v>
      </c>
      <c r="L2892" s="2" t="s">
        <v>49</v>
      </c>
      <c r="M2892" s="2" t="s">
        <v>42</v>
      </c>
      <c r="N2892" s="2" t="s">
        <v>42</v>
      </c>
      <c r="O2892" s="2" t="s">
        <v>51</v>
      </c>
      <c r="P2892" s="2" t="s">
        <v>42</v>
      </c>
      <c r="Q2892" s="2" t="s">
        <v>42</v>
      </c>
      <c r="R2892" s="2" t="s">
        <v>42</v>
      </c>
      <c r="S2892" s="2" t="s">
        <v>52</v>
      </c>
      <c r="T2892" s="2" t="s">
        <v>52</v>
      </c>
      <c r="U2892" s="2" t="s">
        <v>52</v>
      </c>
      <c r="V2892" s="2" t="s">
        <v>52</v>
      </c>
      <c r="W2892" s="2" t="s">
        <v>52</v>
      </c>
      <c r="X2892" s="2" t="s">
        <v>52</v>
      </c>
      <c r="Y2892" s="2" t="s">
        <v>42</v>
      </c>
      <c r="Z2892" s="2" t="s">
        <v>52</v>
      </c>
      <c r="AA2892" s="2" t="s">
        <v>52</v>
      </c>
      <c r="AB2892" s="2" t="s">
        <v>52</v>
      </c>
      <c r="AC2892" s="2" t="s">
        <v>8259</v>
      </c>
      <c r="AD2892" s="11" t="s">
        <v>9504</v>
      </c>
      <c r="AE2892" s="2" t="s">
        <v>53</v>
      </c>
      <c r="AF2892" s="2" t="s">
        <v>65</v>
      </c>
      <c r="AG2892" s="2" t="s">
        <v>55</v>
      </c>
      <c r="AH2892" s="2" t="s">
        <v>56</v>
      </c>
      <c r="AI2892" s="2" t="s">
        <v>57</v>
      </c>
      <c r="AJ2892" s="2" t="s">
        <v>58</v>
      </c>
      <c r="AK2892" s="2" t="s">
        <v>42</v>
      </c>
      <c r="AL2892" s="2" t="s">
        <v>42</v>
      </c>
    </row>
    <row r="2893" spans="1:38" ht="15" customHeight="1" x14ac:dyDescent="0.3">
      <c r="A2893" s="2" t="s">
        <v>8260</v>
      </c>
      <c r="D2893" s="2" t="s">
        <v>43</v>
      </c>
      <c r="F2893" s="2" t="s">
        <v>44</v>
      </c>
      <c r="G2893" s="2" t="s">
        <v>45</v>
      </c>
      <c r="H2893" s="2" t="s">
        <v>42</v>
      </c>
      <c r="I2893" s="2" t="s">
        <v>46</v>
      </c>
      <c r="J2893" s="2" t="s">
        <v>47</v>
      </c>
      <c r="K2893" s="2" t="s">
        <v>8261</v>
      </c>
      <c r="L2893" s="2" t="s">
        <v>49</v>
      </c>
      <c r="M2893" s="2" t="s">
        <v>42</v>
      </c>
      <c r="N2893" s="2" t="s">
        <v>42</v>
      </c>
      <c r="O2893" s="2" t="s">
        <v>51</v>
      </c>
      <c r="P2893" s="2" t="s">
        <v>42</v>
      </c>
      <c r="Q2893" s="2" t="s">
        <v>42</v>
      </c>
      <c r="R2893" s="2" t="s">
        <v>42</v>
      </c>
      <c r="S2893" s="2" t="s">
        <v>52</v>
      </c>
      <c r="T2893" s="2" t="s">
        <v>52</v>
      </c>
      <c r="U2893" s="2" t="s">
        <v>52</v>
      </c>
      <c r="V2893" s="2" t="s">
        <v>52</v>
      </c>
      <c r="W2893" s="2" t="s">
        <v>52</v>
      </c>
      <c r="X2893" s="2" t="s">
        <v>52</v>
      </c>
      <c r="Y2893" s="2" t="s">
        <v>42</v>
      </c>
      <c r="Z2893" s="2" t="s">
        <v>51</v>
      </c>
      <c r="AA2893" s="2" t="s">
        <v>52</v>
      </c>
      <c r="AB2893" s="2" t="s">
        <v>52</v>
      </c>
      <c r="AC2893" s="2" t="s">
        <v>42</v>
      </c>
      <c r="AD2893" s="11" t="s">
        <v>9504</v>
      </c>
      <c r="AE2893" s="2" t="s">
        <v>53</v>
      </c>
      <c r="AF2893" s="2" t="s">
        <v>61</v>
      </c>
      <c r="AG2893" s="2" t="s">
        <v>55</v>
      </c>
      <c r="AH2893" s="2" t="s">
        <v>56</v>
      </c>
      <c r="AI2893" s="2" t="s">
        <v>57</v>
      </c>
      <c r="AJ2893" s="2" t="s">
        <v>58</v>
      </c>
      <c r="AK2893" s="2" t="s">
        <v>42</v>
      </c>
      <c r="AL2893" s="2" t="s">
        <v>42</v>
      </c>
    </row>
    <row r="2894" spans="1:38" ht="15" customHeight="1" x14ac:dyDescent="0.3">
      <c r="A2894" s="2" t="s">
        <v>8262</v>
      </c>
      <c r="D2894" s="2" t="s">
        <v>43</v>
      </c>
      <c r="F2894" s="2" t="s">
        <v>44</v>
      </c>
      <c r="G2894" s="2" t="s">
        <v>45</v>
      </c>
      <c r="H2894" s="2" t="s">
        <v>42</v>
      </c>
      <c r="I2894" s="2" t="s">
        <v>46</v>
      </c>
      <c r="J2894" s="2" t="s">
        <v>47</v>
      </c>
      <c r="K2894" s="2" t="s">
        <v>8263</v>
      </c>
      <c r="L2894" s="2" t="s">
        <v>49</v>
      </c>
      <c r="M2894" s="2" t="s">
        <v>42</v>
      </c>
      <c r="N2894" s="2" t="s">
        <v>8264</v>
      </c>
      <c r="O2894" s="2" t="s">
        <v>51</v>
      </c>
      <c r="P2894" s="2" t="s">
        <v>8265</v>
      </c>
      <c r="Q2894" s="2" t="s">
        <v>42</v>
      </c>
      <c r="R2894" s="2" t="s">
        <v>42</v>
      </c>
      <c r="S2894" s="2" t="s">
        <v>51</v>
      </c>
      <c r="T2894" s="2" t="s">
        <v>52</v>
      </c>
      <c r="U2894" s="2" t="s">
        <v>52</v>
      </c>
      <c r="V2894" s="2" t="s">
        <v>52</v>
      </c>
      <c r="W2894" s="2" t="s">
        <v>52</v>
      </c>
      <c r="X2894" s="2" t="s">
        <v>52</v>
      </c>
      <c r="Y2894" s="2" t="s">
        <v>42</v>
      </c>
      <c r="Z2894" s="2" t="s">
        <v>51</v>
      </c>
      <c r="AA2894" s="2" t="s">
        <v>52</v>
      </c>
      <c r="AB2894" s="2" t="s">
        <v>51</v>
      </c>
      <c r="AC2894" s="2" t="s">
        <v>9642</v>
      </c>
      <c r="AD2894" s="11" t="s">
        <v>9504</v>
      </c>
      <c r="AE2894" s="2" t="s">
        <v>53</v>
      </c>
      <c r="AF2894" s="2" t="s">
        <v>599</v>
      </c>
      <c r="AG2894" s="2" t="s">
        <v>55</v>
      </c>
      <c r="AH2894" s="2" t="s">
        <v>56</v>
      </c>
      <c r="AI2894" s="2" t="s">
        <v>57</v>
      </c>
      <c r="AJ2894" s="2" t="s">
        <v>58</v>
      </c>
      <c r="AK2894" s="2" t="s">
        <v>42</v>
      </c>
      <c r="AL2894" s="2" t="s">
        <v>42</v>
      </c>
    </row>
    <row r="2895" spans="1:38" ht="15" customHeight="1" x14ac:dyDescent="0.3">
      <c r="A2895" s="2" t="s">
        <v>8266</v>
      </c>
      <c r="D2895" s="2" t="s">
        <v>43</v>
      </c>
      <c r="F2895" s="2" t="s">
        <v>44</v>
      </c>
      <c r="G2895" s="2" t="s">
        <v>45</v>
      </c>
      <c r="H2895" s="2" t="s">
        <v>42</v>
      </c>
      <c r="I2895" s="2" t="s">
        <v>46</v>
      </c>
      <c r="J2895" s="2" t="s">
        <v>47</v>
      </c>
      <c r="K2895" s="2" t="s">
        <v>8267</v>
      </c>
      <c r="L2895" s="2" t="s">
        <v>49</v>
      </c>
      <c r="M2895" s="2" t="s">
        <v>42</v>
      </c>
      <c r="N2895" s="2" t="s">
        <v>8259</v>
      </c>
      <c r="O2895" s="2" t="s">
        <v>51</v>
      </c>
      <c r="P2895" s="2" t="s">
        <v>42</v>
      </c>
      <c r="Q2895" s="2" t="s">
        <v>42</v>
      </c>
      <c r="R2895" s="2" t="s">
        <v>42</v>
      </c>
      <c r="S2895" s="2" t="s">
        <v>52</v>
      </c>
      <c r="T2895" s="2" t="s">
        <v>52</v>
      </c>
      <c r="U2895" s="2" t="s">
        <v>52</v>
      </c>
      <c r="V2895" s="2" t="s">
        <v>52</v>
      </c>
      <c r="W2895" s="2" t="s">
        <v>52</v>
      </c>
      <c r="X2895" s="2" t="s">
        <v>52</v>
      </c>
      <c r="Y2895" s="2" t="s">
        <v>42</v>
      </c>
      <c r="Z2895" s="2" t="s">
        <v>51</v>
      </c>
      <c r="AA2895" s="2" t="s">
        <v>51</v>
      </c>
      <c r="AB2895" s="2" t="s">
        <v>52</v>
      </c>
      <c r="AC2895" s="2" t="s">
        <v>883</v>
      </c>
      <c r="AD2895" s="11" t="s">
        <v>9504</v>
      </c>
      <c r="AE2895" s="2" t="s">
        <v>53</v>
      </c>
      <c r="AF2895" s="2" t="s">
        <v>54</v>
      </c>
      <c r="AG2895" s="2" t="s">
        <v>55</v>
      </c>
      <c r="AH2895" s="2" t="s">
        <v>56</v>
      </c>
      <c r="AI2895" s="2" t="s">
        <v>57</v>
      </c>
      <c r="AJ2895" s="2" t="s">
        <v>58</v>
      </c>
      <c r="AK2895" s="2" t="s">
        <v>42</v>
      </c>
      <c r="AL2895" s="2" t="s">
        <v>42</v>
      </c>
    </row>
    <row r="2896" spans="1:38" ht="15" customHeight="1" x14ac:dyDescent="0.3">
      <c r="A2896" s="2" t="s">
        <v>8268</v>
      </c>
      <c r="D2896" s="2" t="s">
        <v>43</v>
      </c>
      <c r="F2896" s="2" t="s">
        <v>44</v>
      </c>
      <c r="G2896" s="2" t="s">
        <v>45</v>
      </c>
      <c r="H2896" s="2" t="s">
        <v>42</v>
      </c>
      <c r="I2896" s="2" t="s">
        <v>46</v>
      </c>
      <c r="J2896" s="2" t="s">
        <v>47</v>
      </c>
      <c r="K2896" s="2" t="s">
        <v>8269</v>
      </c>
      <c r="L2896" s="2" t="s">
        <v>49</v>
      </c>
      <c r="M2896" s="2" t="s">
        <v>42</v>
      </c>
      <c r="N2896" s="2" t="s">
        <v>8270</v>
      </c>
      <c r="O2896" s="2" t="s">
        <v>51</v>
      </c>
      <c r="P2896" s="2" t="s">
        <v>7236</v>
      </c>
      <c r="Q2896" s="2" t="s">
        <v>8271</v>
      </c>
      <c r="R2896" s="2" t="s">
        <v>42</v>
      </c>
      <c r="S2896" s="2" t="s">
        <v>52</v>
      </c>
      <c r="T2896" s="2" t="s">
        <v>52</v>
      </c>
      <c r="U2896" s="2" t="s">
        <v>52</v>
      </c>
      <c r="V2896" s="2" t="s">
        <v>52</v>
      </c>
      <c r="W2896" s="2" t="s">
        <v>52</v>
      </c>
      <c r="X2896" s="2" t="s">
        <v>52</v>
      </c>
      <c r="Y2896" s="2" t="s">
        <v>42</v>
      </c>
      <c r="Z2896" s="2" t="s">
        <v>51</v>
      </c>
      <c r="AA2896" s="2" t="s">
        <v>51</v>
      </c>
      <c r="AB2896" s="2" t="s">
        <v>51</v>
      </c>
      <c r="AC2896" s="2" t="s">
        <v>42</v>
      </c>
      <c r="AD2896" s="11" t="s">
        <v>9504</v>
      </c>
      <c r="AE2896" s="2" t="s">
        <v>53</v>
      </c>
      <c r="AF2896" s="2" t="s">
        <v>61</v>
      </c>
      <c r="AG2896" s="2" t="s">
        <v>55</v>
      </c>
      <c r="AH2896" s="2" t="s">
        <v>56</v>
      </c>
      <c r="AI2896" s="2" t="s">
        <v>57</v>
      </c>
      <c r="AJ2896" s="2" t="s">
        <v>58</v>
      </c>
      <c r="AK2896" s="2" t="s">
        <v>42</v>
      </c>
      <c r="AL2896" s="2" t="s">
        <v>42</v>
      </c>
    </row>
    <row r="2897" spans="1:38" ht="15" customHeight="1" x14ac:dyDescent="0.3">
      <c r="A2897" s="2" t="s">
        <v>8272</v>
      </c>
      <c r="D2897" s="2" t="s">
        <v>43</v>
      </c>
      <c r="F2897" s="2" t="s">
        <v>44</v>
      </c>
      <c r="G2897" s="2" t="s">
        <v>45</v>
      </c>
      <c r="H2897" s="2" t="s">
        <v>42</v>
      </c>
      <c r="I2897" s="2" t="s">
        <v>46</v>
      </c>
      <c r="J2897" s="2" t="s">
        <v>47</v>
      </c>
      <c r="K2897" s="2" t="s">
        <v>8273</v>
      </c>
      <c r="L2897" s="2" t="s">
        <v>49</v>
      </c>
      <c r="M2897" s="2" t="s">
        <v>42</v>
      </c>
      <c r="N2897" s="2" t="s">
        <v>42</v>
      </c>
      <c r="O2897" s="2" t="s">
        <v>51</v>
      </c>
      <c r="P2897" s="2" t="s">
        <v>8274</v>
      </c>
      <c r="Q2897" s="2" t="s">
        <v>42</v>
      </c>
      <c r="R2897" s="2" t="s">
        <v>42</v>
      </c>
      <c r="S2897" s="2" t="s">
        <v>52</v>
      </c>
      <c r="T2897" s="2" t="s">
        <v>52</v>
      </c>
      <c r="U2897" s="2" t="s">
        <v>52</v>
      </c>
      <c r="V2897" s="2" t="s">
        <v>52</v>
      </c>
      <c r="W2897" s="2" t="s">
        <v>52</v>
      </c>
      <c r="X2897" s="2" t="s">
        <v>52</v>
      </c>
      <c r="Y2897" s="2" t="s">
        <v>42</v>
      </c>
      <c r="Z2897" s="2" t="s">
        <v>52</v>
      </c>
      <c r="AA2897" s="2" t="s">
        <v>52</v>
      </c>
      <c r="AB2897" s="2" t="s">
        <v>52</v>
      </c>
      <c r="AC2897" s="2" t="s">
        <v>2075</v>
      </c>
      <c r="AD2897" s="11" t="s">
        <v>9504</v>
      </c>
      <c r="AE2897" s="2" t="s">
        <v>53</v>
      </c>
      <c r="AF2897" s="2" t="s">
        <v>65</v>
      </c>
      <c r="AG2897" s="2" t="s">
        <v>55</v>
      </c>
      <c r="AH2897" s="2" t="s">
        <v>56</v>
      </c>
      <c r="AI2897" s="2" t="s">
        <v>57</v>
      </c>
      <c r="AJ2897" s="2" t="s">
        <v>58</v>
      </c>
      <c r="AK2897" s="2" t="s">
        <v>42</v>
      </c>
      <c r="AL2897" s="2" t="s">
        <v>42</v>
      </c>
    </row>
    <row r="2898" spans="1:38" ht="15" customHeight="1" x14ac:dyDescent="0.3">
      <c r="A2898" s="2" t="s">
        <v>8275</v>
      </c>
      <c r="D2898" s="2" t="s">
        <v>43</v>
      </c>
      <c r="F2898" s="2" t="s">
        <v>44</v>
      </c>
      <c r="G2898" s="2" t="s">
        <v>45</v>
      </c>
      <c r="H2898" s="2" t="s">
        <v>42</v>
      </c>
      <c r="I2898" s="2" t="s">
        <v>46</v>
      </c>
      <c r="J2898" s="2" t="s">
        <v>47</v>
      </c>
      <c r="K2898" s="2" t="s">
        <v>8276</v>
      </c>
      <c r="L2898" s="2" t="s">
        <v>49</v>
      </c>
      <c r="M2898" s="2" t="s">
        <v>42</v>
      </c>
      <c r="N2898" s="2" t="s">
        <v>42</v>
      </c>
      <c r="O2898" s="2" t="s">
        <v>51</v>
      </c>
      <c r="P2898" s="2" t="s">
        <v>42</v>
      </c>
      <c r="Q2898" s="2" t="s">
        <v>42</v>
      </c>
      <c r="R2898" s="2" t="s">
        <v>42</v>
      </c>
      <c r="S2898" s="2" t="s">
        <v>52</v>
      </c>
      <c r="T2898" s="2" t="s">
        <v>52</v>
      </c>
      <c r="U2898" s="2" t="s">
        <v>52</v>
      </c>
      <c r="V2898" s="2" t="s">
        <v>52</v>
      </c>
      <c r="W2898" s="2" t="s">
        <v>52</v>
      </c>
      <c r="X2898" s="2" t="s">
        <v>52</v>
      </c>
      <c r="Y2898" s="2" t="s">
        <v>42</v>
      </c>
      <c r="Z2898" s="2" t="s">
        <v>52</v>
      </c>
      <c r="AA2898" s="2" t="s">
        <v>52</v>
      </c>
      <c r="AB2898" s="2" t="s">
        <v>52</v>
      </c>
      <c r="AC2898" s="2" t="s">
        <v>255</v>
      </c>
      <c r="AD2898" s="11" t="s">
        <v>9504</v>
      </c>
      <c r="AE2898" s="2" t="s">
        <v>53</v>
      </c>
      <c r="AF2898" s="2" t="s">
        <v>95</v>
      </c>
      <c r="AG2898" s="2" t="s">
        <v>55</v>
      </c>
      <c r="AH2898" s="2" t="s">
        <v>56</v>
      </c>
      <c r="AI2898" s="2" t="s">
        <v>57</v>
      </c>
      <c r="AJ2898" s="2" t="s">
        <v>58</v>
      </c>
      <c r="AK2898" s="2" t="s">
        <v>42</v>
      </c>
      <c r="AL2898" s="2" t="s">
        <v>42</v>
      </c>
    </row>
    <row r="2899" spans="1:38" ht="15" customHeight="1" x14ac:dyDescent="0.3">
      <c r="A2899" s="2" t="s">
        <v>8277</v>
      </c>
      <c r="D2899" s="2" t="s">
        <v>43</v>
      </c>
      <c r="F2899" s="2" t="s">
        <v>44</v>
      </c>
      <c r="G2899" s="2" t="s">
        <v>45</v>
      </c>
      <c r="H2899" s="2" t="s">
        <v>42</v>
      </c>
      <c r="I2899" s="2" t="s">
        <v>46</v>
      </c>
      <c r="J2899" s="2" t="s">
        <v>47</v>
      </c>
      <c r="K2899" s="2" t="s">
        <v>8278</v>
      </c>
      <c r="L2899" s="2" t="s">
        <v>49</v>
      </c>
      <c r="M2899" s="2" t="s">
        <v>42</v>
      </c>
      <c r="N2899" s="2" t="s">
        <v>42</v>
      </c>
      <c r="O2899" s="2" t="s">
        <v>51</v>
      </c>
      <c r="P2899" s="2" t="s">
        <v>977</v>
      </c>
      <c r="Q2899" s="2" t="s">
        <v>42</v>
      </c>
      <c r="R2899" s="2" t="s">
        <v>42</v>
      </c>
      <c r="S2899" s="2" t="s">
        <v>52</v>
      </c>
      <c r="T2899" s="2" t="s">
        <v>52</v>
      </c>
      <c r="U2899" s="2" t="s">
        <v>52</v>
      </c>
      <c r="V2899" s="2" t="s">
        <v>52</v>
      </c>
      <c r="W2899" s="2" t="s">
        <v>52</v>
      </c>
      <c r="X2899" s="2" t="s">
        <v>52</v>
      </c>
      <c r="Y2899" s="2" t="s">
        <v>42</v>
      </c>
      <c r="Z2899" s="2" t="s">
        <v>52</v>
      </c>
      <c r="AA2899" s="2" t="s">
        <v>52</v>
      </c>
      <c r="AB2899" s="2" t="s">
        <v>52</v>
      </c>
      <c r="AC2899" s="2" t="s">
        <v>1086</v>
      </c>
      <c r="AD2899" s="11" t="s">
        <v>9504</v>
      </c>
      <c r="AE2899" s="2" t="s">
        <v>53</v>
      </c>
      <c r="AF2899" s="2" t="s">
        <v>65</v>
      </c>
      <c r="AG2899" s="2" t="s">
        <v>55</v>
      </c>
      <c r="AH2899" s="2" t="s">
        <v>56</v>
      </c>
      <c r="AI2899" s="2" t="s">
        <v>57</v>
      </c>
      <c r="AJ2899" s="2" t="s">
        <v>58</v>
      </c>
      <c r="AK2899" s="2" t="s">
        <v>42</v>
      </c>
      <c r="AL2899" s="2" t="s">
        <v>42</v>
      </c>
    </row>
    <row r="2900" spans="1:38" ht="15" customHeight="1" x14ac:dyDescent="0.3">
      <c r="A2900" s="2" t="s">
        <v>8279</v>
      </c>
      <c r="D2900" s="2" t="s">
        <v>43</v>
      </c>
      <c r="F2900" s="2" t="s">
        <v>44</v>
      </c>
      <c r="G2900" s="2" t="s">
        <v>45</v>
      </c>
      <c r="H2900" s="2" t="s">
        <v>42</v>
      </c>
      <c r="I2900" s="2" t="s">
        <v>46</v>
      </c>
      <c r="J2900" s="2" t="s">
        <v>47</v>
      </c>
      <c r="K2900" s="2" t="s">
        <v>8280</v>
      </c>
      <c r="L2900" s="2" t="s">
        <v>49</v>
      </c>
      <c r="M2900" s="2" t="s">
        <v>42</v>
      </c>
      <c r="N2900" s="2" t="s">
        <v>173</v>
      </c>
      <c r="O2900" s="2" t="s">
        <v>51</v>
      </c>
      <c r="P2900" s="2" t="s">
        <v>42</v>
      </c>
      <c r="Q2900" s="2" t="s">
        <v>42</v>
      </c>
      <c r="R2900" s="2" t="s">
        <v>42</v>
      </c>
      <c r="S2900" s="2" t="s">
        <v>52</v>
      </c>
      <c r="T2900" s="2" t="s">
        <v>52</v>
      </c>
      <c r="U2900" s="2" t="s">
        <v>52</v>
      </c>
      <c r="V2900" s="2" t="s">
        <v>52</v>
      </c>
      <c r="W2900" s="2" t="s">
        <v>52</v>
      </c>
      <c r="X2900" s="2" t="s">
        <v>52</v>
      </c>
      <c r="Y2900" s="2" t="s">
        <v>42</v>
      </c>
      <c r="Z2900" s="2" t="s">
        <v>52</v>
      </c>
      <c r="AA2900" s="2" t="s">
        <v>52</v>
      </c>
      <c r="AB2900" s="2" t="s">
        <v>52</v>
      </c>
      <c r="AC2900" s="2" t="s">
        <v>42</v>
      </c>
      <c r="AD2900" s="11" t="s">
        <v>9504</v>
      </c>
      <c r="AE2900" s="2" t="s">
        <v>53</v>
      </c>
      <c r="AF2900" s="2" t="s">
        <v>65</v>
      </c>
      <c r="AG2900" s="2" t="s">
        <v>55</v>
      </c>
      <c r="AH2900" s="2" t="s">
        <v>56</v>
      </c>
      <c r="AI2900" s="2" t="s">
        <v>57</v>
      </c>
      <c r="AJ2900" s="2" t="s">
        <v>58</v>
      </c>
      <c r="AK2900" s="2" t="s">
        <v>42</v>
      </c>
      <c r="AL2900" s="2" t="s">
        <v>42</v>
      </c>
    </row>
    <row r="2901" spans="1:38" ht="15" customHeight="1" x14ac:dyDescent="0.3">
      <c r="A2901" s="2" t="s">
        <v>8281</v>
      </c>
      <c r="D2901" s="2" t="s">
        <v>43</v>
      </c>
      <c r="F2901" s="2" t="s">
        <v>44</v>
      </c>
      <c r="G2901" s="2" t="s">
        <v>45</v>
      </c>
      <c r="H2901" s="2" t="s">
        <v>42</v>
      </c>
      <c r="I2901" s="2" t="s">
        <v>46</v>
      </c>
      <c r="J2901" s="2" t="s">
        <v>47</v>
      </c>
      <c r="K2901" s="2" t="s">
        <v>7957</v>
      </c>
      <c r="L2901" s="2" t="s">
        <v>49</v>
      </c>
      <c r="M2901" s="2" t="s">
        <v>42</v>
      </c>
      <c r="N2901" s="2" t="s">
        <v>42</v>
      </c>
      <c r="O2901" s="2" t="s">
        <v>51</v>
      </c>
      <c r="P2901" s="2" t="s">
        <v>42</v>
      </c>
      <c r="Q2901" s="2" t="s">
        <v>42</v>
      </c>
      <c r="R2901" s="2" t="s">
        <v>42</v>
      </c>
      <c r="S2901" s="2" t="s">
        <v>52</v>
      </c>
      <c r="T2901" s="2" t="s">
        <v>52</v>
      </c>
      <c r="U2901" s="2" t="s">
        <v>52</v>
      </c>
      <c r="V2901" s="2" t="s">
        <v>52</v>
      </c>
      <c r="W2901" s="2" t="s">
        <v>52</v>
      </c>
      <c r="X2901" s="2" t="s">
        <v>52</v>
      </c>
      <c r="Y2901" s="2" t="s">
        <v>42</v>
      </c>
      <c r="Z2901" s="2" t="s">
        <v>52</v>
      </c>
      <c r="AA2901" s="2" t="s">
        <v>51</v>
      </c>
      <c r="AB2901" s="2" t="s">
        <v>52</v>
      </c>
      <c r="AC2901" s="2" t="s">
        <v>42</v>
      </c>
      <c r="AD2901" s="11" t="s">
        <v>9504</v>
      </c>
      <c r="AE2901" s="2" t="s">
        <v>53</v>
      </c>
      <c r="AF2901" s="2" t="s">
        <v>65</v>
      </c>
      <c r="AG2901" s="2" t="s">
        <v>55</v>
      </c>
      <c r="AH2901" s="2" t="s">
        <v>56</v>
      </c>
      <c r="AI2901" s="2" t="s">
        <v>57</v>
      </c>
      <c r="AJ2901" s="2" t="s">
        <v>58</v>
      </c>
      <c r="AK2901" s="2" t="s">
        <v>42</v>
      </c>
      <c r="AL2901" s="2" t="s">
        <v>42</v>
      </c>
    </row>
    <row r="2902" spans="1:38" ht="15" customHeight="1" x14ac:dyDescent="0.3">
      <c r="A2902" s="2" t="s">
        <v>8282</v>
      </c>
      <c r="D2902" s="2" t="s">
        <v>43</v>
      </c>
      <c r="F2902" s="2" t="s">
        <v>44</v>
      </c>
      <c r="G2902" s="2" t="s">
        <v>45</v>
      </c>
      <c r="H2902" s="2" t="s">
        <v>42</v>
      </c>
      <c r="I2902" s="2" t="s">
        <v>46</v>
      </c>
      <c r="J2902" s="2" t="s">
        <v>47</v>
      </c>
      <c r="K2902" s="2" t="s">
        <v>8283</v>
      </c>
      <c r="L2902" s="2" t="s">
        <v>49</v>
      </c>
      <c r="M2902" s="2" t="s">
        <v>42</v>
      </c>
      <c r="N2902" s="2" t="s">
        <v>6645</v>
      </c>
      <c r="O2902" s="2" t="s">
        <v>51</v>
      </c>
      <c r="P2902" s="2" t="s">
        <v>2333</v>
      </c>
      <c r="Q2902" s="2" t="s">
        <v>42</v>
      </c>
      <c r="R2902" s="2" t="s">
        <v>42</v>
      </c>
      <c r="S2902" s="2" t="s">
        <v>52</v>
      </c>
      <c r="T2902" s="2" t="s">
        <v>52</v>
      </c>
      <c r="U2902" s="2" t="s">
        <v>52</v>
      </c>
      <c r="V2902" s="2" t="s">
        <v>52</v>
      </c>
      <c r="W2902" s="2" t="s">
        <v>52</v>
      </c>
      <c r="X2902" s="2" t="s">
        <v>52</v>
      </c>
      <c r="Y2902" s="2" t="s">
        <v>42</v>
      </c>
      <c r="Z2902" s="2" t="s">
        <v>51</v>
      </c>
      <c r="AA2902" s="2" t="s">
        <v>52</v>
      </c>
      <c r="AB2902" s="2" t="s">
        <v>52</v>
      </c>
      <c r="AC2902" s="2" t="s">
        <v>1086</v>
      </c>
      <c r="AD2902" s="11" t="s">
        <v>9504</v>
      </c>
      <c r="AE2902" s="2" t="s">
        <v>53</v>
      </c>
      <c r="AF2902" s="2" t="s">
        <v>8284</v>
      </c>
      <c r="AG2902" s="2" t="s">
        <v>55</v>
      </c>
      <c r="AH2902" s="2" t="s">
        <v>56</v>
      </c>
      <c r="AI2902" s="2" t="s">
        <v>57</v>
      </c>
      <c r="AJ2902" s="2" t="s">
        <v>58</v>
      </c>
      <c r="AK2902" s="2" t="s">
        <v>42</v>
      </c>
      <c r="AL2902" s="2" t="s">
        <v>42</v>
      </c>
    </row>
    <row r="2903" spans="1:38" ht="15" customHeight="1" x14ac:dyDescent="0.3">
      <c r="A2903" s="2" t="s">
        <v>8285</v>
      </c>
      <c r="D2903" s="2" t="s">
        <v>43</v>
      </c>
      <c r="F2903" s="2" t="s">
        <v>44</v>
      </c>
      <c r="G2903" s="2" t="s">
        <v>45</v>
      </c>
      <c r="H2903" s="2" t="s">
        <v>42</v>
      </c>
      <c r="I2903" s="2" t="s">
        <v>46</v>
      </c>
      <c r="J2903" s="2" t="s">
        <v>47</v>
      </c>
      <c r="K2903" s="2" t="s">
        <v>8286</v>
      </c>
      <c r="L2903" s="2" t="s">
        <v>49</v>
      </c>
      <c r="M2903" s="2" t="s">
        <v>42</v>
      </c>
      <c r="N2903" s="2" t="s">
        <v>976</v>
      </c>
      <c r="O2903" s="2" t="s">
        <v>51</v>
      </c>
      <c r="P2903" s="2" t="s">
        <v>4482</v>
      </c>
      <c r="Q2903" s="2" t="s">
        <v>42</v>
      </c>
      <c r="R2903" s="2" t="s">
        <v>42</v>
      </c>
      <c r="S2903" s="2" t="s">
        <v>52</v>
      </c>
      <c r="T2903" s="2" t="s">
        <v>52</v>
      </c>
      <c r="U2903" s="2" t="s">
        <v>52</v>
      </c>
      <c r="V2903" s="2" t="s">
        <v>52</v>
      </c>
      <c r="W2903" s="2" t="s">
        <v>52</v>
      </c>
      <c r="X2903" s="2" t="s">
        <v>52</v>
      </c>
      <c r="Y2903" s="2" t="s">
        <v>42</v>
      </c>
      <c r="Z2903" s="2" t="s">
        <v>51</v>
      </c>
      <c r="AA2903" s="2" t="s">
        <v>51</v>
      </c>
      <c r="AB2903" s="2" t="s">
        <v>52</v>
      </c>
      <c r="AC2903" s="2" t="s">
        <v>5226</v>
      </c>
      <c r="AD2903" s="11" t="s">
        <v>9504</v>
      </c>
      <c r="AE2903" s="2" t="s">
        <v>53</v>
      </c>
      <c r="AF2903" s="2" t="s">
        <v>61</v>
      </c>
      <c r="AG2903" s="2" t="s">
        <v>55</v>
      </c>
      <c r="AH2903" s="2" t="s">
        <v>56</v>
      </c>
      <c r="AI2903" s="2" t="s">
        <v>57</v>
      </c>
      <c r="AJ2903" s="2" t="s">
        <v>58</v>
      </c>
      <c r="AK2903" s="2" t="s">
        <v>42</v>
      </c>
      <c r="AL2903" s="2" t="s">
        <v>42</v>
      </c>
    </row>
    <row r="2904" spans="1:38" ht="15" customHeight="1" x14ac:dyDescent="0.3">
      <c r="A2904" s="2" t="s">
        <v>8287</v>
      </c>
      <c r="D2904" s="2" t="s">
        <v>43</v>
      </c>
      <c r="F2904" s="2" t="s">
        <v>44</v>
      </c>
      <c r="G2904" s="2" t="s">
        <v>45</v>
      </c>
      <c r="H2904" s="2" t="s">
        <v>42</v>
      </c>
      <c r="I2904" s="2" t="s">
        <v>46</v>
      </c>
      <c r="J2904" s="2" t="s">
        <v>47</v>
      </c>
      <c r="K2904" s="2" t="s">
        <v>8288</v>
      </c>
      <c r="L2904" s="2" t="s">
        <v>49</v>
      </c>
      <c r="M2904" s="2" t="s">
        <v>42</v>
      </c>
      <c r="N2904" s="2" t="s">
        <v>42</v>
      </c>
      <c r="O2904" s="2" t="s">
        <v>51</v>
      </c>
      <c r="P2904" s="2" t="s">
        <v>42</v>
      </c>
      <c r="Q2904" s="2" t="s">
        <v>42</v>
      </c>
      <c r="R2904" s="2" t="s">
        <v>42</v>
      </c>
      <c r="S2904" s="2" t="s">
        <v>52</v>
      </c>
      <c r="T2904" s="2" t="s">
        <v>52</v>
      </c>
      <c r="U2904" s="2" t="s">
        <v>52</v>
      </c>
      <c r="V2904" s="2" t="s">
        <v>52</v>
      </c>
      <c r="W2904" s="2" t="s">
        <v>52</v>
      </c>
      <c r="X2904" s="2" t="s">
        <v>52</v>
      </c>
      <c r="Y2904" s="2" t="s">
        <v>42</v>
      </c>
      <c r="Z2904" s="2" t="s">
        <v>52</v>
      </c>
      <c r="AA2904" s="2" t="s">
        <v>52</v>
      </c>
      <c r="AB2904" s="2" t="s">
        <v>52</v>
      </c>
      <c r="AC2904" s="2" t="s">
        <v>8289</v>
      </c>
      <c r="AD2904" s="11" t="s">
        <v>9504</v>
      </c>
      <c r="AE2904" s="2" t="s">
        <v>53</v>
      </c>
      <c r="AF2904" s="2" t="s">
        <v>65</v>
      </c>
      <c r="AG2904" s="2" t="s">
        <v>55</v>
      </c>
      <c r="AH2904" s="2" t="s">
        <v>56</v>
      </c>
      <c r="AI2904" s="2" t="s">
        <v>57</v>
      </c>
      <c r="AJ2904" s="2" t="s">
        <v>58</v>
      </c>
      <c r="AK2904" s="2" t="s">
        <v>42</v>
      </c>
      <c r="AL2904" s="2" t="s">
        <v>42</v>
      </c>
    </row>
    <row r="2905" spans="1:38" ht="15" customHeight="1" x14ac:dyDescent="0.3">
      <c r="A2905" s="2" t="s">
        <v>8290</v>
      </c>
      <c r="D2905" s="2" t="s">
        <v>43</v>
      </c>
      <c r="F2905" s="2" t="s">
        <v>44</v>
      </c>
      <c r="G2905" s="2" t="s">
        <v>45</v>
      </c>
      <c r="H2905" s="2" t="s">
        <v>42</v>
      </c>
      <c r="I2905" s="2" t="s">
        <v>46</v>
      </c>
      <c r="J2905" s="2" t="s">
        <v>47</v>
      </c>
      <c r="K2905" s="2" t="s">
        <v>8291</v>
      </c>
      <c r="L2905" s="2" t="s">
        <v>79</v>
      </c>
      <c r="M2905" s="2" t="s">
        <v>42</v>
      </c>
      <c r="N2905" s="2" t="s">
        <v>42</v>
      </c>
      <c r="O2905" s="2" t="s">
        <v>51</v>
      </c>
      <c r="P2905" s="2" t="s">
        <v>42</v>
      </c>
      <c r="Q2905" s="2" t="s">
        <v>42</v>
      </c>
      <c r="R2905" s="2" t="s">
        <v>42</v>
      </c>
      <c r="S2905" s="2" t="s">
        <v>52</v>
      </c>
      <c r="T2905" s="2" t="s">
        <v>52</v>
      </c>
      <c r="U2905" s="2" t="s">
        <v>52</v>
      </c>
      <c r="V2905" s="2" t="s">
        <v>52</v>
      </c>
      <c r="W2905" s="2" t="s">
        <v>52</v>
      </c>
      <c r="X2905" s="2" t="s">
        <v>52</v>
      </c>
      <c r="Y2905" s="2" t="s">
        <v>42</v>
      </c>
      <c r="Z2905" s="2" t="s">
        <v>52</v>
      </c>
      <c r="AA2905" s="2" t="s">
        <v>52</v>
      </c>
      <c r="AB2905" s="2" t="s">
        <v>52</v>
      </c>
      <c r="AC2905" s="2" t="s">
        <v>9558</v>
      </c>
      <c r="AD2905" s="11" t="s">
        <v>9504</v>
      </c>
      <c r="AE2905" s="2" t="s">
        <v>53</v>
      </c>
      <c r="AF2905" s="2" t="s">
        <v>108</v>
      </c>
      <c r="AG2905" s="2" t="s">
        <v>55</v>
      </c>
      <c r="AH2905" s="2" t="s">
        <v>56</v>
      </c>
      <c r="AI2905" s="2" t="s">
        <v>57</v>
      </c>
      <c r="AJ2905" s="2" t="s">
        <v>58</v>
      </c>
      <c r="AK2905" s="2" t="s">
        <v>42</v>
      </c>
      <c r="AL2905" s="2" t="s">
        <v>42</v>
      </c>
    </row>
    <row r="2906" spans="1:38" ht="15" customHeight="1" x14ac:dyDescent="0.3">
      <c r="A2906" s="2" t="s">
        <v>8292</v>
      </c>
      <c r="D2906" s="2" t="s">
        <v>43</v>
      </c>
      <c r="F2906" s="2" t="s">
        <v>44</v>
      </c>
      <c r="G2906" s="2" t="s">
        <v>45</v>
      </c>
      <c r="H2906" s="2" t="s">
        <v>42</v>
      </c>
      <c r="I2906" s="2" t="s">
        <v>46</v>
      </c>
      <c r="J2906" s="2" t="s">
        <v>47</v>
      </c>
      <c r="K2906" s="2" t="s">
        <v>8293</v>
      </c>
      <c r="L2906" s="2" t="s">
        <v>49</v>
      </c>
      <c r="M2906" s="2" t="s">
        <v>42</v>
      </c>
      <c r="N2906" s="2" t="s">
        <v>8294</v>
      </c>
      <c r="O2906" s="2" t="s">
        <v>51</v>
      </c>
      <c r="P2906" s="2" t="s">
        <v>8295</v>
      </c>
      <c r="Q2906" s="2" t="s">
        <v>8296</v>
      </c>
      <c r="R2906" s="2" t="s">
        <v>42</v>
      </c>
      <c r="S2906" s="2" t="s">
        <v>52</v>
      </c>
      <c r="T2906" s="2" t="s">
        <v>52</v>
      </c>
      <c r="U2906" s="2" t="s">
        <v>52</v>
      </c>
      <c r="V2906" s="2" t="s">
        <v>52</v>
      </c>
      <c r="W2906" s="2" t="s">
        <v>52</v>
      </c>
      <c r="X2906" s="2" t="s">
        <v>52</v>
      </c>
      <c r="Y2906" s="2" t="s">
        <v>42</v>
      </c>
      <c r="Z2906" s="2" t="s">
        <v>51</v>
      </c>
      <c r="AA2906" s="2" t="s">
        <v>51</v>
      </c>
      <c r="AB2906" s="2" t="s">
        <v>52</v>
      </c>
      <c r="AC2906" s="2" t="s">
        <v>8295</v>
      </c>
      <c r="AD2906" s="11" t="s">
        <v>9504</v>
      </c>
      <c r="AE2906" s="2" t="s">
        <v>53</v>
      </c>
      <c r="AF2906" s="2" t="s">
        <v>54</v>
      </c>
      <c r="AG2906" s="2" t="s">
        <v>55</v>
      </c>
      <c r="AH2906" s="2" t="s">
        <v>56</v>
      </c>
      <c r="AI2906" s="2" t="s">
        <v>57</v>
      </c>
      <c r="AJ2906" s="2" t="s">
        <v>58</v>
      </c>
      <c r="AK2906" s="2" t="s">
        <v>42</v>
      </c>
      <c r="AL2906" s="2" t="s">
        <v>42</v>
      </c>
    </row>
    <row r="2907" spans="1:38" ht="15" customHeight="1" x14ac:dyDescent="0.3">
      <c r="A2907" s="2" t="s">
        <v>8297</v>
      </c>
      <c r="D2907" s="2" t="s">
        <v>43</v>
      </c>
      <c r="F2907" s="2" t="s">
        <v>44</v>
      </c>
      <c r="G2907" s="2" t="s">
        <v>45</v>
      </c>
      <c r="H2907" s="2" t="s">
        <v>42</v>
      </c>
      <c r="I2907" s="2" t="s">
        <v>46</v>
      </c>
      <c r="J2907" s="2" t="s">
        <v>47</v>
      </c>
      <c r="K2907" s="2" t="s">
        <v>8298</v>
      </c>
      <c r="L2907" s="2" t="s">
        <v>49</v>
      </c>
      <c r="M2907" s="2" t="s">
        <v>42</v>
      </c>
      <c r="N2907" s="2" t="s">
        <v>42</v>
      </c>
      <c r="O2907" s="2" t="s">
        <v>51</v>
      </c>
      <c r="P2907" s="2" t="s">
        <v>42</v>
      </c>
      <c r="Q2907" s="2" t="s">
        <v>42</v>
      </c>
      <c r="R2907" s="2" t="s">
        <v>42</v>
      </c>
      <c r="S2907" s="2" t="s">
        <v>52</v>
      </c>
      <c r="T2907" s="2" t="s">
        <v>52</v>
      </c>
      <c r="U2907" s="2" t="s">
        <v>52</v>
      </c>
      <c r="V2907" s="2" t="s">
        <v>52</v>
      </c>
      <c r="W2907" s="2" t="s">
        <v>52</v>
      </c>
      <c r="X2907" s="2" t="s">
        <v>52</v>
      </c>
      <c r="Y2907" s="2" t="s">
        <v>42</v>
      </c>
      <c r="Z2907" s="2" t="s">
        <v>52</v>
      </c>
      <c r="AA2907" s="2" t="s">
        <v>52</v>
      </c>
      <c r="AB2907" s="2" t="s">
        <v>52</v>
      </c>
      <c r="AC2907" s="2" t="s">
        <v>9560</v>
      </c>
      <c r="AD2907" s="11" t="s">
        <v>9504</v>
      </c>
      <c r="AE2907" s="2" t="s">
        <v>53</v>
      </c>
      <c r="AF2907" s="2" t="s">
        <v>61</v>
      </c>
      <c r="AG2907" s="2" t="s">
        <v>55</v>
      </c>
      <c r="AH2907" s="2" t="s">
        <v>56</v>
      </c>
      <c r="AI2907" s="2" t="s">
        <v>57</v>
      </c>
      <c r="AJ2907" s="2" t="s">
        <v>58</v>
      </c>
      <c r="AK2907" s="2" t="s">
        <v>42</v>
      </c>
      <c r="AL2907" s="2" t="s">
        <v>42</v>
      </c>
    </row>
    <row r="2908" spans="1:38" ht="15" customHeight="1" x14ac:dyDescent="0.3">
      <c r="A2908" s="2" t="s">
        <v>8299</v>
      </c>
      <c r="D2908" s="2" t="s">
        <v>43</v>
      </c>
      <c r="F2908" s="2" t="s">
        <v>44</v>
      </c>
      <c r="G2908" s="2" t="s">
        <v>45</v>
      </c>
      <c r="H2908" s="2" t="s">
        <v>42</v>
      </c>
      <c r="I2908" s="2" t="s">
        <v>46</v>
      </c>
      <c r="J2908" s="2" t="s">
        <v>47</v>
      </c>
      <c r="K2908" s="2" t="s">
        <v>8300</v>
      </c>
      <c r="L2908" s="2" t="s">
        <v>79</v>
      </c>
      <c r="M2908" s="2" t="s">
        <v>42</v>
      </c>
      <c r="N2908" s="2" t="s">
        <v>967</v>
      </c>
      <c r="O2908" s="2" t="s">
        <v>51</v>
      </c>
      <c r="P2908" s="2" t="s">
        <v>454</v>
      </c>
      <c r="Q2908" s="2" t="s">
        <v>42</v>
      </c>
      <c r="R2908" s="2" t="s">
        <v>42</v>
      </c>
      <c r="S2908" s="2" t="s">
        <v>52</v>
      </c>
      <c r="T2908" s="2" t="s">
        <v>52</v>
      </c>
      <c r="U2908" s="2" t="s">
        <v>52</v>
      </c>
      <c r="V2908" s="2" t="s">
        <v>52</v>
      </c>
      <c r="W2908" s="2" t="s">
        <v>52</v>
      </c>
      <c r="X2908" s="2" t="s">
        <v>52</v>
      </c>
      <c r="Y2908" s="2" t="s">
        <v>42</v>
      </c>
      <c r="Z2908" s="2" t="s">
        <v>51</v>
      </c>
      <c r="AA2908" s="2" t="s">
        <v>51</v>
      </c>
      <c r="AB2908" s="2" t="s">
        <v>51</v>
      </c>
      <c r="AC2908" s="2" t="s">
        <v>42</v>
      </c>
      <c r="AD2908" s="11" t="s">
        <v>9504</v>
      </c>
      <c r="AE2908" s="2" t="s">
        <v>53</v>
      </c>
      <c r="AF2908" s="2" t="s">
        <v>89</v>
      </c>
      <c r="AG2908" s="2" t="s">
        <v>55</v>
      </c>
      <c r="AH2908" s="2" t="s">
        <v>56</v>
      </c>
      <c r="AI2908" s="2" t="s">
        <v>57</v>
      </c>
      <c r="AJ2908" s="2" t="s">
        <v>58</v>
      </c>
      <c r="AK2908" s="2" t="s">
        <v>42</v>
      </c>
      <c r="AL2908" s="2" t="s">
        <v>42</v>
      </c>
    </row>
    <row r="2909" spans="1:38" ht="15" customHeight="1" x14ac:dyDescent="0.3">
      <c r="A2909" s="2" t="s">
        <v>8301</v>
      </c>
      <c r="D2909" s="2" t="s">
        <v>43</v>
      </c>
      <c r="F2909" s="2" t="s">
        <v>44</v>
      </c>
      <c r="G2909" s="2" t="s">
        <v>45</v>
      </c>
      <c r="H2909" s="2" t="s">
        <v>443</v>
      </c>
      <c r="I2909" s="2" t="s">
        <v>46</v>
      </c>
      <c r="J2909" s="2" t="s">
        <v>47</v>
      </c>
      <c r="K2909" s="2" t="s">
        <v>8302</v>
      </c>
      <c r="L2909" s="2" t="s">
        <v>49</v>
      </c>
      <c r="M2909" s="2" t="s">
        <v>42</v>
      </c>
      <c r="N2909" s="2" t="s">
        <v>4304</v>
      </c>
      <c r="O2909" s="2" t="s">
        <v>52</v>
      </c>
      <c r="P2909" s="2" t="s">
        <v>42</v>
      </c>
      <c r="Q2909" s="2" t="s">
        <v>42</v>
      </c>
      <c r="R2909" s="2" t="s">
        <v>42</v>
      </c>
      <c r="S2909" s="2" t="s">
        <v>51</v>
      </c>
      <c r="T2909" s="2" t="s">
        <v>51</v>
      </c>
      <c r="U2909" s="2" t="s">
        <v>52</v>
      </c>
      <c r="V2909" s="2" t="s">
        <v>52</v>
      </c>
      <c r="W2909" s="2" t="s">
        <v>52</v>
      </c>
      <c r="X2909" s="2" t="s">
        <v>51</v>
      </c>
      <c r="Y2909" s="2" t="s">
        <v>134</v>
      </c>
      <c r="Z2909" s="2" t="s">
        <v>52</v>
      </c>
      <c r="AA2909" s="2" t="s">
        <v>52</v>
      </c>
      <c r="AB2909" s="2" t="s">
        <v>52</v>
      </c>
      <c r="AC2909" s="2" t="s">
        <v>42</v>
      </c>
      <c r="AD2909" s="11" t="s">
        <v>9504</v>
      </c>
      <c r="AE2909" s="2" t="s">
        <v>53</v>
      </c>
      <c r="AF2909" s="2" t="s">
        <v>3198</v>
      </c>
      <c r="AG2909" s="2" t="s">
        <v>55</v>
      </c>
      <c r="AH2909" s="2" t="s">
        <v>56</v>
      </c>
      <c r="AI2909" s="2" t="s">
        <v>57</v>
      </c>
      <c r="AJ2909" s="2" t="s">
        <v>58</v>
      </c>
      <c r="AK2909" s="2" t="s">
        <v>42</v>
      </c>
      <c r="AL2909" s="2" t="s">
        <v>42</v>
      </c>
    </row>
    <row r="2910" spans="1:38" ht="15" customHeight="1" x14ac:dyDescent="0.3">
      <c r="A2910" s="2" t="s">
        <v>8303</v>
      </c>
      <c r="D2910" s="2" t="s">
        <v>43</v>
      </c>
      <c r="F2910" s="2" t="s">
        <v>44</v>
      </c>
      <c r="G2910" s="2" t="s">
        <v>45</v>
      </c>
      <c r="H2910" s="2" t="s">
        <v>42</v>
      </c>
      <c r="I2910" s="2" t="s">
        <v>46</v>
      </c>
      <c r="J2910" s="2" t="s">
        <v>47</v>
      </c>
      <c r="K2910" s="2" t="s">
        <v>8304</v>
      </c>
      <c r="L2910" s="2" t="s">
        <v>49</v>
      </c>
      <c r="M2910" s="2" t="s">
        <v>42</v>
      </c>
      <c r="N2910" s="2" t="s">
        <v>84</v>
      </c>
      <c r="O2910" s="2" t="s">
        <v>51</v>
      </c>
      <c r="P2910" s="2" t="s">
        <v>42</v>
      </c>
      <c r="Q2910" s="2" t="s">
        <v>42</v>
      </c>
      <c r="R2910" s="2" t="s">
        <v>42</v>
      </c>
      <c r="S2910" s="2" t="s">
        <v>52</v>
      </c>
      <c r="T2910" s="2" t="s">
        <v>52</v>
      </c>
      <c r="U2910" s="2" t="s">
        <v>52</v>
      </c>
      <c r="V2910" s="2" t="s">
        <v>52</v>
      </c>
      <c r="W2910" s="2" t="s">
        <v>52</v>
      </c>
      <c r="X2910" s="2" t="s">
        <v>52</v>
      </c>
      <c r="Y2910" s="2" t="s">
        <v>42</v>
      </c>
      <c r="Z2910" s="2" t="s">
        <v>52</v>
      </c>
      <c r="AA2910" s="2" t="s">
        <v>52</v>
      </c>
      <c r="AB2910" s="2" t="s">
        <v>52</v>
      </c>
      <c r="AC2910" s="2" t="s">
        <v>9517</v>
      </c>
      <c r="AD2910" s="11" t="s">
        <v>9504</v>
      </c>
      <c r="AE2910" s="2" t="s">
        <v>53</v>
      </c>
      <c r="AF2910" s="2" t="s">
        <v>54</v>
      </c>
      <c r="AG2910" s="2" t="s">
        <v>55</v>
      </c>
      <c r="AH2910" s="2" t="s">
        <v>56</v>
      </c>
      <c r="AI2910" s="2" t="s">
        <v>57</v>
      </c>
      <c r="AJ2910" s="2" t="s">
        <v>58</v>
      </c>
      <c r="AK2910" s="2" t="s">
        <v>42</v>
      </c>
      <c r="AL2910" s="2" t="s">
        <v>42</v>
      </c>
    </row>
    <row r="2911" spans="1:38" ht="15" customHeight="1" x14ac:dyDescent="0.3">
      <c r="A2911" s="2" t="s">
        <v>8305</v>
      </c>
      <c r="D2911" s="2" t="s">
        <v>43</v>
      </c>
      <c r="F2911" s="2" t="s">
        <v>44</v>
      </c>
      <c r="G2911" s="2" t="s">
        <v>45</v>
      </c>
      <c r="H2911" s="2" t="s">
        <v>42</v>
      </c>
      <c r="I2911" s="2" t="s">
        <v>46</v>
      </c>
      <c r="J2911" s="2" t="s">
        <v>47</v>
      </c>
      <c r="K2911" s="2" t="s">
        <v>8306</v>
      </c>
      <c r="L2911" s="2" t="s">
        <v>49</v>
      </c>
      <c r="M2911" s="2" t="s">
        <v>42</v>
      </c>
      <c r="N2911" s="2" t="s">
        <v>2561</v>
      </c>
      <c r="O2911" s="2" t="s">
        <v>51</v>
      </c>
      <c r="P2911" s="2" t="s">
        <v>2065</v>
      </c>
      <c r="Q2911" s="2" t="s">
        <v>8307</v>
      </c>
      <c r="R2911" s="2" t="s">
        <v>42</v>
      </c>
      <c r="S2911" s="2" t="s">
        <v>52</v>
      </c>
      <c r="T2911" s="2" t="s">
        <v>52</v>
      </c>
      <c r="U2911" s="2" t="s">
        <v>52</v>
      </c>
      <c r="V2911" s="2" t="s">
        <v>52</v>
      </c>
      <c r="W2911" s="2" t="s">
        <v>52</v>
      </c>
      <c r="X2911" s="2" t="s">
        <v>52</v>
      </c>
      <c r="Y2911" s="2" t="s">
        <v>42</v>
      </c>
      <c r="Z2911" s="2" t="s">
        <v>51</v>
      </c>
      <c r="AA2911" s="2" t="s">
        <v>52</v>
      </c>
      <c r="AB2911" s="2" t="s">
        <v>52</v>
      </c>
      <c r="AC2911" s="2" t="s">
        <v>8308</v>
      </c>
      <c r="AD2911" s="11" t="s">
        <v>9504</v>
      </c>
      <c r="AE2911" s="2" t="s">
        <v>53</v>
      </c>
      <c r="AF2911" s="2" t="s">
        <v>61</v>
      </c>
      <c r="AG2911" s="2" t="s">
        <v>55</v>
      </c>
      <c r="AH2911" s="2" t="s">
        <v>56</v>
      </c>
      <c r="AI2911" s="2" t="s">
        <v>57</v>
      </c>
      <c r="AJ2911" s="2" t="s">
        <v>58</v>
      </c>
      <c r="AK2911" s="2" t="s">
        <v>42</v>
      </c>
      <c r="AL2911" s="2" t="s">
        <v>42</v>
      </c>
    </row>
    <row r="2912" spans="1:38" ht="15" customHeight="1" x14ac:dyDescent="0.3">
      <c r="A2912" s="2" t="s">
        <v>8309</v>
      </c>
      <c r="D2912" s="2" t="s">
        <v>43</v>
      </c>
      <c r="F2912" s="2" t="s">
        <v>44</v>
      </c>
      <c r="G2912" s="2" t="s">
        <v>45</v>
      </c>
      <c r="H2912" s="2" t="s">
        <v>42</v>
      </c>
      <c r="I2912" s="2" t="s">
        <v>82</v>
      </c>
      <c r="J2912" s="2" t="s">
        <v>47</v>
      </c>
      <c r="K2912" s="2" t="s">
        <v>8310</v>
      </c>
      <c r="L2912" s="2" t="s">
        <v>49</v>
      </c>
      <c r="M2912" s="2" t="s">
        <v>42</v>
      </c>
      <c r="N2912" s="2" t="s">
        <v>5677</v>
      </c>
      <c r="O2912" s="2" t="s">
        <v>52</v>
      </c>
      <c r="P2912" s="2" t="s">
        <v>42</v>
      </c>
      <c r="Q2912" s="2" t="s">
        <v>42</v>
      </c>
      <c r="R2912" s="2" t="s">
        <v>42</v>
      </c>
      <c r="S2912" s="2" t="s">
        <v>51</v>
      </c>
      <c r="T2912" s="2" t="s">
        <v>51</v>
      </c>
      <c r="U2912" s="2" t="s">
        <v>52</v>
      </c>
      <c r="V2912" s="2" t="s">
        <v>52</v>
      </c>
      <c r="W2912" s="2" t="s">
        <v>52</v>
      </c>
      <c r="X2912" s="2" t="s">
        <v>51</v>
      </c>
      <c r="Y2912" s="2" t="s">
        <v>134</v>
      </c>
      <c r="Z2912" s="2" t="s">
        <v>52</v>
      </c>
      <c r="AA2912" s="2" t="s">
        <v>52</v>
      </c>
      <c r="AB2912" s="2" t="s">
        <v>52</v>
      </c>
      <c r="AC2912" s="2" t="s">
        <v>8311</v>
      </c>
      <c r="AD2912" s="11" t="s">
        <v>9504</v>
      </c>
      <c r="AE2912" s="2" t="s">
        <v>53</v>
      </c>
      <c r="AF2912" s="2" t="s">
        <v>7610</v>
      </c>
      <c r="AG2912" s="2" t="s">
        <v>55</v>
      </c>
      <c r="AH2912" s="2" t="s">
        <v>56</v>
      </c>
      <c r="AI2912" s="2" t="s">
        <v>57</v>
      </c>
      <c r="AJ2912" s="2" t="s">
        <v>58</v>
      </c>
      <c r="AK2912" s="2" t="s">
        <v>42</v>
      </c>
      <c r="AL2912" s="2" t="s">
        <v>42</v>
      </c>
    </row>
    <row r="2913" spans="1:38" ht="15" customHeight="1" x14ac:dyDescent="0.3">
      <c r="A2913" s="2" t="s">
        <v>8312</v>
      </c>
      <c r="D2913" s="2" t="s">
        <v>43</v>
      </c>
      <c r="F2913" s="2" t="s">
        <v>44</v>
      </c>
      <c r="G2913" s="2" t="s">
        <v>45</v>
      </c>
      <c r="H2913" s="2" t="s">
        <v>42</v>
      </c>
      <c r="I2913" s="2" t="s">
        <v>46</v>
      </c>
      <c r="J2913" s="2" t="s">
        <v>47</v>
      </c>
      <c r="K2913" s="2" t="s">
        <v>8313</v>
      </c>
      <c r="L2913" s="2" t="s">
        <v>49</v>
      </c>
      <c r="M2913" s="2" t="s">
        <v>42</v>
      </c>
      <c r="N2913" s="2" t="s">
        <v>94</v>
      </c>
      <c r="O2913" s="2" t="s">
        <v>51</v>
      </c>
      <c r="P2913" s="2" t="s">
        <v>2192</v>
      </c>
      <c r="Q2913" s="2" t="s">
        <v>8314</v>
      </c>
      <c r="R2913" s="2" t="s">
        <v>42</v>
      </c>
      <c r="S2913" s="2" t="s">
        <v>51</v>
      </c>
      <c r="T2913" s="2" t="s">
        <v>52</v>
      </c>
      <c r="U2913" s="2" t="s">
        <v>52</v>
      </c>
      <c r="V2913" s="2" t="s">
        <v>52</v>
      </c>
      <c r="W2913" s="2" t="s">
        <v>52</v>
      </c>
      <c r="X2913" s="2" t="s">
        <v>52</v>
      </c>
      <c r="Y2913" s="2" t="s">
        <v>42</v>
      </c>
      <c r="Z2913" s="2" t="s">
        <v>51</v>
      </c>
      <c r="AA2913" s="2" t="s">
        <v>52</v>
      </c>
      <c r="AB2913" s="2" t="s">
        <v>52</v>
      </c>
      <c r="AC2913" s="2" t="s">
        <v>9757</v>
      </c>
      <c r="AD2913" s="11" t="s">
        <v>9504</v>
      </c>
      <c r="AE2913" s="2" t="s">
        <v>53</v>
      </c>
      <c r="AF2913" s="2" t="s">
        <v>437</v>
      </c>
      <c r="AG2913" s="2" t="s">
        <v>55</v>
      </c>
      <c r="AH2913" s="2" t="s">
        <v>56</v>
      </c>
      <c r="AI2913" s="2" t="s">
        <v>57</v>
      </c>
      <c r="AJ2913" s="2" t="s">
        <v>58</v>
      </c>
      <c r="AK2913" s="2" t="s">
        <v>42</v>
      </c>
      <c r="AL2913" s="2" t="s">
        <v>42</v>
      </c>
    </row>
    <row r="2914" spans="1:38" ht="15" customHeight="1" x14ac:dyDescent="0.3">
      <c r="A2914" s="2" t="s">
        <v>8315</v>
      </c>
      <c r="D2914" s="2" t="s">
        <v>43</v>
      </c>
      <c r="F2914" s="2" t="s">
        <v>44</v>
      </c>
      <c r="G2914" s="2" t="s">
        <v>45</v>
      </c>
      <c r="H2914" s="2" t="s">
        <v>42</v>
      </c>
      <c r="I2914" s="2" t="s">
        <v>46</v>
      </c>
      <c r="J2914" s="2" t="s">
        <v>47</v>
      </c>
      <c r="K2914" s="2" t="s">
        <v>8316</v>
      </c>
      <c r="L2914" s="2" t="s">
        <v>49</v>
      </c>
      <c r="M2914" s="2" t="s">
        <v>42</v>
      </c>
      <c r="N2914" s="2" t="s">
        <v>42</v>
      </c>
      <c r="O2914" s="2" t="s">
        <v>52</v>
      </c>
      <c r="P2914" s="2" t="s">
        <v>42</v>
      </c>
      <c r="Q2914" s="2" t="s">
        <v>42</v>
      </c>
      <c r="R2914" s="2" t="s">
        <v>42</v>
      </c>
      <c r="S2914" s="2" t="s">
        <v>51</v>
      </c>
      <c r="T2914" s="2" t="s">
        <v>52</v>
      </c>
      <c r="U2914" s="2" t="s">
        <v>52</v>
      </c>
      <c r="V2914" s="2" t="s">
        <v>52</v>
      </c>
      <c r="W2914" s="2" t="s">
        <v>52</v>
      </c>
      <c r="X2914" s="2" t="s">
        <v>52</v>
      </c>
      <c r="Y2914" s="2" t="s">
        <v>42</v>
      </c>
      <c r="Z2914" s="2" t="s">
        <v>52</v>
      </c>
      <c r="AA2914" s="2" t="s">
        <v>52</v>
      </c>
      <c r="AB2914" s="2" t="s">
        <v>52</v>
      </c>
      <c r="AC2914" s="2" t="s">
        <v>255</v>
      </c>
      <c r="AD2914" s="11" t="s">
        <v>9504</v>
      </c>
      <c r="AE2914" s="2" t="s">
        <v>53</v>
      </c>
      <c r="AF2914" s="2" t="s">
        <v>1563</v>
      </c>
      <c r="AG2914" s="2" t="s">
        <v>55</v>
      </c>
      <c r="AH2914" s="2" t="s">
        <v>56</v>
      </c>
      <c r="AI2914" s="2" t="s">
        <v>57</v>
      </c>
      <c r="AJ2914" s="2" t="s">
        <v>58</v>
      </c>
      <c r="AK2914" s="2" t="s">
        <v>42</v>
      </c>
      <c r="AL2914" s="2" t="s">
        <v>42</v>
      </c>
    </row>
    <row r="2915" spans="1:38" ht="15" customHeight="1" x14ac:dyDescent="0.3">
      <c r="A2915" s="2" t="s">
        <v>8317</v>
      </c>
      <c r="D2915" s="2" t="s">
        <v>43</v>
      </c>
      <c r="F2915" s="2" t="s">
        <v>44</v>
      </c>
      <c r="G2915" s="2" t="s">
        <v>45</v>
      </c>
      <c r="H2915" s="2" t="s">
        <v>42</v>
      </c>
      <c r="I2915" s="2" t="s">
        <v>46</v>
      </c>
      <c r="J2915" s="2" t="s">
        <v>47</v>
      </c>
      <c r="K2915" s="2" t="s">
        <v>8318</v>
      </c>
      <c r="L2915" s="2" t="s">
        <v>79</v>
      </c>
      <c r="M2915" s="2" t="s">
        <v>42</v>
      </c>
      <c r="N2915" s="2" t="s">
        <v>42</v>
      </c>
      <c r="O2915" s="2" t="s">
        <v>51</v>
      </c>
      <c r="P2915" s="2" t="s">
        <v>42</v>
      </c>
      <c r="Q2915" s="2" t="s">
        <v>42</v>
      </c>
      <c r="R2915" s="2" t="s">
        <v>42</v>
      </c>
      <c r="S2915" s="2" t="s">
        <v>51</v>
      </c>
      <c r="T2915" s="2" t="s">
        <v>52</v>
      </c>
      <c r="U2915" s="2" t="s">
        <v>52</v>
      </c>
      <c r="V2915" s="2" t="s">
        <v>52</v>
      </c>
      <c r="W2915" s="2" t="s">
        <v>52</v>
      </c>
      <c r="X2915" s="2" t="s">
        <v>52</v>
      </c>
      <c r="Y2915" s="2" t="s">
        <v>42</v>
      </c>
      <c r="Z2915" s="2" t="s">
        <v>51</v>
      </c>
      <c r="AA2915" s="2" t="s">
        <v>52</v>
      </c>
      <c r="AB2915" s="2" t="s">
        <v>52</v>
      </c>
      <c r="AC2915" s="2" t="s">
        <v>9558</v>
      </c>
      <c r="AD2915" s="11" t="s">
        <v>9504</v>
      </c>
      <c r="AE2915" s="2" t="s">
        <v>53</v>
      </c>
      <c r="AF2915" s="2" t="s">
        <v>8319</v>
      </c>
      <c r="AG2915" s="2" t="s">
        <v>55</v>
      </c>
      <c r="AH2915" s="2" t="s">
        <v>56</v>
      </c>
      <c r="AI2915" s="2" t="s">
        <v>57</v>
      </c>
      <c r="AJ2915" s="2" t="s">
        <v>58</v>
      </c>
      <c r="AK2915" s="2" t="s">
        <v>42</v>
      </c>
      <c r="AL2915" s="2" t="s">
        <v>42</v>
      </c>
    </row>
    <row r="2916" spans="1:38" ht="15" customHeight="1" x14ac:dyDescent="0.3">
      <c r="A2916" s="2" t="s">
        <v>8320</v>
      </c>
      <c r="D2916" s="2" t="s">
        <v>43</v>
      </c>
      <c r="F2916" s="2" t="s">
        <v>44</v>
      </c>
      <c r="G2916" s="2" t="s">
        <v>45</v>
      </c>
      <c r="H2916" s="2" t="s">
        <v>42</v>
      </c>
      <c r="I2916" s="2" t="s">
        <v>46</v>
      </c>
      <c r="J2916" s="2" t="s">
        <v>47</v>
      </c>
      <c r="K2916" s="2" t="s">
        <v>8321</v>
      </c>
      <c r="L2916" s="2" t="s">
        <v>49</v>
      </c>
      <c r="M2916" s="2" t="s">
        <v>42</v>
      </c>
      <c r="N2916" s="2" t="s">
        <v>42</v>
      </c>
      <c r="O2916" s="2" t="s">
        <v>51</v>
      </c>
      <c r="P2916" s="2" t="s">
        <v>42</v>
      </c>
      <c r="Q2916" s="2" t="s">
        <v>42</v>
      </c>
      <c r="R2916" s="2" t="s">
        <v>42</v>
      </c>
      <c r="S2916" s="2" t="s">
        <v>52</v>
      </c>
      <c r="T2916" s="2" t="s">
        <v>52</v>
      </c>
      <c r="U2916" s="2" t="s">
        <v>52</v>
      </c>
      <c r="V2916" s="2" t="s">
        <v>52</v>
      </c>
      <c r="W2916" s="2" t="s">
        <v>52</v>
      </c>
      <c r="X2916" s="2" t="s">
        <v>52</v>
      </c>
      <c r="Y2916" s="2" t="s">
        <v>42</v>
      </c>
      <c r="Z2916" s="2" t="s">
        <v>52</v>
      </c>
      <c r="AA2916" s="2" t="s">
        <v>52</v>
      </c>
      <c r="AB2916" s="2" t="s">
        <v>52</v>
      </c>
      <c r="AC2916" s="2" t="s">
        <v>42</v>
      </c>
      <c r="AD2916" s="11" t="s">
        <v>9504</v>
      </c>
      <c r="AE2916" s="2" t="s">
        <v>53</v>
      </c>
      <c r="AF2916" s="2" t="s">
        <v>65</v>
      </c>
      <c r="AG2916" s="2" t="s">
        <v>55</v>
      </c>
      <c r="AH2916" s="2" t="s">
        <v>56</v>
      </c>
      <c r="AI2916" s="2" t="s">
        <v>57</v>
      </c>
      <c r="AJ2916" s="2" t="s">
        <v>58</v>
      </c>
      <c r="AK2916" s="2" t="s">
        <v>42</v>
      </c>
      <c r="AL2916" s="2" t="s">
        <v>42</v>
      </c>
    </row>
    <row r="2917" spans="1:38" ht="15" customHeight="1" x14ac:dyDescent="0.3">
      <c r="A2917" s="2" t="s">
        <v>8322</v>
      </c>
      <c r="D2917" s="2" t="s">
        <v>43</v>
      </c>
      <c r="F2917" s="2" t="s">
        <v>44</v>
      </c>
      <c r="G2917" s="2" t="s">
        <v>45</v>
      </c>
      <c r="H2917" s="2" t="s">
        <v>42</v>
      </c>
      <c r="I2917" s="2" t="s">
        <v>46</v>
      </c>
      <c r="J2917" s="2" t="s">
        <v>47</v>
      </c>
      <c r="K2917" s="2" t="s">
        <v>8323</v>
      </c>
      <c r="L2917" s="2" t="s">
        <v>49</v>
      </c>
      <c r="M2917" s="2" t="s">
        <v>42</v>
      </c>
      <c r="N2917" s="2" t="s">
        <v>42</v>
      </c>
      <c r="O2917" s="2" t="s">
        <v>51</v>
      </c>
      <c r="P2917" s="2" t="s">
        <v>42</v>
      </c>
      <c r="Q2917" s="2" t="s">
        <v>42</v>
      </c>
      <c r="R2917" s="2" t="s">
        <v>42</v>
      </c>
      <c r="S2917" s="2" t="s">
        <v>52</v>
      </c>
      <c r="T2917" s="2" t="s">
        <v>52</v>
      </c>
      <c r="U2917" s="2" t="s">
        <v>52</v>
      </c>
      <c r="V2917" s="2" t="s">
        <v>52</v>
      </c>
      <c r="W2917" s="2" t="s">
        <v>52</v>
      </c>
      <c r="X2917" s="2" t="s">
        <v>52</v>
      </c>
      <c r="Y2917" s="2" t="s">
        <v>42</v>
      </c>
      <c r="Z2917" s="2" t="s">
        <v>52</v>
      </c>
      <c r="AA2917" s="2" t="s">
        <v>51</v>
      </c>
      <c r="AB2917" s="2" t="s">
        <v>52</v>
      </c>
      <c r="AC2917" s="2" t="s">
        <v>42</v>
      </c>
      <c r="AD2917" s="11" t="s">
        <v>9504</v>
      </c>
      <c r="AE2917" s="2" t="s">
        <v>53</v>
      </c>
      <c r="AF2917" s="2" t="s">
        <v>65</v>
      </c>
      <c r="AG2917" s="2" t="s">
        <v>55</v>
      </c>
      <c r="AH2917" s="2" t="s">
        <v>56</v>
      </c>
      <c r="AI2917" s="2" t="s">
        <v>57</v>
      </c>
      <c r="AJ2917" s="2" t="s">
        <v>58</v>
      </c>
      <c r="AK2917" s="2" t="s">
        <v>42</v>
      </c>
      <c r="AL2917" s="2" t="s">
        <v>42</v>
      </c>
    </row>
    <row r="2918" spans="1:38" ht="15" customHeight="1" x14ac:dyDescent="0.3">
      <c r="A2918" s="2" t="s">
        <v>8324</v>
      </c>
      <c r="D2918" s="2" t="s">
        <v>43</v>
      </c>
      <c r="F2918" s="2" t="s">
        <v>44</v>
      </c>
      <c r="G2918" s="2" t="s">
        <v>45</v>
      </c>
      <c r="H2918" s="2" t="s">
        <v>42</v>
      </c>
      <c r="I2918" s="2" t="s">
        <v>46</v>
      </c>
      <c r="J2918" s="2" t="s">
        <v>47</v>
      </c>
      <c r="K2918" s="2" t="s">
        <v>8325</v>
      </c>
      <c r="L2918" s="2" t="s">
        <v>49</v>
      </c>
      <c r="M2918" s="2" t="s">
        <v>42</v>
      </c>
      <c r="N2918" s="2" t="s">
        <v>42</v>
      </c>
      <c r="O2918" s="2" t="s">
        <v>51</v>
      </c>
      <c r="P2918" s="2" t="s">
        <v>42</v>
      </c>
      <c r="Q2918" s="2" t="s">
        <v>42</v>
      </c>
      <c r="R2918" s="2" t="s">
        <v>42</v>
      </c>
      <c r="S2918" s="2" t="s">
        <v>52</v>
      </c>
      <c r="T2918" s="2" t="s">
        <v>52</v>
      </c>
      <c r="U2918" s="2" t="s">
        <v>52</v>
      </c>
      <c r="V2918" s="2" t="s">
        <v>52</v>
      </c>
      <c r="W2918" s="2" t="s">
        <v>52</v>
      </c>
      <c r="X2918" s="2" t="s">
        <v>52</v>
      </c>
      <c r="Y2918" s="2" t="s">
        <v>42</v>
      </c>
      <c r="Z2918" s="2" t="s">
        <v>51</v>
      </c>
      <c r="AA2918" s="2" t="s">
        <v>52</v>
      </c>
      <c r="AB2918" s="2" t="s">
        <v>52</v>
      </c>
      <c r="AC2918" s="2" t="s">
        <v>9590</v>
      </c>
      <c r="AD2918" s="11" t="s">
        <v>9504</v>
      </c>
      <c r="AE2918" s="2" t="s">
        <v>53</v>
      </c>
      <c r="AF2918" s="2" t="s">
        <v>8326</v>
      </c>
      <c r="AG2918" s="2" t="s">
        <v>55</v>
      </c>
      <c r="AH2918" s="2" t="s">
        <v>56</v>
      </c>
      <c r="AI2918" s="2" t="s">
        <v>57</v>
      </c>
      <c r="AJ2918" s="2" t="s">
        <v>58</v>
      </c>
      <c r="AK2918" s="2" t="s">
        <v>42</v>
      </c>
      <c r="AL2918" s="2" t="s">
        <v>42</v>
      </c>
    </row>
    <row r="2919" spans="1:38" ht="15" customHeight="1" x14ac:dyDescent="0.3">
      <c r="A2919" s="2" t="s">
        <v>8327</v>
      </c>
      <c r="D2919" s="2" t="s">
        <v>43</v>
      </c>
      <c r="F2919" s="2" t="s">
        <v>44</v>
      </c>
      <c r="G2919" s="2" t="s">
        <v>45</v>
      </c>
      <c r="H2919" s="2" t="s">
        <v>42</v>
      </c>
      <c r="I2919" s="2" t="s">
        <v>46</v>
      </c>
      <c r="J2919" s="2" t="s">
        <v>47</v>
      </c>
      <c r="K2919" s="2" t="s">
        <v>8328</v>
      </c>
      <c r="L2919" s="2" t="s">
        <v>79</v>
      </c>
      <c r="M2919" s="2" t="s">
        <v>42</v>
      </c>
      <c r="N2919" s="2" t="s">
        <v>42</v>
      </c>
      <c r="O2919" s="2" t="s">
        <v>51</v>
      </c>
      <c r="P2919" s="2" t="s">
        <v>1094</v>
      </c>
      <c r="Q2919" s="2" t="s">
        <v>42</v>
      </c>
      <c r="R2919" s="2" t="s">
        <v>42</v>
      </c>
      <c r="S2919" s="2" t="s">
        <v>52</v>
      </c>
      <c r="T2919" s="2" t="s">
        <v>52</v>
      </c>
      <c r="U2919" s="2" t="s">
        <v>52</v>
      </c>
      <c r="V2919" s="2" t="s">
        <v>52</v>
      </c>
      <c r="W2919" s="2" t="s">
        <v>52</v>
      </c>
      <c r="X2919" s="2" t="s">
        <v>52</v>
      </c>
      <c r="Y2919" s="2" t="s">
        <v>42</v>
      </c>
      <c r="Z2919" s="2" t="s">
        <v>52</v>
      </c>
      <c r="AA2919" s="2" t="s">
        <v>52</v>
      </c>
      <c r="AB2919" s="2" t="s">
        <v>52</v>
      </c>
      <c r="AC2919" s="2" t="s">
        <v>9540</v>
      </c>
      <c r="AD2919" s="11" t="s">
        <v>9504</v>
      </c>
      <c r="AE2919" s="2" t="s">
        <v>53</v>
      </c>
      <c r="AF2919" s="2" t="s">
        <v>65</v>
      </c>
      <c r="AG2919" s="2" t="s">
        <v>55</v>
      </c>
      <c r="AH2919" s="2" t="s">
        <v>56</v>
      </c>
      <c r="AI2919" s="2" t="s">
        <v>57</v>
      </c>
      <c r="AJ2919" s="2" t="s">
        <v>58</v>
      </c>
      <c r="AK2919" s="2" t="s">
        <v>42</v>
      </c>
      <c r="AL2919" s="2" t="s">
        <v>42</v>
      </c>
    </row>
    <row r="2920" spans="1:38" ht="15" customHeight="1" x14ac:dyDescent="0.3">
      <c r="A2920" s="2" t="s">
        <v>8329</v>
      </c>
      <c r="D2920" s="2" t="s">
        <v>43</v>
      </c>
      <c r="F2920" s="2" t="s">
        <v>44</v>
      </c>
      <c r="G2920" s="2" t="s">
        <v>45</v>
      </c>
      <c r="H2920" s="2" t="s">
        <v>42</v>
      </c>
      <c r="I2920" s="2" t="s">
        <v>82</v>
      </c>
      <c r="J2920" s="2" t="s">
        <v>47</v>
      </c>
      <c r="K2920" s="2" t="s">
        <v>8330</v>
      </c>
      <c r="L2920" s="2" t="s">
        <v>49</v>
      </c>
      <c r="M2920" s="2" t="s">
        <v>42</v>
      </c>
      <c r="N2920" s="2" t="s">
        <v>42</v>
      </c>
      <c r="O2920" s="2" t="s">
        <v>51</v>
      </c>
      <c r="P2920" s="2" t="s">
        <v>42</v>
      </c>
      <c r="Q2920" s="2" t="s">
        <v>42</v>
      </c>
      <c r="R2920" s="2" t="s">
        <v>42</v>
      </c>
      <c r="S2920" s="2" t="s">
        <v>52</v>
      </c>
      <c r="T2920" s="2" t="s">
        <v>52</v>
      </c>
      <c r="U2920" s="2" t="s">
        <v>52</v>
      </c>
      <c r="V2920" s="2" t="s">
        <v>52</v>
      </c>
      <c r="W2920" s="2" t="s">
        <v>52</v>
      </c>
      <c r="X2920" s="2" t="s">
        <v>52</v>
      </c>
      <c r="Y2920" s="2" t="s">
        <v>42</v>
      </c>
      <c r="Z2920" s="2" t="s">
        <v>51</v>
      </c>
      <c r="AA2920" s="2" t="s">
        <v>52</v>
      </c>
      <c r="AB2920" s="2" t="s">
        <v>52</v>
      </c>
      <c r="AC2920" s="2" t="s">
        <v>9732</v>
      </c>
      <c r="AD2920" s="11" t="s">
        <v>9504</v>
      </c>
      <c r="AE2920" s="2" t="s">
        <v>53</v>
      </c>
      <c r="AF2920" s="2" t="s">
        <v>204</v>
      </c>
      <c r="AG2920" s="2" t="s">
        <v>55</v>
      </c>
      <c r="AH2920" s="2" t="s">
        <v>56</v>
      </c>
      <c r="AI2920" s="2" t="s">
        <v>57</v>
      </c>
      <c r="AJ2920" s="2" t="s">
        <v>58</v>
      </c>
      <c r="AK2920" s="2" t="s">
        <v>42</v>
      </c>
      <c r="AL2920" s="2" t="s">
        <v>42</v>
      </c>
    </row>
    <row r="2921" spans="1:38" ht="15" customHeight="1" x14ac:dyDescent="0.3">
      <c r="A2921" s="2" t="s">
        <v>8331</v>
      </c>
      <c r="D2921" s="2" t="s">
        <v>43</v>
      </c>
      <c r="F2921" s="2" t="s">
        <v>44</v>
      </c>
      <c r="G2921" s="2" t="s">
        <v>45</v>
      </c>
      <c r="H2921" s="2" t="s">
        <v>42</v>
      </c>
      <c r="I2921" s="2" t="s">
        <v>46</v>
      </c>
      <c r="J2921" s="2" t="s">
        <v>47</v>
      </c>
      <c r="K2921" s="2" t="s">
        <v>8332</v>
      </c>
      <c r="L2921" s="2" t="s">
        <v>49</v>
      </c>
      <c r="M2921" s="2" t="s">
        <v>42</v>
      </c>
      <c r="N2921" s="2" t="s">
        <v>7734</v>
      </c>
      <c r="O2921" s="2" t="s">
        <v>51</v>
      </c>
      <c r="P2921" s="2" t="s">
        <v>8333</v>
      </c>
      <c r="Q2921" s="2" t="s">
        <v>8334</v>
      </c>
      <c r="R2921" s="2" t="s">
        <v>42</v>
      </c>
      <c r="S2921" s="2" t="s">
        <v>52</v>
      </c>
      <c r="T2921" s="2" t="s">
        <v>52</v>
      </c>
      <c r="U2921" s="2" t="s">
        <v>52</v>
      </c>
      <c r="V2921" s="2" t="s">
        <v>52</v>
      </c>
      <c r="W2921" s="2" t="s">
        <v>52</v>
      </c>
      <c r="X2921" s="2" t="s">
        <v>52</v>
      </c>
      <c r="Y2921" s="2" t="s">
        <v>42</v>
      </c>
      <c r="Z2921" s="2" t="s">
        <v>51</v>
      </c>
      <c r="AA2921" s="2" t="s">
        <v>51</v>
      </c>
      <c r="AB2921" s="2" t="s">
        <v>52</v>
      </c>
      <c r="AC2921" s="2" t="s">
        <v>9517</v>
      </c>
      <c r="AD2921" s="11" t="s">
        <v>9504</v>
      </c>
      <c r="AE2921" s="2" t="s">
        <v>53</v>
      </c>
      <c r="AF2921" s="2" t="s">
        <v>922</v>
      </c>
      <c r="AG2921" s="2" t="s">
        <v>150</v>
      </c>
      <c r="AH2921" s="2" t="s">
        <v>56</v>
      </c>
      <c r="AI2921" s="2" t="s">
        <v>57</v>
      </c>
      <c r="AJ2921" s="2" t="s">
        <v>58</v>
      </c>
      <c r="AK2921" s="2" t="s">
        <v>42</v>
      </c>
      <c r="AL2921" s="2" t="s">
        <v>42</v>
      </c>
    </row>
    <row r="2922" spans="1:38" ht="15" customHeight="1" x14ac:dyDescent="0.3">
      <c r="A2922" s="2" t="s">
        <v>8335</v>
      </c>
      <c r="D2922" s="2" t="s">
        <v>43</v>
      </c>
      <c r="F2922" s="2" t="s">
        <v>44</v>
      </c>
      <c r="G2922" s="2" t="s">
        <v>45</v>
      </c>
      <c r="H2922" s="2" t="s">
        <v>42</v>
      </c>
      <c r="I2922" s="2" t="s">
        <v>46</v>
      </c>
      <c r="J2922" s="2" t="s">
        <v>47</v>
      </c>
      <c r="K2922" s="2" t="s">
        <v>9802</v>
      </c>
      <c r="L2922" s="2" t="s">
        <v>49</v>
      </c>
      <c r="M2922" s="2" t="s">
        <v>42</v>
      </c>
      <c r="N2922" s="2" t="s">
        <v>42</v>
      </c>
      <c r="O2922" s="2" t="s">
        <v>51</v>
      </c>
      <c r="P2922" s="2" t="s">
        <v>42</v>
      </c>
      <c r="Q2922" s="2" t="s">
        <v>42</v>
      </c>
      <c r="R2922" s="2" t="s">
        <v>42</v>
      </c>
      <c r="S2922" s="2" t="s">
        <v>52</v>
      </c>
      <c r="T2922" s="2" t="s">
        <v>52</v>
      </c>
      <c r="U2922" s="2" t="s">
        <v>52</v>
      </c>
      <c r="V2922" s="2" t="s">
        <v>52</v>
      </c>
      <c r="W2922" s="2" t="s">
        <v>52</v>
      </c>
      <c r="X2922" s="2" t="s">
        <v>52</v>
      </c>
      <c r="Y2922" s="2" t="s">
        <v>42</v>
      </c>
      <c r="Z2922" s="2" t="s">
        <v>52</v>
      </c>
      <c r="AA2922" s="2" t="s">
        <v>52</v>
      </c>
      <c r="AB2922" s="2" t="s">
        <v>52</v>
      </c>
      <c r="AC2922" s="2" t="s">
        <v>42</v>
      </c>
      <c r="AD2922" s="11" t="s">
        <v>9504</v>
      </c>
      <c r="AE2922" s="2" t="s">
        <v>53</v>
      </c>
      <c r="AF2922" s="2" t="s">
        <v>65</v>
      </c>
      <c r="AG2922" s="2" t="s">
        <v>55</v>
      </c>
      <c r="AH2922" s="2" t="s">
        <v>56</v>
      </c>
      <c r="AI2922" s="2" t="s">
        <v>57</v>
      </c>
      <c r="AJ2922" s="2" t="s">
        <v>58</v>
      </c>
      <c r="AK2922" s="2" t="s">
        <v>42</v>
      </c>
      <c r="AL2922" s="2" t="s">
        <v>42</v>
      </c>
    </row>
    <row r="2923" spans="1:38" ht="15" customHeight="1" x14ac:dyDescent="0.3">
      <c r="A2923" s="2" t="s">
        <v>8336</v>
      </c>
      <c r="D2923" s="2" t="s">
        <v>43</v>
      </c>
      <c r="F2923" s="2" t="s">
        <v>44</v>
      </c>
      <c r="G2923" s="2" t="s">
        <v>45</v>
      </c>
      <c r="H2923" s="2" t="s">
        <v>42</v>
      </c>
      <c r="I2923" s="2" t="s">
        <v>46</v>
      </c>
      <c r="J2923" s="2" t="s">
        <v>47</v>
      </c>
      <c r="K2923" s="2" t="s">
        <v>8337</v>
      </c>
      <c r="L2923" s="2" t="s">
        <v>49</v>
      </c>
      <c r="M2923" s="2" t="s">
        <v>42</v>
      </c>
      <c r="N2923" s="2" t="s">
        <v>329</v>
      </c>
      <c r="O2923" s="2" t="s">
        <v>51</v>
      </c>
      <c r="P2923" s="2" t="s">
        <v>42</v>
      </c>
      <c r="Q2923" s="2" t="s">
        <v>42</v>
      </c>
      <c r="R2923" s="2" t="s">
        <v>42</v>
      </c>
      <c r="S2923" s="2" t="s">
        <v>52</v>
      </c>
      <c r="T2923" s="2" t="s">
        <v>52</v>
      </c>
      <c r="U2923" s="2" t="s">
        <v>52</v>
      </c>
      <c r="V2923" s="2" t="s">
        <v>52</v>
      </c>
      <c r="W2923" s="2" t="s">
        <v>52</v>
      </c>
      <c r="X2923" s="2" t="s">
        <v>52</v>
      </c>
      <c r="Y2923" s="2" t="s">
        <v>42</v>
      </c>
      <c r="Z2923" s="2" t="s">
        <v>51</v>
      </c>
      <c r="AA2923" s="2" t="s">
        <v>52</v>
      </c>
      <c r="AB2923" s="2" t="s">
        <v>52</v>
      </c>
      <c r="AC2923" s="2" t="s">
        <v>3244</v>
      </c>
      <c r="AD2923" s="11" t="s">
        <v>9504</v>
      </c>
      <c r="AE2923" s="2" t="s">
        <v>53</v>
      </c>
      <c r="AF2923" s="2" t="s">
        <v>61</v>
      </c>
      <c r="AG2923" s="2" t="s">
        <v>55</v>
      </c>
      <c r="AH2923" s="2" t="s">
        <v>56</v>
      </c>
      <c r="AI2923" s="2" t="s">
        <v>57</v>
      </c>
      <c r="AJ2923" s="2" t="s">
        <v>58</v>
      </c>
      <c r="AK2923" s="2" t="s">
        <v>42</v>
      </c>
      <c r="AL2923" s="2" t="s">
        <v>42</v>
      </c>
    </row>
    <row r="2924" spans="1:38" ht="15" customHeight="1" x14ac:dyDescent="0.3">
      <c r="A2924" s="2" t="s">
        <v>8338</v>
      </c>
      <c r="D2924" s="2" t="s">
        <v>43</v>
      </c>
      <c r="F2924" s="2" t="s">
        <v>44</v>
      </c>
      <c r="G2924" s="2" t="s">
        <v>45</v>
      </c>
      <c r="H2924" s="2" t="s">
        <v>42</v>
      </c>
      <c r="I2924" s="2" t="s">
        <v>46</v>
      </c>
      <c r="J2924" s="2" t="s">
        <v>47</v>
      </c>
      <c r="K2924" s="2" t="s">
        <v>8339</v>
      </c>
      <c r="L2924" s="2" t="s">
        <v>49</v>
      </c>
      <c r="M2924" s="2" t="s">
        <v>42</v>
      </c>
      <c r="N2924" s="2" t="s">
        <v>1566</v>
      </c>
      <c r="O2924" s="2" t="s">
        <v>51</v>
      </c>
      <c r="P2924" s="2" t="s">
        <v>1874</v>
      </c>
      <c r="Q2924" s="2" t="s">
        <v>8340</v>
      </c>
      <c r="R2924" s="2" t="s">
        <v>42</v>
      </c>
      <c r="S2924" s="2" t="s">
        <v>52</v>
      </c>
      <c r="T2924" s="2" t="s">
        <v>52</v>
      </c>
      <c r="U2924" s="2" t="s">
        <v>52</v>
      </c>
      <c r="V2924" s="2" t="s">
        <v>52</v>
      </c>
      <c r="W2924" s="2" t="s">
        <v>52</v>
      </c>
      <c r="X2924" s="2" t="s">
        <v>52</v>
      </c>
      <c r="Y2924" s="2" t="s">
        <v>42</v>
      </c>
      <c r="Z2924" s="2" t="s">
        <v>52</v>
      </c>
      <c r="AA2924" s="2" t="s">
        <v>51</v>
      </c>
      <c r="AB2924" s="2" t="s">
        <v>52</v>
      </c>
      <c r="AC2924" s="2" t="s">
        <v>1238</v>
      </c>
      <c r="AD2924" s="11" t="s">
        <v>9504</v>
      </c>
      <c r="AE2924" s="2" t="s">
        <v>53</v>
      </c>
      <c r="AF2924" s="2" t="s">
        <v>61</v>
      </c>
      <c r="AG2924" s="2" t="s">
        <v>55</v>
      </c>
      <c r="AH2924" s="2" t="s">
        <v>56</v>
      </c>
      <c r="AI2924" s="2" t="s">
        <v>57</v>
      </c>
      <c r="AJ2924" s="2" t="s">
        <v>58</v>
      </c>
      <c r="AK2924" s="2" t="s">
        <v>42</v>
      </c>
      <c r="AL2924" s="2" t="s">
        <v>42</v>
      </c>
    </row>
    <row r="2925" spans="1:38" ht="15" customHeight="1" x14ac:dyDescent="0.3">
      <c r="A2925" s="2" t="s">
        <v>8341</v>
      </c>
      <c r="D2925" s="2" t="s">
        <v>43</v>
      </c>
      <c r="F2925" s="2" t="s">
        <v>44</v>
      </c>
      <c r="G2925" s="2" t="s">
        <v>45</v>
      </c>
      <c r="H2925" s="2" t="s">
        <v>42</v>
      </c>
      <c r="I2925" s="2" t="s">
        <v>46</v>
      </c>
      <c r="J2925" s="2" t="s">
        <v>47</v>
      </c>
      <c r="K2925" s="2" t="s">
        <v>8342</v>
      </c>
      <c r="L2925" s="2" t="s">
        <v>49</v>
      </c>
      <c r="M2925" s="2" t="s">
        <v>42</v>
      </c>
      <c r="N2925" s="2" t="s">
        <v>8343</v>
      </c>
      <c r="O2925" s="2" t="s">
        <v>51</v>
      </c>
      <c r="P2925" s="2" t="s">
        <v>42</v>
      </c>
      <c r="Q2925" s="2" t="s">
        <v>42</v>
      </c>
      <c r="R2925" s="2" t="s">
        <v>42</v>
      </c>
      <c r="S2925" s="2" t="s">
        <v>52</v>
      </c>
      <c r="T2925" s="2" t="s">
        <v>52</v>
      </c>
      <c r="U2925" s="2" t="s">
        <v>52</v>
      </c>
      <c r="V2925" s="2" t="s">
        <v>52</v>
      </c>
      <c r="W2925" s="2" t="s">
        <v>52</v>
      </c>
      <c r="X2925" s="2" t="s">
        <v>52</v>
      </c>
      <c r="Y2925" s="2" t="s">
        <v>42</v>
      </c>
      <c r="Z2925" s="2" t="s">
        <v>51</v>
      </c>
      <c r="AA2925" s="2" t="s">
        <v>51</v>
      </c>
      <c r="AB2925" s="2" t="s">
        <v>52</v>
      </c>
      <c r="AC2925" s="2" t="s">
        <v>1208</v>
      </c>
      <c r="AD2925" s="11" t="s">
        <v>9504</v>
      </c>
      <c r="AE2925" s="2" t="s">
        <v>53</v>
      </c>
      <c r="AF2925" s="2" t="s">
        <v>61</v>
      </c>
      <c r="AG2925" s="2" t="s">
        <v>55</v>
      </c>
      <c r="AH2925" s="2" t="s">
        <v>56</v>
      </c>
      <c r="AI2925" s="2" t="s">
        <v>57</v>
      </c>
      <c r="AJ2925" s="2" t="s">
        <v>58</v>
      </c>
      <c r="AK2925" s="2" t="s">
        <v>42</v>
      </c>
      <c r="AL2925" s="2" t="s">
        <v>42</v>
      </c>
    </row>
    <row r="2926" spans="1:38" ht="15" customHeight="1" x14ac:dyDescent="0.3">
      <c r="A2926" s="2" t="s">
        <v>8344</v>
      </c>
      <c r="D2926" s="2" t="s">
        <v>43</v>
      </c>
      <c r="F2926" s="2" t="s">
        <v>44</v>
      </c>
      <c r="G2926" s="2" t="s">
        <v>45</v>
      </c>
      <c r="H2926" s="2" t="s">
        <v>42</v>
      </c>
      <c r="I2926" s="2" t="s">
        <v>46</v>
      </c>
      <c r="J2926" s="2" t="s">
        <v>47</v>
      </c>
      <c r="K2926" s="2" t="s">
        <v>8345</v>
      </c>
      <c r="L2926" s="2" t="s">
        <v>49</v>
      </c>
      <c r="M2926" s="2" t="s">
        <v>42</v>
      </c>
      <c r="N2926" s="2" t="s">
        <v>42</v>
      </c>
      <c r="O2926" s="2" t="s">
        <v>51</v>
      </c>
      <c r="P2926" s="2" t="s">
        <v>8346</v>
      </c>
      <c r="Q2926" s="2" t="s">
        <v>42</v>
      </c>
      <c r="R2926" s="2" t="s">
        <v>42</v>
      </c>
      <c r="S2926" s="2" t="s">
        <v>52</v>
      </c>
      <c r="T2926" s="2" t="s">
        <v>52</v>
      </c>
      <c r="U2926" s="2" t="s">
        <v>52</v>
      </c>
      <c r="V2926" s="2" t="s">
        <v>52</v>
      </c>
      <c r="W2926" s="2" t="s">
        <v>52</v>
      </c>
      <c r="X2926" s="2" t="s">
        <v>52</v>
      </c>
      <c r="Y2926" s="2" t="s">
        <v>42</v>
      </c>
      <c r="Z2926" s="2" t="s">
        <v>52</v>
      </c>
      <c r="AA2926" s="2" t="s">
        <v>52</v>
      </c>
      <c r="AB2926" s="2" t="s">
        <v>52</v>
      </c>
      <c r="AC2926" s="2" t="s">
        <v>42</v>
      </c>
      <c r="AD2926" s="11" t="s">
        <v>9504</v>
      </c>
      <c r="AE2926" s="2" t="s">
        <v>53</v>
      </c>
      <c r="AF2926" s="2" t="s">
        <v>65</v>
      </c>
      <c r="AG2926" s="2" t="s">
        <v>55</v>
      </c>
      <c r="AH2926" s="2" t="s">
        <v>56</v>
      </c>
      <c r="AI2926" s="2" t="s">
        <v>57</v>
      </c>
      <c r="AJ2926" s="2" t="s">
        <v>58</v>
      </c>
      <c r="AK2926" s="2" t="s">
        <v>42</v>
      </c>
      <c r="AL2926" s="2" t="s">
        <v>42</v>
      </c>
    </row>
    <row r="2927" spans="1:38" ht="15" customHeight="1" x14ac:dyDescent="0.3">
      <c r="A2927" s="2" t="s">
        <v>8347</v>
      </c>
      <c r="D2927" s="2" t="s">
        <v>43</v>
      </c>
      <c r="F2927" s="2" t="s">
        <v>44</v>
      </c>
      <c r="G2927" s="2" t="s">
        <v>45</v>
      </c>
      <c r="H2927" s="2" t="s">
        <v>42</v>
      </c>
      <c r="I2927" s="2" t="s">
        <v>46</v>
      </c>
      <c r="J2927" s="2" t="s">
        <v>47</v>
      </c>
      <c r="K2927" s="2" t="s">
        <v>8348</v>
      </c>
      <c r="L2927" s="2" t="s">
        <v>49</v>
      </c>
      <c r="M2927" s="2" t="s">
        <v>42</v>
      </c>
      <c r="N2927" s="2" t="s">
        <v>42</v>
      </c>
      <c r="O2927" s="2" t="s">
        <v>51</v>
      </c>
      <c r="P2927" s="2" t="s">
        <v>8349</v>
      </c>
      <c r="Q2927" s="2" t="s">
        <v>42</v>
      </c>
      <c r="R2927" s="2" t="s">
        <v>42</v>
      </c>
      <c r="S2927" s="2" t="s">
        <v>52</v>
      </c>
      <c r="T2927" s="2" t="s">
        <v>52</v>
      </c>
      <c r="U2927" s="2" t="s">
        <v>52</v>
      </c>
      <c r="V2927" s="2" t="s">
        <v>52</v>
      </c>
      <c r="W2927" s="2" t="s">
        <v>52</v>
      </c>
      <c r="X2927" s="2" t="s">
        <v>52</v>
      </c>
      <c r="Y2927" s="2" t="s">
        <v>42</v>
      </c>
      <c r="Z2927" s="2" t="s">
        <v>51</v>
      </c>
      <c r="AA2927" s="2" t="s">
        <v>52</v>
      </c>
      <c r="AB2927" s="2" t="s">
        <v>52</v>
      </c>
      <c r="AC2927" s="2" t="s">
        <v>9517</v>
      </c>
      <c r="AD2927" s="11" t="s">
        <v>9504</v>
      </c>
      <c r="AE2927" s="2" t="s">
        <v>53</v>
      </c>
      <c r="AF2927" s="2" t="s">
        <v>54</v>
      </c>
      <c r="AG2927" s="2" t="s">
        <v>55</v>
      </c>
      <c r="AH2927" s="2" t="s">
        <v>56</v>
      </c>
      <c r="AI2927" s="2" t="s">
        <v>57</v>
      </c>
      <c r="AJ2927" s="2" t="s">
        <v>58</v>
      </c>
      <c r="AK2927" s="2" t="s">
        <v>42</v>
      </c>
      <c r="AL2927" s="2" t="s">
        <v>42</v>
      </c>
    </row>
    <row r="2928" spans="1:38" ht="15" customHeight="1" x14ac:dyDescent="0.3">
      <c r="A2928" s="2" t="s">
        <v>8350</v>
      </c>
      <c r="D2928" s="2" t="s">
        <v>43</v>
      </c>
      <c r="F2928" s="2" t="s">
        <v>44</v>
      </c>
      <c r="G2928" s="2" t="s">
        <v>45</v>
      </c>
      <c r="H2928" s="2" t="s">
        <v>42</v>
      </c>
      <c r="I2928" s="2" t="s">
        <v>46</v>
      </c>
      <c r="J2928" s="2" t="s">
        <v>47</v>
      </c>
      <c r="K2928" s="2" t="s">
        <v>8351</v>
      </c>
      <c r="L2928" s="2" t="s">
        <v>49</v>
      </c>
      <c r="M2928" s="2" t="s">
        <v>42</v>
      </c>
      <c r="N2928" s="2" t="s">
        <v>173</v>
      </c>
      <c r="O2928" s="2" t="s">
        <v>51</v>
      </c>
      <c r="P2928" s="2" t="s">
        <v>904</v>
      </c>
      <c r="Q2928" s="2" t="s">
        <v>42</v>
      </c>
      <c r="R2928" s="2" t="s">
        <v>42</v>
      </c>
      <c r="S2928" s="2" t="s">
        <v>52</v>
      </c>
      <c r="T2928" s="2" t="s">
        <v>52</v>
      </c>
      <c r="U2928" s="2" t="s">
        <v>52</v>
      </c>
      <c r="V2928" s="2" t="s">
        <v>52</v>
      </c>
      <c r="W2928" s="2" t="s">
        <v>52</v>
      </c>
      <c r="X2928" s="2" t="s">
        <v>52</v>
      </c>
      <c r="Y2928" s="2" t="s">
        <v>42</v>
      </c>
      <c r="Z2928" s="2" t="s">
        <v>51</v>
      </c>
      <c r="AA2928" s="2" t="s">
        <v>52</v>
      </c>
      <c r="AB2928" s="2" t="s">
        <v>52</v>
      </c>
      <c r="AC2928" s="2" t="s">
        <v>1960</v>
      </c>
      <c r="AD2928" s="11" t="s">
        <v>9504</v>
      </c>
      <c r="AE2928" s="2" t="s">
        <v>53</v>
      </c>
      <c r="AF2928" s="2" t="s">
        <v>61</v>
      </c>
      <c r="AG2928" s="2" t="s">
        <v>55</v>
      </c>
      <c r="AH2928" s="2" t="s">
        <v>56</v>
      </c>
      <c r="AI2928" s="2" t="s">
        <v>57</v>
      </c>
      <c r="AJ2928" s="2" t="s">
        <v>58</v>
      </c>
      <c r="AK2928" s="2" t="s">
        <v>42</v>
      </c>
      <c r="AL2928" s="2" t="s">
        <v>42</v>
      </c>
    </row>
    <row r="2929" spans="1:38" ht="15" customHeight="1" x14ac:dyDescent="0.3">
      <c r="A2929" s="2" t="s">
        <v>8352</v>
      </c>
      <c r="D2929" s="2" t="s">
        <v>43</v>
      </c>
      <c r="F2929" s="2" t="s">
        <v>44</v>
      </c>
      <c r="G2929" s="2" t="s">
        <v>45</v>
      </c>
      <c r="H2929" s="2" t="s">
        <v>42</v>
      </c>
      <c r="I2929" s="2" t="s">
        <v>46</v>
      </c>
      <c r="J2929" s="2" t="s">
        <v>47</v>
      </c>
      <c r="K2929" s="2" t="s">
        <v>8353</v>
      </c>
      <c r="L2929" s="2" t="s">
        <v>49</v>
      </c>
      <c r="M2929" s="2" t="s">
        <v>42</v>
      </c>
      <c r="N2929" s="2" t="s">
        <v>1325</v>
      </c>
      <c r="O2929" s="2" t="s">
        <v>51</v>
      </c>
      <c r="P2929" s="2" t="s">
        <v>2695</v>
      </c>
      <c r="Q2929" s="2" t="s">
        <v>42</v>
      </c>
      <c r="R2929" s="2" t="s">
        <v>42</v>
      </c>
      <c r="S2929" s="2" t="s">
        <v>51</v>
      </c>
      <c r="T2929" s="2" t="s">
        <v>52</v>
      </c>
      <c r="U2929" s="2" t="s">
        <v>52</v>
      </c>
      <c r="V2929" s="2" t="s">
        <v>52</v>
      </c>
      <c r="W2929" s="2" t="s">
        <v>52</v>
      </c>
      <c r="X2929" s="2" t="s">
        <v>52</v>
      </c>
      <c r="Y2929" s="2" t="s">
        <v>42</v>
      </c>
      <c r="Z2929" s="2" t="s">
        <v>51</v>
      </c>
      <c r="AA2929" s="2" t="s">
        <v>52</v>
      </c>
      <c r="AB2929" s="2" t="s">
        <v>52</v>
      </c>
      <c r="AC2929" s="2" t="s">
        <v>9517</v>
      </c>
      <c r="AD2929" s="11" t="s">
        <v>9504</v>
      </c>
      <c r="AE2929" s="2" t="s">
        <v>53</v>
      </c>
      <c r="AF2929" s="2" t="s">
        <v>599</v>
      </c>
      <c r="AG2929" s="2" t="s">
        <v>55</v>
      </c>
      <c r="AH2929" s="2" t="s">
        <v>56</v>
      </c>
      <c r="AI2929" s="2" t="s">
        <v>57</v>
      </c>
      <c r="AJ2929" s="2" t="s">
        <v>58</v>
      </c>
      <c r="AK2929" s="2" t="s">
        <v>42</v>
      </c>
      <c r="AL2929" s="2" t="s">
        <v>42</v>
      </c>
    </row>
    <row r="2930" spans="1:38" ht="15" customHeight="1" x14ac:dyDescent="0.3">
      <c r="A2930" s="2" t="s">
        <v>8354</v>
      </c>
      <c r="D2930" s="2" t="s">
        <v>43</v>
      </c>
      <c r="F2930" s="2" t="s">
        <v>44</v>
      </c>
      <c r="G2930" s="2" t="s">
        <v>45</v>
      </c>
      <c r="H2930" s="2" t="s">
        <v>42</v>
      </c>
      <c r="I2930" s="2" t="s">
        <v>46</v>
      </c>
      <c r="J2930" s="2" t="s">
        <v>47</v>
      </c>
      <c r="K2930" s="2" t="s">
        <v>8355</v>
      </c>
      <c r="L2930" s="2" t="s">
        <v>49</v>
      </c>
      <c r="M2930" s="2" t="s">
        <v>42</v>
      </c>
      <c r="N2930" s="2" t="s">
        <v>8356</v>
      </c>
      <c r="O2930" s="2" t="s">
        <v>51</v>
      </c>
      <c r="P2930" s="2" t="s">
        <v>42</v>
      </c>
      <c r="Q2930" s="2" t="s">
        <v>42</v>
      </c>
      <c r="R2930" s="2" t="s">
        <v>42</v>
      </c>
      <c r="S2930" s="2" t="s">
        <v>52</v>
      </c>
      <c r="T2930" s="2" t="s">
        <v>52</v>
      </c>
      <c r="U2930" s="2" t="s">
        <v>52</v>
      </c>
      <c r="V2930" s="2" t="s">
        <v>52</v>
      </c>
      <c r="W2930" s="2" t="s">
        <v>52</v>
      </c>
      <c r="X2930" s="2" t="s">
        <v>52</v>
      </c>
      <c r="Y2930" s="2" t="s">
        <v>42</v>
      </c>
      <c r="Z2930" s="2" t="s">
        <v>51</v>
      </c>
      <c r="AA2930" s="2" t="s">
        <v>51</v>
      </c>
      <c r="AB2930" s="2" t="s">
        <v>52</v>
      </c>
      <c r="AC2930" s="2" t="s">
        <v>123</v>
      </c>
      <c r="AD2930" s="11" t="s">
        <v>9504</v>
      </c>
      <c r="AE2930" s="2" t="s">
        <v>53</v>
      </c>
      <c r="AF2930" s="2" t="s">
        <v>61</v>
      </c>
      <c r="AG2930" s="2" t="s">
        <v>55</v>
      </c>
      <c r="AH2930" s="2" t="s">
        <v>56</v>
      </c>
      <c r="AI2930" s="2" t="s">
        <v>57</v>
      </c>
      <c r="AJ2930" s="2" t="s">
        <v>58</v>
      </c>
      <c r="AK2930" s="2" t="s">
        <v>42</v>
      </c>
      <c r="AL2930" s="2" t="s">
        <v>42</v>
      </c>
    </row>
    <row r="2931" spans="1:38" ht="15" customHeight="1" x14ac:dyDescent="0.3">
      <c r="A2931" s="2" t="s">
        <v>8357</v>
      </c>
      <c r="D2931" s="2" t="s">
        <v>43</v>
      </c>
      <c r="F2931" s="2" t="s">
        <v>44</v>
      </c>
      <c r="G2931" s="2" t="s">
        <v>45</v>
      </c>
      <c r="H2931" s="2" t="s">
        <v>42</v>
      </c>
      <c r="I2931" s="2" t="s">
        <v>46</v>
      </c>
      <c r="J2931" s="2" t="s">
        <v>47</v>
      </c>
      <c r="K2931" s="2" t="s">
        <v>8358</v>
      </c>
      <c r="L2931" s="2" t="s">
        <v>79</v>
      </c>
      <c r="M2931" s="2" t="s">
        <v>42</v>
      </c>
      <c r="N2931" s="2" t="s">
        <v>42</v>
      </c>
      <c r="O2931" s="2" t="s">
        <v>51</v>
      </c>
      <c r="P2931" s="2" t="s">
        <v>8359</v>
      </c>
      <c r="Q2931" s="2" t="s">
        <v>42</v>
      </c>
      <c r="R2931" s="2" t="s">
        <v>42</v>
      </c>
      <c r="S2931" s="2" t="s">
        <v>52</v>
      </c>
      <c r="T2931" s="2" t="s">
        <v>52</v>
      </c>
      <c r="U2931" s="2" t="s">
        <v>52</v>
      </c>
      <c r="V2931" s="2" t="s">
        <v>52</v>
      </c>
      <c r="W2931" s="2" t="s">
        <v>52</v>
      </c>
      <c r="X2931" s="2" t="s">
        <v>52</v>
      </c>
      <c r="Y2931" s="2" t="s">
        <v>42</v>
      </c>
      <c r="Z2931" s="2" t="s">
        <v>51</v>
      </c>
      <c r="AA2931" s="2" t="s">
        <v>51</v>
      </c>
      <c r="AB2931" s="2" t="s">
        <v>51</v>
      </c>
      <c r="AC2931" s="2" t="s">
        <v>9525</v>
      </c>
      <c r="AD2931" s="11" t="s">
        <v>9504</v>
      </c>
      <c r="AE2931" s="2" t="s">
        <v>53</v>
      </c>
      <c r="AF2931" s="2" t="s">
        <v>61</v>
      </c>
      <c r="AG2931" s="2" t="s">
        <v>55</v>
      </c>
      <c r="AH2931" s="2" t="s">
        <v>56</v>
      </c>
      <c r="AI2931" s="2" t="s">
        <v>57</v>
      </c>
      <c r="AJ2931" s="2" t="s">
        <v>58</v>
      </c>
      <c r="AK2931" s="2" t="s">
        <v>42</v>
      </c>
      <c r="AL2931" s="2" t="s">
        <v>42</v>
      </c>
    </row>
    <row r="2932" spans="1:38" ht="15" customHeight="1" x14ac:dyDescent="0.3">
      <c r="A2932" s="2" t="s">
        <v>8360</v>
      </c>
      <c r="D2932" s="2" t="s">
        <v>43</v>
      </c>
      <c r="F2932" s="2" t="s">
        <v>44</v>
      </c>
      <c r="G2932" s="2" t="s">
        <v>45</v>
      </c>
      <c r="H2932" s="2" t="s">
        <v>42</v>
      </c>
      <c r="I2932" s="2" t="s">
        <v>82</v>
      </c>
      <c r="J2932" s="2" t="s">
        <v>47</v>
      </c>
      <c r="K2932" s="2" t="s">
        <v>8361</v>
      </c>
      <c r="L2932" s="2" t="s">
        <v>49</v>
      </c>
      <c r="M2932" s="2" t="s">
        <v>42</v>
      </c>
      <c r="N2932" s="2" t="s">
        <v>42</v>
      </c>
      <c r="O2932" s="2" t="s">
        <v>51</v>
      </c>
      <c r="P2932" s="2" t="s">
        <v>42</v>
      </c>
      <c r="Q2932" s="2" t="s">
        <v>42</v>
      </c>
      <c r="R2932" s="2" t="s">
        <v>42</v>
      </c>
      <c r="S2932" s="2" t="s">
        <v>52</v>
      </c>
      <c r="T2932" s="2" t="s">
        <v>52</v>
      </c>
      <c r="U2932" s="2" t="s">
        <v>52</v>
      </c>
      <c r="V2932" s="2" t="s">
        <v>52</v>
      </c>
      <c r="W2932" s="2" t="s">
        <v>52</v>
      </c>
      <c r="X2932" s="2" t="s">
        <v>52</v>
      </c>
      <c r="Y2932" s="2" t="s">
        <v>42</v>
      </c>
      <c r="Z2932" s="2" t="s">
        <v>52</v>
      </c>
      <c r="AA2932" s="2" t="s">
        <v>51</v>
      </c>
      <c r="AB2932" s="2" t="s">
        <v>52</v>
      </c>
      <c r="AC2932" s="2" t="s">
        <v>9758</v>
      </c>
      <c r="AD2932" s="11" t="s">
        <v>9504</v>
      </c>
      <c r="AE2932" s="2" t="s">
        <v>53</v>
      </c>
      <c r="AF2932" s="2" t="s">
        <v>65</v>
      </c>
      <c r="AG2932" s="2" t="s">
        <v>55</v>
      </c>
      <c r="AH2932" s="2" t="s">
        <v>56</v>
      </c>
      <c r="AI2932" s="2" t="s">
        <v>57</v>
      </c>
      <c r="AJ2932" s="2" t="s">
        <v>58</v>
      </c>
      <c r="AK2932" s="2" t="s">
        <v>42</v>
      </c>
      <c r="AL2932" s="2" t="s">
        <v>42</v>
      </c>
    </row>
    <row r="2933" spans="1:38" ht="15" customHeight="1" x14ac:dyDescent="0.3">
      <c r="A2933" s="2" t="s">
        <v>8362</v>
      </c>
      <c r="D2933" s="2" t="s">
        <v>43</v>
      </c>
      <c r="F2933" s="2" t="s">
        <v>44</v>
      </c>
      <c r="G2933" s="2" t="s">
        <v>45</v>
      </c>
      <c r="H2933" s="2" t="s">
        <v>42</v>
      </c>
      <c r="I2933" s="2" t="s">
        <v>46</v>
      </c>
      <c r="J2933" s="2" t="s">
        <v>47</v>
      </c>
      <c r="K2933" s="2" t="s">
        <v>8363</v>
      </c>
      <c r="L2933" s="2" t="s">
        <v>49</v>
      </c>
      <c r="M2933" s="2" t="s">
        <v>42</v>
      </c>
      <c r="N2933" s="2" t="s">
        <v>42</v>
      </c>
      <c r="O2933" s="2" t="s">
        <v>51</v>
      </c>
      <c r="P2933" s="2" t="s">
        <v>42</v>
      </c>
      <c r="Q2933" s="2" t="s">
        <v>42</v>
      </c>
      <c r="R2933" s="2" t="s">
        <v>42</v>
      </c>
      <c r="S2933" s="2" t="s">
        <v>52</v>
      </c>
      <c r="T2933" s="2" t="s">
        <v>52</v>
      </c>
      <c r="U2933" s="2" t="s">
        <v>52</v>
      </c>
      <c r="V2933" s="2" t="s">
        <v>52</v>
      </c>
      <c r="W2933" s="2" t="s">
        <v>52</v>
      </c>
      <c r="X2933" s="2" t="s">
        <v>52</v>
      </c>
      <c r="Y2933" s="2" t="s">
        <v>42</v>
      </c>
      <c r="Z2933" s="2" t="s">
        <v>52</v>
      </c>
      <c r="AA2933" s="2" t="s">
        <v>52</v>
      </c>
      <c r="AB2933" s="2" t="s">
        <v>52</v>
      </c>
      <c r="AC2933" s="2" t="s">
        <v>5695</v>
      </c>
      <c r="AD2933" s="11" t="s">
        <v>9504</v>
      </c>
      <c r="AE2933" s="2" t="s">
        <v>53</v>
      </c>
      <c r="AF2933" s="2" t="s">
        <v>61</v>
      </c>
      <c r="AG2933" s="2" t="s">
        <v>55</v>
      </c>
      <c r="AH2933" s="2" t="s">
        <v>56</v>
      </c>
      <c r="AI2933" s="2" t="s">
        <v>57</v>
      </c>
      <c r="AJ2933" s="2" t="s">
        <v>58</v>
      </c>
      <c r="AK2933" s="2" t="s">
        <v>42</v>
      </c>
      <c r="AL2933" s="2" t="s">
        <v>42</v>
      </c>
    </row>
    <row r="2934" spans="1:38" ht="15" customHeight="1" x14ac:dyDescent="0.3">
      <c r="A2934" s="2" t="s">
        <v>8364</v>
      </c>
      <c r="D2934" s="2" t="s">
        <v>43</v>
      </c>
      <c r="F2934" s="2" t="s">
        <v>44</v>
      </c>
      <c r="G2934" s="2" t="s">
        <v>45</v>
      </c>
      <c r="H2934" s="2" t="s">
        <v>42</v>
      </c>
      <c r="I2934" s="2" t="s">
        <v>46</v>
      </c>
      <c r="J2934" s="2" t="s">
        <v>47</v>
      </c>
      <c r="K2934" s="2" t="s">
        <v>8365</v>
      </c>
      <c r="L2934" s="2" t="s">
        <v>49</v>
      </c>
      <c r="M2934" s="2" t="s">
        <v>42</v>
      </c>
      <c r="N2934" s="2" t="s">
        <v>42</v>
      </c>
      <c r="O2934" s="2" t="s">
        <v>51</v>
      </c>
      <c r="P2934" s="2" t="s">
        <v>2047</v>
      </c>
      <c r="Q2934" s="2" t="s">
        <v>42</v>
      </c>
      <c r="R2934" s="2" t="s">
        <v>42</v>
      </c>
      <c r="S2934" s="2" t="s">
        <v>52</v>
      </c>
      <c r="T2934" s="2" t="s">
        <v>52</v>
      </c>
      <c r="U2934" s="2" t="s">
        <v>52</v>
      </c>
      <c r="V2934" s="2" t="s">
        <v>52</v>
      </c>
      <c r="W2934" s="2" t="s">
        <v>52</v>
      </c>
      <c r="X2934" s="2" t="s">
        <v>52</v>
      </c>
      <c r="Y2934" s="2" t="s">
        <v>42</v>
      </c>
      <c r="Z2934" s="2" t="s">
        <v>52</v>
      </c>
      <c r="AA2934" s="2" t="s">
        <v>52</v>
      </c>
      <c r="AB2934" s="2" t="s">
        <v>52</v>
      </c>
      <c r="AC2934" s="2" t="s">
        <v>42</v>
      </c>
      <c r="AD2934" s="11" t="s">
        <v>9504</v>
      </c>
      <c r="AE2934" s="2" t="s">
        <v>53</v>
      </c>
      <c r="AF2934" s="2" t="s">
        <v>65</v>
      </c>
      <c r="AG2934" s="2" t="s">
        <v>55</v>
      </c>
      <c r="AH2934" s="2" t="s">
        <v>56</v>
      </c>
      <c r="AI2934" s="2" t="s">
        <v>57</v>
      </c>
      <c r="AJ2934" s="2" t="s">
        <v>58</v>
      </c>
      <c r="AK2934" s="2" t="s">
        <v>42</v>
      </c>
      <c r="AL2934" s="2" t="s">
        <v>42</v>
      </c>
    </row>
    <row r="2935" spans="1:38" ht="15" customHeight="1" x14ac:dyDescent="0.3">
      <c r="A2935" s="2" t="s">
        <v>8366</v>
      </c>
      <c r="D2935" s="2" t="s">
        <v>43</v>
      </c>
      <c r="F2935" s="2" t="s">
        <v>44</v>
      </c>
      <c r="G2935" s="2" t="s">
        <v>45</v>
      </c>
      <c r="H2935" s="2" t="s">
        <v>42</v>
      </c>
      <c r="I2935" s="2" t="s">
        <v>46</v>
      </c>
      <c r="J2935" s="2" t="s">
        <v>47</v>
      </c>
      <c r="K2935" s="2" t="s">
        <v>4439</v>
      </c>
      <c r="L2935" s="2" t="s">
        <v>49</v>
      </c>
      <c r="M2935" s="2" t="s">
        <v>42</v>
      </c>
      <c r="N2935" s="2" t="s">
        <v>42</v>
      </c>
      <c r="O2935" s="2" t="s">
        <v>51</v>
      </c>
      <c r="P2935" s="2" t="s">
        <v>42</v>
      </c>
      <c r="Q2935" s="2" t="s">
        <v>42</v>
      </c>
      <c r="R2935" s="2" t="s">
        <v>42</v>
      </c>
      <c r="S2935" s="2" t="s">
        <v>52</v>
      </c>
      <c r="T2935" s="2" t="s">
        <v>52</v>
      </c>
      <c r="U2935" s="2" t="s">
        <v>52</v>
      </c>
      <c r="V2935" s="2" t="s">
        <v>52</v>
      </c>
      <c r="W2935" s="2" t="s">
        <v>52</v>
      </c>
      <c r="X2935" s="2" t="s">
        <v>52</v>
      </c>
      <c r="Y2935" s="2" t="s">
        <v>42</v>
      </c>
      <c r="Z2935" s="2" t="s">
        <v>52</v>
      </c>
      <c r="AA2935" s="2" t="s">
        <v>52</v>
      </c>
      <c r="AB2935" s="2" t="s">
        <v>52</v>
      </c>
      <c r="AC2935" s="2" t="s">
        <v>42</v>
      </c>
      <c r="AD2935" s="11" t="s">
        <v>9504</v>
      </c>
      <c r="AE2935" s="2" t="s">
        <v>53</v>
      </c>
      <c r="AF2935" s="2" t="s">
        <v>65</v>
      </c>
      <c r="AG2935" s="2" t="s">
        <v>55</v>
      </c>
      <c r="AH2935" s="2" t="s">
        <v>56</v>
      </c>
      <c r="AI2935" s="2" t="s">
        <v>57</v>
      </c>
      <c r="AJ2935" s="2" t="s">
        <v>58</v>
      </c>
      <c r="AK2935" s="2" t="s">
        <v>42</v>
      </c>
      <c r="AL2935" s="2" t="s">
        <v>42</v>
      </c>
    </row>
    <row r="2936" spans="1:38" ht="15" customHeight="1" x14ac:dyDescent="0.3">
      <c r="A2936" s="2" t="s">
        <v>8367</v>
      </c>
      <c r="D2936" s="2" t="s">
        <v>43</v>
      </c>
      <c r="F2936" s="2" t="s">
        <v>44</v>
      </c>
      <c r="G2936" s="2" t="s">
        <v>45</v>
      </c>
      <c r="H2936" s="2" t="s">
        <v>42</v>
      </c>
      <c r="I2936" s="2" t="s">
        <v>46</v>
      </c>
      <c r="J2936" s="2" t="s">
        <v>47</v>
      </c>
      <c r="K2936" s="2" t="s">
        <v>8368</v>
      </c>
      <c r="L2936" s="2" t="s">
        <v>49</v>
      </c>
      <c r="M2936" s="2" t="s">
        <v>42</v>
      </c>
      <c r="N2936" s="2" t="s">
        <v>2280</v>
      </c>
      <c r="O2936" s="2" t="s">
        <v>51</v>
      </c>
      <c r="P2936" s="2" t="s">
        <v>5331</v>
      </c>
      <c r="Q2936" s="2" t="s">
        <v>8369</v>
      </c>
      <c r="R2936" s="2" t="s">
        <v>42</v>
      </c>
      <c r="S2936" s="2" t="s">
        <v>52</v>
      </c>
      <c r="T2936" s="2" t="s">
        <v>52</v>
      </c>
      <c r="U2936" s="2" t="s">
        <v>52</v>
      </c>
      <c r="V2936" s="2" t="s">
        <v>52</v>
      </c>
      <c r="W2936" s="2" t="s">
        <v>52</v>
      </c>
      <c r="X2936" s="2" t="s">
        <v>52</v>
      </c>
      <c r="Y2936" s="2" t="s">
        <v>42</v>
      </c>
      <c r="Z2936" s="2" t="s">
        <v>51</v>
      </c>
      <c r="AA2936" s="2" t="s">
        <v>51</v>
      </c>
      <c r="AB2936" s="2" t="s">
        <v>52</v>
      </c>
      <c r="AC2936" s="2" t="s">
        <v>1011</v>
      </c>
      <c r="AD2936" s="11" t="s">
        <v>9504</v>
      </c>
      <c r="AE2936" s="2" t="s">
        <v>53</v>
      </c>
      <c r="AF2936" s="2" t="s">
        <v>350</v>
      </c>
      <c r="AG2936" s="2" t="s">
        <v>150</v>
      </c>
      <c r="AH2936" s="2" t="s">
        <v>56</v>
      </c>
      <c r="AI2936" s="2" t="s">
        <v>57</v>
      </c>
      <c r="AJ2936" s="2" t="s">
        <v>58</v>
      </c>
      <c r="AK2936" s="2" t="s">
        <v>42</v>
      </c>
      <c r="AL2936" s="2" t="s">
        <v>42</v>
      </c>
    </row>
    <row r="2937" spans="1:38" ht="15" customHeight="1" x14ac:dyDescent="0.3">
      <c r="A2937" s="2" t="s">
        <v>8370</v>
      </c>
      <c r="D2937" s="2" t="s">
        <v>43</v>
      </c>
      <c r="F2937" s="2" t="s">
        <v>44</v>
      </c>
      <c r="G2937" s="2" t="s">
        <v>45</v>
      </c>
      <c r="H2937" s="2" t="s">
        <v>42</v>
      </c>
      <c r="I2937" s="2" t="s">
        <v>46</v>
      </c>
      <c r="J2937" s="2" t="s">
        <v>47</v>
      </c>
      <c r="K2937" s="2" t="s">
        <v>8371</v>
      </c>
      <c r="L2937" s="2" t="s">
        <v>79</v>
      </c>
      <c r="M2937" s="2" t="s">
        <v>42</v>
      </c>
      <c r="N2937" s="2" t="s">
        <v>42</v>
      </c>
      <c r="O2937" s="2" t="s">
        <v>51</v>
      </c>
      <c r="P2937" s="2" t="s">
        <v>42</v>
      </c>
      <c r="Q2937" s="2" t="s">
        <v>42</v>
      </c>
      <c r="R2937" s="2" t="s">
        <v>42</v>
      </c>
      <c r="S2937" s="2" t="s">
        <v>52</v>
      </c>
      <c r="T2937" s="2" t="s">
        <v>52</v>
      </c>
      <c r="U2937" s="2" t="s">
        <v>52</v>
      </c>
      <c r="V2937" s="2" t="s">
        <v>52</v>
      </c>
      <c r="W2937" s="2" t="s">
        <v>52</v>
      </c>
      <c r="X2937" s="2" t="s">
        <v>52</v>
      </c>
      <c r="Y2937" s="2" t="s">
        <v>42</v>
      </c>
      <c r="Z2937" s="2" t="s">
        <v>51</v>
      </c>
      <c r="AA2937" s="2" t="s">
        <v>52</v>
      </c>
      <c r="AB2937" s="2" t="s">
        <v>52</v>
      </c>
      <c r="AC2937" s="2" t="s">
        <v>9525</v>
      </c>
      <c r="AD2937" s="11" t="s">
        <v>9504</v>
      </c>
      <c r="AE2937" s="2" t="s">
        <v>53</v>
      </c>
      <c r="AF2937" s="2" t="s">
        <v>108</v>
      </c>
      <c r="AG2937" s="2" t="s">
        <v>55</v>
      </c>
      <c r="AH2937" s="2" t="s">
        <v>56</v>
      </c>
      <c r="AI2937" s="2" t="s">
        <v>57</v>
      </c>
      <c r="AJ2937" s="2" t="s">
        <v>58</v>
      </c>
      <c r="AK2937" s="2" t="s">
        <v>42</v>
      </c>
      <c r="AL2937" s="2" t="s">
        <v>42</v>
      </c>
    </row>
    <row r="2938" spans="1:38" ht="15" customHeight="1" x14ac:dyDescent="0.3">
      <c r="A2938" s="2" t="s">
        <v>8372</v>
      </c>
      <c r="D2938" s="2" t="s">
        <v>43</v>
      </c>
      <c r="F2938" s="2" t="s">
        <v>44</v>
      </c>
      <c r="G2938" s="2" t="s">
        <v>45</v>
      </c>
      <c r="H2938" s="2" t="s">
        <v>42</v>
      </c>
      <c r="I2938" s="2" t="s">
        <v>46</v>
      </c>
      <c r="J2938" s="2" t="s">
        <v>47</v>
      </c>
      <c r="K2938" s="2" t="s">
        <v>8373</v>
      </c>
      <c r="L2938" s="2" t="s">
        <v>49</v>
      </c>
      <c r="M2938" s="2" t="s">
        <v>42</v>
      </c>
      <c r="N2938" s="2" t="s">
        <v>1247</v>
      </c>
      <c r="O2938" s="2" t="s">
        <v>51</v>
      </c>
      <c r="P2938" s="2" t="s">
        <v>42</v>
      </c>
      <c r="Q2938" s="2" t="s">
        <v>42</v>
      </c>
      <c r="R2938" s="2" t="s">
        <v>42</v>
      </c>
      <c r="S2938" s="2" t="s">
        <v>52</v>
      </c>
      <c r="T2938" s="2" t="s">
        <v>52</v>
      </c>
      <c r="U2938" s="2" t="s">
        <v>52</v>
      </c>
      <c r="V2938" s="2" t="s">
        <v>52</v>
      </c>
      <c r="W2938" s="2" t="s">
        <v>52</v>
      </c>
      <c r="X2938" s="2" t="s">
        <v>52</v>
      </c>
      <c r="Y2938" s="2" t="s">
        <v>42</v>
      </c>
      <c r="Z2938" s="2" t="s">
        <v>51</v>
      </c>
      <c r="AA2938" s="2" t="s">
        <v>52</v>
      </c>
      <c r="AB2938" s="2" t="s">
        <v>52</v>
      </c>
      <c r="AC2938" s="2" t="s">
        <v>3284</v>
      </c>
      <c r="AD2938" s="11" t="s">
        <v>9504</v>
      </c>
      <c r="AE2938" s="2" t="s">
        <v>53</v>
      </c>
      <c r="AF2938" s="2" t="s">
        <v>61</v>
      </c>
      <c r="AG2938" s="2" t="s">
        <v>55</v>
      </c>
      <c r="AH2938" s="2" t="s">
        <v>56</v>
      </c>
      <c r="AI2938" s="2" t="s">
        <v>57</v>
      </c>
      <c r="AJ2938" s="2" t="s">
        <v>58</v>
      </c>
      <c r="AK2938" s="2" t="s">
        <v>42</v>
      </c>
      <c r="AL2938" s="2" t="s">
        <v>42</v>
      </c>
    </row>
    <row r="2939" spans="1:38" ht="15" customHeight="1" x14ac:dyDescent="0.3">
      <c r="A2939" s="2" t="s">
        <v>8374</v>
      </c>
      <c r="D2939" s="2" t="s">
        <v>43</v>
      </c>
      <c r="F2939" s="2" t="s">
        <v>44</v>
      </c>
      <c r="G2939" s="2" t="s">
        <v>45</v>
      </c>
      <c r="H2939" s="2" t="s">
        <v>42</v>
      </c>
      <c r="I2939" s="2" t="s">
        <v>82</v>
      </c>
      <c r="J2939" s="2" t="s">
        <v>47</v>
      </c>
      <c r="K2939" s="2" t="s">
        <v>8375</v>
      </c>
      <c r="L2939" s="2" t="s">
        <v>49</v>
      </c>
      <c r="M2939" s="2" t="s">
        <v>42</v>
      </c>
      <c r="N2939" s="2" t="s">
        <v>50</v>
      </c>
      <c r="O2939" s="2" t="s">
        <v>51</v>
      </c>
      <c r="P2939" s="2" t="s">
        <v>1028</v>
      </c>
      <c r="Q2939" s="2" t="s">
        <v>42</v>
      </c>
      <c r="R2939" s="2" t="s">
        <v>42</v>
      </c>
      <c r="S2939" s="2" t="s">
        <v>52</v>
      </c>
      <c r="T2939" s="2" t="s">
        <v>52</v>
      </c>
      <c r="U2939" s="2" t="s">
        <v>52</v>
      </c>
      <c r="V2939" s="2" t="s">
        <v>52</v>
      </c>
      <c r="W2939" s="2" t="s">
        <v>52</v>
      </c>
      <c r="X2939" s="2" t="s">
        <v>52</v>
      </c>
      <c r="Y2939" s="2" t="s">
        <v>42</v>
      </c>
      <c r="Z2939" s="2" t="s">
        <v>52</v>
      </c>
      <c r="AA2939" s="2" t="s">
        <v>52</v>
      </c>
      <c r="AB2939" s="2" t="s">
        <v>52</v>
      </c>
      <c r="AC2939" s="2" t="s">
        <v>4879</v>
      </c>
      <c r="AD2939" s="11" t="s">
        <v>9504</v>
      </c>
      <c r="AE2939" s="2" t="s">
        <v>53</v>
      </c>
      <c r="AF2939" s="2" t="s">
        <v>65</v>
      </c>
      <c r="AG2939" s="2" t="s">
        <v>55</v>
      </c>
      <c r="AH2939" s="2" t="s">
        <v>56</v>
      </c>
      <c r="AI2939" s="2" t="s">
        <v>57</v>
      </c>
      <c r="AJ2939" s="2" t="s">
        <v>58</v>
      </c>
      <c r="AK2939" s="2" t="s">
        <v>42</v>
      </c>
      <c r="AL2939" s="2" t="s">
        <v>42</v>
      </c>
    </row>
    <row r="2940" spans="1:38" ht="15" customHeight="1" x14ac:dyDescent="0.3">
      <c r="A2940" s="2" t="s">
        <v>8376</v>
      </c>
      <c r="D2940" s="2" t="s">
        <v>43</v>
      </c>
      <c r="F2940" s="2" t="s">
        <v>44</v>
      </c>
      <c r="G2940" s="2" t="s">
        <v>45</v>
      </c>
      <c r="H2940" s="2" t="s">
        <v>42</v>
      </c>
      <c r="I2940" s="2" t="s">
        <v>46</v>
      </c>
      <c r="J2940" s="2" t="s">
        <v>47</v>
      </c>
      <c r="K2940" s="3" t="s">
        <v>8377</v>
      </c>
      <c r="L2940" s="2" t="s">
        <v>49</v>
      </c>
      <c r="M2940" s="2" t="s">
        <v>42</v>
      </c>
      <c r="N2940" s="2" t="s">
        <v>1425</v>
      </c>
      <c r="O2940" s="2" t="s">
        <v>51</v>
      </c>
      <c r="P2940" s="2" t="s">
        <v>42</v>
      </c>
      <c r="Q2940" s="2" t="s">
        <v>42</v>
      </c>
      <c r="R2940" s="2" t="s">
        <v>42</v>
      </c>
      <c r="S2940" s="2" t="s">
        <v>52</v>
      </c>
      <c r="T2940" s="2" t="s">
        <v>52</v>
      </c>
      <c r="U2940" s="2" t="s">
        <v>52</v>
      </c>
      <c r="V2940" s="2" t="s">
        <v>52</v>
      </c>
      <c r="W2940" s="2" t="s">
        <v>52</v>
      </c>
      <c r="X2940" s="2" t="s">
        <v>52</v>
      </c>
      <c r="Y2940" s="2" t="s">
        <v>42</v>
      </c>
      <c r="Z2940" s="2" t="s">
        <v>52</v>
      </c>
      <c r="AA2940" s="2" t="s">
        <v>52</v>
      </c>
      <c r="AB2940" s="2" t="s">
        <v>52</v>
      </c>
      <c r="AC2940" s="2" t="s">
        <v>859</v>
      </c>
      <c r="AD2940" s="11" t="s">
        <v>9504</v>
      </c>
      <c r="AE2940" s="2" t="s">
        <v>53</v>
      </c>
      <c r="AF2940" s="2" t="s">
        <v>61</v>
      </c>
      <c r="AG2940" s="2" t="s">
        <v>55</v>
      </c>
      <c r="AH2940" s="2" t="s">
        <v>56</v>
      </c>
      <c r="AI2940" s="2" t="s">
        <v>57</v>
      </c>
      <c r="AJ2940" s="2" t="s">
        <v>58</v>
      </c>
      <c r="AK2940" s="2" t="s">
        <v>42</v>
      </c>
      <c r="AL2940" s="2" t="s">
        <v>42</v>
      </c>
    </row>
    <row r="2941" spans="1:38" ht="15" customHeight="1" x14ac:dyDescent="0.3">
      <c r="A2941" s="2" t="s">
        <v>8378</v>
      </c>
      <c r="D2941" s="2" t="s">
        <v>43</v>
      </c>
      <c r="F2941" s="2" t="s">
        <v>44</v>
      </c>
      <c r="G2941" s="2" t="s">
        <v>45</v>
      </c>
      <c r="H2941" s="2" t="s">
        <v>42</v>
      </c>
      <c r="I2941" s="2" t="s">
        <v>46</v>
      </c>
      <c r="J2941" s="2" t="s">
        <v>47</v>
      </c>
      <c r="K2941" s="2" t="s">
        <v>8379</v>
      </c>
      <c r="L2941" s="2" t="s">
        <v>49</v>
      </c>
      <c r="M2941" s="2" t="s">
        <v>42</v>
      </c>
      <c r="N2941" s="2" t="s">
        <v>42</v>
      </c>
      <c r="O2941" s="2" t="s">
        <v>51</v>
      </c>
      <c r="P2941" s="2" t="s">
        <v>42</v>
      </c>
      <c r="Q2941" s="2" t="s">
        <v>42</v>
      </c>
      <c r="R2941" s="2" t="s">
        <v>42</v>
      </c>
      <c r="S2941" s="2" t="s">
        <v>52</v>
      </c>
      <c r="T2941" s="2" t="s">
        <v>52</v>
      </c>
      <c r="U2941" s="2" t="s">
        <v>52</v>
      </c>
      <c r="V2941" s="2" t="s">
        <v>52</v>
      </c>
      <c r="W2941" s="2" t="s">
        <v>52</v>
      </c>
      <c r="X2941" s="2" t="s">
        <v>52</v>
      </c>
      <c r="Y2941" s="2" t="s">
        <v>42</v>
      </c>
      <c r="Z2941" s="2" t="s">
        <v>52</v>
      </c>
      <c r="AA2941" s="2" t="s">
        <v>52</v>
      </c>
      <c r="AB2941" s="2" t="s">
        <v>52</v>
      </c>
      <c r="AC2941" s="2" t="s">
        <v>42</v>
      </c>
      <c r="AD2941" s="11" t="s">
        <v>9504</v>
      </c>
      <c r="AE2941" s="2" t="s">
        <v>53</v>
      </c>
      <c r="AF2941" s="2" t="s">
        <v>65</v>
      </c>
      <c r="AG2941" s="2" t="s">
        <v>55</v>
      </c>
      <c r="AH2941" s="2" t="s">
        <v>56</v>
      </c>
      <c r="AI2941" s="2" t="s">
        <v>57</v>
      </c>
      <c r="AJ2941" s="2" t="s">
        <v>58</v>
      </c>
      <c r="AK2941" s="2" t="s">
        <v>42</v>
      </c>
      <c r="AL2941" s="2" t="s">
        <v>42</v>
      </c>
    </row>
    <row r="2942" spans="1:38" ht="15" customHeight="1" x14ac:dyDescent="0.3">
      <c r="A2942" s="2" t="s">
        <v>8380</v>
      </c>
      <c r="D2942" s="2" t="s">
        <v>43</v>
      </c>
      <c r="F2942" s="2" t="s">
        <v>44</v>
      </c>
      <c r="G2942" s="2" t="s">
        <v>45</v>
      </c>
      <c r="H2942" s="2" t="s">
        <v>42</v>
      </c>
      <c r="I2942" s="2" t="s">
        <v>46</v>
      </c>
      <c r="J2942" s="2" t="s">
        <v>47</v>
      </c>
      <c r="K2942" s="2" t="s">
        <v>8381</v>
      </c>
      <c r="L2942" s="2" t="s">
        <v>49</v>
      </c>
      <c r="M2942" s="2" t="s">
        <v>42</v>
      </c>
      <c r="N2942" s="2" t="s">
        <v>42</v>
      </c>
      <c r="O2942" s="2" t="s">
        <v>51</v>
      </c>
      <c r="P2942" s="2" t="s">
        <v>42</v>
      </c>
      <c r="Q2942" s="2" t="s">
        <v>42</v>
      </c>
      <c r="R2942" s="2" t="s">
        <v>42</v>
      </c>
      <c r="S2942" s="2" t="s">
        <v>52</v>
      </c>
      <c r="T2942" s="2" t="s">
        <v>52</v>
      </c>
      <c r="U2942" s="2" t="s">
        <v>52</v>
      </c>
      <c r="V2942" s="2" t="s">
        <v>52</v>
      </c>
      <c r="W2942" s="2" t="s">
        <v>52</v>
      </c>
      <c r="X2942" s="2" t="s">
        <v>52</v>
      </c>
      <c r="Y2942" s="2" t="s">
        <v>42</v>
      </c>
      <c r="Z2942" s="2" t="s">
        <v>51</v>
      </c>
      <c r="AA2942" s="2" t="s">
        <v>52</v>
      </c>
      <c r="AB2942" s="2" t="s">
        <v>52</v>
      </c>
      <c r="AC2942" s="2" t="s">
        <v>255</v>
      </c>
      <c r="AD2942" s="11" t="s">
        <v>9504</v>
      </c>
      <c r="AE2942" s="2" t="s">
        <v>53</v>
      </c>
      <c r="AF2942" s="2" t="s">
        <v>371</v>
      </c>
      <c r="AG2942" s="2" t="s">
        <v>150</v>
      </c>
      <c r="AH2942" s="2" t="s">
        <v>56</v>
      </c>
      <c r="AI2942" s="2" t="s">
        <v>57</v>
      </c>
      <c r="AJ2942" s="2" t="s">
        <v>58</v>
      </c>
      <c r="AK2942" s="2" t="s">
        <v>42</v>
      </c>
      <c r="AL2942" s="2" t="s">
        <v>42</v>
      </c>
    </row>
    <row r="2943" spans="1:38" ht="15" customHeight="1" x14ac:dyDescent="0.3">
      <c r="A2943" s="2" t="s">
        <v>8382</v>
      </c>
      <c r="D2943" s="2" t="s">
        <v>43</v>
      </c>
      <c r="F2943" s="2" t="s">
        <v>44</v>
      </c>
      <c r="G2943" s="2" t="s">
        <v>45</v>
      </c>
      <c r="H2943" s="2" t="s">
        <v>42</v>
      </c>
      <c r="I2943" s="2" t="s">
        <v>46</v>
      </c>
      <c r="J2943" s="2" t="s">
        <v>47</v>
      </c>
      <c r="K2943" s="2" t="s">
        <v>8383</v>
      </c>
      <c r="L2943" s="2" t="s">
        <v>79</v>
      </c>
      <c r="M2943" s="2" t="s">
        <v>42</v>
      </c>
      <c r="N2943" s="2" t="s">
        <v>42</v>
      </c>
      <c r="O2943" s="2" t="s">
        <v>51</v>
      </c>
      <c r="P2943" s="2" t="s">
        <v>42</v>
      </c>
      <c r="Q2943" s="2" t="s">
        <v>42</v>
      </c>
      <c r="R2943" s="2" t="s">
        <v>42</v>
      </c>
      <c r="S2943" s="2" t="s">
        <v>52</v>
      </c>
      <c r="T2943" s="2" t="s">
        <v>52</v>
      </c>
      <c r="U2943" s="2" t="s">
        <v>52</v>
      </c>
      <c r="V2943" s="2" t="s">
        <v>52</v>
      </c>
      <c r="W2943" s="2" t="s">
        <v>52</v>
      </c>
      <c r="X2943" s="2" t="s">
        <v>52</v>
      </c>
      <c r="Y2943" s="2" t="s">
        <v>42</v>
      </c>
      <c r="Z2943" s="2" t="s">
        <v>51</v>
      </c>
      <c r="AA2943" s="2" t="s">
        <v>52</v>
      </c>
      <c r="AB2943" s="2" t="s">
        <v>52</v>
      </c>
      <c r="AC2943" s="2" t="s">
        <v>9525</v>
      </c>
      <c r="AD2943" s="11" t="s">
        <v>9504</v>
      </c>
      <c r="AE2943" s="2" t="s">
        <v>53</v>
      </c>
      <c r="AF2943" s="2" t="s">
        <v>61</v>
      </c>
      <c r="AG2943" s="2" t="s">
        <v>55</v>
      </c>
      <c r="AH2943" s="2" t="s">
        <v>56</v>
      </c>
      <c r="AI2943" s="2" t="s">
        <v>57</v>
      </c>
      <c r="AJ2943" s="2" t="s">
        <v>58</v>
      </c>
      <c r="AK2943" s="2" t="s">
        <v>42</v>
      </c>
      <c r="AL2943" s="2" t="s">
        <v>42</v>
      </c>
    </row>
    <row r="2944" spans="1:38" ht="15" customHeight="1" x14ac:dyDescent="0.3">
      <c r="A2944" s="2" t="s">
        <v>8384</v>
      </c>
      <c r="D2944" s="2" t="s">
        <v>43</v>
      </c>
      <c r="F2944" s="2" t="s">
        <v>44</v>
      </c>
      <c r="G2944" s="2" t="s">
        <v>45</v>
      </c>
      <c r="H2944" s="2" t="s">
        <v>42</v>
      </c>
      <c r="I2944" s="2" t="s">
        <v>46</v>
      </c>
      <c r="J2944" s="2" t="s">
        <v>47</v>
      </c>
      <c r="K2944" s="2" t="s">
        <v>8385</v>
      </c>
      <c r="L2944" s="2" t="s">
        <v>49</v>
      </c>
      <c r="M2944" s="2" t="s">
        <v>42</v>
      </c>
      <c r="N2944" s="2" t="s">
        <v>8386</v>
      </c>
      <c r="O2944" s="2" t="s">
        <v>51</v>
      </c>
      <c r="P2944" s="2" t="s">
        <v>6426</v>
      </c>
      <c r="Q2944" s="2" t="s">
        <v>6550</v>
      </c>
      <c r="R2944" s="2" t="s">
        <v>42</v>
      </c>
      <c r="S2944" s="2" t="s">
        <v>52</v>
      </c>
      <c r="T2944" s="2" t="s">
        <v>52</v>
      </c>
      <c r="U2944" s="2" t="s">
        <v>52</v>
      </c>
      <c r="V2944" s="2" t="s">
        <v>52</v>
      </c>
      <c r="W2944" s="2" t="s">
        <v>52</v>
      </c>
      <c r="X2944" s="2" t="s">
        <v>52</v>
      </c>
      <c r="Y2944" s="2" t="s">
        <v>42</v>
      </c>
      <c r="Z2944" s="2" t="s">
        <v>51</v>
      </c>
      <c r="AA2944" s="2" t="s">
        <v>51</v>
      </c>
      <c r="AB2944" s="2" t="s">
        <v>51</v>
      </c>
      <c r="AC2944" s="2" t="s">
        <v>4879</v>
      </c>
      <c r="AD2944" s="11" t="s">
        <v>9504</v>
      </c>
      <c r="AE2944" s="2" t="s">
        <v>53</v>
      </c>
      <c r="AF2944" s="2" t="s">
        <v>61</v>
      </c>
      <c r="AG2944" s="2" t="s">
        <v>55</v>
      </c>
      <c r="AH2944" s="2" t="s">
        <v>56</v>
      </c>
      <c r="AI2944" s="2" t="s">
        <v>57</v>
      </c>
      <c r="AJ2944" s="2" t="s">
        <v>58</v>
      </c>
      <c r="AK2944" s="2" t="s">
        <v>42</v>
      </c>
      <c r="AL2944" s="2" t="s">
        <v>42</v>
      </c>
    </row>
    <row r="2945" spans="1:38" ht="15" customHeight="1" x14ac:dyDescent="0.3">
      <c r="A2945" s="2" t="s">
        <v>8387</v>
      </c>
      <c r="D2945" s="2" t="s">
        <v>43</v>
      </c>
      <c r="F2945" s="2" t="s">
        <v>44</v>
      </c>
      <c r="G2945" s="2" t="s">
        <v>45</v>
      </c>
      <c r="H2945" s="2" t="s">
        <v>42</v>
      </c>
      <c r="I2945" s="2" t="s">
        <v>46</v>
      </c>
      <c r="J2945" s="2" t="s">
        <v>47</v>
      </c>
      <c r="K2945" s="2" t="s">
        <v>8388</v>
      </c>
      <c r="L2945" s="2" t="s">
        <v>49</v>
      </c>
      <c r="M2945" s="2" t="s">
        <v>42</v>
      </c>
      <c r="N2945" s="2" t="s">
        <v>5568</v>
      </c>
      <c r="O2945" s="2" t="s">
        <v>51</v>
      </c>
      <c r="P2945" s="2" t="s">
        <v>3503</v>
      </c>
      <c r="Q2945" s="2" t="s">
        <v>8389</v>
      </c>
      <c r="R2945" s="2" t="s">
        <v>42</v>
      </c>
      <c r="S2945" s="2" t="s">
        <v>52</v>
      </c>
      <c r="T2945" s="2" t="s">
        <v>52</v>
      </c>
      <c r="U2945" s="2" t="s">
        <v>52</v>
      </c>
      <c r="V2945" s="2" t="s">
        <v>52</v>
      </c>
      <c r="W2945" s="2" t="s">
        <v>52</v>
      </c>
      <c r="X2945" s="2" t="s">
        <v>52</v>
      </c>
      <c r="Y2945" s="2" t="s">
        <v>42</v>
      </c>
      <c r="Z2945" s="2" t="s">
        <v>51</v>
      </c>
      <c r="AA2945" s="2" t="s">
        <v>52</v>
      </c>
      <c r="AB2945" s="2" t="s">
        <v>52</v>
      </c>
      <c r="AC2945" s="2" t="s">
        <v>2474</v>
      </c>
      <c r="AD2945" s="11" t="s">
        <v>9504</v>
      </c>
      <c r="AE2945" s="2" t="s">
        <v>53</v>
      </c>
      <c r="AF2945" s="2" t="s">
        <v>1114</v>
      </c>
      <c r="AG2945" s="2" t="s">
        <v>55</v>
      </c>
      <c r="AH2945" s="2" t="s">
        <v>56</v>
      </c>
      <c r="AI2945" s="2" t="s">
        <v>57</v>
      </c>
      <c r="AJ2945" s="2" t="s">
        <v>58</v>
      </c>
      <c r="AK2945" s="2" t="s">
        <v>42</v>
      </c>
      <c r="AL2945" s="2" t="s">
        <v>42</v>
      </c>
    </row>
    <row r="2946" spans="1:38" ht="15" customHeight="1" x14ac:dyDescent="0.3">
      <c r="A2946" s="2" t="s">
        <v>8390</v>
      </c>
      <c r="D2946" s="2" t="s">
        <v>43</v>
      </c>
      <c r="F2946" s="2" t="s">
        <v>44</v>
      </c>
      <c r="G2946" s="2" t="s">
        <v>45</v>
      </c>
      <c r="H2946" s="2" t="s">
        <v>42</v>
      </c>
      <c r="I2946" s="2" t="s">
        <v>46</v>
      </c>
      <c r="J2946" s="2" t="s">
        <v>47</v>
      </c>
      <c r="K2946" s="2" t="s">
        <v>8391</v>
      </c>
      <c r="L2946" s="2" t="s">
        <v>49</v>
      </c>
      <c r="M2946" s="2" t="s">
        <v>42</v>
      </c>
      <c r="N2946" s="2" t="s">
        <v>8392</v>
      </c>
      <c r="O2946" s="2" t="s">
        <v>51</v>
      </c>
      <c r="P2946" s="2" t="s">
        <v>42</v>
      </c>
      <c r="Q2946" s="2" t="s">
        <v>42</v>
      </c>
      <c r="R2946" s="2" t="s">
        <v>42</v>
      </c>
      <c r="S2946" s="2" t="s">
        <v>52</v>
      </c>
      <c r="T2946" s="2" t="s">
        <v>52</v>
      </c>
      <c r="U2946" s="2" t="s">
        <v>52</v>
      </c>
      <c r="V2946" s="2" t="s">
        <v>52</v>
      </c>
      <c r="W2946" s="2" t="s">
        <v>52</v>
      </c>
      <c r="X2946" s="2" t="s">
        <v>52</v>
      </c>
      <c r="Y2946" s="2" t="s">
        <v>42</v>
      </c>
      <c r="Z2946" s="2" t="s">
        <v>51</v>
      </c>
      <c r="AA2946" s="2" t="s">
        <v>52</v>
      </c>
      <c r="AB2946" s="2" t="s">
        <v>52</v>
      </c>
      <c r="AC2946" s="2" t="s">
        <v>9759</v>
      </c>
      <c r="AD2946" s="11" t="s">
        <v>9504</v>
      </c>
      <c r="AE2946" s="2" t="s">
        <v>53</v>
      </c>
      <c r="AF2946" s="2" t="s">
        <v>76</v>
      </c>
      <c r="AG2946" s="2" t="s">
        <v>55</v>
      </c>
      <c r="AH2946" s="2" t="s">
        <v>56</v>
      </c>
      <c r="AI2946" s="2" t="s">
        <v>57</v>
      </c>
      <c r="AJ2946" s="2" t="s">
        <v>58</v>
      </c>
      <c r="AK2946" s="2" t="s">
        <v>42</v>
      </c>
      <c r="AL2946" s="2" t="s">
        <v>42</v>
      </c>
    </row>
    <row r="2947" spans="1:38" ht="15" customHeight="1" x14ac:dyDescent="0.3">
      <c r="A2947" s="2" t="s">
        <v>8393</v>
      </c>
      <c r="D2947" s="2" t="s">
        <v>43</v>
      </c>
      <c r="F2947" s="2" t="s">
        <v>44</v>
      </c>
      <c r="G2947" s="2" t="s">
        <v>45</v>
      </c>
      <c r="H2947" s="2" t="s">
        <v>42</v>
      </c>
      <c r="I2947" s="2" t="s">
        <v>46</v>
      </c>
      <c r="J2947" s="2" t="s">
        <v>47</v>
      </c>
      <c r="K2947" s="2" t="s">
        <v>8394</v>
      </c>
      <c r="L2947" s="2" t="s">
        <v>79</v>
      </c>
      <c r="M2947" s="2" t="s">
        <v>42</v>
      </c>
      <c r="N2947" s="2" t="s">
        <v>8395</v>
      </c>
      <c r="O2947" s="2" t="s">
        <v>51</v>
      </c>
      <c r="P2947" s="2" t="s">
        <v>42</v>
      </c>
      <c r="Q2947" s="2" t="s">
        <v>42</v>
      </c>
      <c r="R2947" s="2" t="s">
        <v>42</v>
      </c>
      <c r="S2947" s="2" t="s">
        <v>52</v>
      </c>
      <c r="T2947" s="2" t="s">
        <v>52</v>
      </c>
      <c r="U2947" s="2" t="s">
        <v>52</v>
      </c>
      <c r="V2947" s="2" t="s">
        <v>52</v>
      </c>
      <c r="W2947" s="2" t="s">
        <v>52</v>
      </c>
      <c r="X2947" s="2" t="s">
        <v>52</v>
      </c>
      <c r="Y2947" s="2" t="s">
        <v>42</v>
      </c>
      <c r="Z2947" s="2" t="s">
        <v>52</v>
      </c>
      <c r="AA2947" s="2" t="s">
        <v>52</v>
      </c>
      <c r="AB2947" s="2" t="s">
        <v>52</v>
      </c>
      <c r="AC2947" s="2" t="s">
        <v>6788</v>
      </c>
      <c r="AD2947" s="11" t="s">
        <v>9504</v>
      </c>
      <c r="AE2947" s="2" t="s">
        <v>53</v>
      </c>
      <c r="AF2947" s="2" t="s">
        <v>108</v>
      </c>
      <c r="AG2947" s="2" t="s">
        <v>55</v>
      </c>
      <c r="AH2947" s="2" t="s">
        <v>56</v>
      </c>
      <c r="AI2947" s="2" t="s">
        <v>57</v>
      </c>
      <c r="AJ2947" s="2" t="s">
        <v>58</v>
      </c>
      <c r="AK2947" s="2" t="s">
        <v>42</v>
      </c>
      <c r="AL2947" s="2" t="s">
        <v>42</v>
      </c>
    </row>
    <row r="2948" spans="1:38" ht="15" customHeight="1" x14ac:dyDescent="0.3">
      <c r="A2948" s="2" t="s">
        <v>8396</v>
      </c>
      <c r="D2948" s="2" t="s">
        <v>43</v>
      </c>
      <c r="F2948" s="2" t="s">
        <v>44</v>
      </c>
      <c r="G2948" s="2" t="s">
        <v>45</v>
      </c>
      <c r="H2948" s="2" t="s">
        <v>42</v>
      </c>
      <c r="I2948" s="2" t="s">
        <v>82</v>
      </c>
      <c r="J2948" s="2" t="s">
        <v>47</v>
      </c>
      <c r="K2948" s="2" t="s">
        <v>8397</v>
      </c>
      <c r="L2948" s="2" t="s">
        <v>49</v>
      </c>
      <c r="M2948" s="2" t="s">
        <v>42</v>
      </c>
      <c r="N2948" s="2" t="s">
        <v>42</v>
      </c>
      <c r="O2948" s="2" t="s">
        <v>51</v>
      </c>
      <c r="P2948" s="2" t="s">
        <v>42</v>
      </c>
      <c r="Q2948" s="2" t="s">
        <v>42</v>
      </c>
      <c r="R2948" s="2" t="s">
        <v>42</v>
      </c>
      <c r="S2948" s="2" t="s">
        <v>52</v>
      </c>
      <c r="T2948" s="2" t="s">
        <v>52</v>
      </c>
      <c r="U2948" s="2" t="s">
        <v>52</v>
      </c>
      <c r="V2948" s="2" t="s">
        <v>52</v>
      </c>
      <c r="W2948" s="2" t="s">
        <v>52</v>
      </c>
      <c r="X2948" s="2" t="s">
        <v>52</v>
      </c>
      <c r="Y2948" s="2" t="s">
        <v>42</v>
      </c>
      <c r="Z2948" s="2" t="s">
        <v>52</v>
      </c>
      <c r="AA2948" s="2" t="s">
        <v>52</v>
      </c>
      <c r="AB2948" s="2" t="s">
        <v>52</v>
      </c>
      <c r="AC2948" s="2" t="s">
        <v>5490</v>
      </c>
      <c r="AD2948" s="11" t="s">
        <v>9504</v>
      </c>
      <c r="AE2948" s="2" t="s">
        <v>53</v>
      </c>
      <c r="AF2948" s="2" t="s">
        <v>65</v>
      </c>
      <c r="AG2948" s="2" t="s">
        <v>55</v>
      </c>
      <c r="AH2948" s="2" t="s">
        <v>56</v>
      </c>
      <c r="AI2948" s="2" t="s">
        <v>57</v>
      </c>
      <c r="AJ2948" s="2" t="s">
        <v>58</v>
      </c>
      <c r="AK2948" s="2" t="s">
        <v>42</v>
      </c>
      <c r="AL2948" s="2" t="s">
        <v>42</v>
      </c>
    </row>
    <row r="2949" spans="1:38" ht="15" customHeight="1" x14ac:dyDescent="0.3">
      <c r="A2949" s="2" t="s">
        <v>8398</v>
      </c>
      <c r="D2949" s="2" t="s">
        <v>43</v>
      </c>
      <c r="F2949" s="2" t="s">
        <v>44</v>
      </c>
      <c r="G2949" s="2" t="s">
        <v>45</v>
      </c>
      <c r="H2949" s="2" t="s">
        <v>42</v>
      </c>
      <c r="I2949" s="2" t="s">
        <v>82</v>
      </c>
      <c r="J2949" s="2" t="s">
        <v>47</v>
      </c>
      <c r="K2949" s="2" t="s">
        <v>8399</v>
      </c>
      <c r="L2949" s="2" t="s">
        <v>49</v>
      </c>
      <c r="M2949" s="2" t="s">
        <v>42</v>
      </c>
      <c r="N2949" s="2" t="s">
        <v>239</v>
      </c>
      <c r="O2949" s="2" t="s">
        <v>51</v>
      </c>
      <c r="P2949" s="2" t="s">
        <v>42</v>
      </c>
      <c r="Q2949" s="2" t="s">
        <v>42</v>
      </c>
      <c r="R2949" s="2" t="s">
        <v>42</v>
      </c>
      <c r="S2949" s="2" t="s">
        <v>52</v>
      </c>
      <c r="T2949" s="2" t="s">
        <v>52</v>
      </c>
      <c r="U2949" s="2" t="s">
        <v>52</v>
      </c>
      <c r="V2949" s="2" t="s">
        <v>52</v>
      </c>
      <c r="W2949" s="2" t="s">
        <v>52</v>
      </c>
      <c r="X2949" s="2" t="s">
        <v>52</v>
      </c>
      <c r="Y2949" s="2" t="s">
        <v>42</v>
      </c>
      <c r="Z2949" s="2" t="s">
        <v>51</v>
      </c>
      <c r="AA2949" s="2" t="s">
        <v>52</v>
      </c>
      <c r="AB2949" s="2" t="s">
        <v>52</v>
      </c>
      <c r="AC2949" s="2" t="s">
        <v>8400</v>
      </c>
      <c r="AD2949" s="11" t="s">
        <v>9504</v>
      </c>
      <c r="AE2949" s="2" t="s">
        <v>53</v>
      </c>
      <c r="AF2949" s="2" t="s">
        <v>108</v>
      </c>
      <c r="AG2949" s="2" t="s">
        <v>55</v>
      </c>
      <c r="AH2949" s="2" t="s">
        <v>56</v>
      </c>
      <c r="AI2949" s="2" t="s">
        <v>57</v>
      </c>
      <c r="AJ2949" s="2" t="s">
        <v>58</v>
      </c>
      <c r="AK2949" s="2" t="s">
        <v>42</v>
      </c>
      <c r="AL2949" s="2" t="s">
        <v>42</v>
      </c>
    </row>
    <row r="2950" spans="1:38" ht="15" customHeight="1" x14ac:dyDescent="0.3">
      <c r="A2950" s="2" t="s">
        <v>8401</v>
      </c>
      <c r="D2950" s="2" t="s">
        <v>43</v>
      </c>
      <c r="F2950" s="2" t="s">
        <v>44</v>
      </c>
      <c r="G2950" s="2" t="s">
        <v>45</v>
      </c>
      <c r="H2950" s="2" t="s">
        <v>42</v>
      </c>
      <c r="I2950" s="2" t="s">
        <v>46</v>
      </c>
      <c r="J2950" s="2" t="s">
        <v>47</v>
      </c>
      <c r="K2950" s="2" t="s">
        <v>8402</v>
      </c>
      <c r="L2950" s="2" t="s">
        <v>49</v>
      </c>
      <c r="M2950" s="2" t="s">
        <v>42</v>
      </c>
      <c r="N2950" s="2" t="s">
        <v>1024</v>
      </c>
      <c r="O2950" s="2" t="s">
        <v>51</v>
      </c>
      <c r="P2950" s="2" t="s">
        <v>4025</v>
      </c>
      <c r="Q2950" s="2" t="s">
        <v>8403</v>
      </c>
      <c r="R2950" s="2" t="s">
        <v>42</v>
      </c>
      <c r="S2950" s="2" t="s">
        <v>52</v>
      </c>
      <c r="T2950" s="2" t="s">
        <v>52</v>
      </c>
      <c r="U2950" s="2" t="s">
        <v>52</v>
      </c>
      <c r="V2950" s="2" t="s">
        <v>52</v>
      </c>
      <c r="W2950" s="2" t="s">
        <v>52</v>
      </c>
      <c r="X2950" s="2" t="s">
        <v>52</v>
      </c>
      <c r="Y2950" s="2" t="s">
        <v>42</v>
      </c>
      <c r="Z2950" s="2" t="s">
        <v>51</v>
      </c>
      <c r="AA2950" s="2" t="s">
        <v>52</v>
      </c>
      <c r="AB2950" s="2" t="s">
        <v>52</v>
      </c>
      <c r="AC2950" s="2" t="s">
        <v>1086</v>
      </c>
      <c r="AD2950" s="11" t="s">
        <v>9504</v>
      </c>
      <c r="AE2950" s="2" t="s">
        <v>53</v>
      </c>
      <c r="AF2950" s="2" t="s">
        <v>61</v>
      </c>
      <c r="AG2950" s="2" t="s">
        <v>55</v>
      </c>
      <c r="AH2950" s="2" t="s">
        <v>56</v>
      </c>
      <c r="AI2950" s="2" t="s">
        <v>57</v>
      </c>
      <c r="AJ2950" s="2" t="s">
        <v>58</v>
      </c>
      <c r="AK2950" s="2" t="s">
        <v>42</v>
      </c>
      <c r="AL2950" s="2" t="s">
        <v>42</v>
      </c>
    </row>
    <row r="2951" spans="1:38" ht="15" customHeight="1" x14ac:dyDescent="0.3">
      <c r="A2951" s="2" t="s">
        <v>8404</v>
      </c>
      <c r="D2951" s="2" t="s">
        <v>43</v>
      </c>
      <c r="F2951" s="2" t="s">
        <v>44</v>
      </c>
      <c r="G2951" s="2" t="s">
        <v>45</v>
      </c>
      <c r="H2951" s="2" t="s">
        <v>42</v>
      </c>
      <c r="I2951" s="2" t="s">
        <v>46</v>
      </c>
      <c r="J2951" s="2" t="s">
        <v>47</v>
      </c>
      <c r="K2951" s="2" t="s">
        <v>8405</v>
      </c>
      <c r="L2951" s="2" t="s">
        <v>49</v>
      </c>
      <c r="M2951" s="2" t="s">
        <v>42</v>
      </c>
      <c r="N2951" s="2" t="s">
        <v>8406</v>
      </c>
      <c r="O2951" s="2" t="s">
        <v>51</v>
      </c>
      <c r="P2951" s="2" t="s">
        <v>1036</v>
      </c>
      <c r="Q2951" s="2" t="s">
        <v>4069</v>
      </c>
      <c r="R2951" s="2" t="s">
        <v>42</v>
      </c>
      <c r="S2951" s="2" t="s">
        <v>52</v>
      </c>
      <c r="T2951" s="2" t="s">
        <v>52</v>
      </c>
      <c r="U2951" s="2" t="s">
        <v>52</v>
      </c>
      <c r="V2951" s="2" t="s">
        <v>52</v>
      </c>
      <c r="W2951" s="2" t="s">
        <v>52</v>
      </c>
      <c r="X2951" s="2" t="s">
        <v>52</v>
      </c>
      <c r="Y2951" s="2" t="s">
        <v>42</v>
      </c>
      <c r="Z2951" s="2" t="s">
        <v>51</v>
      </c>
      <c r="AA2951" s="2" t="s">
        <v>52</v>
      </c>
      <c r="AB2951" s="2" t="s">
        <v>52</v>
      </c>
      <c r="AC2951" s="2" t="s">
        <v>361</v>
      </c>
      <c r="AD2951" s="11" t="s">
        <v>9504</v>
      </c>
      <c r="AE2951" s="2" t="s">
        <v>53</v>
      </c>
      <c r="AF2951" s="2" t="s">
        <v>61</v>
      </c>
      <c r="AG2951" s="2" t="s">
        <v>55</v>
      </c>
      <c r="AH2951" s="2" t="s">
        <v>56</v>
      </c>
      <c r="AI2951" s="2" t="s">
        <v>57</v>
      </c>
      <c r="AJ2951" s="2" t="s">
        <v>58</v>
      </c>
      <c r="AK2951" s="2" t="s">
        <v>42</v>
      </c>
      <c r="AL2951" s="2" t="s">
        <v>42</v>
      </c>
    </row>
    <row r="2952" spans="1:38" ht="15" customHeight="1" x14ac:dyDescent="0.3">
      <c r="A2952" s="2" t="s">
        <v>8407</v>
      </c>
      <c r="D2952" s="2" t="s">
        <v>43</v>
      </c>
      <c r="F2952" s="2" t="s">
        <v>44</v>
      </c>
      <c r="G2952" s="2" t="s">
        <v>45</v>
      </c>
      <c r="H2952" s="2" t="s">
        <v>42</v>
      </c>
      <c r="I2952" s="2" t="s">
        <v>46</v>
      </c>
      <c r="J2952" s="2" t="s">
        <v>47</v>
      </c>
      <c r="K2952" s="2" t="s">
        <v>8408</v>
      </c>
      <c r="L2952" s="2" t="s">
        <v>79</v>
      </c>
      <c r="M2952" s="2" t="s">
        <v>42</v>
      </c>
      <c r="N2952" s="2" t="s">
        <v>42</v>
      </c>
      <c r="O2952" s="2" t="s">
        <v>51</v>
      </c>
      <c r="P2952" s="2" t="s">
        <v>42</v>
      </c>
      <c r="Q2952" s="2" t="s">
        <v>42</v>
      </c>
      <c r="R2952" s="2" t="s">
        <v>42</v>
      </c>
      <c r="S2952" s="2" t="s">
        <v>52</v>
      </c>
      <c r="T2952" s="2" t="s">
        <v>52</v>
      </c>
      <c r="U2952" s="2" t="s">
        <v>52</v>
      </c>
      <c r="V2952" s="2" t="s">
        <v>52</v>
      </c>
      <c r="W2952" s="2" t="s">
        <v>52</v>
      </c>
      <c r="X2952" s="2" t="s">
        <v>52</v>
      </c>
      <c r="Y2952" s="2" t="s">
        <v>42</v>
      </c>
      <c r="Z2952" s="2" t="s">
        <v>51</v>
      </c>
      <c r="AA2952" s="2" t="s">
        <v>52</v>
      </c>
      <c r="AB2952" s="2" t="s">
        <v>52</v>
      </c>
      <c r="AC2952" s="2" t="s">
        <v>2340</v>
      </c>
      <c r="AD2952" s="11" t="s">
        <v>9504</v>
      </c>
      <c r="AE2952" s="2" t="s">
        <v>53</v>
      </c>
      <c r="AF2952" s="2" t="s">
        <v>61</v>
      </c>
      <c r="AG2952" s="2" t="s">
        <v>55</v>
      </c>
      <c r="AH2952" s="2" t="s">
        <v>56</v>
      </c>
      <c r="AI2952" s="2" t="s">
        <v>57</v>
      </c>
      <c r="AJ2952" s="2" t="s">
        <v>58</v>
      </c>
      <c r="AK2952" s="2" t="s">
        <v>42</v>
      </c>
      <c r="AL2952" s="2" t="s">
        <v>42</v>
      </c>
    </row>
    <row r="2953" spans="1:38" ht="15" customHeight="1" x14ac:dyDescent="0.3">
      <c r="A2953" s="2" t="s">
        <v>8409</v>
      </c>
      <c r="D2953" s="2" t="s">
        <v>43</v>
      </c>
      <c r="F2953" s="2" t="s">
        <v>44</v>
      </c>
      <c r="G2953" s="2" t="s">
        <v>45</v>
      </c>
      <c r="H2953" s="2" t="s">
        <v>84</v>
      </c>
      <c r="I2953" s="2" t="s">
        <v>46</v>
      </c>
      <c r="J2953" s="2" t="s">
        <v>47</v>
      </c>
      <c r="K2953" s="2" t="s">
        <v>8410</v>
      </c>
      <c r="L2953" s="2" t="s">
        <v>49</v>
      </c>
      <c r="M2953" s="2" t="s">
        <v>42</v>
      </c>
      <c r="N2953" s="2" t="s">
        <v>8411</v>
      </c>
      <c r="O2953" s="2" t="s">
        <v>51</v>
      </c>
      <c r="P2953" s="2" t="s">
        <v>4876</v>
      </c>
      <c r="Q2953" s="2" t="s">
        <v>8412</v>
      </c>
      <c r="R2953" s="2" t="s">
        <v>42</v>
      </c>
      <c r="S2953" s="2" t="s">
        <v>52</v>
      </c>
      <c r="T2953" s="2" t="s">
        <v>52</v>
      </c>
      <c r="U2953" s="2" t="s">
        <v>52</v>
      </c>
      <c r="V2953" s="2" t="s">
        <v>52</v>
      </c>
      <c r="W2953" s="2" t="s">
        <v>52</v>
      </c>
      <c r="X2953" s="2" t="s">
        <v>52</v>
      </c>
      <c r="Y2953" s="2" t="s">
        <v>42</v>
      </c>
      <c r="Z2953" s="2" t="s">
        <v>51</v>
      </c>
      <c r="AA2953" s="2" t="s">
        <v>52</v>
      </c>
      <c r="AB2953" s="2" t="s">
        <v>52</v>
      </c>
      <c r="AC2953" s="2" t="s">
        <v>255</v>
      </c>
      <c r="AD2953" s="11" t="s">
        <v>9504</v>
      </c>
      <c r="AE2953" s="2" t="s">
        <v>53</v>
      </c>
      <c r="AF2953" s="2" t="s">
        <v>610</v>
      </c>
      <c r="AG2953" s="2" t="s">
        <v>55</v>
      </c>
      <c r="AH2953" s="2" t="s">
        <v>56</v>
      </c>
      <c r="AI2953" s="2" t="s">
        <v>57</v>
      </c>
      <c r="AJ2953" s="2" t="s">
        <v>58</v>
      </c>
      <c r="AK2953" s="2" t="s">
        <v>42</v>
      </c>
      <c r="AL2953" s="2" t="s">
        <v>42</v>
      </c>
    </row>
    <row r="2954" spans="1:38" ht="15" customHeight="1" x14ac:dyDescent="0.3">
      <c r="A2954" s="2" t="s">
        <v>8413</v>
      </c>
      <c r="D2954" s="2" t="s">
        <v>43</v>
      </c>
      <c r="F2954" s="2" t="s">
        <v>44</v>
      </c>
      <c r="G2954" s="2" t="s">
        <v>45</v>
      </c>
      <c r="H2954" s="2" t="s">
        <v>42</v>
      </c>
      <c r="I2954" s="2" t="s">
        <v>46</v>
      </c>
      <c r="J2954" s="2" t="s">
        <v>47</v>
      </c>
      <c r="K2954" s="2" t="s">
        <v>8414</v>
      </c>
      <c r="L2954" s="2" t="s">
        <v>49</v>
      </c>
      <c r="M2954" s="2" t="s">
        <v>42</v>
      </c>
      <c r="N2954" s="2" t="s">
        <v>42</v>
      </c>
      <c r="O2954" s="2" t="s">
        <v>51</v>
      </c>
      <c r="P2954" s="2" t="s">
        <v>42</v>
      </c>
      <c r="Q2954" s="2" t="s">
        <v>42</v>
      </c>
      <c r="R2954" s="2" t="s">
        <v>42</v>
      </c>
      <c r="S2954" s="2" t="s">
        <v>52</v>
      </c>
      <c r="T2954" s="2" t="s">
        <v>52</v>
      </c>
      <c r="U2954" s="2" t="s">
        <v>52</v>
      </c>
      <c r="V2954" s="2" t="s">
        <v>52</v>
      </c>
      <c r="W2954" s="2" t="s">
        <v>52</v>
      </c>
      <c r="X2954" s="2" t="s">
        <v>52</v>
      </c>
      <c r="Y2954" s="2" t="s">
        <v>42</v>
      </c>
      <c r="Z2954" s="2" t="s">
        <v>52</v>
      </c>
      <c r="AA2954" s="2" t="s">
        <v>52</v>
      </c>
      <c r="AB2954" s="2" t="s">
        <v>52</v>
      </c>
      <c r="AC2954" s="2" t="s">
        <v>42</v>
      </c>
      <c r="AD2954" s="11" t="s">
        <v>9504</v>
      </c>
      <c r="AE2954" s="2" t="s">
        <v>53</v>
      </c>
      <c r="AF2954" s="2" t="s">
        <v>61</v>
      </c>
      <c r="AG2954" s="2" t="s">
        <v>55</v>
      </c>
      <c r="AH2954" s="2" t="s">
        <v>56</v>
      </c>
      <c r="AI2954" s="2" t="s">
        <v>57</v>
      </c>
      <c r="AJ2954" s="2" t="s">
        <v>58</v>
      </c>
      <c r="AK2954" s="2" t="s">
        <v>42</v>
      </c>
      <c r="AL2954" s="2" t="s">
        <v>42</v>
      </c>
    </row>
    <row r="2955" spans="1:38" ht="15" customHeight="1" x14ac:dyDescent="0.3">
      <c r="A2955" s="2" t="s">
        <v>8415</v>
      </c>
      <c r="D2955" s="2" t="s">
        <v>43</v>
      </c>
      <c r="F2955" s="2" t="s">
        <v>44</v>
      </c>
      <c r="G2955" s="2" t="s">
        <v>45</v>
      </c>
      <c r="H2955" s="2" t="s">
        <v>42</v>
      </c>
      <c r="I2955" s="2" t="s">
        <v>46</v>
      </c>
      <c r="J2955" s="2" t="s">
        <v>47</v>
      </c>
      <c r="K2955" s="2" t="s">
        <v>8416</v>
      </c>
      <c r="L2955" s="2" t="s">
        <v>49</v>
      </c>
      <c r="M2955" s="2" t="s">
        <v>42</v>
      </c>
      <c r="N2955" s="2" t="s">
        <v>42</v>
      </c>
      <c r="O2955" s="2" t="s">
        <v>51</v>
      </c>
      <c r="P2955" s="2" t="s">
        <v>42</v>
      </c>
      <c r="Q2955" s="2" t="s">
        <v>42</v>
      </c>
      <c r="R2955" s="2" t="s">
        <v>42</v>
      </c>
      <c r="S2955" s="2" t="s">
        <v>52</v>
      </c>
      <c r="T2955" s="2" t="s">
        <v>52</v>
      </c>
      <c r="U2955" s="2" t="s">
        <v>52</v>
      </c>
      <c r="V2955" s="2" t="s">
        <v>52</v>
      </c>
      <c r="W2955" s="2" t="s">
        <v>52</v>
      </c>
      <c r="X2955" s="2" t="s">
        <v>52</v>
      </c>
      <c r="Y2955" s="2" t="s">
        <v>42</v>
      </c>
      <c r="Z2955" s="2" t="s">
        <v>52</v>
      </c>
      <c r="AA2955" s="2" t="s">
        <v>52</v>
      </c>
      <c r="AB2955" s="2" t="s">
        <v>52</v>
      </c>
      <c r="AC2955" s="2" t="s">
        <v>8417</v>
      </c>
      <c r="AD2955" s="11" t="s">
        <v>9504</v>
      </c>
      <c r="AE2955" s="2" t="s">
        <v>53</v>
      </c>
      <c r="AF2955" s="2" t="s">
        <v>65</v>
      </c>
      <c r="AG2955" s="2" t="s">
        <v>55</v>
      </c>
      <c r="AH2955" s="2" t="s">
        <v>56</v>
      </c>
      <c r="AI2955" s="2" t="s">
        <v>57</v>
      </c>
      <c r="AJ2955" s="2" t="s">
        <v>58</v>
      </c>
      <c r="AK2955" s="2" t="s">
        <v>42</v>
      </c>
      <c r="AL2955" s="2" t="s">
        <v>42</v>
      </c>
    </row>
    <row r="2956" spans="1:38" ht="15" customHeight="1" x14ac:dyDescent="0.3">
      <c r="A2956" s="2" t="s">
        <v>8418</v>
      </c>
      <c r="D2956" s="2" t="s">
        <v>43</v>
      </c>
      <c r="F2956" s="2" t="s">
        <v>44</v>
      </c>
      <c r="G2956" s="2" t="s">
        <v>45</v>
      </c>
      <c r="H2956" s="2" t="s">
        <v>42</v>
      </c>
      <c r="I2956" s="2" t="s">
        <v>46</v>
      </c>
      <c r="J2956" s="2" t="s">
        <v>47</v>
      </c>
      <c r="K2956" s="2" t="s">
        <v>8419</v>
      </c>
      <c r="L2956" s="2" t="s">
        <v>49</v>
      </c>
      <c r="M2956" s="2" t="s">
        <v>42</v>
      </c>
      <c r="N2956" s="2" t="s">
        <v>8420</v>
      </c>
      <c r="O2956" s="2" t="s">
        <v>51</v>
      </c>
      <c r="P2956" s="2" t="s">
        <v>226</v>
      </c>
      <c r="Q2956" s="2" t="s">
        <v>8421</v>
      </c>
      <c r="R2956" s="2" t="s">
        <v>42</v>
      </c>
      <c r="S2956" s="2" t="s">
        <v>52</v>
      </c>
      <c r="T2956" s="2" t="s">
        <v>52</v>
      </c>
      <c r="U2956" s="2" t="s">
        <v>52</v>
      </c>
      <c r="V2956" s="2" t="s">
        <v>52</v>
      </c>
      <c r="W2956" s="2" t="s">
        <v>52</v>
      </c>
      <c r="X2956" s="2" t="s">
        <v>52</v>
      </c>
      <c r="Y2956" s="2" t="s">
        <v>42</v>
      </c>
      <c r="Z2956" s="2" t="s">
        <v>52</v>
      </c>
      <c r="AA2956" s="2" t="s">
        <v>52</v>
      </c>
      <c r="AB2956" s="2" t="s">
        <v>52</v>
      </c>
      <c r="AC2956" s="2" t="s">
        <v>2549</v>
      </c>
      <c r="AD2956" s="11" t="s">
        <v>9504</v>
      </c>
      <c r="AE2956" s="2" t="s">
        <v>53</v>
      </c>
      <c r="AF2956" s="2" t="s">
        <v>8422</v>
      </c>
      <c r="AG2956" s="2" t="s">
        <v>55</v>
      </c>
      <c r="AH2956" s="2" t="s">
        <v>56</v>
      </c>
      <c r="AI2956" s="2" t="s">
        <v>57</v>
      </c>
      <c r="AJ2956" s="2" t="s">
        <v>58</v>
      </c>
      <c r="AK2956" s="2" t="s">
        <v>42</v>
      </c>
      <c r="AL2956" s="2" t="s">
        <v>42</v>
      </c>
    </row>
    <row r="2957" spans="1:38" ht="15" customHeight="1" x14ac:dyDescent="0.3">
      <c r="A2957" s="2" t="s">
        <v>8423</v>
      </c>
      <c r="D2957" s="2" t="s">
        <v>43</v>
      </c>
      <c r="F2957" s="2" t="s">
        <v>44</v>
      </c>
      <c r="G2957" s="2" t="s">
        <v>45</v>
      </c>
      <c r="H2957" s="2" t="s">
        <v>42</v>
      </c>
      <c r="I2957" s="2" t="s">
        <v>46</v>
      </c>
      <c r="J2957" s="2" t="s">
        <v>47</v>
      </c>
      <c r="K2957" s="2" t="s">
        <v>8424</v>
      </c>
      <c r="L2957" s="2" t="s">
        <v>49</v>
      </c>
      <c r="M2957" s="2" t="s">
        <v>42</v>
      </c>
      <c r="N2957" s="2" t="s">
        <v>42</v>
      </c>
      <c r="O2957" s="2" t="s">
        <v>51</v>
      </c>
      <c r="P2957" s="2" t="s">
        <v>42</v>
      </c>
      <c r="Q2957" s="2" t="s">
        <v>42</v>
      </c>
      <c r="R2957" s="2" t="s">
        <v>42</v>
      </c>
      <c r="S2957" s="2" t="s">
        <v>52</v>
      </c>
      <c r="T2957" s="2" t="s">
        <v>52</v>
      </c>
      <c r="U2957" s="2" t="s">
        <v>52</v>
      </c>
      <c r="V2957" s="2" t="s">
        <v>52</v>
      </c>
      <c r="W2957" s="2" t="s">
        <v>52</v>
      </c>
      <c r="X2957" s="2" t="s">
        <v>52</v>
      </c>
      <c r="Y2957" s="2" t="s">
        <v>42</v>
      </c>
      <c r="Z2957" s="2" t="s">
        <v>52</v>
      </c>
      <c r="AA2957" s="2" t="s">
        <v>52</v>
      </c>
      <c r="AB2957" s="2" t="s">
        <v>52</v>
      </c>
      <c r="AC2957" s="2" t="s">
        <v>42</v>
      </c>
      <c r="AD2957" s="11" t="s">
        <v>9504</v>
      </c>
      <c r="AE2957" s="2" t="s">
        <v>53</v>
      </c>
      <c r="AF2957" s="2" t="s">
        <v>65</v>
      </c>
      <c r="AG2957" s="2" t="s">
        <v>55</v>
      </c>
      <c r="AH2957" s="2" t="s">
        <v>56</v>
      </c>
      <c r="AI2957" s="2" t="s">
        <v>57</v>
      </c>
      <c r="AJ2957" s="2" t="s">
        <v>58</v>
      </c>
      <c r="AK2957" s="2" t="s">
        <v>42</v>
      </c>
      <c r="AL2957" s="2" t="s">
        <v>42</v>
      </c>
    </row>
    <row r="2958" spans="1:38" ht="15" customHeight="1" x14ac:dyDescent="0.3">
      <c r="A2958" s="2" t="s">
        <v>8425</v>
      </c>
      <c r="D2958" s="2" t="s">
        <v>43</v>
      </c>
      <c r="F2958" s="2" t="s">
        <v>44</v>
      </c>
      <c r="G2958" s="2" t="s">
        <v>45</v>
      </c>
      <c r="H2958" s="2" t="s">
        <v>42</v>
      </c>
      <c r="I2958" s="2" t="s">
        <v>46</v>
      </c>
      <c r="J2958" s="2" t="s">
        <v>47</v>
      </c>
      <c r="K2958" s="2" t="s">
        <v>8426</v>
      </c>
      <c r="L2958" s="2" t="s">
        <v>49</v>
      </c>
      <c r="M2958" s="2" t="s">
        <v>42</v>
      </c>
      <c r="N2958" s="2" t="s">
        <v>8427</v>
      </c>
      <c r="O2958" s="2" t="s">
        <v>51</v>
      </c>
      <c r="P2958" s="2" t="s">
        <v>826</v>
      </c>
      <c r="Q2958" s="2" t="s">
        <v>8428</v>
      </c>
      <c r="R2958" s="2" t="s">
        <v>42</v>
      </c>
      <c r="S2958" s="2" t="s">
        <v>52</v>
      </c>
      <c r="T2958" s="2" t="s">
        <v>52</v>
      </c>
      <c r="U2958" s="2" t="s">
        <v>52</v>
      </c>
      <c r="V2958" s="2" t="s">
        <v>52</v>
      </c>
      <c r="W2958" s="2" t="s">
        <v>52</v>
      </c>
      <c r="X2958" s="2" t="s">
        <v>52</v>
      </c>
      <c r="Y2958" s="2" t="s">
        <v>42</v>
      </c>
      <c r="Z2958" s="2" t="s">
        <v>51</v>
      </c>
      <c r="AA2958" s="2" t="s">
        <v>52</v>
      </c>
      <c r="AB2958" s="2" t="s">
        <v>52</v>
      </c>
      <c r="AC2958" s="2" t="s">
        <v>2184</v>
      </c>
      <c r="AD2958" s="11" t="s">
        <v>9504</v>
      </c>
      <c r="AE2958" s="2" t="s">
        <v>53</v>
      </c>
      <c r="AF2958" s="2" t="s">
        <v>61</v>
      </c>
      <c r="AG2958" s="2" t="s">
        <v>55</v>
      </c>
      <c r="AH2958" s="2" t="s">
        <v>56</v>
      </c>
      <c r="AI2958" s="2" t="s">
        <v>57</v>
      </c>
      <c r="AJ2958" s="2" t="s">
        <v>58</v>
      </c>
      <c r="AK2958" s="2" t="s">
        <v>42</v>
      </c>
      <c r="AL2958" s="2" t="s">
        <v>42</v>
      </c>
    </row>
    <row r="2959" spans="1:38" ht="15" customHeight="1" x14ac:dyDescent="0.3">
      <c r="A2959" s="2" t="s">
        <v>8429</v>
      </c>
      <c r="D2959" s="2" t="s">
        <v>43</v>
      </c>
      <c r="F2959" s="2" t="s">
        <v>44</v>
      </c>
      <c r="G2959" s="2" t="s">
        <v>45</v>
      </c>
      <c r="H2959" s="2" t="s">
        <v>42</v>
      </c>
      <c r="I2959" s="2" t="s">
        <v>46</v>
      </c>
      <c r="J2959" s="2" t="s">
        <v>47</v>
      </c>
      <c r="K2959" s="2" t="s">
        <v>8430</v>
      </c>
      <c r="L2959" s="2" t="s">
        <v>49</v>
      </c>
      <c r="M2959" s="2" t="s">
        <v>42</v>
      </c>
      <c r="N2959" s="2" t="s">
        <v>173</v>
      </c>
      <c r="O2959" s="2" t="s">
        <v>51</v>
      </c>
      <c r="P2959" s="2" t="s">
        <v>42</v>
      </c>
      <c r="Q2959" s="2" t="s">
        <v>42</v>
      </c>
      <c r="R2959" s="2" t="s">
        <v>42</v>
      </c>
      <c r="S2959" s="2" t="s">
        <v>52</v>
      </c>
      <c r="T2959" s="2" t="s">
        <v>52</v>
      </c>
      <c r="U2959" s="2" t="s">
        <v>52</v>
      </c>
      <c r="V2959" s="2" t="s">
        <v>52</v>
      </c>
      <c r="W2959" s="2" t="s">
        <v>52</v>
      </c>
      <c r="X2959" s="2" t="s">
        <v>52</v>
      </c>
      <c r="Y2959" s="2" t="s">
        <v>42</v>
      </c>
      <c r="Z2959" s="2" t="s">
        <v>52</v>
      </c>
      <c r="AA2959" s="2" t="s">
        <v>52</v>
      </c>
      <c r="AB2959" s="2" t="s">
        <v>52</v>
      </c>
      <c r="AC2959" s="2" t="s">
        <v>42</v>
      </c>
      <c r="AD2959" s="11" t="s">
        <v>9504</v>
      </c>
      <c r="AE2959" s="2" t="s">
        <v>53</v>
      </c>
      <c r="AF2959" s="2" t="s">
        <v>4243</v>
      </c>
      <c r="AG2959" s="2" t="s">
        <v>55</v>
      </c>
      <c r="AH2959" s="2" t="s">
        <v>56</v>
      </c>
      <c r="AI2959" s="2" t="s">
        <v>57</v>
      </c>
      <c r="AJ2959" s="2" t="s">
        <v>58</v>
      </c>
      <c r="AK2959" s="2" t="s">
        <v>42</v>
      </c>
      <c r="AL2959" s="2" t="s">
        <v>42</v>
      </c>
    </row>
    <row r="2960" spans="1:38" ht="15" customHeight="1" x14ac:dyDescent="0.3">
      <c r="A2960" s="2" t="s">
        <v>8431</v>
      </c>
      <c r="D2960" s="2" t="s">
        <v>43</v>
      </c>
      <c r="F2960" s="2" t="s">
        <v>44</v>
      </c>
      <c r="G2960" s="2" t="s">
        <v>45</v>
      </c>
      <c r="H2960" s="2" t="s">
        <v>42</v>
      </c>
      <c r="I2960" s="2" t="s">
        <v>46</v>
      </c>
      <c r="J2960" s="2" t="s">
        <v>47</v>
      </c>
      <c r="K2960" s="2" t="s">
        <v>8432</v>
      </c>
      <c r="L2960" s="2" t="s">
        <v>49</v>
      </c>
      <c r="M2960" s="2" t="s">
        <v>42</v>
      </c>
      <c r="N2960" s="2" t="s">
        <v>42</v>
      </c>
      <c r="O2960" s="2" t="s">
        <v>51</v>
      </c>
      <c r="P2960" s="2" t="s">
        <v>42</v>
      </c>
      <c r="Q2960" s="2" t="s">
        <v>42</v>
      </c>
      <c r="R2960" s="2" t="s">
        <v>42</v>
      </c>
      <c r="S2960" s="2" t="s">
        <v>51</v>
      </c>
      <c r="T2960" s="2" t="s">
        <v>51</v>
      </c>
      <c r="U2960" s="2" t="s">
        <v>52</v>
      </c>
      <c r="V2960" s="2" t="s">
        <v>52</v>
      </c>
      <c r="W2960" s="2" t="s">
        <v>52</v>
      </c>
      <c r="X2960" s="2" t="s">
        <v>51</v>
      </c>
      <c r="Y2960" s="2" t="s">
        <v>134</v>
      </c>
      <c r="Z2960" s="2" t="s">
        <v>52</v>
      </c>
      <c r="AA2960" s="2" t="s">
        <v>52</v>
      </c>
      <c r="AB2960" s="2" t="s">
        <v>52</v>
      </c>
      <c r="AC2960" s="2" t="s">
        <v>42</v>
      </c>
      <c r="AD2960" s="11" t="s">
        <v>9504</v>
      </c>
      <c r="AE2960" s="2" t="s">
        <v>53</v>
      </c>
      <c r="AF2960" s="2" t="s">
        <v>2017</v>
      </c>
      <c r="AG2960" s="2" t="s">
        <v>55</v>
      </c>
      <c r="AH2960" s="2" t="s">
        <v>56</v>
      </c>
      <c r="AI2960" s="2" t="s">
        <v>57</v>
      </c>
      <c r="AJ2960" s="2" t="s">
        <v>58</v>
      </c>
      <c r="AK2960" s="2" t="s">
        <v>42</v>
      </c>
      <c r="AL2960" s="2" t="s">
        <v>42</v>
      </c>
    </row>
    <row r="2961" spans="1:38" ht="15" customHeight="1" x14ac:dyDescent="0.3">
      <c r="A2961" s="2" t="s">
        <v>8433</v>
      </c>
      <c r="D2961" s="2" t="s">
        <v>43</v>
      </c>
      <c r="F2961" s="2" t="s">
        <v>44</v>
      </c>
      <c r="G2961" s="2" t="s">
        <v>45</v>
      </c>
      <c r="H2961" s="2" t="s">
        <v>42</v>
      </c>
      <c r="I2961" s="2" t="s">
        <v>46</v>
      </c>
      <c r="J2961" s="2" t="s">
        <v>47</v>
      </c>
      <c r="K2961" s="2" t="s">
        <v>8434</v>
      </c>
      <c r="L2961" s="2" t="s">
        <v>49</v>
      </c>
      <c r="M2961" s="2" t="s">
        <v>42</v>
      </c>
      <c r="N2961" s="2" t="s">
        <v>148</v>
      </c>
      <c r="O2961" s="2" t="s">
        <v>51</v>
      </c>
      <c r="P2961" s="2" t="s">
        <v>42</v>
      </c>
      <c r="Q2961" s="2" t="s">
        <v>42</v>
      </c>
      <c r="R2961" s="2" t="s">
        <v>42</v>
      </c>
      <c r="S2961" s="2" t="s">
        <v>52</v>
      </c>
      <c r="T2961" s="2" t="s">
        <v>52</v>
      </c>
      <c r="U2961" s="2" t="s">
        <v>52</v>
      </c>
      <c r="V2961" s="2" t="s">
        <v>52</v>
      </c>
      <c r="W2961" s="2" t="s">
        <v>52</v>
      </c>
      <c r="X2961" s="2" t="s">
        <v>52</v>
      </c>
      <c r="Y2961" s="2" t="s">
        <v>42</v>
      </c>
      <c r="Z2961" s="2" t="s">
        <v>51</v>
      </c>
      <c r="AA2961" s="2" t="s">
        <v>52</v>
      </c>
      <c r="AB2961" s="2" t="s">
        <v>52</v>
      </c>
      <c r="AC2961" s="2" t="s">
        <v>9760</v>
      </c>
      <c r="AD2961" s="11" t="s">
        <v>9504</v>
      </c>
      <c r="AE2961" s="2" t="s">
        <v>53</v>
      </c>
      <c r="AF2961" s="2" t="s">
        <v>89</v>
      </c>
      <c r="AG2961" s="2" t="s">
        <v>55</v>
      </c>
      <c r="AH2961" s="2" t="s">
        <v>56</v>
      </c>
      <c r="AI2961" s="2" t="s">
        <v>57</v>
      </c>
      <c r="AJ2961" s="2" t="s">
        <v>58</v>
      </c>
      <c r="AK2961" s="2" t="s">
        <v>42</v>
      </c>
      <c r="AL2961" s="2" t="s">
        <v>42</v>
      </c>
    </row>
    <row r="2962" spans="1:38" ht="15" customHeight="1" x14ac:dyDescent="0.3">
      <c r="A2962" s="2" t="s">
        <v>8435</v>
      </c>
      <c r="D2962" s="2" t="s">
        <v>43</v>
      </c>
      <c r="F2962" s="2" t="s">
        <v>44</v>
      </c>
      <c r="G2962" s="2" t="s">
        <v>45</v>
      </c>
      <c r="H2962" s="2" t="s">
        <v>42</v>
      </c>
      <c r="I2962" s="2" t="s">
        <v>46</v>
      </c>
      <c r="J2962" s="2" t="s">
        <v>47</v>
      </c>
      <c r="K2962" s="2" t="s">
        <v>8436</v>
      </c>
      <c r="L2962" s="2" t="s">
        <v>49</v>
      </c>
      <c r="M2962" s="2" t="s">
        <v>42</v>
      </c>
      <c r="N2962" s="2" t="s">
        <v>42</v>
      </c>
      <c r="O2962" s="2" t="s">
        <v>52</v>
      </c>
      <c r="P2962" s="2" t="s">
        <v>42</v>
      </c>
      <c r="Q2962" s="2" t="s">
        <v>42</v>
      </c>
      <c r="R2962" s="2" t="s">
        <v>42</v>
      </c>
      <c r="S2962" s="2" t="s">
        <v>52</v>
      </c>
      <c r="T2962" s="2" t="s">
        <v>52</v>
      </c>
      <c r="U2962" s="2" t="s">
        <v>52</v>
      </c>
      <c r="V2962" s="2" t="s">
        <v>52</v>
      </c>
      <c r="W2962" s="2" t="s">
        <v>52</v>
      </c>
      <c r="X2962" s="2" t="s">
        <v>52</v>
      </c>
      <c r="Y2962" s="2" t="s">
        <v>42</v>
      </c>
      <c r="Z2962" s="2" t="s">
        <v>52</v>
      </c>
      <c r="AA2962" s="2" t="s">
        <v>52</v>
      </c>
      <c r="AB2962" s="2" t="s">
        <v>52</v>
      </c>
      <c r="AC2962" s="2" t="s">
        <v>9716</v>
      </c>
      <c r="AD2962" s="11" t="s">
        <v>9504</v>
      </c>
      <c r="AE2962" s="2" t="s">
        <v>53</v>
      </c>
      <c r="AF2962" s="2" t="s">
        <v>95</v>
      </c>
      <c r="AG2962" s="2" t="s">
        <v>55</v>
      </c>
      <c r="AH2962" s="2" t="s">
        <v>56</v>
      </c>
      <c r="AI2962" s="2" t="s">
        <v>57</v>
      </c>
      <c r="AJ2962" s="2" t="s">
        <v>58</v>
      </c>
      <c r="AK2962" s="2" t="s">
        <v>42</v>
      </c>
      <c r="AL2962" s="2" t="s">
        <v>42</v>
      </c>
    </row>
    <row r="2963" spans="1:38" ht="15" customHeight="1" x14ac:dyDescent="0.3">
      <c r="A2963" s="2" t="s">
        <v>8437</v>
      </c>
      <c r="D2963" s="2" t="s">
        <v>43</v>
      </c>
      <c r="F2963" s="2" t="s">
        <v>44</v>
      </c>
      <c r="G2963" s="2" t="s">
        <v>45</v>
      </c>
      <c r="H2963" s="2" t="s">
        <v>42</v>
      </c>
      <c r="I2963" s="2" t="s">
        <v>46</v>
      </c>
      <c r="J2963" s="2" t="s">
        <v>47</v>
      </c>
      <c r="K2963" s="2" t="s">
        <v>8438</v>
      </c>
      <c r="L2963" s="2" t="s">
        <v>49</v>
      </c>
      <c r="M2963" s="2" t="s">
        <v>42</v>
      </c>
      <c r="N2963" s="2" t="s">
        <v>42</v>
      </c>
      <c r="O2963" s="2" t="s">
        <v>51</v>
      </c>
      <c r="P2963" s="2" t="s">
        <v>42</v>
      </c>
      <c r="Q2963" s="2" t="s">
        <v>42</v>
      </c>
      <c r="R2963" s="2" t="s">
        <v>42</v>
      </c>
      <c r="S2963" s="2" t="s">
        <v>52</v>
      </c>
      <c r="T2963" s="2" t="s">
        <v>52</v>
      </c>
      <c r="U2963" s="2" t="s">
        <v>52</v>
      </c>
      <c r="V2963" s="2" t="s">
        <v>52</v>
      </c>
      <c r="W2963" s="2" t="s">
        <v>52</v>
      </c>
      <c r="X2963" s="2" t="s">
        <v>52</v>
      </c>
      <c r="Y2963" s="2" t="s">
        <v>42</v>
      </c>
      <c r="Z2963" s="2" t="s">
        <v>51</v>
      </c>
      <c r="AA2963" s="2" t="s">
        <v>51</v>
      </c>
      <c r="AB2963" s="2" t="s">
        <v>52</v>
      </c>
      <c r="AC2963" s="2" t="s">
        <v>255</v>
      </c>
      <c r="AD2963" s="11" t="s">
        <v>9504</v>
      </c>
      <c r="AE2963" s="2" t="s">
        <v>53</v>
      </c>
      <c r="AF2963" s="2" t="s">
        <v>61</v>
      </c>
      <c r="AG2963" s="2" t="s">
        <v>55</v>
      </c>
      <c r="AH2963" s="2" t="s">
        <v>56</v>
      </c>
      <c r="AI2963" s="2" t="s">
        <v>57</v>
      </c>
      <c r="AJ2963" s="2" t="s">
        <v>58</v>
      </c>
      <c r="AK2963" s="2" t="s">
        <v>42</v>
      </c>
      <c r="AL2963" s="2" t="s">
        <v>42</v>
      </c>
    </row>
    <row r="2964" spans="1:38" ht="15" customHeight="1" x14ac:dyDescent="0.3">
      <c r="A2964" s="2" t="s">
        <v>8439</v>
      </c>
      <c r="D2964" s="2" t="s">
        <v>43</v>
      </c>
      <c r="F2964" s="2" t="s">
        <v>44</v>
      </c>
      <c r="G2964" s="2" t="s">
        <v>45</v>
      </c>
      <c r="H2964" s="2" t="s">
        <v>42</v>
      </c>
      <c r="I2964" s="2" t="s">
        <v>46</v>
      </c>
      <c r="J2964" s="2" t="s">
        <v>47</v>
      </c>
      <c r="K2964" s="2" t="s">
        <v>8440</v>
      </c>
      <c r="L2964" s="2" t="s">
        <v>49</v>
      </c>
      <c r="M2964" s="2" t="s">
        <v>42</v>
      </c>
      <c r="N2964" s="2" t="s">
        <v>8441</v>
      </c>
      <c r="O2964" s="2" t="s">
        <v>51</v>
      </c>
      <c r="P2964" s="2" t="s">
        <v>42</v>
      </c>
      <c r="Q2964" s="2" t="s">
        <v>42</v>
      </c>
      <c r="R2964" s="2" t="s">
        <v>42</v>
      </c>
      <c r="S2964" s="2" t="s">
        <v>52</v>
      </c>
      <c r="T2964" s="2" t="s">
        <v>52</v>
      </c>
      <c r="U2964" s="2" t="s">
        <v>52</v>
      </c>
      <c r="V2964" s="2" t="s">
        <v>52</v>
      </c>
      <c r="W2964" s="2" t="s">
        <v>52</v>
      </c>
      <c r="X2964" s="2" t="s">
        <v>52</v>
      </c>
      <c r="Y2964" s="2" t="s">
        <v>42</v>
      </c>
      <c r="Z2964" s="2" t="s">
        <v>51</v>
      </c>
      <c r="AA2964" s="2" t="s">
        <v>51</v>
      </c>
      <c r="AB2964" s="2" t="s">
        <v>51</v>
      </c>
      <c r="AC2964" s="2" t="s">
        <v>739</v>
      </c>
      <c r="AD2964" s="11" t="s">
        <v>9504</v>
      </c>
      <c r="AE2964" s="2" t="s">
        <v>53</v>
      </c>
      <c r="AF2964" s="2" t="s">
        <v>6378</v>
      </c>
      <c r="AG2964" s="2" t="s">
        <v>55</v>
      </c>
      <c r="AH2964" s="2" t="s">
        <v>56</v>
      </c>
      <c r="AI2964" s="2" t="s">
        <v>57</v>
      </c>
      <c r="AJ2964" s="2" t="s">
        <v>58</v>
      </c>
      <c r="AK2964" s="2" t="s">
        <v>42</v>
      </c>
      <c r="AL2964" s="2" t="s">
        <v>42</v>
      </c>
    </row>
    <row r="2965" spans="1:38" ht="15" customHeight="1" x14ac:dyDescent="0.3">
      <c r="A2965" s="2" t="s">
        <v>8442</v>
      </c>
      <c r="D2965" s="2" t="s">
        <v>43</v>
      </c>
      <c r="F2965" s="2" t="s">
        <v>44</v>
      </c>
      <c r="G2965" s="2" t="s">
        <v>45</v>
      </c>
      <c r="H2965" s="2" t="s">
        <v>42</v>
      </c>
      <c r="I2965" s="2" t="s">
        <v>46</v>
      </c>
      <c r="J2965" s="2" t="s">
        <v>47</v>
      </c>
      <c r="K2965" s="2" t="s">
        <v>8443</v>
      </c>
      <c r="L2965" s="2" t="s">
        <v>49</v>
      </c>
      <c r="M2965" s="2" t="s">
        <v>42</v>
      </c>
      <c r="N2965" s="2" t="s">
        <v>2148</v>
      </c>
      <c r="O2965" s="2" t="s">
        <v>51</v>
      </c>
      <c r="P2965" s="2" t="s">
        <v>64</v>
      </c>
      <c r="Q2965" s="2" t="s">
        <v>42</v>
      </c>
      <c r="R2965" s="2" t="s">
        <v>42</v>
      </c>
      <c r="S2965" s="2" t="s">
        <v>52</v>
      </c>
      <c r="T2965" s="2" t="s">
        <v>52</v>
      </c>
      <c r="U2965" s="2" t="s">
        <v>52</v>
      </c>
      <c r="V2965" s="2" t="s">
        <v>52</v>
      </c>
      <c r="W2965" s="2" t="s">
        <v>52</v>
      </c>
      <c r="X2965" s="2" t="s">
        <v>52</v>
      </c>
      <c r="Y2965" s="2" t="s">
        <v>42</v>
      </c>
      <c r="Z2965" s="2" t="s">
        <v>51</v>
      </c>
      <c r="AA2965" s="2" t="s">
        <v>52</v>
      </c>
      <c r="AB2965" s="2" t="s">
        <v>52</v>
      </c>
      <c r="AC2965" s="2" t="s">
        <v>2829</v>
      </c>
      <c r="AD2965" s="11" t="s">
        <v>9504</v>
      </c>
      <c r="AE2965" s="2" t="s">
        <v>53</v>
      </c>
      <c r="AF2965" s="2" t="s">
        <v>61</v>
      </c>
      <c r="AG2965" s="2" t="s">
        <v>55</v>
      </c>
      <c r="AH2965" s="2" t="s">
        <v>56</v>
      </c>
      <c r="AI2965" s="2" t="s">
        <v>57</v>
      </c>
      <c r="AJ2965" s="2" t="s">
        <v>58</v>
      </c>
      <c r="AK2965" s="2" t="s">
        <v>42</v>
      </c>
      <c r="AL2965" s="2" t="s">
        <v>42</v>
      </c>
    </row>
    <row r="2966" spans="1:38" ht="15" customHeight="1" x14ac:dyDescent="0.3">
      <c r="A2966" s="2" t="s">
        <v>8444</v>
      </c>
      <c r="D2966" s="2" t="s">
        <v>43</v>
      </c>
      <c r="F2966" s="2" t="s">
        <v>44</v>
      </c>
      <c r="G2966" s="2" t="s">
        <v>45</v>
      </c>
      <c r="H2966" s="2" t="s">
        <v>42</v>
      </c>
      <c r="I2966" s="2" t="s">
        <v>46</v>
      </c>
      <c r="J2966" s="2" t="s">
        <v>47</v>
      </c>
      <c r="K2966" s="2" t="s">
        <v>8445</v>
      </c>
      <c r="L2966" s="2" t="s">
        <v>49</v>
      </c>
      <c r="M2966" s="2" t="s">
        <v>42</v>
      </c>
      <c r="N2966" s="2" t="s">
        <v>42</v>
      </c>
      <c r="O2966" s="2" t="s">
        <v>51</v>
      </c>
      <c r="P2966" s="2" t="s">
        <v>42</v>
      </c>
      <c r="Q2966" s="2" t="s">
        <v>42</v>
      </c>
      <c r="R2966" s="2" t="s">
        <v>42</v>
      </c>
      <c r="S2966" s="2" t="s">
        <v>52</v>
      </c>
      <c r="T2966" s="2" t="s">
        <v>52</v>
      </c>
      <c r="U2966" s="2" t="s">
        <v>52</v>
      </c>
      <c r="V2966" s="2" t="s">
        <v>52</v>
      </c>
      <c r="W2966" s="2" t="s">
        <v>52</v>
      </c>
      <c r="X2966" s="2" t="s">
        <v>52</v>
      </c>
      <c r="Y2966" s="2" t="s">
        <v>42</v>
      </c>
      <c r="Z2966" s="2" t="s">
        <v>52</v>
      </c>
      <c r="AA2966" s="2" t="s">
        <v>52</v>
      </c>
      <c r="AB2966" s="2" t="s">
        <v>52</v>
      </c>
      <c r="AC2966" s="2" t="s">
        <v>42</v>
      </c>
      <c r="AD2966" s="11" t="s">
        <v>9504</v>
      </c>
      <c r="AE2966" s="2" t="s">
        <v>53</v>
      </c>
      <c r="AF2966" s="2" t="s">
        <v>204</v>
      </c>
      <c r="AG2966" s="2" t="s">
        <v>55</v>
      </c>
      <c r="AH2966" s="2" t="s">
        <v>56</v>
      </c>
      <c r="AI2966" s="2" t="s">
        <v>57</v>
      </c>
      <c r="AJ2966" s="2" t="s">
        <v>58</v>
      </c>
      <c r="AK2966" s="2" t="s">
        <v>42</v>
      </c>
      <c r="AL2966" s="2" t="s">
        <v>42</v>
      </c>
    </row>
    <row r="2967" spans="1:38" ht="15" customHeight="1" x14ac:dyDescent="0.3">
      <c r="A2967" s="2" t="s">
        <v>8446</v>
      </c>
      <c r="D2967" s="2" t="s">
        <v>43</v>
      </c>
      <c r="F2967" s="2" t="s">
        <v>44</v>
      </c>
      <c r="G2967" s="2" t="s">
        <v>45</v>
      </c>
      <c r="H2967" s="2" t="s">
        <v>42</v>
      </c>
      <c r="I2967" s="2" t="s">
        <v>46</v>
      </c>
      <c r="J2967" s="2" t="s">
        <v>47</v>
      </c>
      <c r="K2967" s="2" t="s">
        <v>8447</v>
      </c>
      <c r="L2967" s="2" t="s">
        <v>49</v>
      </c>
      <c r="M2967" s="2" t="s">
        <v>42</v>
      </c>
      <c r="N2967" s="2" t="s">
        <v>42</v>
      </c>
      <c r="O2967" s="2" t="s">
        <v>51</v>
      </c>
      <c r="P2967" s="2" t="s">
        <v>42</v>
      </c>
      <c r="Q2967" s="2" t="s">
        <v>42</v>
      </c>
      <c r="R2967" s="2" t="s">
        <v>42</v>
      </c>
      <c r="S2967" s="2" t="s">
        <v>52</v>
      </c>
      <c r="T2967" s="2" t="s">
        <v>52</v>
      </c>
      <c r="U2967" s="2" t="s">
        <v>52</v>
      </c>
      <c r="V2967" s="2" t="s">
        <v>52</v>
      </c>
      <c r="W2967" s="2" t="s">
        <v>52</v>
      </c>
      <c r="X2967" s="2" t="s">
        <v>52</v>
      </c>
      <c r="Y2967" s="2" t="s">
        <v>42</v>
      </c>
      <c r="Z2967" s="2" t="s">
        <v>52</v>
      </c>
      <c r="AA2967" s="2" t="s">
        <v>52</v>
      </c>
      <c r="AB2967" s="2" t="s">
        <v>52</v>
      </c>
      <c r="AC2967" s="2" t="s">
        <v>1086</v>
      </c>
      <c r="AD2967" s="11" t="s">
        <v>9504</v>
      </c>
      <c r="AE2967" s="2" t="s">
        <v>53</v>
      </c>
      <c r="AF2967" s="2" t="s">
        <v>65</v>
      </c>
      <c r="AG2967" s="2" t="s">
        <v>55</v>
      </c>
      <c r="AH2967" s="2" t="s">
        <v>56</v>
      </c>
      <c r="AI2967" s="2" t="s">
        <v>57</v>
      </c>
      <c r="AJ2967" s="2" t="s">
        <v>58</v>
      </c>
      <c r="AK2967" s="2" t="s">
        <v>42</v>
      </c>
      <c r="AL2967" s="2" t="s">
        <v>42</v>
      </c>
    </row>
    <row r="2968" spans="1:38" ht="15" customHeight="1" x14ac:dyDescent="0.3">
      <c r="A2968" s="2" t="s">
        <v>8448</v>
      </c>
      <c r="D2968" s="2" t="s">
        <v>43</v>
      </c>
      <c r="F2968" s="2" t="s">
        <v>44</v>
      </c>
      <c r="G2968" s="2" t="s">
        <v>45</v>
      </c>
      <c r="H2968" s="2" t="s">
        <v>42</v>
      </c>
      <c r="I2968" s="2" t="s">
        <v>46</v>
      </c>
      <c r="J2968" s="2" t="s">
        <v>47</v>
      </c>
      <c r="K2968" s="2" t="s">
        <v>8449</v>
      </c>
      <c r="L2968" s="2" t="s">
        <v>49</v>
      </c>
      <c r="M2968" s="2" t="s">
        <v>42</v>
      </c>
      <c r="N2968" s="2" t="s">
        <v>42</v>
      </c>
      <c r="O2968" s="2" t="s">
        <v>51</v>
      </c>
      <c r="P2968" s="2" t="s">
        <v>457</v>
      </c>
      <c r="Q2968" s="2" t="s">
        <v>42</v>
      </c>
      <c r="R2968" s="2" t="s">
        <v>42</v>
      </c>
      <c r="S2968" s="2" t="s">
        <v>52</v>
      </c>
      <c r="T2968" s="2" t="s">
        <v>52</v>
      </c>
      <c r="U2968" s="2" t="s">
        <v>52</v>
      </c>
      <c r="V2968" s="2" t="s">
        <v>52</v>
      </c>
      <c r="W2968" s="2" t="s">
        <v>52</v>
      </c>
      <c r="X2968" s="2" t="s">
        <v>52</v>
      </c>
      <c r="Y2968" s="2" t="s">
        <v>42</v>
      </c>
      <c r="Z2968" s="2" t="s">
        <v>51</v>
      </c>
      <c r="AA2968" s="2" t="s">
        <v>52</v>
      </c>
      <c r="AB2968" s="2" t="s">
        <v>52</v>
      </c>
      <c r="AC2968" s="2" t="s">
        <v>255</v>
      </c>
      <c r="AD2968" s="11" t="s">
        <v>9504</v>
      </c>
      <c r="AE2968" s="2" t="s">
        <v>53</v>
      </c>
      <c r="AF2968" s="2" t="s">
        <v>1885</v>
      </c>
      <c r="AG2968" s="2" t="s">
        <v>150</v>
      </c>
      <c r="AH2968" s="2" t="s">
        <v>56</v>
      </c>
      <c r="AI2968" s="2" t="s">
        <v>57</v>
      </c>
      <c r="AJ2968" s="2" t="s">
        <v>58</v>
      </c>
      <c r="AK2968" s="2" t="s">
        <v>42</v>
      </c>
      <c r="AL2968" s="2" t="s">
        <v>42</v>
      </c>
    </row>
    <row r="2969" spans="1:38" ht="15" customHeight="1" x14ac:dyDescent="0.3">
      <c r="A2969" s="2" t="s">
        <v>8450</v>
      </c>
      <c r="D2969" s="2" t="s">
        <v>43</v>
      </c>
      <c r="F2969" s="2" t="s">
        <v>44</v>
      </c>
      <c r="G2969" s="2" t="s">
        <v>45</v>
      </c>
      <c r="H2969" s="2" t="s">
        <v>42</v>
      </c>
      <c r="I2969" s="2" t="s">
        <v>46</v>
      </c>
      <c r="J2969" s="2" t="s">
        <v>47</v>
      </c>
      <c r="K2969" s="2" t="s">
        <v>8451</v>
      </c>
      <c r="L2969" s="2" t="s">
        <v>49</v>
      </c>
      <c r="M2969" s="2" t="s">
        <v>42</v>
      </c>
      <c r="N2969" s="2" t="s">
        <v>5703</v>
      </c>
      <c r="O2969" s="2" t="s">
        <v>51</v>
      </c>
      <c r="P2969" s="2" t="s">
        <v>8452</v>
      </c>
      <c r="Q2969" s="2" t="s">
        <v>8453</v>
      </c>
      <c r="R2969" s="2" t="s">
        <v>42</v>
      </c>
      <c r="S2969" s="2" t="s">
        <v>52</v>
      </c>
      <c r="T2969" s="2" t="s">
        <v>52</v>
      </c>
      <c r="U2969" s="2" t="s">
        <v>52</v>
      </c>
      <c r="V2969" s="2" t="s">
        <v>52</v>
      </c>
      <c r="W2969" s="2" t="s">
        <v>52</v>
      </c>
      <c r="X2969" s="2" t="s">
        <v>52</v>
      </c>
      <c r="Y2969" s="2" t="s">
        <v>42</v>
      </c>
      <c r="Z2969" s="2" t="s">
        <v>51</v>
      </c>
      <c r="AA2969" s="2" t="s">
        <v>51</v>
      </c>
      <c r="AB2969" s="2" t="s">
        <v>52</v>
      </c>
      <c r="AC2969" s="2" t="s">
        <v>608</v>
      </c>
      <c r="AD2969" s="11" t="s">
        <v>9504</v>
      </c>
      <c r="AE2969" s="2" t="s">
        <v>53</v>
      </c>
      <c r="AF2969" s="2" t="s">
        <v>61</v>
      </c>
      <c r="AG2969" s="2" t="s">
        <v>55</v>
      </c>
      <c r="AH2969" s="2" t="s">
        <v>56</v>
      </c>
      <c r="AI2969" s="2" t="s">
        <v>57</v>
      </c>
      <c r="AJ2969" s="2" t="s">
        <v>58</v>
      </c>
      <c r="AK2969" s="2" t="s">
        <v>42</v>
      </c>
      <c r="AL2969" s="2" t="s">
        <v>42</v>
      </c>
    </row>
    <row r="2970" spans="1:38" ht="15" customHeight="1" x14ac:dyDescent="0.3">
      <c r="A2970" s="2" t="s">
        <v>8454</v>
      </c>
      <c r="D2970" s="2" t="s">
        <v>43</v>
      </c>
      <c r="F2970" s="2" t="s">
        <v>44</v>
      </c>
      <c r="G2970" s="2" t="s">
        <v>45</v>
      </c>
      <c r="H2970" s="2" t="s">
        <v>42</v>
      </c>
      <c r="I2970" s="2" t="s">
        <v>46</v>
      </c>
      <c r="J2970" s="2" t="s">
        <v>47</v>
      </c>
      <c r="K2970" s="2" t="s">
        <v>8455</v>
      </c>
      <c r="L2970" s="2" t="s">
        <v>49</v>
      </c>
      <c r="M2970" s="2" t="s">
        <v>42</v>
      </c>
      <c r="N2970" s="2" t="s">
        <v>42</v>
      </c>
      <c r="O2970" s="2" t="s">
        <v>51</v>
      </c>
      <c r="P2970" s="2" t="s">
        <v>42</v>
      </c>
      <c r="Q2970" s="2" t="s">
        <v>42</v>
      </c>
      <c r="R2970" s="2" t="s">
        <v>42</v>
      </c>
      <c r="S2970" s="2" t="s">
        <v>52</v>
      </c>
      <c r="T2970" s="2" t="s">
        <v>52</v>
      </c>
      <c r="U2970" s="2" t="s">
        <v>52</v>
      </c>
      <c r="V2970" s="2" t="s">
        <v>52</v>
      </c>
      <c r="W2970" s="2" t="s">
        <v>52</v>
      </c>
      <c r="X2970" s="2" t="s">
        <v>52</v>
      </c>
      <c r="Y2970" s="2" t="s">
        <v>42</v>
      </c>
      <c r="Z2970" s="2" t="s">
        <v>52</v>
      </c>
      <c r="AA2970" s="2" t="s">
        <v>52</v>
      </c>
      <c r="AB2970" s="2" t="s">
        <v>52</v>
      </c>
      <c r="AC2970" s="2" t="s">
        <v>42</v>
      </c>
      <c r="AD2970" s="11" t="s">
        <v>9504</v>
      </c>
      <c r="AE2970" s="2" t="s">
        <v>53</v>
      </c>
      <c r="AF2970" s="2" t="s">
        <v>65</v>
      </c>
      <c r="AG2970" s="2" t="s">
        <v>55</v>
      </c>
      <c r="AH2970" s="2" t="s">
        <v>56</v>
      </c>
      <c r="AI2970" s="2" t="s">
        <v>57</v>
      </c>
      <c r="AJ2970" s="2" t="s">
        <v>58</v>
      </c>
      <c r="AK2970" s="2" t="s">
        <v>42</v>
      </c>
      <c r="AL2970" s="2" t="s">
        <v>42</v>
      </c>
    </row>
    <row r="2971" spans="1:38" ht="15" customHeight="1" x14ac:dyDescent="0.3">
      <c r="A2971" s="2" t="s">
        <v>8456</v>
      </c>
      <c r="D2971" s="2" t="s">
        <v>43</v>
      </c>
      <c r="F2971" s="2" t="s">
        <v>44</v>
      </c>
      <c r="G2971" s="2" t="s">
        <v>45</v>
      </c>
      <c r="H2971" s="2" t="s">
        <v>42</v>
      </c>
      <c r="I2971" s="2" t="s">
        <v>46</v>
      </c>
      <c r="J2971" s="2" t="s">
        <v>47</v>
      </c>
      <c r="K2971" s="2" t="s">
        <v>8457</v>
      </c>
      <c r="L2971" s="2" t="s">
        <v>49</v>
      </c>
      <c r="M2971" s="2" t="s">
        <v>42</v>
      </c>
      <c r="N2971" s="2" t="s">
        <v>8458</v>
      </c>
      <c r="O2971" s="2" t="s">
        <v>51</v>
      </c>
      <c r="P2971" s="2" t="s">
        <v>8459</v>
      </c>
      <c r="Q2971" s="2" t="s">
        <v>8460</v>
      </c>
      <c r="R2971" s="2" t="s">
        <v>42</v>
      </c>
      <c r="S2971" s="2" t="s">
        <v>52</v>
      </c>
      <c r="T2971" s="2" t="s">
        <v>52</v>
      </c>
      <c r="U2971" s="2" t="s">
        <v>52</v>
      </c>
      <c r="V2971" s="2" t="s">
        <v>52</v>
      </c>
      <c r="W2971" s="2" t="s">
        <v>52</v>
      </c>
      <c r="X2971" s="2" t="s">
        <v>52</v>
      </c>
      <c r="Y2971" s="2" t="s">
        <v>42</v>
      </c>
      <c r="Z2971" s="2" t="s">
        <v>52</v>
      </c>
      <c r="AA2971" s="2" t="s">
        <v>52</v>
      </c>
      <c r="AB2971" s="2" t="s">
        <v>52</v>
      </c>
      <c r="AC2971" s="2" t="s">
        <v>42</v>
      </c>
      <c r="AD2971" s="11" t="s">
        <v>9504</v>
      </c>
      <c r="AE2971" s="2" t="s">
        <v>53</v>
      </c>
      <c r="AF2971" s="2" t="s">
        <v>65</v>
      </c>
      <c r="AG2971" s="2" t="s">
        <v>55</v>
      </c>
      <c r="AH2971" s="2" t="s">
        <v>56</v>
      </c>
      <c r="AI2971" s="2" t="s">
        <v>57</v>
      </c>
      <c r="AJ2971" s="2" t="s">
        <v>58</v>
      </c>
      <c r="AK2971" s="2" t="s">
        <v>42</v>
      </c>
      <c r="AL2971" s="2" t="s">
        <v>42</v>
      </c>
    </row>
    <row r="2972" spans="1:38" ht="15" customHeight="1" x14ac:dyDescent="0.3">
      <c r="A2972" s="2" t="s">
        <v>8461</v>
      </c>
      <c r="D2972" s="2" t="s">
        <v>43</v>
      </c>
      <c r="F2972" s="2" t="s">
        <v>44</v>
      </c>
      <c r="G2972" s="2" t="s">
        <v>45</v>
      </c>
      <c r="H2972" s="2" t="s">
        <v>42</v>
      </c>
      <c r="I2972" s="2" t="s">
        <v>46</v>
      </c>
      <c r="J2972" s="2" t="s">
        <v>47</v>
      </c>
      <c r="K2972" s="3" t="s">
        <v>8462</v>
      </c>
      <c r="L2972" s="2" t="s">
        <v>49</v>
      </c>
      <c r="M2972" s="2" t="s">
        <v>42</v>
      </c>
      <c r="N2972" s="2" t="s">
        <v>42</v>
      </c>
      <c r="O2972" s="2" t="s">
        <v>51</v>
      </c>
      <c r="P2972" s="2" t="s">
        <v>42</v>
      </c>
      <c r="Q2972" s="2" t="s">
        <v>42</v>
      </c>
      <c r="R2972" s="2" t="s">
        <v>42</v>
      </c>
      <c r="S2972" s="2" t="s">
        <v>52</v>
      </c>
      <c r="T2972" s="2" t="s">
        <v>52</v>
      </c>
      <c r="U2972" s="2" t="s">
        <v>52</v>
      </c>
      <c r="V2972" s="2" t="s">
        <v>52</v>
      </c>
      <c r="W2972" s="2" t="s">
        <v>52</v>
      </c>
      <c r="X2972" s="2" t="s">
        <v>52</v>
      </c>
      <c r="Y2972" s="2" t="s">
        <v>42</v>
      </c>
      <c r="Z2972" s="2" t="s">
        <v>51</v>
      </c>
      <c r="AA2972" s="2" t="s">
        <v>52</v>
      </c>
      <c r="AB2972" s="2" t="s">
        <v>52</v>
      </c>
      <c r="AC2972" s="2" t="s">
        <v>42</v>
      </c>
      <c r="AD2972" s="11" t="s">
        <v>9504</v>
      </c>
      <c r="AE2972" s="2" t="s">
        <v>53</v>
      </c>
      <c r="AF2972" s="2" t="s">
        <v>204</v>
      </c>
      <c r="AG2972" s="2" t="s">
        <v>55</v>
      </c>
      <c r="AH2972" s="2" t="s">
        <v>56</v>
      </c>
      <c r="AI2972" s="2" t="s">
        <v>57</v>
      </c>
      <c r="AJ2972" s="2" t="s">
        <v>58</v>
      </c>
      <c r="AK2972" s="2" t="s">
        <v>42</v>
      </c>
      <c r="AL2972" s="2" t="s">
        <v>42</v>
      </c>
    </row>
    <row r="2973" spans="1:38" ht="15" customHeight="1" x14ac:dyDescent="0.3">
      <c r="A2973" s="2" t="s">
        <v>8463</v>
      </c>
      <c r="D2973" s="2" t="s">
        <v>43</v>
      </c>
      <c r="F2973" s="2" t="s">
        <v>44</v>
      </c>
      <c r="G2973" s="2" t="s">
        <v>45</v>
      </c>
      <c r="H2973" s="2" t="s">
        <v>42</v>
      </c>
      <c r="I2973" s="2" t="s">
        <v>82</v>
      </c>
      <c r="J2973" s="2" t="s">
        <v>47</v>
      </c>
      <c r="K2973" s="2" t="s">
        <v>8464</v>
      </c>
      <c r="L2973" s="2" t="s">
        <v>49</v>
      </c>
      <c r="M2973" s="2" t="s">
        <v>42</v>
      </c>
      <c r="N2973" s="2" t="s">
        <v>42</v>
      </c>
      <c r="O2973" s="2" t="s">
        <v>51</v>
      </c>
      <c r="P2973" s="2" t="s">
        <v>42</v>
      </c>
      <c r="Q2973" s="2" t="s">
        <v>42</v>
      </c>
      <c r="R2973" s="2" t="s">
        <v>42</v>
      </c>
      <c r="S2973" s="2" t="s">
        <v>52</v>
      </c>
      <c r="T2973" s="2" t="s">
        <v>52</v>
      </c>
      <c r="U2973" s="2" t="s">
        <v>52</v>
      </c>
      <c r="V2973" s="2" t="s">
        <v>52</v>
      </c>
      <c r="W2973" s="2" t="s">
        <v>52</v>
      </c>
      <c r="X2973" s="2" t="s">
        <v>52</v>
      </c>
      <c r="Y2973" s="2" t="s">
        <v>42</v>
      </c>
      <c r="Z2973" s="2" t="s">
        <v>52</v>
      </c>
      <c r="AA2973" s="2" t="s">
        <v>52</v>
      </c>
      <c r="AB2973" s="2" t="s">
        <v>52</v>
      </c>
      <c r="AC2973" s="2" t="s">
        <v>9761</v>
      </c>
      <c r="AD2973" s="11" t="s">
        <v>9504</v>
      </c>
      <c r="AE2973" s="2" t="s">
        <v>53</v>
      </c>
      <c r="AF2973" s="2" t="s">
        <v>65</v>
      </c>
      <c r="AG2973" s="2" t="s">
        <v>55</v>
      </c>
      <c r="AH2973" s="2" t="s">
        <v>56</v>
      </c>
      <c r="AI2973" s="2" t="s">
        <v>57</v>
      </c>
      <c r="AJ2973" s="2" t="s">
        <v>58</v>
      </c>
      <c r="AK2973" s="2" t="s">
        <v>42</v>
      </c>
      <c r="AL2973" s="2" t="s">
        <v>42</v>
      </c>
    </row>
    <row r="2974" spans="1:38" ht="15" customHeight="1" x14ac:dyDescent="0.3">
      <c r="A2974" s="2" t="s">
        <v>8465</v>
      </c>
      <c r="D2974" s="2" t="s">
        <v>43</v>
      </c>
      <c r="F2974" s="2" t="s">
        <v>44</v>
      </c>
      <c r="G2974" s="2" t="s">
        <v>45</v>
      </c>
      <c r="H2974" s="2" t="s">
        <v>42</v>
      </c>
      <c r="I2974" s="2" t="s">
        <v>46</v>
      </c>
      <c r="J2974" s="2" t="s">
        <v>47</v>
      </c>
      <c r="K2974" s="2" t="s">
        <v>8466</v>
      </c>
      <c r="L2974" s="2" t="s">
        <v>49</v>
      </c>
      <c r="M2974" s="2" t="s">
        <v>42</v>
      </c>
      <c r="N2974" s="2" t="s">
        <v>42</v>
      </c>
      <c r="O2974" s="2" t="s">
        <v>51</v>
      </c>
      <c r="P2974" s="2" t="s">
        <v>42</v>
      </c>
      <c r="Q2974" s="2" t="s">
        <v>42</v>
      </c>
      <c r="R2974" s="2" t="s">
        <v>42</v>
      </c>
      <c r="S2974" s="2" t="s">
        <v>51</v>
      </c>
      <c r="T2974" s="2" t="s">
        <v>52</v>
      </c>
      <c r="U2974" s="2" t="s">
        <v>51</v>
      </c>
      <c r="V2974" s="2" t="s">
        <v>52</v>
      </c>
      <c r="W2974" s="2" t="s">
        <v>52</v>
      </c>
      <c r="X2974" s="2" t="s">
        <v>52</v>
      </c>
      <c r="Y2974" s="2" t="s">
        <v>42</v>
      </c>
      <c r="Z2974" s="2" t="s">
        <v>51</v>
      </c>
      <c r="AA2974" s="2" t="s">
        <v>52</v>
      </c>
      <c r="AB2974" s="2" t="s">
        <v>52</v>
      </c>
      <c r="AC2974" s="2" t="s">
        <v>9762</v>
      </c>
      <c r="AD2974" s="11" t="s">
        <v>9504</v>
      </c>
      <c r="AE2974" s="2" t="s">
        <v>53</v>
      </c>
      <c r="AF2974" s="2" t="s">
        <v>530</v>
      </c>
      <c r="AG2974" s="2" t="s">
        <v>55</v>
      </c>
      <c r="AH2974" s="2" t="s">
        <v>56</v>
      </c>
      <c r="AI2974" s="2" t="s">
        <v>57</v>
      </c>
      <c r="AJ2974" s="2" t="s">
        <v>58</v>
      </c>
      <c r="AK2974" s="2" t="s">
        <v>42</v>
      </c>
      <c r="AL2974" s="2" t="s">
        <v>42</v>
      </c>
    </row>
    <row r="2975" spans="1:38" ht="15" customHeight="1" x14ac:dyDescent="0.3">
      <c r="A2975" s="2" t="s">
        <v>8467</v>
      </c>
      <c r="D2975" s="2" t="s">
        <v>43</v>
      </c>
      <c r="F2975" s="2" t="s">
        <v>44</v>
      </c>
      <c r="G2975" s="2" t="s">
        <v>45</v>
      </c>
      <c r="H2975" s="2" t="s">
        <v>42</v>
      </c>
      <c r="I2975" s="2" t="s">
        <v>46</v>
      </c>
      <c r="J2975" s="2" t="s">
        <v>47</v>
      </c>
      <c r="K2975" s="2" t="s">
        <v>8468</v>
      </c>
      <c r="L2975" s="2" t="s">
        <v>49</v>
      </c>
      <c r="M2975" s="2" t="s">
        <v>42</v>
      </c>
      <c r="N2975" s="2" t="s">
        <v>42</v>
      </c>
      <c r="O2975" s="2" t="s">
        <v>51</v>
      </c>
      <c r="P2975" s="2" t="s">
        <v>42</v>
      </c>
      <c r="Q2975" s="2" t="s">
        <v>42</v>
      </c>
      <c r="R2975" s="2" t="s">
        <v>42</v>
      </c>
      <c r="S2975" s="2" t="s">
        <v>52</v>
      </c>
      <c r="T2975" s="2" t="s">
        <v>52</v>
      </c>
      <c r="U2975" s="2" t="s">
        <v>52</v>
      </c>
      <c r="V2975" s="2" t="s">
        <v>52</v>
      </c>
      <c r="W2975" s="2" t="s">
        <v>52</v>
      </c>
      <c r="X2975" s="2" t="s">
        <v>52</v>
      </c>
      <c r="Y2975" s="2" t="s">
        <v>42</v>
      </c>
      <c r="Z2975" s="2" t="s">
        <v>52</v>
      </c>
      <c r="AA2975" s="2" t="s">
        <v>52</v>
      </c>
      <c r="AB2975" s="2" t="s">
        <v>52</v>
      </c>
      <c r="AC2975" s="2" t="s">
        <v>42</v>
      </c>
      <c r="AD2975" s="11" t="s">
        <v>9504</v>
      </c>
      <c r="AE2975" s="2" t="s">
        <v>53</v>
      </c>
      <c r="AF2975" s="2" t="s">
        <v>65</v>
      </c>
      <c r="AG2975" s="2" t="s">
        <v>55</v>
      </c>
      <c r="AH2975" s="2" t="s">
        <v>56</v>
      </c>
      <c r="AI2975" s="2" t="s">
        <v>57</v>
      </c>
      <c r="AJ2975" s="2" t="s">
        <v>58</v>
      </c>
      <c r="AK2975" s="2" t="s">
        <v>42</v>
      </c>
      <c r="AL2975" s="2" t="s">
        <v>42</v>
      </c>
    </row>
    <row r="2976" spans="1:38" ht="15" customHeight="1" x14ac:dyDescent="0.3">
      <c r="A2976" s="2" t="s">
        <v>8469</v>
      </c>
      <c r="D2976" s="2" t="s">
        <v>43</v>
      </c>
      <c r="F2976" s="2" t="s">
        <v>44</v>
      </c>
      <c r="G2976" s="2" t="s">
        <v>45</v>
      </c>
      <c r="H2976" s="2" t="s">
        <v>42</v>
      </c>
      <c r="I2976" s="2" t="s">
        <v>46</v>
      </c>
      <c r="J2976" s="2" t="s">
        <v>47</v>
      </c>
      <c r="K2976" s="2" t="s">
        <v>8470</v>
      </c>
      <c r="L2976" s="2" t="s">
        <v>49</v>
      </c>
      <c r="M2976" s="2" t="s">
        <v>42</v>
      </c>
      <c r="N2976" s="2" t="s">
        <v>42</v>
      </c>
      <c r="O2976" s="2" t="s">
        <v>51</v>
      </c>
      <c r="P2976" s="2" t="s">
        <v>3265</v>
      </c>
      <c r="Q2976" s="2" t="s">
        <v>42</v>
      </c>
      <c r="R2976" s="2" t="s">
        <v>42</v>
      </c>
      <c r="S2976" s="2" t="s">
        <v>52</v>
      </c>
      <c r="T2976" s="2" t="s">
        <v>52</v>
      </c>
      <c r="U2976" s="2" t="s">
        <v>52</v>
      </c>
      <c r="V2976" s="2" t="s">
        <v>52</v>
      </c>
      <c r="W2976" s="2" t="s">
        <v>52</v>
      </c>
      <c r="X2976" s="2" t="s">
        <v>52</v>
      </c>
      <c r="Y2976" s="2" t="s">
        <v>42</v>
      </c>
      <c r="Z2976" s="2" t="s">
        <v>51</v>
      </c>
      <c r="AA2976" s="2" t="s">
        <v>52</v>
      </c>
      <c r="AB2976" s="2" t="s">
        <v>52</v>
      </c>
      <c r="AC2976" s="2" t="s">
        <v>5155</v>
      </c>
      <c r="AD2976" s="11" t="s">
        <v>9504</v>
      </c>
      <c r="AE2976" s="2" t="s">
        <v>53</v>
      </c>
      <c r="AF2976" s="2" t="s">
        <v>61</v>
      </c>
      <c r="AG2976" s="2" t="s">
        <v>55</v>
      </c>
      <c r="AH2976" s="2" t="s">
        <v>56</v>
      </c>
      <c r="AI2976" s="2" t="s">
        <v>57</v>
      </c>
      <c r="AJ2976" s="2" t="s">
        <v>58</v>
      </c>
      <c r="AK2976" s="2" t="s">
        <v>42</v>
      </c>
      <c r="AL2976" s="2" t="s">
        <v>42</v>
      </c>
    </row>
    <row r="2977" spans="1:38" ht="15" customHeight="1" x14ac:dyDescent="0.3">
      <c r="A2977" s="2" t="s">
        <v>8471</v>
      </c>
      <c r="D2977" s="2" t="s">
        <v>43</v>
      </c>
      <c r="F2977" s="2" t="s">
        <v>44</v>
      </c>
      <c r="G2977" s="2" t="s">
        <v>45</v>
      </c>
      <c r="H2977" s="2" t="s">
        <v>42</v>
      </c>
      <c r="I2977" s="2" t="s">
        <v>46</v>
      </c>
      <c r="J2977" s="2" t="s">
        <v>47</v>
      </c>
      <c r="K2977" s="2" t="s">
        <v>8472</v>
      </c>
      <c r="L2977" s="2" t="s">
        <v>79</v>
      </c>
      <c r="M2977" s="2" t="s">
        <v>42</v>
      </c>
      <c r="N2977" s="2" t="s">
        <v>8473</v>
      </c>
      <c r="O2977" s="2" t="s">
        <v>51</v>
      </c>
      <c r="P2977" s="2" t="s">
        <v>6886</v>
      </c>
      <c r="Q2977" s="2" t="s">
        <v>8474</v>
      </c>
      <c r="R2977" s="2" t="s">
        <v>42</v>
      </c>
      <c r="S2977" s="2" t="s">
        <v>52</v>
      </c>
      <c r="T2977" s="2" t="s">
        <v>52</v>
      </c>
      <c r="U2977" s="2" t="s">
        <v>52</v>
      </c>
      <c r="V2977" s="2" t="s">
        <v>52</v>
      </c>
      <c r="W2977" s="2" t="s">
        <v>52</v>
      </c>
      <c r="X2977" s="2" t="s">
        <v>52</v>
      </c>
      <c r="Y2977" s="2" t="s">
        <v>42</v>
      </c>
      <c r="Z2977" s="2" t="s">
        <v>52</v>
      </c>
      <c r="AA2977" s="2" t="s">
        <v>52</v>
      </c>
      <c r="AB2977" s="2" t="s">
        <v>52</v>
      </c>
      <c r="AC2977" s="2" t="s">
        <v>450</v>
      </c>
      <c r="AD2977" s="11" t="s">
        <v>9504</v>
      </c>
      <c r="AE2977" s="2" t="s">
        <v>53</v>
      </c>
      <c r="AF2977" s="2" t="s">
        <v>65</v>
      </c>
      <c r="AG2977" s="2" t="s">
        <v>55</v>
      </c>
      <c r="AH2977" s="2" t="s">
        <v>56</v>
      </c>
      <c r="AI2977" s="2" t="s">
        <v>57</v>
      </c>
      <c r="AJ2977" s="2" t="s">
        <v>58</v>
      </c>
      <c r="AK2977" s="2" t="s">
        <v>42</v>
      </c>
      <c r="AL2977" s="2" t="s">
        <v>42</v>
      </c>
    </row>
    <row r="2978" spans="1:38" ht="15" customHeight="1" x14ac:dyDescent="0.3">
      <c r="A2978" s="2" t="s">
        <v>8475</v>
      </c>
      <c r="D2978" s="2" t="s">
        <v>43</v>
      </c>
      <c r="F2978" s="2" t="s">
        <v>44</v>
      </c>
      <c r="G2978" s="2" t="s">
        <v>45</v>
      </c>
      <c r="H2978" s="2" t="s">
        <v>42</v>
      </c>
      <c r="I2978" s="2" t="s">
        <v>46</v>
      </c>
      <c r="J2978" s="2" t="s">
        <v>47</v>
      </c>
      <c r="K2978" s="2" t="s">
        <v>8476</v>
      </c>
      <c r="L2978" s="2" t="s">
        <v>49</v>
      </c>
      <c r="M2978" s="2" t="s">
        <v>42</v>
      </c>
      <c r="N2978" s="2" t="s">
        <v>42</v>
      </c>
      <c r="O2978" s="2" t="s">
        <v>51</v>
      </c>
      <c r="P2978" s="2" t="s">
        <v>42</v>
      </c>
      <c r="Q2978" s="2" t="s">
        <v>42</v>
      </c>
      <c r="R2978" s="2" t="s">
        <v>42</v>
      </c>
      <c r="S2978" s="2" t="s">
        <v>52</v>
      </c>
      <c r="T2978" s="2" t="s">
        <v>52</v>
      </c>
      <c r="U2978" s="2" t="s">
        <v>52</v>
      </c>
      <c r="V2978" s="2" t="s">
        <v>52</v>
      </c>
      <c r="W2978" s="2" t="s">
        <v>52</v>
      </c>
      <c r="X2978" s="2" t="s">
        <v>52</v>
      </c>
      <c r="Y2978" s="2" t="s">
        <v>42</v>
      </c>
      <c r="Z2978" s="2" t="s">
        <v>51</v>
      </c>
      <c r="AA2978" s="2" t="s">
        <v>52</v>
      </c>
      <c r="AB2978" s="2" t="s">
        <v>52</v>
      </c>
      <c r="AC2978" s="2" t="s">
        <v>1247</v>
      </c>
      <c r="AD2978" s="11" t="s">
        <v>9504</v>
      </c>
      <c r="AE2978" s="2" t="s">
        <v>53</v>
      </c>
      <c r="AF2978" s="2" t="s">
        <v>61</v>
      </c>
      <c r="AG2978" s="2" t="s">
        <v>55</v>
      </c>
      <c r="AH2978" s="2" t="s">
        <v>56</v>
      </c>
      <c r="AI2978" s="2" t="s">
        <v>57</v>
      </c>
      <c r="AJ2978" s="2" t="s">
        <v>58</v>
      </c>
      <c r="AK2978" s="2" t="s">
        <v>42</v>
      </c>
      <c r="AL2978" s="2" t="s">
        <v>42</v>
      </c>
    </row>
    <row r="2979" spans="1:38" ht="15" customHeight="1" x14ac:dyDescent="0.3">
      <c r="A2979" s="2" t="s">
        <v>8477</v>
      </c>
      <c r="D2979" s="2" t="s">
        <v>43</v>
      </c>
      <c r="F2979" s="2" t="s">
        <v>44</v>
      </c>
      <c r="G2979" s="2" t="s">
        <v>45</v>
      </c>
      <c r="H2979" s="2" t="s">
        <v>42</v>
      </c>
      <c r="I2979" s="2" t="s">
        <v>46</v>
      </c>
      <c r="J2979" s="2" t="s">
        <v>47</v>
      </c>
      <c r="K2979" s="2" t="s">
        <v>8478</v>
      </c>
      <c r="L2979" s="2" t="s">
        <v>49</v>
      </c>
      <c r="M2979" s="2" t="s">
        <v>42</v>
      </c>
      <c r="N2979" s="2" t="s">
        <v>42</v>
      </c>
      <c r="O2979" s="2" t="s">
        <v>51</v>
      </c>
      <c r="P2979" s="2" t="s">
        <v>236</v>
      </c>
      <c r="Q2979" s="2" t="s">
        <v>42</v>
      </c>
      <c r="R2979" s="2" t="s">
        <v>42</v>
      </c>
      <c r="S2979" s="2" t="s">
        <v>52</v>
      </c>
      <c r="T2979" s="2" t="s">
        <v>52</v>
      </c>
      <c r="U2979" s="2" t="s">
        <v>52</v>
      </c>
      <c r="V2979" s="2" t="s">
        <v>52</v>
      </c>
      <c r="W2979" s="2" t="s">
        <v>52</v>
      </c>
      <c r="X2979" s="2" t="s">
        <v>52</v>
      </c>
      <c r="Y2979" s="2" t="s">
        <v>42</v>
      </c>
      <c r="Z2979" s="2" t="s">
        <v>52</v>
      </c>
      <c r="AA2979" s="2" t="s">
        <v>52</v>
      </c>
      <c r="AB2979" s="2" t="s">
        <v>52</v>
      </c>
      <c r="AC2979" s="2" t="s">
        <v>9763</v>
      </c>
      <c r="AD2979" s="11" t="s">
        <v>9504</v>
      </c>
      <c r="AE2979" s="2" t="s">
        <v>53</v>
      </c>
      <c r="AF2979" s="2" t="s">
        <v>65</v>
      </c>
      <c r="AG2979" s="2" t="s">
        <v>55</v>
      </c>
      <c r="AH2979" s="2" t="s">
        <v>56</v>
      </c>
      <c r="AI2979" s="2" t="s">
        <v>57</v>
      </c>
      <c r="AJ2979" s="2" t="s">
        <v>58</v>
      </c>
      <c r="AK2979" s="2" t="s">
        <v>42</v>
      </c>
      <c r="AL2979" s="2" t="s">
        <v>42</v>
      </c>
    </row>
    <row r="2980" spans="1:38" ht="15" customHeight="1" x14ac:dyDescent="0.3">
      <c r="A2980" s="2" t="s">
        <v>8479</v>
      </c>
      <c r="D2980" s="2" t="s">
        <v>43</v>
      </c>
      <c r="F2980" s="2" t="s">
        <v>44</v>
      </c>
      <c r="G2980" s="2" t="s">
        <v>45</v>
      </c>
      <c r="H2980" s="2" t="s">
        <v>42</v>
      </c>
      <c r="I2980" s="2" t="s">
        <v>46</v>
      </c>
      <c r="J2980" s="2" t="s">
        <v>47</v>
      </c>
      <c r="K2980" s="2" t="s">
        <v>8480</v>
      </c>
      <c r="L2980" s="2" t="s">
        <v>49</v>
      </c>
      <c r="M2980" s="2" t="s">
        <v>42</v>
      </c>
      <c r="N2980" s="2" t="s">
        <v>42</v>
      </c>
      <c r="O2980" s="2" t="s">
        <v>51</v>
      </c>
      <c r="P2980" s="2" t="s">
        <v>42</v>
      </c>
      <c r="Q2980" s="2" t="s">
        <v>42</v>
      </c>
      <c r="R2980" s="2" t="s">
        <v>42</v>
      </c>
      <c r="S2980" s="2" t="s">
        <v>52</v>
      </c>
      <c r="T2980" s="2" t="s">
        <v>52</v>
      </c>
      <c r="U2980" s="2" t="s">
        <v>52</v>
      </c>
      <c r="V2980" s="2" t="s">
        <v>52</v>
      </c>
      <c r="W2980" s="2" t="s">
        <v>52</v>
      </c>
      <c r="X2980" s="2" t="s">
        <v>52</v>
      </c>
      <c r="Y2980" s="2" t="s">
        <v>42</v>
      </c>
      <c r="Z2980" s="2" t="s">
        <v>52</v>
      </c>
      <c r="AA2980" s="2" t="s">
        <v>52</v>
      </c>
      <c r="AB2980" s="2" t="s">
        <v>52</v>
      </c>
      <c r="AC2980" s="2" t="s">
        <v>9641</v>
      </c>
      <c r="AD2980" s="11" t="s">
        <v>9504</v>
      </c>
      <c r="AE2980" s="2" t="s">
        <v>53</v>
      </c>
      <c r="AF2980" s="2" t="s">
        <v>65</v>
      </c>
      <c r="AG2980" s="2" t="s">
        <v>55</v>
      </c>
      <c r="AH2980" s="2" t="s">
        <v>56</v>
      </c>
      <c r="AI2980" s="2" t="s">
        <v>57</v>
      </c>
      <c r="AJ2980" s="2" t="s">
        <v>58</v>
      </c>
      <c r="AK2980" s="2" t="s">
        <v>42</v>
      </c>
      <c r="AL2980" s="2" t="s">
        <v>42</v>
      </c>
    </row>
    <row r="2981" spans="1:38" ht="15" customHeight="1" x14ac:dyDescent="0.3">
      <c r="A2981" s="2" t="s">
        <v>8481</v>
      </c>
      <c r="D2981" s="2" t="s">
        <v>43</v>
      </c>
      <c r="F2981" s="2" t="s">
        <v>44</v>
      </c>
      <c r="G2981" s="2" t="s">
        <v>45</v>
      </c>
      <c r="H2981" s="2" t="s">
        <v>42</v>
      </c>
      <c r="I2981" s="2" t="s">
        <v>46</v>
      </c>
      <c r="J2981" s="2" t="s">
        <v>47</v>
      </c>
      <c r="K2981" s="2" t="s">
        <v>8482</v>
      </c>
      <c r="L2981" s="2" t="s">
        <v>49</v>
      </c>
      <c r="M2981" s="2" t="s">
        <v>42</v>
      </c>
      <c r="N2981" s="2" t="s">
        <v>7714</v>
      </c>
      <c r="O2981" s="2" t="s">
        <v>51</v>
      </c>
      <c r="P2981" s="2" t="s">
        <v>170</v>
      </c>
      <c r="Q2981" s="2" t="s">
        <v>3069</v>
      </c>
      <c r="R2981" s="2" t="s">
        <v>42</v>
      </c>
      <c r="S2981" s="2" t="s">
        <v>52</v>
      </c>
      <c r="T2981" s="2" t="s">
        <v>52</v>
      </c>
      <c r="U2981" s="2" t="s">
        <v>52</v>
      </c>
      <c r="V2981" s="2" t="s">
        <v>52</v>
      </c>
      <c r="W2981" s="2" t="s">
        <v>52</v>
      </c>
      <c r="X2981" s="2" t="s">
        <v>52</v>
      </c>
      <c r="Y2981" s="2" t="s">
        <v>42</v>
      </c>
      <c r="Z2981" s="2" t="s">
        <v>51</v>
      </c>
      <c r="AA2981" s="2" t="s">
        <v>52</v>
      </c>
      <c r="AB2981" s="2" t="s">
        <v>52</v>
      </c>
      <c r="AC2981" s="2" t="s">
        <v>1880</v>
      </c>
      <c r="AD2981" s="11" t="s">
        <v>9504</v>
      </c>
      <c r="AE2981" s="2" t="s">
        <v>53</v>
      </c>
      <c r="AF2981" s="2" t="s">
        <v>149</v>
      </c>
      <c r="AG2981" s="2" t="s">
        <v>150</v>
      </c>
      <c r="AH2981" s="2" t="s">
        <v>56</v>
      </c>
      <c r="AI2981" s="2" t="s">
        <v>57</v>
      </c>
      <c r="AJ2981" s="2" t="s">
        <v>58</v>
      </c>
      <c r="AK2981" s="2" t="s">
        <v>42</v>
      </c>
      <c r="AL2981" s="2" t="s">
        <v>42</v>
      </c>
    </row>
    <row r="2982" spans="1:38" ht="15" customHeight="1" x14ac:dyDescent="0.3">
      <c r="A2982" s="2" t="s">
        <v>8483</v>
      </c>
      <c r="D2982" s="2" t="s">
        <v>43</v>
      </c>
      <c r="F2982" s="2" t="s">
        <v>44</v>
      </c>
      <c r="G2982" s="2" t="s">
        <v>45</v>
      </c>
      <c r="H2982" s="2" t="s">
        <v>42</v>
      </c>
      <c r="I2982" s="2" t="s">
        <v>46</v>
      </c>
      <c r="J2982" s="2" t="s">
        <v>47</v>
      </c>
      <c r="K2982" s="2" t="s">
        <v>8484</v>
      </c>
      <c r="L2982" s="2" t="s">
        <v>49</v>
      </c>
      <c r="M2982" s="2" t="s">
        <v>42</v>
      </c>
      <c r="N2982" s="2" t="s">
        <v>42</v>
      </c>
      <c r="O2982" s="2" t="s">
        <v>51</v>
      </c>
      <c r="P2982" s="2" t="s">
        <v>774</v>
      </c>
      <c r="Q2982" s="2" t="s">
        <v>42</v>
      </c>
      <c r="R2982" s="2" t="s">
        <v>42</v>
      </c>
      <c r="S2982" s="2" t="s">
        <v>52</v>
      </c>
      <c r="T2982" s="2" t="s">
        <v>52</v>
      </c>
      <c r="U2982" s="2" t="s">
        <v>52</v>
      </c>
      <c r="V2982" s="2" t="s">
        <v>52</v>
      </c>
      <c r="W2982" s="2" t="s">
        <v>52</v>
      </c>
      <c r="X2982" s="2" t="s">
        <v>52</v>
      </c>
      <c r="Y2982" s="2" t="s">
        <v>42</v>
      </c>
      <c r="Z2982" s="2" t="s">
        <v>51</v>
      </c>
      <c r="AA2982" s="2" t="s">
        <v>52</v>
      </c>
      <c r="AB2982" s="2" t="s">
        <v>52</v>
      </c>
      <c r="AC2982" s="2" t="s">
        <v>42</v>
      </c>
      <c r="AD2982" s="11" t="s">
        <v>9504</v>
      </c>
      <c r="AE2982" s="2" t="s">
        <v>53</v>
      </c>
      <c r="AF2982" s="2" t="s">
        <v>61</v>
      </c>
      <c r="AG2982" s="2" t="s">
        <v>55</v>
      </c>
      <c r="AH2982" s="2" t="s">
        <v>56</v>
      </c>
      <c r="AI2982" s="2" t="s">
        <v>57</v>
      </c>
      <c r="AJ2982" s="2" t="s">
        <v>58</v>
      </c>
      <c r="AK2982" s="2" t="s">
        <v>42</v>
      </c>
      <c r="AL2982" s="2" t="s">
        <v>42</v>
      </c>
    </row>
    <row r="2983" spans="1:38" ht="15" customHeight="1" x14ac:dyDescent="0.3">
      <c r="A2983" s="2" t="s">
        <v>8485</v>
      </c>
      <c r="D2983" s="2" t="s">
        <v>43</v>
      </c>
      <c r="F2983" s="2" t="s">
        <v>44</v>
      </c>
      <c r="G2983" s="2" t="s">
        <v>45</v>
      </c>
      <c r="H2983" s="2" t="s">
        <v>42</v>
      </c>
      <c r="I2983" s="2" t="s">
        <v>82</v>
      </c>
      <c r="J2983" s="2" t="s">
        <v>47</v>
      </c>
      <c r="K2983" s="2" t="s">
        <v>8486</v>
      </c>
      <c r="L2983" s="2" t="s">
        <v>49</v>
      </c>
      <c r="M2983" s="2" t="s">
        <v>42</v>
      </c>
      <c r="N2983" s="2" t="s">
        <v>42</v>
      </c>
      <c r="O2983" s="2" t="s">
        <v>51</v>
      </c>
      <c r="P2983" s="2" t="s">
        <v>8487</v>
      </c>
      <c r="Q2983" s="2" t="s">
        <v>42</v>
      </c>
      <c r="R2983" s="2" t="s">
        <v>42</v>
      </c>
      <c r="S2983" s="2" t="s">
        <v>52</v>
      </c>
      <c r="T2983" s="2" t="s">
        <v>52</v>
      </c>
      <c r="U2983" s="2" t="s">
        <v>52</v>
      </c>
      <c r="V2983" s="2" t="s">
        <v>52</v>
      </c>
      <c r="W2983" s="2" t="s">
        <v>52</v>
      </c>
      <c r="X2983" s="2" t="s">
        <v>52</v>
      </c>
      <c r="Y2983" s="2" t="s">
        <v>42</v>
      </c>
      <c r="Z2983" s="2" t="s">
        <v>51</v>
      </c>
      <c r="AA2983" s="2" t="s">
        <v>51</v>
      </c>
      <c r="AB2983" s="2" t="s">
        <v>52</v>
      </c>
      <c r="AC2983" s="2" t="s">
        <v>8487</v>
      </c>
      <c r="AD2983" s="11" t="s">
        <v>9504</v>
      </c>
      <c r="AE2983" s="2" t="s">
        <v>53</v>
      </c>
      <c r="AF2983" s="2" t="s">
        <v>61</v>
      </c>
      <c r="AG2983" s="2" t="s">
        <v>55</v>
      </c>
      <c r="AH2983" s="2" t="s">
        <v>56</v>
      </c>
      <c r="AI2983" s="2" t="s">
        <v>57</v>
      </c>
      <c r="AJ2983" s="2" t="s">
        <v>58</v>
      </c>
      <c r="AK2983" s="2" t="s">
        <v>42</v>
      </c>
      <c r="AL2983" s="2" t="s">
        <v>42</v>
      </c>
    </row>
    <row r="2984" spans="1:38" ht="15" customHeight="1" x14ac:dyDescent="0.3">
      <c r="A2984" s="2" t="s">
        <v>8488</v>
      </c>
      <c r="D2984" s="2" t="s">
        <v>43</v>
      </c>
      <c r="F2984" s="2" t="s">
        <v>44</v>
      </c>
      <c r="G2984" s="2" t="s">
        <v>45</v>
      </c>
      <c r="H2984" s="2" t="s">
        <v>42</v>
      </c>
      <c r="I2984" s="2" t="s">
        <v>82</v>
      </c>
      <c r="J2984" s="2" t="s">
        <v>47</v>
      </c>
      <c r="K2984" s="2" t="s">
        <v>8489</v>
      </c>
      <c r="L2984" s="2" t="s">
        <v>49</v>
      </c>
      <c r="M2984" s="2" t="s">
        <v>42</v>
      </c>
      <c r="N2984" s="2" t="s">
        <v>42</v>
      </c>
      <c r="O2984" s="2" t="s">
        <v>51</v>
      </c>
      <c r="P2984" s="2" t="s">
        <v>42</v>
      </c>
      <c r="Q2984" s="2" t="s">
        <v>42</v>
      </c>
      <c r="R2984" s="2" t="s">
        <v>42</v>
      </c>
      <c r="S2984" s="2" t="s">
        <v>52</v>
      </c>
      <c r="T2984" s="2" t="s">
        <v>52</v>
      </c>
      <c r="U2984" s="2" t="s">
        <v>52</v>
      </c>
      <c r="V2984" s="2" t="s">
        <v>52</v>
      </c>
      <c r="W2984" s="2" t="s">
        <v>52</v>
      </c>
      <c r="X2984" s="2" t="s">
        <v>52</v>
      </c>
      <c r="Y2984" s="2" t="s">
        <v>42</v>
      </c>
      <c r="Z2984" s="2" t="s">
        <v>52</v>
      </c>
      <c r="AA2984" s="2" t="s">
        <v>52</v>
      </c>
      <c r="AB2984" s="2" t="s">
        <v>52</v>
      </c>
      <c r="AC2984" s="2" t="s">
        <v>9521</v>
      </c>
      <c r="AD2984" s="11" t="s">
        <v>9504</v>
      </c>
      <c r="AE2984" s="2" t="s">
        <v>53</v>
      </c>
      <c r="AF2984" s="2" t="s">
        <v>65</v>
      </c>
      <c r="AG2984" s="2" t="s">
        <v>55</v>
      </c>
      <c r="AH2984" s="2" t="s">
        <v>56</v>
      </c>
      <c r="AI2984" s="2" t="s">
        <v>57</v>
      </c>
      <c r="AJ2984" s="2" t="s">
        <v>58</v>
      </c>
      <c r="AK2984" s="2" t="s">
        <v>42</v>
      </c>
      <c r="AL2984" s="2" t="s">
        <v>42</v>
      </c>
    </row>
    <row r="2985" spans="1:38" ht="15" customHeight="1" x14ac:dyDescent="0.3">
      <c r="A2985" s="2" t="s">
        <v>8490</v>
      </c>
      <c r="D2985" s="2" t="s">
        <v>43</v>
      </c>
      <c r="F2985" s="2" t="s">
        <v>44</v>
      </c>
      <c r="G2985" s="2" t="s">
        <v>45</v>
      </c>
      <c r="H2985" s="2" t="s">
        <v>42</v>
      </c>
      <c r="I2985" s="2" t="s">
        <v>46</v>
      </c>
      <c r="J2985" s="2" t="s">
        <v>47</v>
      </c>
      <c r="K2985" s="2" t="s">
        <v>8491</v>
      </c>
      <c r="L2985" s="2" t="s">
        <v>49</v>
      </c>
      <c r="M2985" s="2" t="s">
        <v>42</v>
      </c>
      <c r="N2985" s="2" t="s">
        <v>733</v>
      </c>
      <c r="O2985" s="2" t="s">
        <v>51</v>
      </c>
      <c r="P2985" s="2" t="s">
        <v>2207</v>
      </c>
      <c r="Q2985" s="2" t="s">
        <v>8492</v>
      </c>
      <c r="R2985" s="2" t="s">
        <v>42</v>
      </c>
      <c r="S2985" s="2" t="s">
        <v>52</v>
      </c>
      <c r="T2985" s="2" t="s">
        <v>52</v>
      </c>
      <c r="U2985" s="2" t="s">
        <v>52</v>
      </c>
      <c r="V2985" s="2" t="s">
        <v>52</v>
      </c>
      <c r="W2985" s="2" t="s">
        <v>52</v>
      </c>
      <c r="X2985" s="2" t="s">
        <v>52</v>
      </c>
      <c r="Y2985" s="2" t="s">
        <v>42</v>
      </c>
      <c r="Z2985" s="2" t="s">
        <v>51</v>
      </c>
      <c r="AA2985" s="2" t="s">
        <v>52</v>
      </c>
      <c r="AB2985" s="2" t="s">
        <v>52</v>
      </c>
      <c r="AC2985" s="2" t="s">
        <v>9764</v>
      </c>
      <c r="AD2985" s="11" t="s">
        <v>9504</v>
      </c>
      <c r="AE2985" s="2" t="s">
        <v>53</v>
      </c>
      <c r="AF2985" s="2" t="s">
        <v>61</v>
      </c>
      <c r="AG2985" s="2" t="s">
        <v>55</v>
      </c>
      <c r="AH2985" s="2" t="s">
        <v>56</v>
      </c>
      <c r="AI2985" s="2" t="s">
        <v>57</v>
      </c>
      <c r="AJ2985" s="2" t="s">
        <v>58</v>
      </c>
      <c r="AK2985" s="2" t="s">
        <v>42</v>
      </c>
      <c r="AL2985" s="2" t="s">
        <v>42</v>
      </c>
    </row>
    <row r="2986" spans="1:38" ht="15" customHeight="1" x14ac:dyDescent="0.3">
      <c r="A2986" s="2" t="s">
        <v>8493</v>
      </c>
      <c r="D2986" s="2" t="s">
        <v>43</v>
      </c>
      <c r="F2986" s="2" t="s">
        <v>44</v>
      </c>
      <c r="G2986" s="2" t="s">
        <v>45</v>
      </c>
      <c r="H2986" s="2" t="s">
        <v>42</v>
      </c>
      <c r="I2986" s="2" t="s">
        <v>46</v>
      </c>
      <c r="J2986" s="2" t="s">
        <v>47</v>
      </c>
      <c r="K2986" s="2" t="s">
        <v>8494</v>
      </c>
      <c r="L2986" s="2" t="s">
        <v>49</v>
      </c>
      <c r="M2986" s="2" t="s">
        <v>42</v>
      </c>
      <c r="N2986" s="2" t="s">
        <v>42</v>
      </c>
      <c r="O2986" s="2" t="s">
        <v>51</v>
      </c>
      <c r="P2986" s="2" t="s">
        <v>42</v>
      </c>
      <c r="Q2986" s="2" t="s">
        <v>42</v>
      </c>
      <c r="R2986" s="2" t="s">
        <v>42</v>
      </c>
      <c r="S2986" s="2" t="s">
        <v>52</v>
      </c>
      <c r="T2986" s="2" t="s">
        <v>52</v>
      </c>
      <c r="U2986" s="2" t="s">
        <v>52</v>
      </c>
      <c r="V2986" s="2" t="s">
        <v>52</v>
      </c>
      <c r="W2986" s="2" t="s">
        <v>52</v>
      </c>
      <c r="X2986" s="2" t="s">
        <v>52</v>
      </c>
      <c r="Y2986" s="2" t="s">
        <v>42</v>
      </c>
      <c r="Z2986" s="2" t="s">
        <v>51</v>
      </c>
      <c r="AA2986" s="2" t="s">
        <v>52</v>
      </c>
      <c r="AB2986" s="2" t="s">
        <v>52</v>
      </c>
      <c r="AC2986" s="2" t="s">
        <v>8495</v>
      </c>
      <c r="AD2986" s="11" t="s">
        <v>9504</v>
      </c>
      <c r="AE2986" s="2" t="s">
        <v>53</v>
      </c>
      <c r="AF2986" s="2" t="s">
        <v>61</v>
      </c>
      <c r="AG2986" s="2" t="s">
        <v>55</v>
      </c>
      <c r="AH2986" s="2" t="s">
        <v>56</v>
      </c>
      <c r="AI2986" s="2" t="s">
        <v>57</v>
      </c>
      <c r="AJ2986" s="2" t="s">
        <v>58</v>
      </c>
      <c r="AK2986" s="2" t="s">
        <v>42</v>
      </c>
      <c r="AL2986" s="2" t="s">
        <v>42</v>
      </c>
    </row>
    <row r="2987" spans="1:38" ht="15" customHeight="1" x14ac:dyDescent="0.3">
      <c r="A2987" s="2" t="s">
        <v>8496</v>
      </c>
      <c r="D2987" s="2" t="s">
        <v>43</v>
      </c>
      <c r="F2987" s="2" t="s">
        <v>44</v>
      </c>
      <c r="G2987" s="2" t="s">
        <v>45</v>
      </c>
      <c r="H2987" s="2" t="s">
        <v>42</v>
      </c>
      <c r="I2987" s="2" t="s">
        <v>46</v>
      </c>
      <c r="J2987" s="2" t="s">
        <v>47</v>
      </c>
      <c r="K2987" s="2" t="s">
        <v>8497</v>
      </c>
      <c r="L2987" s="2" t="s">
        <v>49</v>
      </c>
      <c r="M2987" s="2" t="s">
        <v>42</v>
      </c>
      <c r="N2987" s="2" t="s">
        <v>42</v>
      </c>
      <c r="O2987" s="2" t="s">
        <v>51</v>
      </c>
      <c r="P2987" s="2" t="s">
        <v>42</v>
      </c>
      <c r="Q2987" s="2" t="s">
        <v>42</v>
      </c>
      <c r="R2987" s="2" t="s">
        <v>42</v>
      </c>
      <c r="S2987" s="2" t="s">
        <v>52</v>
      </c>
      <c r="T2987" s="2" t="s">
        <v>52</v>
      </c>
      <c r="U2987" s="2" t="s">
        <v>52</v>
      </c>
      <c r="V2987" s="2" t="s">
        <v>52</v>
      </c>
      <c r="W2987" s="2" t="s">
        <v>52</v>
      </c>
      <c r="X2987" s="2" t="s">
        <v>52</v>
      </c>
      <c r="Y2987" s="2" t="s">
        <v>42</v>
      </c>
      <c r="Z2987" s="2" t="s">
        <v>52</v>
      </c>
      <c r="AA2987" s="2" t="s">
        <v>51</v>
      </c>
      <c r="AB2987" s="2" t="s">
        <v>52</v>
      </c>
      <c r="AC2987" s="2" t="s">
        <v>42</v>
      </c>
      <c r="AD2987" s="11" t="s">
        <v>9504</v>
      </c>
      <c r="AE2987" s="2" t="s">
        <v>53</v>
      </c>
      <c r="AF2987" s="2" t="s">
        <v>65</v>
      </c>
      <c r="AG2987" s="2" t="s">
        <v>55</v>
      </c>
      <c r="AH2987" s="2" t="s">
        <v>56</v>
      </c>
      <c r="AI2987" s="2" t="s">
        <v>57</v>
      </c>
      <c r="AJ2987" s="2" t="s">
        <v>58</v>
      </c>
      <c r="AK2987" s="2" t="s">
        <v>42</v>
      </c>
      <c r="AL2987" s="2" t="s">
        <v>42</v>
      </c>
    </row>
    <row r="2988" spans="1:38" ht="15" customHeight="1" x14ac:dyDescent="0.3">
      <c r="A2988" s="2" t="s">
        <v>8498</v>
      </c>
      <c r="D2988" s="2" t="s">
        <v>43</v>
      </c>
      <c r="F2988" s="2" t="s">
        <v>44</v>
      </c>
      <c r="G2988" s="2" t="s">
        <v>45</v>
      </c>
      <c r="H2988" s="2" t="s">
        <v>42</v>
      </c>
      <c r="I2988" s="2" t="s">
        <v>46</v>
      </c>
      <c r="J2988" s="2" t="s">
        <v>47</v>
      </c>
      <c r="K2988" s="2" t="s">
        <v>8499</v>
      </c>
      <c r="L2988" s="2" t="s">
        <v>49</v>
      </c>
      <c r="M2988" s="2" t="s">
        <v>42</v>
      </c>
      <c r="N2988" s="2" t="s">
        <v>42</v>
      </c>
      <c r="O2988" s="2" t="s">
        <v>51</v>
      </c>
      <c r="P2988" s="2" t="s">
        <v>42</v>
      </c>
      <c r="Q2988" s="2" t="s">
        <v>42</v>
      </c>
      <c r="R2988" s="2" t="s">
        <v>42</v>
      </c>
      <c r="S2988" s="2" t="s">
        <v>52</v>
      </c>
      <c r="T2988" s="2" t="s">
        <v>52</v>
      </c>
      <c r="U2988" s="2" t="s">
        <v>52</v>
      </c>
      <c r="V2988" s="2" t="s">
        <v>52</v>
      </c>
      <c r="W2988" s="2" t="s">
        <v>52</v>
      </c>
      <c r="X2988" s="2" t="s">
        <v>52</v>
      </c>
      <c r="Y2988" s="2" t="s">
        <v>42</v>
      </c>
      <c r="Z2988" s="2" t="s">
        <v>52</v>
      </c>
      <c r="AA2988" s="2" t="s">
        <v>52</v>
      </c>
      <c r="AB2988" s="2" t="s">
        <v>52</v>
      </c>
      <c r="AC2988" s="2" t="s">
        <v>42</v>
      </c>
      <c r="AD2988" s="11" t="s">
        <v>9504</v>
      </c>
      <c r="AE2988" s="2" t="s">
        <v>53</v>
      </c>
      <c r="AF2988" s="2" t="s">
        <v>65</v>
      </c>
      <c r="AG2988" s="2" t="s">
        <v>55</v>
      </c>
      <c r="AH2988" s="2" t="s">
        <v>56</v>
      </c>
      <c r="AI2988" s="2" t="s">
        <v>57</v>
      </c>
      <c r="AJ2988" s="2" t="s">
        <v>58</v>
      </c>
      <c r="AK2988" s="2" t="s">
        <v>42</v>
      </c>
      <c r="AL2988" s="2" t="s">
        <v>42</v>
      </c>
    </row>
    <row r="2989" spans="1:38" ht="15" customHeight="1" x14ac:dyDescent="0.3">
      <c r="A2989" s="2" t="s">
        <v>8500</v>
      </c>
      <c r="D2989" s="2" t="s">
        <v>43</v>
      </c>
      <c r="F2989" s="2" t="s">
        <v>44</v>
      </c>
      <c r="G2989" s="2" t="s">
        <v>45</v>
      </c>
      <c r="H2989" s="2" t="s">
        <v>42</v>
      </c>
      <c r="I2989" s="2" t="s">
        <v>46</v>
      </c>
      <c r="J2989" s="2" t="s">
        <v>47</v>
      </c>
      <c r="K2989" s="2" t="s">
        <v>8501</v>
      </c>
      <c r="L2989" s="2" t="s">
        <v>49</v>
      </c>
      <c r="M2989" s="2" t="s">
        <v>42</v>
      </c>
      <c r="N2989" s="2" t="s">
        <v>42</v>
      </c>
      <c r="O2989" s="2" t="s">
        <v>51</v>
      </c>
      <c r="P2989" s="2" t="s">
        <v>42</v>
      </c>
      <c r="Q2989" s="2" t="s">
        <v>42</v>
      </c>
      <c r="R2989" s="2" t="s">
        <v>42</v>
      </c>
      <c r="S2989" s="2" t="s">
        <v>52</v>
      </c>
      <c r="T2989" s="2" t="s">
        <v>52</v>
      </c>
      <c r="U2989" s="2" t="s">
        <v>52</v>
      </c>
      <c r="V2989" s="2" t="s">
        <v>52</v>
      </c>
      <c r="W2989" s="2" t="s">
        <v>52</v>
      </c>
      <c r="X2989" s="2" t="s">
        <v>52</v>
      </c>
      <c r="Y2989" s="2" t="s">
        <v>42</v>
      </c>
      <c r="Z2989" s="2" t="s">
        <v>52</v>
      </c>
      <c r="AA2989" s="2" t="s">
        <v>52</v>
      </c>
      <c r="AB2989" s="2" t="s">
        <v>52</v>
      </c>
      <c r="AC2989" s="2" t="s">
        <v>42</v>
      </c>
      <c r="AD2989" s="11" t="s">
        <v>9504</v>
      </c>
      <c r="AE2989" s="2" t="s">
        <v>53</v>
      </c>
      <c r="AF2989" s="2" t="s">
        <v>65</v>
      </c>
      <c r="AG2989" s="2" t="s">
        <v>55</v>
      </c>
      <c r="AH2989" s="2" t="s">
        <v>56</v>
      </c>
      <c r="AI2989" s="2" t="s">
        <v>57</v>
      </c>
      <c r="AJ2989" s="2" t="s">
        <v>58</v>
      </c>
      <c r="AK2989" s="2" t="s">
        <v>42</v>
      </c>
      <c r="AL2989" s="2" t="s">
        <v>42</v>
      </c>
    </row>
    <row r="2990" spans="1:38" ht="15" customHeight="1" x14ac:dyDescent="0.3">
      <c r="A2990" s="2" t="s">
        <v>8502</v>
      </c>
      <c r="D2990" s="2" t="s">
        <v>43</v>
      </c>
      <c r="F2990" s="2" t="s">
        <v>44</v>
      </c>
      <c r="G2990" s="2" t="s">
        <v>45</v>
      </c>
      <c r="H2990" s="2" t="s">
        <v>42</v>
      </c>
      <c r="I2990" s="2" t="s">
        <v>46</v>
      </c>
      <c r="J2990" s="2" t="s">
        <v>47</v>
      </c>
      <c r="K2990" s="2" t="s">
        <v>8503</v>
      </c>
      <c r="L2990" s="2" t="s">
        <v>49</v>
      </c>
      <c r="M2990" s="2" t="s">
        <v>42</v>
      </c>
      <c r="N2990" s="2" t="s">
        <v>42</v>
      </c>
      <c r="O2990" s="2" t="s">
        <v>51</v>
      </c>
      <c r="P2990" s="2" t="s">
        <v>42</v>
      </c>
      <c r="Q2990" s="2" t="s">
        <v>42</v>
      </c>
      <c r="R2990" s="2" t="s">
        <v>42</v>
      </c>
      <c r="S2990" s="2" t="s">
        <v>52</v>
      </c>
      <c r="T2990" s="2" t="s">
        <v>52</v>
      </c>
      <c r="U2990" s="2" t="s">
        <v>52</v>
      </c>
      <c r="V2990" s="2" t="s">
        <v>52</v>
      </c>
      <c r="W2990" s="2" t="s">
        <v>52</v>
      </c>
      <c r="X2990" s="2" t="s">
        <v>52</v>
      </c>
      <c r="Y2990" s="2" t="s">
        <v>42</v>
      </c>
      <c r="Z2990" s="2" t="s">
        <v>51</v>
      </c>
      <c r="AA2990" s="2" t="s">
        <v>52</v>
      </c>
      <c r="AB2990" s="2" t="s">
        <v>52</v>
      </c>
      <c r="AC2990" s="2" t="s">
        <v>42</v>
      </c>
      <c r="AD2990" s="11" t="s">
        <v>9504</v>
      </c>
      <c r="AE2990" s="2" t="s">
        <v>53</v>
      </c>
      <c r="AF2990" s="2" t="s">
        <v>149</v>
      </c>
      <c r="AG2990" s="2" t="s">
        <v>150</v>
      </c>
      <c r="AH2990" s="2" t="s">
        <v>56</v>
      </c>
      <c r="AI2990" s="2" t="s">
        <v>57</v>
      </c>
      <c r="AJ2990" s="2" t="s">
        <v>58</v>
      </c>
      <c r="AK2990" s="2" t="s">
        <v>42</v>
      </c>
      <c r="AL2990" s="2" t="s">
        <v>42</v>
      </c>
    </row>
    <row r="2991" spans="1:38" ht="15" customHeight="1" x14ac:dyDescent="0.3">
      <c r="A2991" s="2" t="s">
        <v>8504</v>
      </c>
      <c r="D2991" s="2" t="s">
        <v>43</v>
      </c>
      <c r="F2991" s="2" t="s">
        <v>44</v>
      </c>
      <c r="G2991" s="2" t="s">
        <v>45</v>
      </c>
      <c r="H2991" s="2" t="s">
        <v>42</v>
      </c>
      <c r="I2991" s="2" t="s">
        <v>46</v>
      </c>
      <c r="J2991" s="2" t="s">
        <v>47</v>
      </c>
      <c r="K2991" s="2" t="s">
        <v>8505</v>
      </c>
      <c r="L2991" s="2" t="s">
        <v>49</v>
      </c>
      <c r="M2991" s="2" t="s">
        <v>42</v>
      </c>
      <c r="N2991" s="2" t="s">
        <v>42</v>
      </c>
      <c r="O2991" s="2" t="s">
        <v>51</v>
      </c>
      <c r="P2991" s="2" t="s">
        <v>42</v>
      </c>
      <c r="Q2991" s="2" t="s">
        <v>42</v>
      </c>
      <c r="R2991" s="2" t="s">
        <v>42</v>
      </c>
      <c r="S2991" s="2" t="s">
        <v>52</v>
      </c>
      <c r="T2991" s="2" t="s">
        <v>52</v>
      </c>
      <c r="U2991" s="2" t="s">
        <v>52</v>
      </c>
      <c r="V2991" s="2" t="s">
        <v>52</v>
      </c>
      <c r="W2991" s="2" t="s">
        <v>52</v>
      </c>
      <c r="X2991" s="2" t="s">
        <v>52</v>
      </c>
      <c r="Y2991" s="2" t="s">
        <v>42</v>
      </c>
      <c r="Z2991" s="2" t="s">
        <v>52</v>
      </c>
      <c r="AA2991" s="2" t="s">
        <v>51</v>
      </c>
      <c r="AB2991" s="2" t="s">
        <v>52</v>
      </c>
      <c r="AC2991" s="2" t="s">
        <v>797</v>
      </c>
      <c r="AD2991" s="11" t="s">
        <v>9504</v>
      </c>
      <c r="AE2991" s="2" t="s">
        <v>53</v>
      </c>
      <c r="AF2991" s="2" t="s">
        <v>65</v>
      </c>
      <c r="AG2991" s="2" t="s">
        <v>55</v>
      </c>
      <c r="AH2991" s="2" t="s">
        <v>56</v>
      </c>
      <c r="AI2991" s="2" t="s">
        <v>57</v>
      </c>
      <c r="AJ2991" s="2" t="s">
        <v>58</v>
      </c>
      <c r="AK2991" s="2" t="s">
        <v>42</v>
      </c>
      <c r="AL2991" s="2" t="s">
        <v>42</v>
      </c>
    </row>
    <row r="2992" spans="1:38" ht="15" customHeight="1" x14ac:dyDescent="0.3">
      <c r="A2992" s="2" t="s">
        <v>8506</v>
      </c>
      <c r="D2992" s="2" t="s">
        <v>43</v>
      </c>
      <c r="F2992" s="2" t="s">
        <v>44</v>
      </c>
      <c r="G2992" s="2" t="s">
        <v>45</v>
      </c>
      <c r="H2992" s="2" t="s">
        <v>42</v>
      </c>
      <c r="I2992" s="2" t="s">
        <v>46</v>
      </c>
      <c r="J2992" s="2" t="s">
        <v>47</v>
      </c>
      <c r="K2992" s="2" t="s">
        <v>8507</v>
      </c>
      <c r="L2992" s="2" t="s">
        <v>49</v>
      </c>
      <c r="M2992" s="2" t="s">
        <v>42</v>
      </c>
      <c r="N2992" s="2" t="s">
        <v>42</v>
      </c>
      <c r="O2992" s="2" t="s">
        <v>51</v>
      </c>
      <c r="P2992" s="2" t="s">
        <v>42</v>
      </c>
      <c r="Q2992" s="2" t="s">
        <v>42</v>
      </c>
      <c r="R2992" s="2" t="s">
        <v>42</v>
      </c>
      <c r="S2992" s="2" t="s">
        <v>52</v>
      </c>
      <c r="T2992" s="2" t="s">
        <v>52</v>
      </c>
      <c r="U2992" s="2" t="s">
        <v>52</v>
      </c>
      <c r="V2992" s="2" t="s">
        <v>52</v>
      </c>
      <c r="W2992" s="2" t="s">
        <v>52</v>
      </c>
      <c r="X2992" s="2" t="s">
        <v>52</v>
      </c>
      <c r="Y2992" s="2" t="s">
        <v>42</v>
      </c>
      <c r="Z2992" s="2" t="s">
        <v>52</v>
      </c>
      <c r="AA2992" s="2" t="s">
        <v>52</v>
      </c>
      <c r="AB2992" s="2" t="s">
        <v>52</v>
      </c>
      <c r="AC2992" s="2" t="s">
        <v>4879</v>
      </c>
      <c r="AD2992" s="11" t="s">
        <v>9504</v>
      </c>
      <c r="AE2992" s="2" t="s">
        <v>53</v>
      </c>
      <c r="AF2992" s="2" t="s">
        <v>65</v>
      </c>
      <c r="AG2992" s="2" t="s">
        <v>55</v>
      </c>
      <c r="AH2992" s="2" t="s">
        <v>56</v>
      </c>
      <c r="AI2992" s="2" t="s">
        <v>57</v>
      </c>
      <c r="AJ2992" s="2" t="s">
        <v>58</v>
      </c>
      <c r="AK2992" s="2" t="s">
        <v>42</v>
      </c>
      <c r="AL2992" s="2" t="s">
        <v>42</v>
      </c>
    </row>
    <row r="2993" spans="1:38" ht="15" customHeight="1" x14ac:dyDescent="0.3">
      <c r="A2993" s="2" t="s">
        <v>8508</v>
      </c>
      <c r="D2993" s="2" t="s">
        <v>43</v>
      </c>
      <c r="F2993" s="2" t="s">
        <v>44</v>
      </c>
      <c r="G2993" s="2" t="s">
        <v>45</v>
      </c>
      <c r="H2993" s="2" t="s">
        <v>42</v>
      </c>
      <c r="I2993" s="2" t="s">
        <v>46</v>
      </c>
      <c r="J2993" s="2" t="s">
        <v>47</v>
      </c>
      <c r="K2993" s="2" t="s">
        <v>8509</v>
      </c>
      <c r="L2993" s="2" t="s">
        <v>49</v>
      </c>
      <c r="M2993" s="2" t="s">
        <v>42</v>
      </c>
      <c r="N2993" s="2" t="s">
        <v>42</v>
      </c>
      <c r="O2993" s="2" t="s">
        <v>51</v>
      </c>
      <c r="P2993" s="2" t="s">
        <v>4656</v>
      </c>
      <c r="Q2993" s="2" t="s">
        <v>42</v>
      </c>
      <c r="R2993" s="2" t="s">
        <v>42</v>
      </c>
      <c r="S2993" s="2" t="s">
        <v>52</v>
      </c>
      <c r="T2993" s="2" t="s">
        <v>52</v>
      </c>
      <c r="U2993" s="2" t="s">
        <v>52</v>
      </c>
      <c r="V2993" s="2" t="s">
        <v>52</v>
      </c>
      <c r="W2993" s="2" t="s">
        <v>52</v>
      </c>
      <c r="X2993" s="2" t="s">
        <v>52</v>
      </c>
      <c r="Y2993" s="2" t="s">
        <v>42</v>
      </c>
      <c r="Z2993" s="2" t="s">
        <v>52</v>
      </c>
      <c r="AA2993" s="2" t="s">
        <v>52</v>
      </c>
      <c r="AB2993" s="2" t="s">
        <v>52</v>
      </c>
      <c r="AC2993" s="2" t="s">
        <v>4656</v>
      </c>
      <c r="AD2993" s="11" t="s">
        <v>9504</v>
      </c>
      <c r="AE2993" s="2" t="s">
        <v>53</v>
      </c>
      <c r="AF2993" s="2" t="s">
        <v>65</v>
      </c>
      <c r="AG2993" s="2" t="s">
        <v>55</v>
      </c>
      <c r="AH2993" s="2" t="s">
        <v>56</v>
      </c>
      <c r="AI2993" s="2" t="s">
        <v>57</v>
      </c>
      <c r="AJ2993" s="2" t="s">
        <v>58</v>
      </c>
      <c r="AK2993" s="2" t="s">
        <v>42</v>
      </c>
      <c r="AL2993" s="2" t="s">
        <v>42</v>
      </c>
    </row>
    <row r="2994" spans="1:38" ht="15" customHeight="1" x14ac:dyDescent="0.3">
      <c r="A2994" s="2" t="s">
        <v>8510</v>
      </c>
      <c r="D2994" s="2" t="s">
        <v>43</v>
      </c>
      <c r="F2994" s="2" t="s">
        <v>44</v>
      </c>
      <c r="G2994" s="2" t="s">
        <v>45</v>
      </c>
      <c r="H2994" s="2" t="s">
        <v>42</v>
      </c>
      <c r="I2994" s="2" t="s">
        <v>46</v>
      </c>
      <c r="J2994" s="2" t="s">
        <v>47</v>
      </c>
      <c r="K2994" s="2" t="s">
        <v>8511</v>
      </c>
      <c r="L2994" s="2" t="s">
        <v>49</v>
      </c>
      <c r="M2994" s="2" t="s">
        <v>42</v>
      </c>
      <c r="N2994" s="2" t="s">
        <v>42</v>
      </c>
      <c r="O2994" s="2" t="s">
        <v>51</v>
      </c>
      <c r="P2994" s="2" t="s">
        <v>42</v>
      </c>
      <c r="Q2994" s="2" t="s">
        <v>42</v>
      </c>
      <c r="R2994" s="2" t="s">
        <v>42</v>
      </c>
      <c r="S2994" s="2" t="s">
        <v>52</v>
      </c>
      <c r="T2994" s="2" t="s">
        <v>52</v>
      </c>
      <c r="U2994" s="2" t="s">
        <v>52</v>
      </c>
      <c r="V2994" s="2" t="s">
        <v>52</v>
      </c>
      <c r="W2994" s="2" t="s">
        <v>52</v>
      </c>
      <c r="X2994" s="2" t="s">
        <v>52</v>
      </c>
      <c r="Y2994" s="2" t="s">
        <v>42</v>
      </c>
      <c r="Z2994" s="2" t="s">
        <v>51</v>
      </c>
      <c r="AA2994" s="2" t="s">
        <v>51</v>
      </c>
      <c r="AB2994" s="2" t="s">
        <v>52</v>
      </c>
      <c r="AC2994" s="2" t="s">
        <v>42</v>
      </c>
      <c r="AD2994" s="11" t="s">
        <v>9504</v>
      </c>
      <c r="AE2994" s="2" t="s">
        <v>53</v>
      </c>
      <c r="AF2994" s="2" t="s">
        <v>61</v>
      </c>
      <c r="AG2994" s="2" t="s">
        <v>55</v>
      </c>
      <c r="AH2994" s="2" t="s">
        <v>56</v>
      </c>
      <c r="AI2994" s="2" t="s">
        <v>57</v>
      </c>
      <c r="AJ2994" s="2" t="s">
        <v>58</v>
      </c>
      <c r="AK2994" s="2" t="s">
        <v>42</v>
      </c>
      <c r="AL2994" s="2" t="s">
        <v>42</v>
      </c>
    </row>
    <row r="2995" spans="1:38" ht="15" customHeight="1" x14ac:dyDescent="0.3">
      <c r="A2995" s="2" t="s">
        <v>8512</v>
      </c>
      <c r="D2995" s="2" t="s">
        <v>43</v>
      </c>
      <c r="F2995" s="2" t="s">
        <v>44</v>
      </c>
      <c r="G2995" s="2" t="s">
        <v>45</v>
      </c>
      <c r="H2995" s="2" t="s">
        <v>42</v>
      </c>
      <c r="I2995" s="2" t="s">
        <v>46</v>
      </c>
      <c r="J2995" s="2" t="s">
        <v>47</v>
      </c>
      <c r="K2995" s="2" t="s">
        <v>8513</v>
      </c>
      <c r="L2995" s="2" t="s">
        <v>49</v>
      </c>
      <c r="M2995" s="2" t="s">
        <v>42</v>
      </c>
      <c r="N2995" s="2" t="s">
        <v>42</v>
      </c>
      <c r="O2995" s="2" t="s">
        <v>51</v>
      </c>
      <c r="P2995" s="2" t="s">
        <v>42</v>
      </c>
      <c r="Q2995" s="2" t="s">
        <v>42</v>
      </c>
      <c r="R2995" s="2" t="s">
        <v>42</v>
      </c>
      <c r="S2995" s="2" t="s">
        <v>52</v>
      </c>
      <c r="T2995" s="2" t="s">
        <v>52</v>
      </c>
      <c r="U2995" s="2" t="s">
        <v>52</v>
      </c>
      <c r="V2995" s="2" t="s">
        <v>52</v>
      </c>
      <c r="W2995" s="2" t="s">
        <v>52</v>
      </c>
      <c r="X2995" s="2" t="s">
        <v>52</v>
      </c>
      <c r="Y2995" s="2" t="s">
        <v>42</v>
      </c>
      <c r="Z2995" s="2" t="s">
        <v>51</v>
      </c>
      <c r="AA2995" s="2" t="s">
        <v>52</v>
      </c>
      <c r="AB2995" s="2" t="s">
        <v>52</v>
      </c>
      <c r="AC2995" s="2" t="s">
        <v>42</v>
      </c>
      <c r="AD2995" s="11" t="s">
        <v>9504</v>
      </c>
      <c r="AE2995" s="2" t="s">
        <v>53</v>
      </c>
      <c r="AF2995" s="2" t="s">
        <v>76</v>
      </c>
      <c r="AG2995" s="2" t="s">
        <v>55</v>
      </c>
      <c r="AH2995" s="2" t="s">
        <v>56</v>
      </c>
      <c r="AI2995" s="2" t="s">
        <v>57</v>
      </c>
      <c r="AJ2995" s="2" t="s">
        <v>58</v>
      </c>
      <c r="AK2995" s="2" t="s">
        <v>42</v>
      </c>
      <c r="AL2995" s="2" t="s">
        <v>42</v>
      </c>
    </row>
    <row r="2996" spans="1:38" ht="15" customHeight="1" x14ac:dyDescent="0.3">
      <c r="A2996" s="2" t="s">
        <v>8514</v>
      </c>
      <c r="D2996" s="2" t="s">
        <v>43</v>
      </c>
      <c r="F2996" s="2" t="s">
        <v>44</v>
      </c>
      <c r="G2996" s="2" t="s">
        <v>45</v>
      </c>
      <c r="H2996" s="2" t="s">
        <v>42</v>
      </c>
      <c r="I2996" s="2" t="s">
        <v>46</v>
      </c>
      <c r="J2996" s="2" t="s">
        <v>47</v>
      </c>
      <c r="K2996" s="2" t="s">
        <v>8515</v>
      </c>
      <c r="L2996" s="2" t="s">
        <v>49</v>
      </c>
      <c r="M2996" s="2" t="s">
        <v>42</v>
      </c>
      <c r="N2996" s="2" t="s">
        <v>42</v>
      </c>
      <c r="O2996" s="2" t="s">
        <v>51</v>
      </c>
      <c r="P2996" s="2" t="s">
        <v>8516</v>
      </c>
      <c r="Q2996" s="2" t="s">
        <v>42</v>
      </c>
      <c r="R2996" s="2" t="s">
        <v>42</v>
      </c>
      <c r="S2996" s="2" t="s">
        <v>52</v>
      </c>
      <c r="T2996" s="2" t="s">
        <v>52</v>
      </c>
      <c r="U2996" s="2" t="s">
        <v>52</v>
      </c>
      <c r="V2996" s="2" t="s">
        <v>52</v>
      </c>
      <c r="W2996" s="2" t="s">
        <v>52</v>
      </c>
      <c r="X2996" s="2" t="s">
        <v>52</v>
      </c>
      <c r="Y2996" s="2" t="s">
        <v>42</v>
      </c>
      <c r="Z2996" s="2" t="s">
        <v>52</v>
      </c>
      <c r="AA2996" s="2" t="s">
        <v>51</v>
      </c>
      <c r="AB2996" s="2" t="s">
        <v>52</v>
      </c>
      <c r="AC2996" s="2" t="s">
        <v>42</v>
      </c>
      <c r="AD2996" s="11" t="s">
        <v>9504</v>
      </c>
      <c r="AE2996" s="2" t="s">
        <v>53</v>
      </c>
      <c r="AF2996" s="2" t="s">
        <v>204</v>
      </c>
      <c r="AG2996" s="2" t="s">
        <v>55</v>
      </c>
      <c r="AH2996" s="2" t="s">
        <v>56</v>
      </c>
      <c r="AI2996" s="2" t="s">
        <v>57</v>
      </c>
      <c r="AJ2996" s="2" t="s">
        <v>58</v>
      </c>
      <c r="AK2996" s="2" t="s">
        <v>42</v>
      </c>
      <c r="AL2996" s="2" t="s">
        <v>42</v>
      </c>
    </row>
    <row r="2997" spans="1:38" ht="15" customHeight="1" x14ac:dyDescent="0.3">
      <c r="A2997" s="2" t="s">
        <v>8517</v>
      </c>
      <c r="D2997" s="2" t="s">
        <v>43</v>
      </c>
      <c r="F2997" s="2" t="s">
        <v>44</v>
      </c>
      <c r="G2997" s="2" t="s">
        <v>45</v>
      </c>
      <c r="H2997" s="2" t="s">
        <v>42</v>
      </c>
      <c r="I2997" s="2" t="s">
        <v>82</v>
      </c>
      <c r="J2997" s="2" t="s">
        <v>47</v>
      </c>
      <c r="K2997" s="2" t="s">
        <v>8518</v>
      </c>
      <c r="L2997" s="2" t="s">
        <v>49</v>
      </c>
      <c r="M2997" s="2" t="s">
        <v>42</v>
      </c>
      <c r="N2997" s="2" t="s">
        <v>42</v>
      </c>
      <c r="O2997" s="2" t="s">
        <v>51</v>
      </c>
      <c r="P2997" s="2" t="s">
        <v>42</v>
      </c>
      <c r="Q2997" s="2" t="s">
        <v>42</v>
      </c>
      <c r="R2997" s="2" t="s">
        <v>42</v>
      </c>
      <c r="S2997" s="2" t="s">
        <v>52</v>
      </c>
      <c r="T2997" s="2" t="s">
        <v>52</v>
      </c>
      <c r="U2997" s="2" t="s">
        <v>52</v>
      </c>
      <c r="V2997" s="2" t="s">
        <v>52</v>
      </c>
      <c r="W2997" s="2" t="s">
        <v>52</v>
      </c>
      <c r="X2997" s="2" t="s">
        <v>52</v>
      </c>
      <c r="Y2997" s="2" t="s">
        <v>42</v>
      </c>
      <c r="Z2997" s="2" t="s">
        <v>52</v>
      </c>
      <c r="AA2997" s="2" t="s">
        <v>52</v>
      </c>
      <c r="AB2997" s="2" t="s">
        <v>52</v>
      </c>
      <c r="AC2997" s="2" t="s">
        <v>9765</v>
      </c>
      <c r="AD2997" s="11" t="s">
        <v>9504</v>
      </c>
      <c r="AE2997" s="2" t="s">
        <v>53</v>
      </c>
      <c r="AF2997" s="2" t="s">
        <v>65</v>
      </c>
      <c r="AG2997" s="2" t="s">
        <v>55</v>
      </c>
      <c r="AH2997" s="2" t="s">
        <v>56</v>
      </c>
      <c r="AI2997" s="2" t="s">
        <v>57</v>
      </c>
      <c r="AJ2997" s="2" t="s">
        <v>58</v>
      </c>
      <c r="AK2997" s="2" t="s">
        <v>42</v>
      </c>
      <c r="AL2997" s="2" t="s">
        <v>42</v>
      </c>
    </row>
    <row r="2998" spans="1:38" ht="15" customHeight="1" x14ac:dyDescent="0.3">
      <c r="A2998" s="2" t="s">
        <v>8519</v>
      </c>
      <c r="D2998" s="2" t="s">
        <v>43</v>
      </c>
      <c r="F2998" s="2" t="s">
        <v>44</v>
      </c>
      <c r="G2998" s="2" t="s">
        <v>45</v>
      </c>
      <c r="H2998" s="2" t="s">
        <v>42</v>
      </c>
      <c r="I2998" s="2" t="s">
        <v>46</v>
      </c>
      <c r="J2998" s="2" t="s">
        <v>47</v>
      </c>
      <c r="K2998" s="2" t="s">
        <v>8520</v>
      </c>
      <c r="L2998" s="2" t="s">
        <v>49</v>
      </c>
      <c r="M2998" s="2" t="s">
        <v>42</v>
      </c>
      <c r="N2998" s="2" t="s">
        <v>42</v>
      </c>
      <c r="O2998" s="2" t="s">
        <v>51</v>
      </c>
      <c r="P2998" s="2" t="s">
        <v>42</v>
      </c>
      <c r="Q2998" s="2" t="s">
        <v>42</v>
      </c>
      <c r="R2998" s="2" t="s">
        <v>42</v>
      </c>
      <c r="S2998" s="2" t="s">
        <v>52</v>
      </c>
      <c r="T2998" s="2" t="s">
        <v>52</v>
      </c>
      <c r="U2998" s="2" t="s">
        <v>52</v>
      </c>
      <c r="V2998" s="2" t="s">
        <v>52</v>
      </c>
      <c r="W2998" s="2" t="s">
        <v>52</v>
      </c>
      <c r="X2998" s="2" t="s">
        <v>52</v>
      </c>
      <c r="Y2998" s="2" t="s">
        <v>42</v>
      </c>
      <c r="Z2998" s="2" t="s">
        <v>51</v>
      </c>
      <c r="AA2998" s="2" t="s">
        <v>51</v>
      </c>
      <c r="AB2998" s="2" t="s">
        <v>52</v>
      </c>
      <c r="AC2998" s="2" t="s">
        <v>4788</v>
      </c>
      <c r="AD2998" s="11" t="s">
        <v>9504</v>
      </c>
      <c r="AE2998" s="2" t="s">
        <v>53</v>
      </c>
      <c r="AF2998" s="2" t="s">
        <v>149</v>
      </c>
      <c r="AG2998" s="2" t="s">
        <v>150</v>
      </c>
      <c r="AH2998" s="2" t="s">
        <v>56</v>
      </c>
      <c r="AI2998" s="2" t="s">
        <v>57</v>
      </c>
      <c r="AJ2998" s="2" t="s">
        <v>58</v>
      </c>
      <c r="AK2998" s="2" t="s">
        <v>42</v>
      </c>
      <c r="AL2998" s="2" t="s">
        <v>42</v>
      </c>
    </row>
    <row r="2999" spans="1:38" ht="15" customHeight="1" x14ac:dyDescent="0.3">
      <c r="A2999" s="2" t="s">
        <v>8521</v>
      </c>
      <c r="D2999" s="2" t="s">
        <v>43</v>
      </c>
      <c r="F2999" s="2" t="s">
        <v>44</v>
      </c>
      <c r="G2999" s="2" t="s">
        <v>45</v>
      </c>
      <c r="H2999" s="2" t="s">
        <v>42</v>
      </c>
      <c r="I2999" s="2" t="s">
        <v>46</v>
      </c>
      <c r="J2999" s="2" t="s">
        <v>47</v>
      </c>
      <c r="K2999" s="2" t="s">
        <v>8522</v>
      </c>
      <c r="L2999" s="2" t="s">
        <v>49</v>
      </c>
      <c r="M2999" s="2" t="s">
        <v>42</v>
      </c>
      <c r="N2999" s="2" t="s">
        <v>42</v>
      </c>
      <c r="O2999" s="2" t="s">
        <v>51</v>
      </c>
      <c r="P2999" s="2" t="s">
        <v>42</v>
      </c>
      <c r="Q2999" s="2" t="s">
        <v>42</v>
      </c>
      <c r="R2999" s="2" t="s">
        <v>42</v>
      </c>
      <c r="S2999" s="2" t="s">
        <v>52</v>
      </c>
      <c r="T2999" s="2" t="s">
        <v>52</v>
      </c>
      <c r="U2999" s="2" t="s">
        <v>52</v>
      </c>
      <c r="V2999" s="2" t="s">
        <v>52</v>
      </c>
      <c r="W2999" s="2" t="s">
        <v>52</v>
      </c>
      <c r="X2999" s="2" t="s">
        <v>52</v>
      </c>
      <c r="Y2999" s="2" t="s">
        <v>42</v>
      </c>
      <c r="Z2999" s="2" t="s">
        <v>51</v>
      </c>
      <c r="AA2999" s="2" t="s">
        <v>51</v>
      </c>
      <c r="AB2999" s="2" t="s">
        <v>52</v>
      </c>
      <c r="AC2999" s="2" t="s">
        <v>42</v>
      </c>
      <c r="AD2999" s="11" t="s">
        <v>9504</v>
      </c>
      <c r="AE2999" s="2" t="s">
        <v>53</v>
      </c>
      <c r="AF2999" s="2" t="s">
        <v>1018</v>
      </c>
      <c r="AG2999" s="2" t="s">
        <v>55</v>
      </c>
      <c r="AH2999" s="2" t="s">
        <v>56</v>
      </c>
      <c r="AI2999" s="2" t="s">
        <v>57</v>
      </c>
      <c r="AJ2999" s="2" t="s">
        <v>58</v>
      </c>
      <c r="AK2999" s="2" t="s">
        <v>42</v>
      </c>
      <c r="AL2999" s="2" t="s">
        <v>42</v>
      </c>
    </row>
    <row r="3000" spans="1:38" ht="15" customHeight="1" x14ac:dyDescent="0.3">
      <c r="A3000" s="2" t="s">
        <v>8523</v>
      </c>
      <c r="D3000" s="2" t="s">
        <v>43</v>
      </c>
      <c r="F3000" s="2" t="s">
        <v>44</v>
      </c>
      <c r="G3000" s="2" t="s">
        <v>45</v>
      </c>
      <c r="H3000" s="2" t="s">
        <v>42</v>
      </c>
      <c r="I3000" s="2" t="s">
        <v>46</v>
      </c>
      <c r="J3000" s="2" t="s">
        <v>47</v>
      </c>
      <c r="K3000" s="2" t="s">
        <v>8524</v>
      </c>
      <c r="L3000" s="2" t="s">
        <v>79</v>
      </c>
      <c r="M3000" s="2" t="s">
        <v>42</v>
      </c>
      <c r="N3000" s="2" t="s">
        <v>4540</v>
      </c>
      <c r="O3000" s="2" t="s">
        <v>51</v>
      </c>
      <c r="P3000" s="2" t="s">
        <v>42</v>
      </c>
      <c r="Q3000" s="2" t="s">
        <v>42</v>
      </c>
      <c r="R3000" s="2" t="s">
        <v>42</v>
      </c>
      <c r="S3000" s="2" t="s">
        <v>51</v>
      </c>
      <c r="T3000" s="2" t="s">
        <v>51</v>
      </c>
      <c r="U3000" s="2" t="s">
        <v>52</v>
      </c>
      <c r="V3000" s="2" t="s">
        <v>52</v>
      </c>
      <c r="W3000" s="2" t="s">
        <v>52</v>
      </c>
      <c r="X3000" s="2" t="s">
        <v>51</v>
      </c>
      <c r="Y3000" s="2" t="s">
        <v>134</v>
      </c>
      <c r="Z3000" s="2" t="s">
        <v>51</v>
      </c>
      <c r="AA3000" s="2" t="s">
        <v>51</v>
      </c>
      <c r="AB3000" s="2" t="s">
        <v>52</v>
      </c>
      <c r="AC3000" s="2" t="s">
        <v>4753</v>
      </c>
      <c r="AD3000" s="11" t="s">
        <v>9504</v>
      </c>
      <c r="AE3000" s="2" t="s">
        <v>53</v>
      </c>
      <c r="AF3000" s="3" t="s">
        <v>9493</v>
      </c>
      <c r="AG3000" s="2" t="s">
        <v>150</v>
      </c>
      <c r="AH3000" s="2" t="s">
        <v>56</v>
      </c>
      <c r="AI3000" s="2" t="s">
        <v>57</v>
      </c>
      <c r="AJ3000" s="2" t="s">
        <v>58</v>
      </c>
      <c r="AK3000" s="2" t="s">
        <v>42</v>
      </c>
      <c r="AL3000" s="2" t="s">
        <v>42</v>
      </c>
    </row>
    <row r="3001" spans="1:38" ht="15" customHeight="1" x14ac:dyDescent="0.3">
      <c r="A3001" s="2" t="s">
        <v>8525</v>
      </c>
      <c r="D3001" s="2" t="s">
        <v>43</v>
      </c>
      <c r="F3001" s="2" t="s">
        <v>44</v>
      </c>
      <c r="G3001" s="2" t="s">
        <v>45</v>
      </c>
      <c r="H3001" s="2" t="s">
        <v>42</v>
      </c>
      <c r="I3001" s="2" t="s">
        <v>46</v>
      </c>
      <c r="J3001" s="2" t="s">
        <v>47</v>
      </c>
      <c r="K3001" s="2" t="s">
        <v>8526</v>
      </c>
      <c r="L3001" s="2" t="s">
        <v>79</v>
      </c>
      <c r="M3001" s="2" t="s">
        <v>42</v>
      </c>
      <c r="N3001" s="2" t="s">
        <v>42</v>
      </c>
      <c r="O3001" s="2" t="s">
        <v>51</v>
      </c>
      <c r="P3001" s="2" t="s">
        <v>42</v>
      </c>
      <c r="Q3001" s="2" t="s">
        <v>42</v>
      </c>
      <c r="R3001" s="2" t="s">
        <v>42</v>
      </c>
      <c r="S3001" s="2" t="s">
        <v>52</v>
      </c>
      <c r="T3001" s="2" t="s">
        <v>52</v>
      </c>
      <c r="U3001" s="2" t="s">
        <v>52</v>
      </c>
      <c r="V3001" s="2" t="s">
        <v>52</v>
      </c>
      <c r="W3001" s="2" t="s">
        <v>52</v>
      </c>
      <c r="X3001" s="2" t="s">
        <v>52</v>
      </c>
      <c r="Y3001" s="2" t="s">
        <v>42</v>
      </c>
      <c r="Z3001" s="2" t="s">
        <v>52</v>
      </c>
      <c r="AA3001" s="2" t="s">
        <v>52</v>
      </c>
      <c r="AB3001" s="2" t="s">
        <v>52</v>
      </c>
      <c r="AC3001" s="2" t="s">
        <v>9721</v>
      </c>
      <c r="AD3001" s="11" t="s">
        <v>9504</v>
      </c>
      <c r="AE3001" s="2" t="s">
        <v>53</v>
      </c>
      <c r="AF3001" s="2" t="s">
        <v>65</v>
      </c>
      <c r="AG3001" s="2" t="s">
        <v>55</v>
      </c>
      <c r="AH3001" s="2" t="s">
        <v>56</v>
      </c>
      <c r="AI3001" s="2" t="s">
        <v>57</v>
      </c>
      <c r="AJ3001" s="2" t="s">
        <v>58</v>
      </c>
      <c r="AK3001" s="2" t="s">
        <v>42</v>
      </c>
      <c r="AL3001" s="2" t="s">
        <v>42</v>
      </c>
    </row>
    <row r="3002" spans="1:38" ht="15" customHeight="1" x14ac:dyDescent="0.3">
      <c r="A3002" s="2" t="s">
        <v>8527</v>
      </c>
      <c r="D3002" s="2" t="s">
        <v>43</v>
      </c>
      <c r="F3002" s="2" t="s">
        <v>44</v>
      </c>
      <c r="G3002" s="2" t="s">
        <v>45</v>
      </c>
      <c r="H3002" s="2" t="s">
        <v>42</v>
      </c>
      <c r="I3002" s="2" t="s">
        <v>46</v>
      </c>
      <c r="J3002" s="2" t="s">
        <v>47</v>
      </c>
      <c r="K3002" s="2" t="s">
        <v>8528</v>
      </c>
      <c r="L3002" s="2" t="s">
        <v>49</v>
      </c>
      <c r="M3002" s="2" t="s">
        <v>42</v>
      </c>
      <c r="N3002" s="2" t="s">
        <v>42</v>
      </c>
      <c r="O3002" s="2" t="s">
        <v>51</v>
      </c>
      <c r="P3002" s="2" t="s">
        <v>42</v>
      </c>
      <c r="Q3002" s="2" t="s">
        <v>42</v>
      </c>
      <c r="R3002" s="2" t="s">
        <v>42</v>
      </c>
      <c r="S3002" s="2" t="s">
        <v>52</v>
      </c>
      <c r="T3002" s="2" t="s">
        <v>52</v>
      </c>
      <c r="U3002" s="2" t="s">
        <v>52</v>
      </c>
      <c r="V3002" s="2" t="s">
        <v>52</v>
      </c>
      <c r="W3002" s="2" t="s">
        <v>52</v>
      </c>
      <c r="X3002" s="2" t="s">
        <v>52</v>
      </c>
      <c r="Y3002" s="2" t="s">
        <v>42</v>
      </c>
      <c r="Z3002" s="2" t="s">
        <v>51</v>
      </c>
      <c r="AA3002" s="2" t="s">
        <v>51</v>
      </c>
      <c r="AB3002" s="2" t="s">
        <v>52</v>
      </c>
      <c r="AC3002" s="2" t="s">
        <v>9766</v>
      </c>
      <c r="AD3002" s="11" t="s">
        <v>9504</v>
      </c>
      <c r="AE3002" s="2" t="s">
        <v>53</v>
      </c>
      <c r="AF3002" s="2" t="s">
        <v>61</v>
      </c>
      <c r="AG3002" s="2" t="s">
        <v>55</v>
      </c>
      <c r="AH3002" s="2" t="s">
        <v>56</v>
      </c>
      <c r="AI3002" s="2" t="s">
        <v>57</v>
      </c>
      <c r="AJ3002" s="2" t="s">
        <v>58</v>
      </c>
      <c r="AK3002" s="2" t="s">
        <v>42</v>
      </c>
      <c r="AL3002" s="2" t="s">
        <v>42</v>
      </c>
    </row>
    <row r="3003" spans="1:38" ht="15" customHeight="1" x14ac:dyDescent="0.3">
      <c r="A3003" s="2" t="s">
        <v>8529</v>
      </c>
      <c r="D3003" s="2" t="s">
        <v>43</v>
      </c>
      <c r="F3003" s="2" t="s">
        <v>44</v>
      </c>
      <c r="G3003" s="2" t="s">
        <v>45</v>
      </c>
      <c r="H3003" s="2" t="s">
        <v>42</v>
      </c>
      <c r="I3003" s="2" t="s">
        <v>46</v>
      </c>
      <c r="J3003" s="2" t="s">
        <v>47</v>
      </c>
      <c r="K3003" s="2" t="s">
        <v>8530</v>
      </c>
      <c r="L3003" s="2" t="s">
        <v>79</v>
      </c>
      <c r="M3003" s="2" t="s">
        <v>42</v>
      </c>
      <c r="N3003" s="2" t="s">
        <v>42</v>
      </c>
      <c r="O3003" s="2" t="s">
        <v>51</v>
      </c>
      <c r="P3003" s="2" t="s">
        <v>42</v>
      </c>
      <c r="Q3003" s="2" t="s">
        <v>42</v>
      </c>
      <c r="R3003" s="2" t="s">
        <v>42</v>
      </c>
      <c r="S3003" s="2" t="s">
        <v>52</v>
      </c>
      <c r="T3003" s="2" t="s">
        <v>52</v>
      </c>
      <c r="U3003" s="2" t="s">
        <v>52</v>
      </c>
      <c r="V3003" s="2" t="s">
        <v>52</v>
      </c>
      <c r="W3003" s="2" t="s">
        <v>52</v>
      </c>
      <c r="X3003" s="2" t="s">
        <v>52</v>
      </c>
      <c r="Y3003" s="2" t="s">
        <v>42</v>
      </c>
      <c r="Z3003" s="2" t="s">
        <v>51</v>
      </c>
      <c r="AA3003" s="2" t="s">
        <v>51</v>
      </c>
      <c r="AB3003" s="2" t="s">
        <v>52</v>
      </c>
      <c r="AC3003" s="2" t="s">
        <v>9540</v>
      </c>
      <c r="AD3003" s="11" t="s">
        <v>9504</v>
      </c>
      <c r="AE3003" s="2" t="s">
        <v>53</v>
      </c>
      <c r="AF3003" s="2" t="s">
        <v>54</v>
      </c>
      <c r="AG3003" s="2" t="s">
        <v>55</v>
      </c>
      <c r="AH3003" s="2" t="s">
        <v>56</v>
      </c>
      <c r="AI3003" s="2" t="s">
        <v>57</v>
      </c>
      <c r="AJ3003" s="2" t="s">
        <v>58</v>
      </c>
      <c r="AK3003" s="2" t="s">
        <v>42</v>
      </c>
      <c r="AL3003" s="2" t="s">
        <v>42</v>
      </c>
    </row>
    <row r="3004" spans="1:38" ht="15" customHeight="1" x14ac:dyDescent="0.3">
      <c r="A3004" s="2" t="s">
        <v>8531</v>
      </c>
      <c r="D3004" s="2" t="s">
        <v>43</v>
      </c>
      <c r="F3004" s="2" t="s">
        <v>44</v>
      </c>
      <c r="G3004" s="2" t="s">
        <v>45</v>
      </c>
      <c r="H3004" s="2" t="s">
        <v>42</v>
      </c>
      <c r="I3004" s="2" t="s">
        <v>82</v>
      </c>
      <c r="J3004" s="2" t="s">
        <v>47</v>
      </c>
      <c r="K3004" s="2" t="s">
        <v>8532</v>
      </c>
      <c r="L3004" s="2" t="s">
        <v>49</v>
      </c>
      <c r="M3004" s="2" t="s">
        <v>42</v>
      </c>
      <c r="N3004" s="2" t="s">
        <v>212</v>
      </c>
      <c r="O3004" s="2" t="s">
        <v>51</v>
      </c>
      <c r="P3004" s="2" t="s">
        <v>42</v>
      </c>
      <c r="Q3004" s="2" t="s">
        <v>42</v>
      </c>
      <c r="R3004" s="2" t="s">
        <v>42</v>
      </c>
      <c r="S3004" s="2" t="s">
        <v>52</v>
      </c>
      <c r="T3004" s="2" t="s">
        <v>52</v>
      </c>
      <c r="U3004" s="2" t="s">
        <v>52</v>
      </c>
      <c r="V3004" s="2" t="s">
        <v>52</v>
      </c>
      <c r="W3004" s="2" t="s">
        <v>52</v>
      </c>
      <c r="X3004" s="2" t="s">
        <v>52</v>
      </c>
      <c r="Y3004" s="2" t="s">
        <v>42</v>
      </c>
      <c r="Z3004" s="2" t="s">
        <v>51</v>
      </c>
      <c r="AA3004" s="2" t="s">
        <v>52</v>
      </c>
      <c r="AB3004" s="2" t="s">
        <v>52</v>
      </c>
      <c r="AC3004" s="2" t="s">
        <v>42</v>
      </c>
      <c r="AD3004" s="11" t="s">
        <v>9504</v>
      </c>
      <c r="AE3004" s="2" t="s">
        <v>53</v>
      </c>
      <c r="AF3004" s="2" t="s">
        <v>61</v>
      </c>
      <c r="AG3004" s="2" t="s">
        <v>55</v>
      </c>
      <c r="AH3004" s="2" t="s">
        <v>56</v>
      </c>
      <c r="AI3004" s="2" t="s">
        <v>57</v>
      </c>
      <c r="AJ3004" s="2" t="s">
        <v>58</v>
      </c>
      <c r="AK3004" s="2" t="s">
        <v>42</v>
      </c>
      <c r="AL3004" s="2" t="s">
        <v>42</v>
      </c>
    </row>
    <row r="3005" spans="1:38" ht="15" customHeight="1" x14ac:dyDescent="0.3">
      <c r="A3005" s="2" t="s">
        <v>8533</v>
      </c>
      <c r="D3005" s="2" t="s">
        <v>43</v>
      </c>
      <c r="F3005" s="2" t="s">
        <v>44</v>
      </c>
      <c r="G3005" s="2" t="s">
        <v>45</v>
      </c>
      <c r="H3005" s="2" t="s">
        <v>42</v>
      </c>
      <c r="I3005" s="2" t="s">
        <v>46</v>
      </c>
      <c r="J3005" s="2" t="s">
        <v>47</v>
      </c>
      <c r="K3005" s="2" t="s">
        <v>8534</v>
      </c>
      <c r="L3005" s="2" t="s">
        <v>49</v>
      </c>
      <c r="M3005" s="2" t="s">
        <v>42</v>
      </c>
      <c r="N3005" s="2" t="s">
        <v>42</v>
      </c>
      <c r="O3005" s="2" t="s">
        <v>51</v>
      </c>
      <c r="P3005" s="2" t="s">
        <v>42</v>
      </c>
      <c r="Q3005" s="2" t="s">
        <v>42</v>
      </c>
      <c r="R3005" s="2" t="s">
        <v>42</v>
      </c>
      <c r="S3005" s="2" t="s">
        <v>52</v>
      </c>
      <c r="T3005" s="2" t="s">
        <v>52</v>
      </c>
      <c r="U3005" s="2" t="s">
        <v>52</v>
      </c>
      <c r="V3005" s="2" t="s">
        <v>52</v>
      </c>
      <c r="W3005" s="2" t="s">
        <v>52</v>
      </c>
      <c r="X3005" s="2" t="s">
        <v>52</v>
      </c>
      <c r="Y3005" s="2" t="s">
        <v>42</v>
      </c>
      <c r="Z3005" s="2" t="s">
        <v>52</v>
      </c>
      <c r="AA3005" s="2" t="s">
        <v>52</v>
      </c>
      <c r="AB3005" s="2" t="s">
        <v>52</v>
      </c>
      <c r="AC3005" s="2" t="s">
        <v>42</v>
      </c>
      <c r="AD3005" s="11" t="s">
        <v>9504</v>
      </c>
      <c r="AE3005" s="2" t="s">
        <v>53</v>
      </c>
      <c r="AF3005" s="2" t="s">
        <v>65</v>
      </c>
      <c r="AG3005" s="2" t="s">
        <v>55</v>
      </c>
      <c r="AH3005" s="2" t="s">
        <v>56</v>
      </c>
      <c r="AI3005" s="2" t="s">
        <v>57</v>
      </c>
      <c r="AJ3005" s="2" t="s">
        <v>58</v>
      </c>
      <c r="AK3005" s="2" t="s">
        <v>42</v>
      </c>
      <c r="AL3005" s="2" t="s">
        <v>42</v>
      </c>
    </row>
    <row r="3006" spans="1:38" ht="15" customHeight="1" x14ac:dyDescent="0.3">
      <c r="A3006" s="2" t="s">
        <v>8535</v>
      </c>
      <c r="D3006" s="2" t="s">
        <v>43</v>
      </c>
      <c r="F3006" s="2" t="s">
        <v>44</v>
      </c>
      <c r="G3006" s="2" t="s">
        <v>45</v>
      </c>
      <c r="H3006" s="2" t="s">
        <v>42</v>
      </c>
      <c r="I3006" s="2" t="s">
        <v>46</v>
      </c>
      <c r="J3006" s="2" t="s">
        <v>47</v>
      </c>
      <c r="K3006" s="2" t="s">
        <v>8536</v>
      </c>
      <c r="L3006" s="2" t="s">
        <v>49</v>
      </c>
      <c r="M3006" s="2" t="s">
        <v>42</v>
      </c>
      <c r="N3006" s="2" t="s">
        <v>8537</v>
      </c>
      <c r="O3006" s="2" t="s">
        <v>51</v>
      </c>
      <c r="P3006" s="2" t="s">
        <v>5421</v>
      </c>
      <c r="Q3006" s="2" t="s">
        <v>4269</v>
      </c>
      <c r="R3006" s="2" t="s">
        <v>42</v>
      </c>
      <c r="S3006" s="2" t="s">
        <v>52</v>
      </c>
      <c r="T3006" s="2" t="s">
        <v>52</v>
      </c>
      <c r="U3006" s="2" t="s">
        <v>52</v>
      </c>
      <c r="V3006" s="2" t="s">
        <v>52</v>
      </c>
      <c r="W3006" s="2" t="s">
        <v>52</v>
      </c>
      <c r="X3006" s="2" t="s">
        <v>52</v>
      </c>
      <c r="Y3006" s="2" t="s">
        <v>42</v>
      </c>
      <c r="Z3006" s="2" t="s">
        <v>51</v>
      </c>
      <c r="AA3006" s="2" t="s">
        <v>52</v>
      </c>
      <c r="AB3006" s="2" t="s">
        <v>51</v>
      </c>
      <c r="AC3006" s="2" t="s">
        <v>4879</v>
      </c>
      <c r="AD3006" s="11" t="s">
        <v>9504</v>
      </c>
      <c r="AE3006" s="2" t="s">
        <v>53</v>
      </c>
      <c r="AF3006" s="2" t="s">
        <v>108</v>
      </c>
      <c r="AG3006" s="2" t="s">
        <v>55</v>
      </c>
      <c r="AH3006" s="2" t="s">
        <v>56</v>
      </c>
      <c r="AI3006" s="2" t="s">
        <v>57</v>
      </c>
      <c r="AJ3006" s="2" t="s">
        <v>58</v>
      </c>
      <c r="AK3006" s="2" t="s">
        <v>42</v>
      </c>
      <c r="AL3006" s="2" t="s">
        <v>42</v>
      </c>
    </row>
    <row r="3007" spans="1:38" ht="15" customHeight="1" x14ac:dyDescent="0.3">
      <c r="A3007" s="2" t="s">
        <v>8538</v>
      </c>
      <c r="D3007" s="2" t="s">
        <v>43</v>
      </c>
      <c r="F3007" s="2" t="s">
        <v>44</v>
      </c>
      <c r="G3007" s="2" t="s">
        <v>45</v>
      </c>
      <c r="H3007" s="2" t="s">
        <v>42</v>
      </c>
      <c r="I3007" s="2" t="s">
        <v>46</v>
      </c>
      <c r="J3007" s="2" t="s">
        <v>47</v>
      </c>
      <c r="K3007" s="2" t="s">
        <v>8539</v>
      </c>
      <c r="L3007" s="2" t="s">
        <v>49</v>
      </c>
      <c r="M3007" s="2" t="s">
        <v>42</v>
      </c>
      <c r="N3007" s="2" t="s">
        <v>42</v>
      </c>
      <c r="O3007" s="2" t="s">
        <v>51</v>
      </c>
      <c r="P3007" s="2" t="s">
        <v>42</v>
      </c>
      <c r="Q3007" s="2" t="s">
        <v>42</v>
      </c>
      <c r="R3007" s="2" t="s">
        <v>42</v>
      </c>
      <c r="S3007" s="2" t="s">
        <v>52</v>
      </c>
      <c r="T3007" s="2" t="s">
        <v>52</v>
      </c>
      <c r="U3007" s="2" t="s">
        <v>52</v>
      </c>
      <c r="V3007" s="2" t="s">
        <v>52</v>
      </c>
      <c r="W3007" s="2" t="s">
        <v>52</v>
      </c>
      <c r="X3007" s="2" t="s">
        <v>52</v>
      </c>
      <c r="Y3007" s="2" t="s">
        <v>42</v>
      </c>
      <c r="Z3007" s="2" t="s">
        <v>52</v>
      </c>
      <c r="AA3007" s="2" t="s">
        <v>52</v>
      </c>
      <c r="AB3007" s="2" t="s">
        <v>52</v>
      </c>
      <c r="AC3007" s="2" t="s">
        <v>42</v>
      </c>
      <c r="AD3007" s="11" t="s">
        <v>9504</v>
      </c>
      <c r="AE3007" s="2" t="s">
        <v>53</v>
      </c>
      <c r="AF3007" s="2" t="s">
        <v>65</v>
      </c>
      <c r="AG3007" s="2" t="s">
        <v>55</v>
      </c>
      <c r="AH3007" s="2" t="s">
        <v>56</v>
      </c>
      <c r="AI3007" s="2" t="s">
        <v>57</v>
      </c>
      <c r="AJ3007" s="2" t="s">
        <v>58</v>
      </c>
      <c r="AK3007" s="2" t="s">
        <v>42</v>
      </c>
      <c r="AL3007" s="2" t="s">
        <v>42</v>
      </c>
    </row>
    <row r="3008" spans="1:38" ht="15" customHeight="1" x14ac:dyDescent="0.3">
      <c r="A3008" s="2" t="s">
        <v>8540</v>
      </c>
      <c r="D3008" s="2" t="s">
        <v>43</v>
      </c>
      <c r="F3008" s="2" t="s">
        <v>44</v>
      </c>
      <c r="G3008" s="2" t="s">
        <v>45</v>
      </c>
      <c r="H3008" s="2" t="s">
        <v>42</v>
      </c>
      <c r="I3008" s="2" t="s">
        <v>82</v>
      </c>
      <c r="J3008" s="2" t="s">
        <v>47</v>
      </c>
      <c r="K3008" s="2" t="s">
        <v>8541</v>
      </c>
      <c r="L3008" s="2" t="s">
        <v>49</v>
      </c>
      <c r="M3008" s="2" t="s">
        <v>42</v>
      </c>
      <c r="N3008" s="2" t="s">
        <v>84</v>
      </c>
      <c r="O3008" s="2" t="s">
        <v>51</v>
      </c>
      <c r="P3008" s="2" t="s">
        <v>1265</v>
      </c>
      <c r="Q3008" s="2" t="s">
        <v>42</v>
      </c>
      <c r="R3008" s="2" t="s">
        <v>42</v>
      </c>
      <c r="S3008" s="2" t="s">
        <v>52</v>
      </c>
      <c r="T3008" s="2" t="s">
        <v>52</v>
      </c>
      <c r="U3008" s="2" t="s">
        <v>52</v>
      </c>
      <c r="V3008" s="2" t="s">
        <v>52</v>
      </c>
      <c r="W3008" s="2" t="s">
        <v>52</v>
      </c>
      <c r="X3008" s="2" t="s">
        <v>52</v>
      </c>
      <c r="Y3008" s="2" t="s">
        <v>42</v>
      </c>
      <c r="Z3008" s="2" t="s">
        <v>51</v>
      </c>
      <c r="AA3008" s="2" t="s">
        <v>51</v>
      </c>
      <c r="AB3008" s="2" t="s">
        <v>52</v>
      </c>
      <c r="AC3008" s="2" t="s">
        <v>6646</v>
      </c>
      <c r="AD3008" s="11" t="s">
        <v>9504</v>
      </c>
      <c r="AE3008" s="2" t="s">
        <v>53</v>
      </c>
      <c r="AF3008" s="2" t="s">
        <v>89</v>
      </c>
      <c r="AG3008" s="2" t="s">
        <v>55</v>
      </c>
      <c r="AH3008" s="2" t="s">
        <v>56</v>
      </c>
      <c r="AI3008" s="2" t="s">
        <v>57</v>
      </c>
      <c r="AJ3008" s="2" t="s">
        <v>58</v>
      </c>
      <c r="AK3008" s="2" t="s">
        <v>42</v>
      </c>
      <c r="AL3008" s="2" t="s">
        <v>42</v>
      </c>
    </row>
    <row r="3009" spans="1:38" ht="15" customHeight="1" x14ac:dyDescent="0.3">
      <c r="A3009" s="2" t="s">
        <v>8542</v>
      </c>
      <c r="D3009" s="2" t="s">
        <v>43</v>
      </c>
      <c r="F3009" s="2" t="s">
        <v>44</v>
      </c>
      <c r="G3009" s="2" t="s">
        <v>45</v>
      </c>
      <c r="H3009" s="2" t="s">
        <v>42</v>
      </c>
      <c r="I3009" s="2" t="s">
        <v>46</v>
      </c>
      <c r="J3009" s="2" t="s">
        <v>47</v>
      </c>
      <c r="K3009" s="2" t="s">
        <v>8543</v>
      </c>
      <c r="L3009" s="2" t="s">
        <v>49</v>
      </c>
      <c r="M3009" s="2" t="s">
        <v>42</v>
      </c>
      <c r="N3009" s="2" t="s">
        <v>42</v>
      </c>
      <c r="O3009" s="2" t="s">
        <v>51</v>
      </c>
      <c r="P3009" s="2" t="s">
        <v>42</v>
      </c>
      <c r="Q3009" s="2" t="s">
        <v>42</v>
      </c>
      <c r="R3009" s="2" t="s">
        <v>42</v>
      </c>
      <c r="S3009" s="2" t="s">
        <v>52</v>
      </c>
      <c r="T3009" s="2" t="s">
        <v>52</v>
      </c>
      <c r="U3009" s="2" t="s">
        <v>52</v>
      </c>
      <c r="V3009" s="2" t="s">
        <v>52</v>
      </c>
      <c r="W3009" s="2" t="s">
        <v>52</v>
      </c>
      <c r="X3009" s="2" t="s">
        <v>52</v>
      </c>
      <c r="Y3009" s="2" t="s">
        <v>42</v>
      </c>
      <c r="Z3009" s="2" t="s">
        <v>52</v>
      </c>
      <c r="AA3009" s="2" t="s">
        <v>52</v>
      </c>
      <c r="AB3009" s="2" t="s">
        <v>52</v>
      </c>
      <c r="AC3009" s="2" t="s">
        <v>42</v>
      </c>
      <c r="AD3009" s="11" t="s">
        <v>9504</v>
      </c>
      <c r="AE3009" s="2" t="s">
        <v>53</v>
      </c>
      <c r="AF3009" s="2" t="s">
        <v>65</v>
      </c>
      <c r="AG3009" s="2" t="s">
        <v>55</v>
      </c>
      <c r="AH3009" s="2" t="s">
        <v>56</v>
      </c>
      <c r="AI3009" s="2" t="s">
        <v>57</v>
      </c>
      <c r="AJ3009" s="2" t="s">
        <v>58</v>
      </c>
      <c r="AK3009" s="2" t="s">
        <v>42</v>
      </c>
      <c r="AL3009" s="2" t="s">
        <v>42</v>
      </c>
    </row>
    <row r="3010" spans="1:38" ht="15" customHeight="1" x14ac:dyDescent="0.3">
      <c r="A3010" s="2" t="s">
        <v>8544</v>
      </c>
      <c r="D3010" s="2" t="s">
        <v>43</v>
      </c>
      <c r="F3010" s="2" t="s">
        <v>44</v>
      </c>
      <c r="G3010" s="2" t="s">
        <v>45</v>
      </c>
      <c r="H3010" s="2" t="s">
        <v>42</v>
      </c>
      <c r="I3010" s="2" t="s">
        <v>46</v>
      </c>
      <c r="J3010" s="2" t="s">
        <v>47</v>
      </c>
      <c r="K3010" s="2" t="s">
        <v>8545</v>
      </c>
      <c r="L3010" s="2" t="s">
        <v>49</v>
      </c>
      <c r="M3010" s="2" t="s">
        <v>42</v>
      </c>
      <c r="N3010" s="2" t="s">
        <v>42</v>
      </c>
      <c r="O3010" s="2" t="s">
        <v>51</v>
      </c>
      <c r="P3010" s="2" t="s">
        <v>42</v>
      </c>
      <c r="Q3010" s="2" t="s">
        <v>42</v>
      </c>
      <c r="R3010" s="2" t="s">
        <v>42</v>
      </c>
      <c r="S3010" s="2" t="s">
        <v>51</v>
      </c>
      <c r="T3010" s="2" t="s">
        <v>52</v>
      </c>
      <c r="U3010" s="2" t="s">
        <v>52</v>
      </c>
      <c r="V3010" s="2" t="s">
        <v>52</v>
      </c>
      <c r="W3010" s="2" t="s">
        <v>52</v>
      </c>
      <c r="X3010" s="2" t="s">
        <v>52</v>
      </c>
      <c r="Y3010" s="2" t="s">
        <v>42</v>
      </c>
      <c r="Z3010" s="2" t="s">
        <v>51</v>
      </c>
      <c r="AA3010" s="2" t="s">
        <v>52</v>
      </c>
      <c r="AB3010" s="2" t="s">
        <v>52</v>
      </c>
      <c r="AC3010" s="2" t="s">
        <v>8546</v>
      </c>
      <c r="AD3010" s="11" t="s">
        <v>9504</v>
      </c>
      <c r="AE3010" s="2" t="s">
        <v>53</v>
      </c>
      <c r="AF3010" s="2" t="s">
        <v>599</v>
      </c>
      <c r="AG3010" s="2" t="s">
        <v>55</v>
      </c>
      <c r="AH3010" s="2" t="s">
        <v>56</v>
      </c>
      <c r="AI3010" s="2" t="s">
        <v>57</v>
      </c>
      <c r="AJ3010" s="2" t="s">
        <v>58</v>
      </c>
      <c r="AK3010" s="2" t="s">
        <v>42</v>
      </c>
      <c r="AL3010" s="2" t="s">
        <v>42</v>
      </c>
    </row>
    <row r="3011" spans="1:38" ht="15" customHeight="1" x14ac:dyDescent="0.3">
      <c r="A3011" s="2" t="s">
        <v>8547</v>
      </c>
      <c r="D3011" s="2" t="s">
        <v>43</v>
      </c>
      <c r="F3011" s="2" t="s">
        <v>44</v>
      </c>
      <c r="G3011" s="2" t="s">
        <v>45</v>
      </c>
      <c r="H3011" s="2" t="s">
        <v>42</v>
      </c>
      <c r="I3011" s="2" t="s">
        <v>46</v>
      </c>
      <c r="J3011" s="2" t="s">
        <v>47</v>
      </c>
      <c r="K3011" s="2" t="s">
        <v>8548</v>
      </c>
      <c r="L3011" s="2" t="s">
        <v>79</v>
      </c>
      <c r="M3011" s="2" t="s">
        <v>42</v>
      </c>
      <c r="N3011" s="2" t="s">
        <v>8549</v>
      </c>
      <c r="O3011" s="2" t="s">
        <v>51</v>
      </c>
      <c r="P3011" s="2" t="s">
        <v>1246</v>
      </c>
      <c r="Q3011" s="2" t="s">
        <v>8550</v>
      </c>
      <c r="R3011" s="2" t="s">
        <v>42</v>
      </c>
      <c r="S3011" s="2" t="s">
        <v>52</v>
      </c>
      <c r="T3011" s="2" t="s">
        <v>52</v>
      </c>
      <c r="U3011" s="2" t="s">
        <v>52</v>
      </c>
      <c r="V3011" s="2" t="s">
        <v>52</v>
      </c>
      <c r="W3011" s="2" t="s">
        <v>52</v>
      </c>
      <c r="X3011" s="2" t="s">
        <v>52</v>
      </c>
      <c r="Y3011" s="2" t="s">
        <v>42</v>
      </c>
      <c r="Z3011" s="2" t="s">
        <v>51</v>
      </c>
      <c r="AA3011" s="2" t="s">
        <v>52</v>
      </c>
      <c r="AB3011" s="2" t="s">
        <v>52</v>
      </c>
      <c r="AC3011" s="2" t="s">
        <v>9767</v>
      </c>
      <c r="AD3011" s="11" t="s">
        <v>9504</v>
      </c>
      <c r="AE3011" s="2" t="s">
        <v>53</v>
      </c>
      <c r="AF3011" s="2" t="s">
        <v>61</v>
      </c>
      <c r="AG3011" s="2" t="s">
        <v>55</v>
      </c>
      <c r="AH3011" s="2" t="s">
        <v>56</v>
      </c>
      <c r="AI3011" s="2" t="s">
        <v>57</v>
      </c>
      <c r="AJ3011" s="2" t="s">
        <v>58</v>
      </c>
      <c r="AK3011" s="2" t="s">
        <v>42</v>
      </c>
      <c r="AL3011" s="2" t="s">
        <v>42</v>
      </c>
    </row>
    <row r="3012" spans="1:38" ht="15" customHeight="1" x14ac:dyDescent="0.3">
      <c r="A3012" s="2" t="s">
        <v>8551</v>
      </c>
      <c r="D3012" s="2" t="s">
        <v>43</v>
      </c>
      <c r="F3012" s="2" t="s">
        <v>44</v>
      </c>
      <c r="G3012" s="2" t="s">
        <v>45</v>
      </c>
      <c r="H3012" s="2" t="s">
        <v>42</v>
      </c>
      <c r="I3012" s="2" t="s">
        <v>46</v>
      </c>
      <c r="J3012" s="2" t="s">
        <v>47</v>
      </c>
      <c r="K3012" s="2" t="s">
        <v>8552</v>
      </c>
      <c r="L3012" s="2" t="s">
        <v>49</v>
      </c>
      <c r="M3012" s="2" t="s">
        <v>42</v>
      </c>
      <c r="N3012" s="2" t="s">
        <v>4072</v>
      </c>
      <c r="O3012" s="2" t="s">
        <v>51</v>
      </c>
      <c r="P3012" s="2" t="s">
        <v>1196</v>
      </c>
      <c r="Q3012" s="2" t="s">
        <v>42</v>
      </c>
      <c r="R3012" s="2" t="s">
        <v>42</v>
      </c>
      <c r="S3012" s="2" t="s">
        <v>52</v>
      </c>
      <c r="T3012" s="2" t="s">
        <v>52</v>
      </c>
      <c r="U3012" s="2" t="s">
        <v>52</v>
      </c>
      <c r="V3012" s="2" t="s">
        <v>52</v>
      </c>
      <c r="W3012" s="2" t="s">
        <v>52</v>
      </c>
      <c r="X3012" s="2" t="s">
        <v>52</v>
      </c>
      <c r="Y3012" s="2" t="s">
        <v>42</v>
      </c>
      <c r="Z3012" s="2" t="s">
        <v>52</v>
      </c>
      <c r="AA3012" s="2" t="s">
        <v>52</v>
      </c>
      <c r="AB3012" s="2" t="s">
        <v>52</v>
      </c>
      <c r="AC3012" s="2" t="s">
        <v>42</v>
      </c>
      <c r="AD3012" s="11" t="s">
        <v>9504</v>
      </c>
      <c r="AE3012" s="2" t="s">
        <v>53</v>
      </c>
      <c r="AF3012" s="2" t="s">
        <v>65</v>
      </c>
      <c r="AG3012" s="2" t="s">
        <v>55</v>
      </c>
      <c r="AH3012" s="2" t="s">
        <v>56</v>
      </c>
      <c r="AI3012" s="2" t="s">
        <v>57</v>
      </c>
      <c r="AJ3012" s="2" t="s">
        <v>58</v>
      </c>
      <c r="AK3012" s="2" t="s">
        <v>42</v>
      </c>
      <c r="AL3012" s="2" t="s">
        <v>42</v>
      </c>
    </row>
    <row r="3013" spans="1:38" ht="15" customHeight="1" x14ac:dyDescent="0.3">
      <c r="A3013" s="2" t="s">
        <v>8553</v>
      </c>
      <c r="D3013" s="2" t="s">
        <v>43</v>
      </c>
      <c r="F3013" s="2" t="s">
        <v>44</v>
      </c>
      <c r="G3013" s="2" t="s">
        <v>45</v>
      </c>
      <c r="H3013" s="2" t="s">
        <v>42</v>
      </c>
      <c r="I3013" s="2" t="s">
        <v>46</v>
      </c>
      <c r="J3013" s="2" t="s">
        <v>47</v>
      </c>
      <c r="K3013" s="2" t="s">
        <v>8554</v>
      </c>
      <c r="L3013" s="2" t="s">
        <v>49</v>
      </c>
      <c r="M3013" s="2" t="s">
        <v>42</v>
      </c>
      <c r="N3013" s="2" t="s">
        <v>42</v>
      </c>
      <c r="O3013" s="2" t="s">
        <v>51</v>
      </c>
      <c r="P3013" s="2" t="s">
        <v>8555</v>
      </c>
      <c r="Q3013" s="2" t="s">
        <v>42</v>
      </c>
      <c r="R3013" s="2" t="s">
        <v>42</v>
      </c>
      <c r="S3013" s="2" t="s">
        <v>52</v>
      </c>
      <c r="T3013" s="2" t="s">
        <v>52</v>
      </c>
      <c r="U3013" s="2" t="s">
        <v>52</v>
      </c>
      <c r="V3013" s="2" t="s">
        <v>52</v>
      </c>
      <c r="W3013" s="2" t="s">
        <v>52</v>
      </c>
      <c r="X3013" s="2" t="s">
        <v>52</v>
      </c>
      <c r="Y3013" s="2" t="s">
        <v>42</v>
      </c>
      <c r="Z3013" s="2" t="s">
        <v>51</v>
      </c>
      <c r="AA3013" s="2" t="s">
        <v>52</v>
      </c>
      <c r="AB3013" s="2" t="s">
        <v>52</v>
      </c>
      <c r="AC3013" s="2" t="s">
        <v>42</v>
      </c>
      <c r="AD3013" s="11" t="s">
        <v>9504</v>
      </c>
      <c r="AE3013" s="2" t="s">
        <v>53</v>
      </c>
      <c r="AF3013" s="2" t="s">
        <v>61</v>
      </c>
      <c r="AG3013" s="2" t="s">
        <v>55</v>
      </c>
      <c r="AH3013" s="2" t="s">
        <v>56</v>
      </c>
      <c r="AI3013" s="2" t="s">
        <v>57</v>
      </c>
      <c r="AJ3013" s="2" t="s">
        <v>58</v>
      </c>
      <c r="AK3013" s="2" t="s">
        <v>42</v>
      </c>
      <c r="AL3013" s="2" t="s">
        <v>42</v>
      </c>
    </row>
    <row r="3014" spans="1:38" ht="15" customHeight="1" x14ac:dyDescent="0.3">
      <c r="A3014" s="2" t="s">
        <v>8556</v>
      </c>
      <c r="D3014" s="2" t="s">
        <v>43</v>
      </c>
      <c r="F3014" s="2" t="s">
        <v>44</v>
      </c>
      <c r="G3014" s="2" t="s">
        <v>45</v>
      </c>
      <c r="H3014" s="2" t="s">
        <v>42</v>
      </c>
      <c r="I3014" s="2" t="s">
        <v>46</v>
      </c>
      <c r="J3014" s="2" t="s">
        <v>47</v>
      </c>
      <c r="K3014" s="2" t="s">
        <v>8557</v>
      </c>
      <c r="L3014" s="2" t="s">
        <v>49</v>
      </c>
      <c r="M3014" s="2" t="s">
        <v>42</v>
      </c>
      <c r="N3014" s="2" t="s">
        <v>42</v>
      </c>
      <c r="O3014" s="2" t="s">
        <v>51</v>
      </c>
      <c r="P3014" s="2" t="s">
        <v>7119</v>
      </c>
      <c r="Q3014" s="2" t="s">
        <v>42</v>
      </c>
      <c r="R3014" s="2" t="s">
        <v>42</v>
      </c>
      <c r="S3014" s="2" t="s">
        <v>52</v>
      </c>
      <c r="T3014" s="2" t="s">
        <v>52</v>
      </c>
      <c r="U3014" s="2" t="s">
        <v>52</v>
      </c>
      <c r="V3014" s="2" t="s">
        <v>52</v>
      </c>
      <c r="W3014" s="2" t="s">
        <v>52</v>
      </c>
      <c r="X3014" s="2" t="s">
        <v>52</v>
      </c>
      <c r="Y3014" s="2" t="s">
        <v>42</v>
      </c>
      <c r="Z3014" s="2" t="s">
        <v>51</v>
      </c>
      <c r="AA3014" s="2" t="s">
        <v>52</v>
      </c>
      <c r="AB3014" s="2" t="s">
        <v>52</v>
      </c>
      <c r="AC3014" s="2" t="s">
        <v>42</v>
      </c>
      <c r="AD3014" s="11" t="s">
        <v>9504</v>
      </c>
      <c r="AE3014" s="2" t="s">
        <v>53</v>
      </c>
      <c r="AF3014" s="2" t="s">
        <v>61</v>
      </c>
      <c r="AG3014" s="2" t="s">
        <v>55</v>
      </c>
      <c r="AH3014" s="2" t="s">
        <v>56</v>
      </c>
      <c r="AI3014" s="2" t="s">
        <v>57</v>
      </c>
      <c r="AJ3014" s="2" t="s">
        <v>58</v>
      </c>
      <c r="AK3014" s="2" t="s">
        <v>42</v>
      </c>
      <c r="AL3014" s="2" t="s">
        <v>42</v>
      </c>
    </row>
    <row r="3015" spans="1:38" ht="15" customHeight="1" x14ac:dyDescent="0.3">
      <c r="A3015" s="2" t="s">
        <v>8558</v>
      </c>
      <c r="D3015" s="2" t="s">
        <v>43</v>
      </c>
      <c r="F3015" s="2" t="s">
        <v>44</v>
      </c>
      <c r="G3015" s="2" t="s">
        <v>45</v>
      </c>
      <c r="H3015" s="2" t="s">
        <v>42</v>
      </c>
      <c r="I3015" s="2" t="s">
        <v>82</v>
      </c>
      <c r="J3015" s="2" t="s">
        <v>47</v>
      </c>
      <c r="K3015" s="2" t="s">
        <v>8559</v>
      </c>
      <c r="L3015" s="2" t="s">
        <v>49</v>
      </c>
      <c r="M3015" s="2" t="s">
        <v>42</v>
      </c>
      <c r="N3015" s="2" t="s">
        <v>42</v>
      </c>
      <c r="O3015" s="2" t="s">
        <v>51</v>
      </c>
      <c r="P3015" s="2" t="s">
        <v>8560</v>
      </c>
      <c r="Q3015" s="2" t="s">
        <v>42</v>
      </c>
      <c r="R3015" s="2" t="s">
        <v>42</v>
      </c>
      <c r="S3015" s="2" t="s">
        <v>52</v>
      </c>
      <c r="T3015" s="2" t="s">
        <v>52</v>
      </c>
      <c r="U3015" s="2" t="s">
        <v>52</v>
      </c>
      <c r="V3015" s="2" t="s">
        <v>52</v>
      </c>
      <c r="W3015" s="2" t="s">
        <v>52</v>
      </c>
      <c r="X3015" s="2" t="s">
        <v>52</v>
      </c>
      <c r="Y3015" s="2" t="s">
        <v>42</v>
      </c>
      <c r="Z3015" s="2" t="s">
        <v>52</v>
      </c>
      <c r="AA3015" s="2" t="s">
        <v>52</v>
      </c>
      <c r="AB3015" s="2" t="s">
        <v>52</v>
      </c>
      <c r="AC3015" s="2" t="s">
        <v>8560</v>
      </c>
      <c r="AD3015" s="11" t="s">
        <v>9504</v>
      </c>
      <c r="AE3015" s="2" t="s">
        <v>53</v>
      </c>
      <c r="AF3015" s="2" t="s">
        <v>65</v>
      </c>
      <c r="AG3015" s="2" t="s">
        <v>55</v>
      </c>
      <c r="AH3015" s="2" t="s">
        <v>56</v>
      </c>
      <c r="AI3015" s="2" t="s">
        <v>57</v>
      </c>
      <c r="AJ3015" s="2" t="s">
        <v>58</v>
      </c>
      <c r="AK3015" s="2" t="s">
        <v>42</v>
      </c>
      <c r="AL3015" s="2" t="s">
        <v>42</v>
      </c>
    </row>
    <row r="3016" spans="1:38" ht="15" customHeight="1" x14ac:dyDescent="0.3">
      <c r="A3016" s="2" t="s">
        <v>8561</v>
      </c>
      <c r="D3016" s="2" t="s">
        <v>43</v>
      </c>
      <c r="F3016" s="2" t="s">
        <v>44</v>
      </c>
      <c r="G3016" s="2" t="s">
        <v>45</v>
      </c>
      <c r="H3016" s="2" t="s">
        <v>42</v>
      </c>
      <c r="I3016" s="2" t="s">
        <v>46</v>
      </c>
      <c r="J3016" s="2" t="s">
        <v>47</v>
      </c>
      <c r="K3016" s="2" t="s">
        <v>8562</v>
      </c>
      <c r="L3016" s="2" t="s">
        <v>49</v>
      </c>
      <c r="M3016" s="2" t="s">
        <v>42</v>
      </c>
      <c r="N3016" s="2" t="s">
        <v>42</v>
      </c>
      <c r="O3016" s="2" t="s">
        <v>51</v>
      </c>
      <c r="P3016" s="2" t="s">
        <v>42</v>
      </c>
      <c r="Q3016" s="2" t="s">
        <v>42</v>
      </c>
      <c r="R3016" s="2" t="s">
        <v>42</v>
      </c>
      <c r="S3016" s="2" t="s">
        <v>52</v>
      </c>
      <c r="T3016" s="2" t="s">
        <v>52</v>
      </c>
      <c r="U3016" s="2" t="s">
        <v>52</v>
      </c>
      <c r="V3016" s="2" t="s">
        <v>52</v>
      </c>
      <c r="W3016" s="2" t="s">
        <v>52</v>
      </c>
      <c r="X3016" s="2" t="s">
        <v>52</v>
      </c>
      <c r="Y3016" s="2" t="s">
        <v>42</v>
      </c>
      <c r="Z3016" s="2" t="s">
        <v>51</v>
      </c>
      <c r="AA3016" s="2" t="s">
        <v>51</v>
      </c>
      <c r="AB3016" s="2" t="s">
        <v>52</v>
      </c>
      <c r="AC3016" s="2" t="s">
        <v>4643</v>
      </c>
      <c r="AD3016" s="11" t="s">
        <v>9504</v>
      </c>
      <c r="AE3016" s="2" t="s">
        <v>53</v>
      </c>
      <c r="AF3016" s="2" t="s">
        <v>2664</v>
      </c>
      <c r="AG3016" s="2" t="s">
        <v>55</v>
      </c>
      <c r="AH3016" s="2" t="s">
        <v>56</v>
      </c>
      <c r="AI3016" s="2" t="s">
        <v>57</v>
      </c>
      <c r="AJ3016" s="2" t="s">
        <v>58</v>
      </c>
      <c r="AK3016" s="2" t="s">
        <v>42</v>
      </c>
      <c r="AL3016" s="2" t="s">
        <v>42</v>
      </c>
    </row>
    <row r="3017" spans="1:38" ht="15" customHeight="1" x14ac:dyDescent="0.3">
      <c r="A3017" s="2" t="s">
        <v>8563</v>
      </c>
      <c r="D3017" s="2" t="s">
        <v>43</v>
      </c>
      <c r="F3017" s="2" t="s">
        <v>44</v>
      </c>
      <c r="G3017" s="2" t="s">
        <v>45</v>
      </c>
      <c r="H3017" s="2" t="s">
        <v>42</v>
      </c>
      <c r="I3017" s="2" t="s">
        <v>46</v>
      </c>
      <c r="J3017" s="2" t="s">
        <v>47</v>
      </c>
      <c r="K3017" s="2" t="s">
        <v>8564</v>
      </c>
      <c r="L3017" s="2" t="s">
        <v>49</v>
      </c>
      <c r="M3017" s="2" t="s">
        <v>42</v>
      </c>
      <c r="N3017" s="2" t="s">
        <v>42</v>
      </c>
      <c r="O3017" s="2" t="s">
        <v>51</v>
      </c>
      <c r="P3017" s="2" t="s">
        <v>42</v>
      </c>
      <c r="Q3017" s="2" t="s">
        <v>42</v>
      </c>
      <c r="R3017" s="2" t="s">
        <v>42</v>
      </c>
      <c r="S3017" s="2" t="s">
        <v>52</v>
      </c>
      <c r="T3017" s="2" t="s">
        <v>52</v>
      </c>
      <c r="U3017" s="2" t="s">
        <v>52</v>
      </c>
      <c r="V3017" s="2" t="s">
        <v>52</v>
      </c>
      <c r="W3017" s="2" t="s">
        <v>52</v>
      </c>
      <c r="X3017" s="2" t="s">
        <v>52</v>
      </c>
      <c r="Y3017" s="2" t="s">
        <v>42</v>
      </c>
      <c r="Z3017" s="2" t="s">
        <v>52</v>
      </c>
      <c r="AA3017" s="2" t="s">
        <v>52</v>
      </c>
      <c r="AB3017" s="2" t="s">
        <v>52</v>
      </c>
      <c r="AC3017" s="2" t="s">
        <v>2221</v>
      </c>
      <c r="AD3017" s="11" t="s">
        <v>9504</v>
      </c>
      <c r="AE3017" s="2" t="s">
        <v>53</v>
      </c>
      <c r="AF3017" s="2" t="s">
        <v>61</v>
      </c>
      <c r="AG3017" s="2" t="s">
        <v>55</v>
      </c>
      <c r="AH3017" s="2" t="s">
        <v>56</v>
      </c>
      <c r="AI3017" s="2" t="s">
        <v>57</v>
      </c>
      <c r="AJ3017" s="2" t="s">
        <v>58</v>
      </c>
      <c r="AK3017" s="2" t="s">
        <v>42</v>
      </c>
      <c r="AL3017" s="2" t="s">
        <v>42</v>
      </c>
    </row>
    <row r="3018" spans="1:38" ht="15" customHeight="1" x14ac:dyDescent="0.3">
      <c r="A3018" s="2" t="s">
        <v>8565</v>
      </c>
      <c r="D3018" s="2" t="s">
        <v>43</v>
      </c>
      <c r="F3018" s="2" t="s">
        <v>44</v>
      </c>
      <c r="G3018" s="2" t="s">
        <v>45</v>
      </c>
      <c r="H3018" s="2" t="s">
        <v>42</v>
      </c>
      <c r="I3018" s="2" t="s">
        <v>46</v>
      </c>
      <c r="J3018" s="2" t="s">
        <v>47</v>
      </c>
      <c r="K3018" s="2" t="s">
        <v>8566</v>
      </c>
      <c r="L3018" s="2" t="s">
        <v>49</v>
      </c>
      <c r="M3018" s="2" t="s">
        <v>42</v>
      </c>
      <c r="N3018" s="2" t="s">
        <v>5128</v>
      </c>
      <c r="O3018" s="2" t="s">
        <v>51</v>
      </c>
      <c r="P3018" s="2" t="s">
        <v>6087</v>
      </c>
      <c r="Q3018" s="2" t="s">
        <v>8567</v>
      </c>
      <c r="R3018" s="2" t="s">
        <v>42</v>
      </c>
      <c r="S3018" s="2" t="s">
        <v>52</v>
      </c>
      <c r="T3018" s="2" t="s">
        <v>52</v>
      </c>
      <c r="U3018" s="2" t="s">
        <v>52</v>
      </c>
      <c r="V3018" s="2" t="s">
        <v>52</v>
      </c>
      <c r="W3018" s="2" t="s">
        <v>52</v>
      </c>
      <c r="X3018" s="2" t="s">
        <v>52</v>
      </c>
      <c r="Y3018" s="2" t="s">
        <v>42</v>
      </c>
      <c r="Z3018" s="2" t="s">
        <v>51</v>
      </c>
      <c r="AA3018" s="2" t="s">
        <v>51</v>
      </c>
      <c r="AB3018" s="2" t="s">
        <v>52</v>
      </c>
      <c r="AC3018" s="2" t="s">
        <v>3800</v>
      </c>
      <c r="AD3018" s="11" t="s">
        <v>9504</v>
      </c>
      <c r="AE3018" s="2" t="s">
        <v>53</v>
      </c>
      <c r="AF3018" s="2" t="s">
        <v>61</v>
      </c>
      <c r="AG3018" s="2" t="s">
        <v>55</v>
      </c>
      <c r="AH3018" s="2" t="s">
        <v>56</v>
      </c>
      <c r="AI3018" s="2" t="s">
        <v>57</v>
      </c>
      <c r="AJ3018" s="2" t="s">
        <v>58</v>
      </c>
      <c r="AK3018" s="2" t="s">
        <v>42</v>
      </c>
      <c r="AL3018" s="2" t="s">
        <v>42</v>
      </c>
    </row>
    <row r="3019" spans="1:38" ht="15" customHeight="1" x14ac:dyDescent="0.3">
      <c r="A3019" s="2" t="s">
        <v>8568</v>
      </c>
      <c r="D3019" s="2" t="s">
        <v>43</v>
      </c>
      <c r="F3019" s="2" t="s">
        <v>44</v>
      </c>
      <c r="G3019" s="2" t="s">
        <v>45</v>
      </c>
      <c r="H3019" s="2" t="s">
        <v>42</v>
      </c>
      <c r="I3019" s="2" t="s">
        <v>82</v>
      </c>
      <c r="J3019" s="2" t="s">
        <v>47</v>
      </c>
      <c r="K3019" s="2" t="s">
        <v>8569</v>
      </c>
      <c r="L3019" s="2" t="s">
        <v>49</v>
      </c>
      <c r="M3019" s="2" t="s">
        <v>42</v>
      </c>
      <c r="N3019" s="2" t="s">
        <v>42</v>
      </c>
      <c r="O3019" s="2" t="s">
        <v>51</v>
      </c>
      <c r="P3019" s="2" t="s">
        <v>42</v>
      </c>
      <c r="Q3019" s="2" t="s">
        <v>42</v>
      </c>
      <c r="R3019" s="2" t="s">
        <v>42</v>
      </c>
      <c r="S3019" s="2" t="s">
        <v>52</v>
      </c>
      <c r="T3019" s="2" t="s">
        <v>52</v>
      </c>
      <c r="U3019" s="2" t="s">
        <v>52</v>
      </c>
      <c r="V3019" s="2" t="s">
        <v>52</v>
      </c>
      <c r="W3019" s="2" t="s">
        <v>52</v>
      </c>
      <c r="X3019" s="2" t="s">
        <v>52</v>
      </c>
      <c r="Y3019" s="2" t="s">
        <v>42</v>
      </c>
      <c r="Z3019" s="2" t="s">
        <v>52</v>
      </c>
      <c r="AA3019" s="2" t="s">
        <v>52</v>
      </c>
      <c r="AB3019" s="2" t="s">
        <v>52</v>
      </c>
      <c r="AC3019" s="2" t="s">
        <v>9521</v>
      </c>
      <c r="AD3019" s="11" t="s">
        <v>9504</v>
      </c>
      <c r="AE3019" s="2" t="s">
        <v>53</v>
      </c>
      <c r="AF3019" s="2" t="s">
        <v>65</v>
      </c>
      <c r="AG3019" s="2" t="s">
        <v>55</v>
      </c>
      <c r="AH3019" s="2" t="s">
        <v>56</v>
      </c>
      <c r="AI3019" s="2" t="s">
        <v>57</v>
      </c>
      <c r="AJ3019" s="2" t="s">
        <v>58</v>
      </c>
      <c r="AK3019" s="2" t="s">
        <v>42</v>
      </c>
      <c r="AL3019" s="2" t="s">
        <v>42</v>
      </c>
    </row>
    <row r="3020" spans="1:38" ht="15" customHeight="1" x14ac:dyDescent="0.3">
      <c r="A3020" s="2" t="s">
        <v>8570</v>
      </c>
      <c r="D3020" s="2" t="s">
        <v>43</v>
      </c>
      <c r="F3020" s="2" t="s">
        <v>44</v>
      </c>
      <c r="G3020" s="2" t="s">
        <v>45</v>
      </c>
      <c r="H3020" s="2" t="s">
        <v>42</v>
      </c>
      <c r="I3020" s="2" t="s">
        <v>46</v>
      </c>
      <c r="J3020" s="2" t="s">
        <v>47</v>
      </c>
      <c r="K3020" s="2" t="s">
        <v>8571</v>
      </c>
      <c r="L3020" s="2" t="s">
        <v>49</v>
      </c>
      <c r="M3020" s="2" t="s">
        <v>42</v>
      </c>
      <c r="N3020" s="2" t="s">
        <v>8572</v>
      </c>
      <c r="O3020" s="2" t="s">
        <v>51</v>
      </c>
      <c r="P3020" s="2" t="s">
        <v>8573</v>
      </c>
      <c r="Q3020" s="2" t="s">
        <v>6540</v>
      </c>
      <c r="R3020" s="2" t="s">
        <v>42</v>
      </c>
      <c r="S3020" s="2" t="s">
        <v>52</v>
      </c>
      <c r="T3020" s="2" t="s">
        <v>52</v>
      </c>
      <c r="U3020" s="2" t="s">
        <v>52</v>
      </c>
      <c r="V3020" s="2" t="s">
        <v>52</v>
      </c>
      <c r="W3020" s="2" t="s">
        <v>52</v>
      </c>
      <c r="X3020" s="2" t="s">
        <v>52</v>
      </c>
      <c r="Y3020" s="2" t="s">
        <v>42</v>
      </c>
      <c r="Z3020" s="2" t="s">
        <v>51</v>
      </c>
      <c r="AA3020" s="2" t="s">
        <v>52</v>
      </c>
      <c r="AB3020" s="2" t="s">
        <v>51</v>
      </c>
      <c r="AC3020" s="2" t="s">
        <v>126</v>
      </c>
      <c r="AD3020" s="11" t="s">
        <v>9504</v>
      </c>
      <c r="AE3020" s="2" t="s">
        <v>53</v>
      </c>
      <c r="AF3020" s="2" t="s">
        <v>54</v>
      </c>
      <c r="AG3020" s="2" t="s">
        <v>55</v>
      </c>
      <c r="AH3020" s="2" t="s">
        <v>56</v>
      </c>
      <c r="AI3020" s="2" t="s">
        <v>57</v>
      </c>
      <c r="AJ3020" s="2" t="s">
        <v>58</v>
      </c>
      <c r="AK3020" s="2" t="s">
        <v>42</v>
      </c>
      <c r="AL3020" s="2" t="s">
        <v>42</v>
      </c>
    </row>
    <row r="3021" spans="1:38" ht="15" customHeight="1" x14ac:dyDescent="0.3">
      <c r="A3021" s="2" t="s">
        <v>8574</v>
      </c>
      <c r="D3021" s="2" t="s">
        <v>43</v>
      </c>
      <c r="F3021" s="2" t="s">
        <v>44</v>
      </c>
      <c r="G3021" s="2" t="s">
        <v>45</v>
      </c>
      <c r="H3021" s="2" t="s">
        <v>42</v>
      </c>
      <c r="I3021" s="2" t="s">
        <v>46</v>
      </c>
      <c r="J3021" s="2" t="s">
        <v>47</v>
      </c>
      <c r="K3021" s="2" t="s">
        <v>8575</v>
      </c>
      <c r="L3021" s="2" t="s">
        <v>49</v>
      </c>
      <c r="M3021" s="2" t="s">
        <v>42</v>
      </c>
      <c r="N3021" s="2" t="s">
        <v>8576</v>
      </c>
      <c r="O3021" s="2" t="s">
        <v>51</v>
      </c>
      <c r="P3021" s="2" t="s">
        <v>3951</v>
      </c>
      <c r="Q3021" s="2" t="s">
        <v>8577</v>
      </c>
      <c r="R3021" s="2" t="s">
        <v>42</v>
      </c>
      <c r="S3021" s="2" t="s">
        <v>52</v>
      </c>
      <c r="T3021" s="2" t="s">
        <v>52</v>
      </c>
      <c r="U3021" s="2" t="s">
        <v>52</v>
      </c>
      <c r="V3021" s="2" t="s">
        <v>52</v>
      </c>
      <c r="W3021" s="2" t="s">
        <v>52</v>
      </c>
      <c r="X3021" s="2" t="s">
        <v>52</v>
      </c>
      <c r="Y3021" s="2" t="s">
        <v>42</v>
      </c>
      <c r="Z3021" s="2" t="s">
        <v>51</v>
      </c>
      <c r="AA3021" s="2" t="s">
        <v>51</v>
      </c>
      <c r="AB3021" s="2" t="s">
        <v>52</v>
      </c>
      <c r="AC3021" s="2" t="s">
        <v>2624</v>
      </c>
      <c r="AD3021" s="11" t="s">
        <v>9504</v>
      </c>
      <c r="AE3021" s="2" t="s">
        <v>53</v>
      </c>
      <c r="AF3021" s="2" t="s">
        <v>301</v>
      </c>
      <c r="AG3021" s="2" t="s">
        <v>55</v>
      </c>
      <c r="AH3021" s="2" t="s">
        <v>56</v>
      </c>
      <c r="AI3021" s="2" t="s">
        <v>57</v>
      </c>
      <c r="AJ3021" s="2" t="s">
        <v>58</v>
      </c>
      <c r="AK3021" s="2" t="s">
        <v>42</v>
      </c>
      <c r="AL3021" s="2" t="s">
        <v>42</v>
      </c>
    </row>
    <row r="3022" spans="1:38" ht="15" customHeight="1" x14ac:dyDescent="0.3">
      <c r="A3022" s="2" t="s">
        <v>8578</v>
      </c>
      <c r="D3022" s="2" t="s">
        <v>43</v>
      </c>
      <c r="F3022" s="2" t="s">
        <v>44</v>
      </c>
      <c r="G3022" s="2" t="s">
        <v>45</v>
      </c>
      <c r="H3022" s="2" t="s">
        <v>2177</v>
      </c>
      <c r="I3022" s="2" t="s">
        <v>46</v>
      </c>
      <c r="J3022" s="2" t="s">
        <v>47</v>
      </c>
      <c r="K3022" s="2" t="s">
        <v>8579</v>
      </c>
      <c r="L3022" s="2" t="s">
        <v>49</v>
      </c>
      <c r="M3022" s="2" t="s">
        <v>42</v>
      </c>
      <c r="N3022" s="2" t="s">
        <v>42</v>
      </c>
      <c r="O3022" s="2" t="s">
        <v>51</v>
      </c>
      <c r="P3022" s="2" t="s">
        <v>42</v>
      </c>
      <c r="Q3022" s="2" t="s">
        <v>42</v>
      </c>
      <c r="R3022" s="2" t="s">
        <v>42</v>
      </c>
      <c r="S3022" s="2" t="s">
        <v>52</v>
      </c>
      <c r="T3022" s="2" t="s">
        <v>52</v>
      </c>
      <c r="U3022" s="2" t="s">
        <v>52</v>
      </c>
      <c r="V3022" s="2" t="s">
        <v>52</v>
      </c>
      <c r="W3022" s="2" t="s">
        <v>52</v>
      </c>
      <c r="X3022" s="2" t="s">
        <v>52</v>
      </c>
      <c r="Y3022" s="2" t="s">
        <v>42</v>
      </c>
      <c r="Z3022" s="2" t="s">
        <v>52</v>
      </c>
      <c r="AA3022" s="2" t="s">
        <v>52</v>
      </c>
      <c r="AB3022" s="2" t="s">
        <v>52</v>
      </c>
      <c r="AC3022" s="2" t="s">
        <v>9768</v>
      </c>
      <c r="AD3022" s="11" t="s">
        <v>9504</v>
      </c>
      <c r="AE3022" s="2" t="s">
        <v>53</v>
      </c>
      <c r="AF3022" s="2" t="s">
        <v>204</v>
      </c>
      <c r="AG3022" s="2" t="s">
        <v>55</v>
      </c>
      <c r="AH3022" s="2" t="s">
        <v>56</v>
      </c>
      <c r="AI3022" s="2" t="s">
        <v>57</v>
      </c>
      <c r="AJ3022" s="2" t="s">
        <v>58</v>
      </c>
      <c r="AK3022" s="2" t="s">
        <v>42</v>
      </c>
      <c r="AL3022" s="2" t="s">
        <v>42</v>
      </c>
    </row>
    <row r="3023" spans="1:38" ht="15" customHeight="1" x14ac:dyDescent="0.3">
      <c r="A3023" s="2" t="s">
        <v>8580</v>
      </c>
      <c r="D3023" s="2" t="s">
        <v>43</v>
      </c>
      <c r="F3023" s="2" t="s">
        <v>44</v>
      </c>
      <c r="G3023" s="2" t="s">
        <v>45</v>
      </c>
      <c r="H3023" s="2" t="s">
        <v>42</v>
      </c>
      <c r="I3023" s="2" t="s">
        <v>82</v>
      </c>
      <c r="J3023" s="2" t="s">
        <v>47</v>
      </c>
      <c r="K3023" s="2" t="s">
        <v>8581</v>
      </c>
      <c r="L3023" s="2" t="s">
        <v>49</v>
      </c>
      <c r="M3023" s="2" t="s">
        <v>42</v>
      </c>
      <c r="N3023" s="2" t="s">
        <v>42</v>
      </c>
      <c r="O3023" s="2" t="s">
        <v>51</v>
      </c>
      <c r="P3023" s="2" t="s">
        <v>8582</v>
      </c>
      <c r="Q3023" s="2" t="s">
        <v>42</v>
      </c>
      <c r="R3023" s="2" t="s">
        <v>42</v>
      </c>
      <c r="S3023" s="2" t="s">
        <v>52</v>
      </c>
      <c r="T3023" s="2" t="s">
        <v>52</v>
      </c>
      <c r="U3023" s="2" t="s">
        <v>52</v>
      </c>
      <c r="V3023" s="2" t="s">
        <v>52</v>
      </c>
      <c r="W3023" s="2" t="s">
        <v>52</v>
      </c>
      <c r="X3023" s="2" t="s">
        <v>52</v>
      </c>
      <c r="Y3023" s="2" t="s">
        <v>42</v>
      </c>
      <c r="Z3023" s="2" t="s">
        <v>51</v>
      </c>
      <c r="AA3023" s="2" t="s">
        <v>51</v>
      </c>
      <c r="AB3023" s="2" t="s">
        <v>52</v>
      </c>
      <c r="AC3023" s="2" t="s">
        <v>8583</v>
      </c>
      <c r="AD3023" s="11" t="s">
        <v>9504</v>
      </c>
      <c r="AE3023" s="2" t="s">
        <v>53</v>
      </c>
      <c r="AF3023" s="2" t="s">
        <v>95</v>
      </c>
      <c r="AG3023" s="2" t="s">
        <v>55</v>
      </c>
      <c r="AH3023" s="2" t="s">
        <v>56</v>
      </c>
      <c r="AI3023" s="2" t="s">
        <v>57</v>
      </c>
      <c r="AJ3023" s="2" t="s">
        <v>58</v>
      </c>
      <c r="AK3023" s="2" t="s">
        <v>42</v>
      </c>
      <c r="AL3023" s="2" t="s">
        <v>42</v>
      </c>
    </row>
    <row r="3024" spans="1:38" ht="15" customHeight="1" x14ac:dyDescent="0.3">
      <c r="A3024" s="2" t="s">
        <v>8584</v>
      </c>
      <c r="D3024" s="2" t="s">
        <v>43</v>
      </c>
      <c r="F3024" s="2" t="s">
        <v>44</v>
      </c>
      <c r="G3024" s="2" t="s">
        <v>45</v>
      </c>
      <c r="H3024" s="2" t="s">
        <v>42</v>
      </c>
      <c r="I3024" s="2" t="s">
        <v>46</v>
      </c>
      <c r="J3024" s="2" t="s">
        <v>47</v>
      </c>
      <c r="K3024" s="2" t="s">
        <v>8585</v>
      </c>
      <c r="L3024" s="2" t="s">
        <v>49</v>
      </c>
      <c r="M3024" s="2" t="s">
        <v>42</v>
      </c>
      <c r="N3024" s="2" t="s">
        <v>42</v>
      </c>
      <c r="O3024" s="2" t="s">
        <v>51</v>
      </c>
      <c r="P3024" s="2" t="s">
        <v>42</v>
      </c>
      <c r="Q3024" s="2" t="s">
        <v>42</v>
      </c>
      <c r="R3024" s="2" t="s">
        <v>42</v>
      </c>
      <c r="S3024" s="2" t="s">
        <v>52</v>
      </c>
      <c r="T3024" s="2" t="s">
        <v>52</v>
      </c>
      <c r="U3024" s="2" t="s">
        <v>52</v>
      </c>
      <c r="V3024" s="2" t="s">
        <v>52</v>
      </c>
      <c r="W3024" s="2" t="s">
        <v>52</v>
      </c>
      <c r="X3024" s="2" t="s">
        <v>52</v>
      </c>
      <c r="Y3024" s="2" t="s">
        <v>42</v>
      </c>
      <c r="Z3024" s="2" t="s">
        <v>51</v>
      </c>
      <c r="AA3024" s="2" t="s">
        <v>52</v>
      </c>
      <c r="AB3024" s="2" t="s">
        <v>51</v>
      </c>
      <c r="AC3024" s="2" t="s">
        <v>42</v>
      </c>
      <c r="AD3024" s="11" t="s">
        <v>9504</v>
      </c>
      <c r="AE3024" s="2" t="s">
        <v>53</v>
      </c>
      <c r="AF3024" s="2" t="s">
        <v>149</v>
      </c>
      <c r="AG3024" s="2" t="s">
        <v>150</v>
      </c>
      <c r="AH3024" s="2" t="s">
        <v>56</v>
      </c>
      <c r="AI3024" s="2" t="s">
        <v>57</v>
      </c>
      <c r="AJ3024" s="2" t="s">
        <v>58</v>
      </c>
      <c r="AK3024" s="2" t="s">
        <v>42</v>
      </c>
      <c r="AL3024" s="2" t="s">
        <v>42</v>
      </c>
    </row>
    <row r="3025" spans="1:38" ht="15" customHeight="1" x14ac:dyDescent="0.3">
      <c r="A3025" s="2" t="s">
        <v>8586</v>
      </c>
      <c r="D3025" s="2" t="s">
        <v>43</v>
      </c>
      <c r="F3025" s="2" t="s">
        <v>44</v>
      </c>
      <c r="G3025" s="2" t="s">
        <v>45</v>
      </c>
      <c r="H3025" s="2" t="s">
        <v>42</v>
      </c>
      <c r="I3025" s="2" t="s">
        <v>46</v>
      </c>
      <c r="J3025" s="2" t="s">
        <v>47</v>
      </c>
      <c r="K3025" s="2" t="s">
        <v>8587</v>
      </c>
      <c r="L3025" s="2" t="s">
        <v>49</v>
      </c>
      <c r="M3025" s="2" t="s">
        <v>42</v>
      </c>
      <c r="N3025" s="2" t="s">
        <v>42</v>
      </c>
      <c r="O3025" s="2" t="s">
        <v>51</v>
      </c>
      <c r="P3025" s="2" t="s">
        <v>42</v>
      </c>
      <c r="Q3025" s="2" t="s">
        <v>42</v>
      </c>
      <c r="R3025" s="2" t="s">
        <v>42</v>
      </c>
      <c r="S3025" s="2" t="s">
        <v>52</v>
      </c>
      <c r="T3025" s="2" t="s">
        <v>52</v>
      </c>
      <c r="U3025" s="2" t="s">
        <v>52</v>
      </c>
      <c r="V3025" s="2" t="s">
        <v>52</v>
      </c>
      <c r="W3025" s="2" t="s">
        <v>52</v>
      </c>
      <c r="X3025" s="2" t="s">
        <v>52</v>
      </c>
      <c r="Y3025" s="2" t="s">
        <v>42</v>
      </c>
      <c r="Z3025" s="2" t="s">
        <v>51</v>
      </c>
      <c r="AA3025" s="2" t="s">
        <v>52</v>
      </c>
      <c r="AB3025" s="2" t="s">
        <v>52</v>
      </c>
      <c r="AC3025" s="2" t="s">
        <v>42</v>
      </c>
      <c r="AD3025" s="11" t="s">
        <v>9504</v>
      </c>
      <c r="AE3025" s="2" t="s">
        <v>53</v>
      </c>
      <c r="AF3025" s="2" t="s">
        <v>61</v>
      </c>
      <c r="AG3025" s="2" t="s">
        <v>55</v>
      </c>
      <c r="AH3025" s="2" t="s">
        <v>56</v>
      </c>
      <c r="AI3025" s="2" t="s">
        <v>57</v>
      </c>
      <c r="AJ3025" s="2" t="s">
        <v>58</v>
      </c>
      <c r="AK3025" s="2" t="s">
        <v>42</v>
      </c>
      <c r="AL3025" s="2" t="s">
        <v>42</v>
      </c>
    </row>
    <row r="3026" spans="1:38" ht="15" customHeight="1" x14ac:dyDescent="0.3">
      <c r="A3026" s="2" t="s">
        <v>8588</v>
      </c>
      <c r="D3026" s="2" t="s">
        <v>43</v>
      </c>
      <c r="F3026" s="2" t="s">
        <v>44</v>
      </c>
      <c r="G3026" s="2" t="s">
        <v>45</v>
      </c>
      <c r="H3026" s="2" t="s">
        <v>42</v>
      </c>
      <c r="I3026" s="2" t="s">
        <v>46</v>
      </c>
      <c r="J3026" s="2" t="s">
        <v>47</v>
      </c>
      <c r="K3026" s="2" t="s">
        <v>8589</v>
      </c>
      <c r="L3026" s="2" t="s">
        <v>49</v>
      </c>
      <c r="M3026" s="2" t="s">
        <v>42</v>
      </c>
      <c r="N3026" s="2" t="s">
        <v>42</v>
      </c>
      <c r="O3026" s="2" t="s">
        <v>51</v>
      </c>
      <c r="P3026" s="2" t="s">
        <v>42</v>
      </c>
      <c r="Q3026" s="2" t="s">
        <v>42</v>
      </c>
      <c r="R3026" s="2" t="s">
        <v>42</v>
      </c>
      <c r="S3026" s="2" t="s">
        <v>52</v>
      </c>
      <c r="T3026" s="2" t="s">
        <v>52</v>
      </c>
      <c r="U3026" s="2" t="s">
        <v>52</v>
      </c>
      <c r="V3026" s="2" t="s">
        <v>52</v>
      </c>
      <c r="W3026" s="2" t="s">
        <v>52</v>
      </c>
      <c r="X3026" s="2" t="s">
        <v>52</v>
      </c>
      <c r="Y3026" s="2" t="s">
        <v>42</v>
      </c>
      <c r="Z3026" s="2" t="s">
        <v>52</v>
      </c>
      <c r="AA3026" s="2" t="s">
        <v>52</v>
      </c>
      <c r="AB3026" s="2" t="s">
        <v>52</v>
      </c>
      <c r="AC3026" s="2" t="s">
        <v>42</v>
      </c>
      <c r="AD3026" s="11" t="s">
        <v>9504</v>
      </c>
      <c r="AE3026" s="2" t="s">
        <v>53</v>
      </c>
      <c r="AF3026" s="2" t="s">
        <v>65</v>
      </c>
      <c r="AG3026" s="2" t="s">
        <v>55</v>
      </c>
      <c r="AH3026" s="2" t="s">
        <v>56</v>
      </c>
      <c r="AI3026" s="2" t="s">
        <v>57</v>
      </c>
      <c r="AJ3026" s="2" t="s">
        <v>58</v>
      </c>
      <c r="AK3026" s="2" t="s">
        <v>42</v>
      </c>
      <c r="AL3026" s="2" t="s">
        <v>42</v>
      </c>
    </row>
    <row r="3027" spans="1:38" ht="15" customHeight="1" x14ac:dyDescent="0.3">
      <c r="A3027" s="2" t="s">
        <v>8590</v>
      </c>
      <c r="D3027" s="2" t="s">
        <v>43</v>
      </c>
      <c r="F3027" s="2" t="s">
        <v>44</v>
      </c>
      <c r="G3027" s="2" t="s">
        <v>45</v>
      </c>
      <c r="H3027" s="2" t="s">
        <v>42</v>
      </c>
      <c r="I3027" s="2" t="s">
        <v>46</v>
      </c>
      <c r="J3027" s="2" t="s">
        <v>47</v>
      </c>
      <c r="K3027" s="2" t="s">
        <v>8591</v>
      </c>
      <c r="L3027" s="2" t="s">
        <v>79</v>
      </c>
      <c r="M3027" s="2" t="s">
        <v>42</v>
      </c>
      <c r="N3027" s="2" t="s">
        <v>1598</v>
      </c>
      <c r="O3027" s="2" t="s">
        <v>51</v>
      </c>
      <c r="P3027" s="2" t="s">
        <v>5976</v>
      </c>
      <c r="Q3027" s="2" t="s">
        <v>42</v>
      </c>
      <c r="R3027" s="2" t="s">
        <v>42</v>
      </c>
      <c r="S3027" s="2" t="s">
        <v>52</v>
      </c>
      <c r="T3027" s="2" t="s">
        <v>52</v>
      </c>
      <c r="U3027" s="2" t="s">
        <v>52</v>
      </c>
      <c r="V3027" s="2" t="s">
        <v>52</v>
      </c>
      <c r="W3027" s="2" t="s">
        <v>52</v>
      </c>
      <c r="X3027" s="2" t="s">
        <v>52</v>
      </c>
      <c r="Y3027" s="2" t="s">
        <v>42</v>
      </c>
      <c r="Z3027" s="2" t="s">
        <v>51</v>
      </c>
      <c r="AA3027" s="2" t="s">
        <v>52</v>
      </c>
      <c r="AB3027" s="2" t="s">
        <v>52</v>
      </c>
      <c r="AC3027" s="2" t="s">
        <v>8592</v>
      </c>
      <c r="AD3027" s="11" t="s">
        <v>9504</v>
      </c>
      <c r="AE3027" s="2" t="s">
        <v>53</v>
      </c>
      <c r="AF3027" s="2" t="s">
        <v>610</v>
      </c>
      <c r="AG3027" s="2" t="s">
        <v>55</v>
      </c>
      <c r="AH3027" s="2" t="s">
        <v>56</v>
      </c>
      <c r="AI3027" s="2" t="s">
        <v>57</v>
      </c>
      <c r="AJ3027" s="2" t="s">
        <v>58</v>
      </c>
      <c r="AK3027" s="2" t="s">
        <v>42</v>
      </c>
      <c r="AL3027" s="2" t="s">
        <v>42</v>
      </c>
    </row>
    <row r="3028" spans="1:38" ht="15" customHeight="1" x14ac:dyDescent="0.3">
      <c r="A3028" s="2" t="s">
        <v>8593</v>
      </c>
      <c r="D3028" s="2" t="s">
        <v>43</v>
      </c>
      <c r="F3028" s="2" t="s">
        <v>44</v>
      </c>
      <c r="G3028" s="2" t="s">
        <v>45</v>
      </c>
      <c r="H3028" s="2" t="s">
        <v>42</v>
      </c>
      <c r="I3028" s="2" t="s">
        <v>46</v>
      </c>
      <c r="J3028" s="2" t="s">
        <v>47</v>
      </c>
      <c r="K3028" s="2" t="s">
        <v>8594</v>
      </c>
      <c r="L3028" s="2" t="s">
        <v>49</v>
      </c>
      <c r="M3028" s="2" t="s">
        <v>42</v>
      </c>
      <c r="N3028" s="2" t="s">
        <v>8595</v>
      </c>
      <c r="O3028" s="2" t="s">
        <v>51</v>
      </c>
      <c r="P3028" s="2" t="s">
        <v>5536</v>
      </c>
      <c r="Q3028" s="2" t="s">
        <v>8596</v>
      </c>
      <c r="R3028" s="2" t="s">
        <v>42</v>
      </c>
      <c r="S3028" s="2" t="s">
        <v>52</v>
      </c>
      <c r="T3028" s="2" t="s">
        <v>52</v>
      </c>
      <c r="U3028" s="2" t="s">
        <v>52</v>
      </c>
      <c r="V3028" s="2" t="s">
        <v>52</v>
      </c>
      <c r="W3028" s="2" t="s">
        <v>52</v>
      </c>
      <c r="X3028" s="2" t="s">
        <v>52</v>
      </c>
      <c r="Y3028" s="2" t="s">
        <v>42</v>
      </c>
      <c r="Z3028" s="2" t="s">
        <v>51</v>
      </c>
      <c r="AA3028" s="2" t="s">
        <v>52</v>
      </c>
      <c r="AB3028" s="2" t="s">
        <v>52</v>
      </c>
      <c r="AC3028" s="2" t="s">
        <v>9567</v>
      </c>
      <c r="AD3028" s="11" t="s">
        <v>9504</v>
      </c>
      <c r="AE3028" s="2" t="s">
        <v>53</v>
      </c>
      <c r="AF3028" s="2" t="s">
        <v>295</v>
      </c>
      <c r="AG3028" s="2" t="s">
        <v>55</v>
      </c>
      <c r="AH3028" s="2" t="s">
        <v>56</v>
      </c>
      <c r="AI3028" s="2" t="s">
        <v>57</v>
      </c>
      <c r="AJ3028" s="2" t="s">
        <v>58</v>
      </c>
      <c r="AK3028" s="2" t="s">
        <v>42</v>
      </c>
      <c r="AL3028" s="2" t="s">
        <v>42</v>
      </c>
    </row>
    <row r="3029" spans="1:38" ht="15" customHeight="1" x14ac:dyDescent="0.3">
      <c r="A3029" s="2" t="s">
        <v>8597</v>
      </c>
      <c r="D3029" s="2" t="s">
        <v>43</v>
      </c>
      <c r="F3029" s="2" t="s">
        <v>44</v>
      </c>
      <c r="G3029" s="2" t="s">
        <v>45</v>
      </c>
      <c r="H3029" s="2" t="s">
        <v>42</v>
      </c>
      <c r="I3029" s="2" t="s">
        <v>46</v>
      </c>
      <c r="J3029" s="2" t="s">
        <v>47</v>
      </c>
      <c r="K3029" s="2" t="s">
        <v>8598</v>
      </c>
      <c r="L3029" s="2" t="s">
        <v>49</v>
      </c>
      <c r="M3029" s="2" t="s">
        <v>42</v>
      </c>
      <c r="N3029" s="2" t="s">
        <v>42</v>
      </c>
      <c r="O3029" s="2" t="s">
        <v>51</v>
      </c>
      <c r="P3029" s="2" t="s">
        <v>42</v>
      </c>
      <c r="Q3029" s="2" t="s">
        <v>42</v>
      </c>
      <c r="R3029" s="2" t="s">
        <v>42</v>
      </c>
      <c r="S3029" s="2" t="s">
        <v>51</v>
      </c>
      <c r="T3029" s="2" t="s">
        <v>52</v>
      </c>
      <c r="U3029" s="2" t="s">
        <v>52</v>
      </c>
      <c r="V3029" s="2" t="s">
        <v>51</v>
      </c>
      <c r="W3029" s="2" t="s">
        <v>52</v>
      </c>
      <c r="X3029" s="2" t="s">
        <v>52</v>
      </c>
      <c r="Y3029" s="2" t="s">
        <v>42</v>
      </c>
      <c r="Z3029" s="2" t="s">
        <v>51</v>
      </c>
      <c r="AA3029" s="2" t="s">
        <v>52</v>
      </c>
      <c r="AB3029" s="2" t="s">
        <v>52</v>
      </c>
      <c r="AC3029" s="2" t="s">
        <v>42</v>
      </c>
      <c r="AD3029" s="11" t="s">
        <v>9504</v>
      </c>
      <c r="AE3029" s="2" t="s">
        <v>53</v>
      </c>
      <c r="AF3029" s="2" t="s">
        <v>385</v>
      </c>
      <c r="AG3029" s="2" t="s">
        <v>55</v>
      </c>
      <c r="AH3029" s="2" t="s">
        <v>56</v>
      </c>
      <c r="AI3029" s="2" t="s">
        <v>57</v>
      </c>
      <c r="AJ3029" s="2" t="s">
        <v>58</v>
      </c>
      <c r="AK3029" s="2" t="s">
        <v>42</v>
      </c>
      <c r="AL3029" s="2" t="s">
        <v>42</v>
      </c>
    </row>
    <row r="3030" spans="1:38" ht="15" customHeight="1" x14ac:dyDescent="0.3">
      <c r="A3030" s="2" t="s">
        <v>8599</v>
      </c>
      <c r="D3030" s="2" t="s">
        <v>43</v>
      </c>
      <c r="F3030" s="2" t="s">
        <v>44</v>
      </c>
      <c r="G3030" s="2" t="s">
        <v>45</v>
      </c>
      <c r="H3030" s="2" t="s">
        <v>42</v>
      </c>
      <c r="I3030" s="2" t="s">
        <v>46</v>
      </c>
      <c r="J3030" s="2" t="s">
        <v>47</v>
      </c>
      <c r="K3030" s="2" t="s">
        <v>8600</v>
      </c>
      <c r="L3030" s="2" t="s">
        <v>49</v>
      </c>
      <c r="M3030" s="2" t="s">
        <v>42</v>
      </c>
      <c r="N3030" s="2" t="s">
        <v>42</v>
      </c>
      <c r="O3030" s="2" t="s">
        <v>51</v>
      </c>
      <c r="P3030" s="2" t="s">
        <v>42</v>
      </c>
      <c r="Q3030" s="2" t="s">
        <v>42</v>
      </c>
      <c r="R3030" s="2" t="s">
        <v>42</v>
      </c>
      <c r="S3030" s="2" t="s">
        <v>52</v>
      </c>
      <c r="T3030" s="2" t="s">
        <v>52</v>
      </c>
      <c r="U3030" s="2" t="s">
        <v>52</v>
      </c>
      <c r="V3030" s="2" t="s">
        <v>52</v>
      </c>
      <c r="W3030" s="2" t="s">
        <v>52</v>
      </c>
      <c r="X3030" s="2" t="s">
        <v>52</v>
      </c>
      <c r="Y3030" s="2" t="s">
        <v>42</v>
      </c>
      <c r="Z3030" s="2" t="s">
        <v>52</v>
      </c>
      <c r="AA3030" s="2" t="s">
        <v>51</v>
      </c>
      <c r="AB3030" s="2" t="s">
        <v>52</v>
      </c>
      <c r="AC3030" s="2" t="s">
        <v>42</v>
      </c>
      <c r="AD3030" s="11" t="s">
        <v>9504</v>
      </c>
      <c r="AE3030" s="2" t="s">
        <v>53</v>
      </c>
      <c r="AF3030" s="2" t="s">
        <v>61</v>
      </c>
      <c r="AG3030" s="2" t="s">
        <v>55</v>
      </c>
      <c r="AH3030" s="2" t="s">
        <v>56</v>
      </c>
      <c r="AI3030" s="2" t="s">
        <v>57</v>
      </c>
      <c r="AJ3030" s="2" t="s">
        <v>58</v>
      </c>
      <c r="AK3030" s="2" t="s">
        <v>42</v>
      </c>
      <c r="AL3030" s="2" t="s">
        <v>42</v>
      </c>
    </row>
    <row r="3031" spans="1:38" ht="15" customHeight="1" x14ac:dyDescent="0.3">
      <c r="A3031" s="2" t="s">
        <v>8601</v>
      </c>
      <c r="D3031" s="2" t="s">
        <v>43</v>
      </c>
      <c r="F3031" s="2" t="s">
        <v>44</v>
      </c>
      <c r="G3031" s="2" t="s">
        <v>45</v>
      </c>
      <c r="H3031" s="2" t="s">
        <v>42</v>
      </c>
      <c r="I3031" s="2" t="s">
        <v>46</v>
      </c>
      <c r="J3031" s="2" t="s">
        <v>47</v>
      </c>
      <c r="K3031" s="2" t="s">
        <v>8602</v>
      </c>
      <c r="L3031" s="2" t="s">
        <v>49</v>
      </c>
      <c r="M3031" s="2" t="s">
        <v>42</v>
      </c>
      <c r="N3031" s="2" t="s">
        <v>443</v>
      </c>
      <c r="O3031" s="2" t="s">
        <v>51</v>
      </c>
      <c r="P3031" s="2" t="s">
        <v>6330</v>
      </c>
      <c r="Q3031" s="2" t="s">
        <v>42</v>
      </c>
      <c r="R3031" s="2" t="s">
        <v>42</v>
      </c>
      <c r="S3031" s="2" t="s">
        <v>52</v>
      </c>
      <c r="T3031" s="2" t="s">
        <v>52</v>
      </c>
      <c r="U3031" s="2" t="s">
        <v>52</v>
      </c>
      <c r="V3031" s="2" t="s">
        <v>52</v>
      </c>
      <c r="W3031" s="2" t="s">
        <v>52</v>
      </c>
      <c r="X3031" s="2" t="s">
        <v>52</v>
      </c>
      <c r="Y3031" s="2" t="s">
        <v>42</v>
      </c>
      <c r="Z3031" s="2" t="s">
        <v>51</v>
      </c>
      <c r="AA3031" s="2" t="s">
        <v>51</v>
      </c>
      <c r="AB3031" s="2" t="s">
        <v>52</v>
      </c>
      <c r="AC3031" s="2" t="s">
        <v>42</v>
      </c>
      <c r="AD3031" s="11" t="s">
        <v>9504</v>
      </c>
      <c r="AE3031" s="2" t="s">
        <v>53</v>
      </c>
      <c r="AF3031" s="2" t="s">
        <v>54</v>
      </c>
      <c r="AG3031" s="2" t="s">
        <v>55</v>
      </c>
      <c r="AH3031" s="2" t="s">
        <v>56</v>
      </c>
      <c r="AI3031" s="2" t="s">
        <v>57</v>
      </c>
      <c r="AJ3031" s="2" t="s">
        <v>58</v>
      </c>
      <c r="AK3031" s="2" t="s">
        <v>42</v>
      </c>
      <c r="AL3031" s="2" t="s">
        <v>42</v>
      </c>
    </row>
    <row r="3032" spans="1:38" ht="15" customHeight="1" x14ac:dyDescent="0.3">
      <c r="A3032" s="2" t="s">
        <v>8603</v>
      </c>
      <c r="D3032" s="2" t="s">
        <v>43</v>
      </c>
      <c r="F3032" s="2" t="s">
        <v>44</v>
      </c>
      <c r="G3032" s="2" t="s">
        <v>45</v>
      </c>
      <c r="H3032" s="2" t="s">
        <v>42</v>
      </c>
      <c r="I3032" s="2" t="s">
        <v>46</v>
      </c>
      <c r="J3032" s="2" t="s">
        <v>47</v>
      </c>
      <c r="K3032" s="2" t="s">
        <v>8604</v>
      </c>
      <c r="L3032" s="2" t="s">
        <v>49</v>
      </c>
      <c r="M3032" s="2" t="s">
        <v>42</v>
      </c>
      <c r="N3032" s="2" t="s">
        <v>71</v>
      </c>
      <c r="O3032" s="2" t="s">
        <v>51</v>
      </c>
      <c r="P3032" s="2" t="s">
        <v>551</v>
      </c>
      <c r="Q3032" s="2" t="s">
        <v>42</v>
      </c>
      <c r="R3032" s="2" t="s">
        <v>42</v>
      </c>
      <c r="S3032" s="2" t="s">
        <v>51</v>
      </c>
      <c r="T3032" s="2" t="s">
        <v>51</v>
      </c>
      <c r="U3032" s="2" t="s">
        <v>52</v>
      </c>
      <c r="V3032" s="2" t="s">
        <v>52</v>
      </c>
      <c r="W3032" s="2" t="s">
        <v>52</v>
      </c>
      <c r="X3032" s="2" t="s">
        <v>51</v>
      </c>
      <c r="Y3032" s="2" t="s">
        <v>134</v>
      </c>
      <c r="Z3032" s="2" t="s">
        <v>51</v>
      </c>
      <c r="AA3032" s="2" t="s">
        <v>52</v>
      </c>
      <c r="AB3032" s="2" t="s">
        <v>52</v>
      </c>
      <c r="AC3032" s="2" t="s">
        <v>3031</v>
      </c>
      <c r="AD3032" s="11" t="s">
        <v>9504</v>
      </c>
      <c r="AE3032" s="2" t="s">
        <v>53</v>
      </c>
      <c r="AF3032" s="2" t="s">
        <v>135</v>
      </c>
      <c r="AG3032" s="2" t="s">
        <v>55</v>
      </c>
      <c r="AH3032" s="2" t="s">
        <v>56</v>
      </c>
      <c r="AI3032" s="2" t="s">
        <v>57</v>
      </c>
      <c r="AJ3032" s="2" t="s">
        <v>58</v>
      </c>
      <c r="AK3032" s="2" t="s">
        <v>42</v>
      </c>
      <c r="AL3032" s="2" t="s">
        <v>42</v>
      </c>
    </row>
    <row r="3033" spans="1:38" ht="15" customHeight="1" x14ac:dyDescent="0.3">
      <c r="A3033" s="2" t="s">
        <v>8605</v>
      </c>
      <c r="D3033" s="2" t="s">
        <v>43</v>
      </c>
      <c r="F3033" s="2" t="s">
        <v>44</v>
      </c>
      <c r="G3033" s="2" t="s">
        <v>45</v>
      </c>
      <c r="H3033" s="2" t="s">
        <v>42</v>
      </c>
      <c r="I3033" s="2" t="s">
        <v>46</v>
      </c>
      <c r="J3033" s="2" t="s">
        <v>47</v>
      </c>
      <c r="K3033" s="2" t="s">
        <v>8606</v>
      </c>
      <c r="L3033" s="2" t="s">
        <v>49</v>
      </c>
      <c r="M3033" s="2" t="s">
        <v>8607</v>
      </c>
      <c r="N3033" s="2" t="s">
        <v>4009</v>
      </c>
      <c r="O3033" s="2" t="s">
        <v>51</v>
      </c>
      <c r="P3033" s="2" t="s">
        <v>8608</v>
      </c>
      <c r="Q3033" s="2" t="s">
        <v>42</v>
      </c>
      <c r="R3033" s="2" t="s">
        <v>42</v>
      </c>
      <c r="S3033" s="2" t="s">
        <v>52</v>
      </c>
      <c r="T3033" s="2" t="s">
        <v>52</v>
      </c>
      <c r="U3033" s="2" t="s">
        <v>52</v>
      </c>
      <c r="V3033" s="2" t="s">
        <v>52</v>
      </c>
      <c r="W3033" s="2" t="s">
        <v>52</v>
      </c>
      <c r="X3033" s="2" t="s">
        <v>52</v>
      </c>
      <c r="Y3033" s="2" t="s">
        <v>42</v>
      </c>
      <c r="Z3033" s="2" t="s">
        <v>51</v>
      </c>
      <c r="AA3033" s="2" t="s">
        <v>51</v>
      </c>
      <c r="AB3033" s="2" t="s">
        <v>52</v>
      </c>
      <c r="AC3033" s="2" t="s">
        <v>9517</v>
      </c>
      <c r="AD3033" s="11" t="s">
        <v>9504</v>
      </c>
      <c r="AE3033" s="2" t="s">
        <v>53</v>
      </c>
      <c r="AF3033" s="2" t="s">
        <v>61</v>
      </c>
      <c r="AG3033" s="2" t="s">
        <v>55</v>
      </c>
      <c r="AH3033" s="2" t="s">
        <v>1849</v>
      </c>
      <c r="AI3033" s="2" t="s">
        <v>57</v>
      </c>
      <c r="AJ3033" s="2" t="s">
        <v>58</v>
      </c>
      <c r="AK3033" s="2" t="s">
        <v>42</v>
      </c>
      <c r="AL3033" s="2" t="s">
        <v>42</v>
      </c>
    </row>
    <row r="3034" spans="1:38" ht="15" customHeight="1" x14ac:dyDescent="0.3">
      <c r="A3034" s="2" t="s">
        <v>8609</v>
      </c>
      <c r="D3034" s="2" t="s">
        <v>43</v>
      </c>
      <c r="F3034" s="2" t="s">
        <v>44</v>
      </c>
      <c r="G3034" s="2" t="s">
        <v>45</v>
      </c>
      <c r="H3034" s="2" t="s">
        <v>42</v>
      </c>
      <c r="I3034" s="2" t="s">
        <v>46</v>
      </c>
      <c r="J3034" s="2" t="s">
        <v>47</v>
      </c>
      <c r="K3034" s="2" t="s">
        <v>8610</v>
      </c>
      <c r="L3034" s="2" t="s">
        <v>79</v>
      </c>
      <c r="M3034" s="2" t="s">
        <v>42</v>
      </c>
      <c r="N3034" s="2" t="s">
        <v>6581</v>
      </c>
      <c r="O3034" s="2" t="s">
        <v>51</v>
      </c>
      <c r="P3034" s="2" t="s">
        <v>298</v>
      </c>
      <c r="Q3034" s="2" t="s">
        <v>8611</v>
      </c>
      <c r="R3034" s="2" t="s">
        <v>42</v>
      </c>
      <c r="S3034" s="2" t="s">
        <v>52</v>
      </c>
      <c r="T3034" s="2" t="s">
        <v>52</v>
      </c>
      <c r="U3034" s="2" t="s">
        <v>52</v>
      </c>
      <c r="V3034" s="2" t="s">
        <v>52</v>
      </c>
      <c r="W3034" s="2" t="s">
        <v>52</v>
      </c>
      <c r="X3034" s="2" t="s">
        <v>52</v>
      </c>
      <c r="Y3034" s="2" t="s">
        <v>42</v>
      </c>
      <c r="Z3034" s="2" t="s">
        <v>51</v>
      </c>
      <c r="AA3034" s="2" t="s">
        <v>52</v>
      </c>
      <c r="AB3034" s="2" t="s">
        <v>52</v>
      </c>
      <c r="AC3034" s="2" t="s">
        <v>255</v>
      </c>
      <c r="AD3034" s="11" t="s">
        <v>9504</v>
      </c>
      <c r="AE3034" s="2" t="s">
        <v>53</v>
      </c>
      <c r="AF3034" s="2" t="s">
        <v>61</v>
      </c>
      <c r="AG3034" s="2" t="s">
        <v>55</v>
      </c>
      <c r="AH3034" s="2" t="s">
        <v>56</v>
      </c>
      <c r="AI3034" s="2" t="s">
        <v>57</v>
      </c>
      <c r="AJ3034" s="2" t="s">
        <v>58</v>
      </c>
      <c r="AK3034" s="2" t="s">
        <v>42</v>
      </c>
      <c r="AL3034" s="2" t="s">
        <v>42</v>
      </c>
    </row>
    <row r="3035" spans="1:38" ht="15" customHeight="1" x14ac:dyDescent="0.3">
      <c r="A3035" s="2" t="s">
        <v>8612</v>
      </c>
      <c r="D3035" s="2" t="s">
        <v>43</v>
      </c>
      <c r="F3035" s="2" t="s">
        <v>44</v>
      </c>
      <c r="G3035" s="2" t="s">
        <v>45</v>
      </c>
      <c r="H3035" s="2" t="s">
        <v>42</v>
      </c>
      <c r="I3035" s="2" t="s">
        <v>46</v>
      </c>
      <c r="J3035" s="2" t="s">
        <v>47</v>
      </c>
      <c r="K3035" s="3" t="s">
        <v>8613</v>
      </c>
      <c r="L3035" s="2" t="s">
        <v>49</v>
      </c>
      <c r="M3035" s="2" t="s">
        <v>42</v>
      </c>
      <c r="N3035" s="2" t="s">
        <v>42</v>
      </c>
      <c r="O3035" s="2" t="s">
        <v>51</v>
      </c>
      <c r="P3035" s="2" t="s">
        <v>42</v>
      </c>
      <c r="Q3035" s="2" t="s">
        <v>42</v>
      </c>
      <c r="R3035" s="2" t="s">
        <v>42</v>
      </c>
      <c r="S3035" s="2" t="s">
        <v>52</v>
      </c>
      <c r="T3035" s="2" t="s">
        <v>52</v>
      </c>
      <c r="U3035" s="2" t="s">
        <v>52</v>
      </c>
      <c r="V3035" s="2" t="s">
        <v>52</v>
      </c>
      <c r="W3035" s="2" t="s">
        <v>52</v>
      </c>
      <c r="X3035" s="2" t="s">
        <v>52</v>
      </c>
      <c r="Y3035" s="2" t="s">
        <v>42</v>
      </c>
      <c r="Z3035" s="2" t="s">
        <v>52</v>
      </c>
      <c r="AA3035" s="2" t="s">
        <v>52</v>
      </c>
      <c r="AB3035" s="2" t="s">
        <v>52</v>
      </c>
      <c r="AC3035" s="2" t="s">
        <v>255</v>
      </c>
      <c r="AD3035" s="11" t="s">
        <v>9504</v>
      </c>
      <c r="AE3035" s="2" t="s">
        <v>53</v>
      </c>
      <c r="AF3035" s="2" t="s">
        <v>61</v>
      </c>
      <c r="AG3035" s="2" t="s">
        <v>55</v>
      </c>
      <c r="AH3035" s="2" t="s">
        <v>56</v>
      </c>
      <c r="AI3035" s="2" t="s">
        <v>57</v>
      </c>
      <c r="AJ3035" s="2" t="s">
        <v>58</v>
      </c>
      <c r="AK3035" s="2" t="s">
        <v>42</v>
      </c>
      <c r="AL3035" s="2" t="s">
        <v>42</v>
      </c>
    </row>
    <row r="3036" spans="1:38" ht="15" customHeight="1" x14ac:dyDescent="0.3">
      <c r="A3036" s="2" t="s">
        <v>8614</v>
      </c>
      <c r="D3036" s="2" t="s">
        <v>43</v>
      </c>
      <c r="F3036" s="2" t="s">
        <v>44</v>
      </c>
      <c r="G3036" s="2" t="s">
        <v>45</v>
      </c>
      <c r="H3036" s="2" t="s">
        <v>42</v>
      </c>
      <c r="I3036" s="2" t="s">
        <v>46</v>
      </c>
      <c r="J3036" s="2" t="s">
        <v>47</v>
      </c>
      <c r="K3036" s="2" t="s">
        <v>8615</v>
      </c>
      <c r="L3036" s="2" t="s">
        <v>49</v>
      </c>
      <c r="M3036" s="2" t="s">
        <v>42</v>
      </c>
      <c r="N3036" s="2" t="s">
        <v>98</v>
      </c>
      <c r="O3036" s="2" t="s">
        <v>51</v>
      </c>
      <c r="P3036" s="2" t="s">
        <v>1165</v>
      </c>
      <c r="Q3036" s="2" t="s">
        <v>42</v>
      </c>
      <c r="R3036" s="2" t="s">
        <v>42</v>
      </c>
      <c r="S3036" s="2" t="s">
        <v>52</v>
      </c>
      <c r="T3036" s="2" t="s">
        <v>52</v>
      </c>
      <c r="U3036" s="2" t="s">
        <v>52</v>
      </c>
      <c r="V3036" s="2" t="s">
        <v>52</v>
      </c>
      <c r="W3036" s="2" t="s">
        <v>52</v>
      </c>
      <c r="X3036" s="2" t="s">
        <v>52</v>
      </c>
      <c r="Y3036" s="2" t="s">
        <v>42</v>
      </c>
      <c r="Z3036" s="2" t="s">
        <v>51</v>
      </c>
      <c r="AA3036" s="2" t="s">
        <v>51</v>
      </c>
      <c r="AB3036" s="2" t="s">
        <v>52</v>
      </c>
      <c r="AC3036" s="2" t="s">
        <v>42</v>
      </c>
      <c r="AD3036" s="11" t="s">
        <v>9504</v>
      </c>
      <c r="AE3036" s="2" t="s">
        <v>53</v>
      </c>
      <c r="AF3036" s="2" t="s">
        <v>61</v>
      </c>
      <c r="AG3036" s="2" t="s">
        <v>55</v>
      </c>
      <c r="AH3036" s="2" t="s">
        <v>56</v>
      </c>
      <c r="AI3036" s="2" t="s">
        <v>57</v>
      </c>
      <c r="AJ3036" s="2" t="s">
        <v>58</v>
      </c>
      <c r="AK3036" s="2" t="s">
        <v>42</v>
      </c>
      <c r="AL3036" s="2" t="s">
        <v>42</v>
      </c>
    </row>
    <row r="3037" spans="1:38" ht="15" customHeight="1" x14ac:dyDescent="0.3">
      <c r="A3037" s="2" t="s">
        <v>8616</v>
      </c>
      <c r="D3037" s="2" t="s">
        <v>43</v>
      </c>
      <c r="F3037" s="2" t="s">
        <v>44</v>
      </c>
      <c r="G3037" s="2" t="s">
        <v>45</v>
      </c>
      <c r="H3037" s="2" t="s">
        <v>42</v>
      </c>
      <c r="I3037" s="2" t="s">
        <v>46</v>
      </c>
      <c r="J3037" s="2" t="s">
        <v>47</v>
      </c>
      <c r="K3037" s="2" t="s">
        <v>8617</v>
      </c>
      <c r="L3037" s="2" t="s">
        <v>49</v>
      </c>
      <c r="M3037" s="2" t="s">
        <v>42</v>
      </c>
      <c r="N3037" s="2" t="s">
        <v>42</v>
      </c>
      <c r="O3037" s="2" t="s">
        <v>51</v>
      </c>
      <c r="P3037" s="2" t="s">
        <v>42</v>
      </c>
      <c r="Q3037" s="2" t="s">
        <v>42</v>
      </c>
      <c r="R3037" s="2" t="s">
        <v>42</v>
      </c>
      <c r="S3037" s="2" t="s">
        <v>52</v>
      </c>
      <c r="T3037" s="2" t="s">
        <v>52</v>
      </c>
      <c r="U3037" s="2" t="s">
        <v>52</v>
      </c>
      <c r="V3037" s="2" t="s">
        <v>52</v>
      </c>
      <c r="W3037" s="2" t="s">
        <v>52</v>
      </c>
      <c r="X3037" s="2" t="s">
        <v>52</v>
      </c>
      <c r="Y3037" s="2" t="s">
        <v>42</v>
      </c>
      <c r="Z3037" s="2" t="s">
        <v>51</v>
      </c>
      <c r="AA3037" s="2" t="s">
        <v>52</v>
      </c>
      <c r="AB3037" s="2" t="s">
        <v>52</v>
      </c>
      <c r="AC3037" s="2" t="s">
        <v>9027</v>
      </c>
      <c r="AD3037" s="11" t="s">
        <v>9504</v>
      </c>
      <c r="AE3037" s="2" t="s">
        <v>53</v>
      </c>
      <c r="AF3037" s="2" t="s">
        <v>61</v>
      </c>
      <c r="AG3037" s="2" t="s">
        <v>55</v>
      </c>
      <c r="AH3037" s="2" t="s">
        <v>56</v>
      </c>
      <c r="AI3037" s="2" t="s">
        <v>57</v>
      </c>
      <c r="AJ3037" s="2" t="s">
        <v>58</v>
      </c>
      <c r="AK3037" s="2" t="s">
        <v>42</v>
      </c>
      <c r="AL3037" s="2" t="s">
        <v>42</v>
      </c>
    </row>
    <row r="3038" spans="1:38" ht="15" customHeight="1" x14ac:dyDescent="0.3">
      <c r="A3038" s="2" t="s">
        <v>8618</v>
      </c>
      <c r="D3038" s="2" t="s">
        <v>43</v>
      </c>
      <c r="F3038" s="2" t="s">
        <v>44</v>
      </c>
      <c r="G3038" s="2" t="s">
        <v>45</v>
      </c>
      <c r="H3038" s="2" t="s">
        <v>42</v>
      </c>
      <c r="I3038" s="2" t="s">
        <v>46</v>
      </c>
      <c r="J3038" s="2" t="s">
        <v>47</v>
      </c>
      <c r="K3038" s="2" t="s">
        <v>8619</v>
      </c>
      <c r="L3038" s="2" t="s">
        <v>49</v>
      </c>
      <c r="M3038" s="2" t="s">
        <v>42</v>
      </c>
      <c r="N3038" s="2" t="s">
        <v>42</v>
      </c>
      <c r="O3038" s="2" t="s">
        <v>51</v>
      </c>
      <c r="P3038" s="2" t="s">
        <v>5135</v>
      </c>
      <c r="Q3038" s="2" t="s">
        <v>42</v>
      </c>
      <c r="R3038" s="2" t="s">
        <v>42</v>
      </c>
      <c r="S3038" s="2" t="s">
        <v>52</v>
      </c>
      <c r="T3038" s="2" t="s">
        <v>52</v>
      </c>
      <c r="U3038" s="2" t="s">
        <v>52</v>
      </c>
      <c r="V3038" s="2" t="s">
        <v>52</v>
      </c>
      <c r="W3038" s="2" t="s">
        <v>52</v>
      </c>
      <c r="X3038" s="2" t="s">
        <v>52</v>
      </c>
      <c r="Y3038" s="2" t="s">
        <v>42</v>
      </c>
      <c r="Z3038" s="2" t="s">
        <v>51</v>
      </c>
      <c r="AA3038" s="2" t="s">
        <v>51</v>
      </c>
      <c r="AB3038" s="2" t="s">
        <v>52</v>
      </c>
      <c r="AC3038" s="2" t="s">
        <v>42</v>
      </c>
      <c r="AD3038" s="11" t="s">
        <v>9504</v>
      </c>
      <c r="AE3038" s="2" t="s">
        <v>53</v>
      </c>
      <c r="AF3038" s="2" t="s">
        <v>301</v>
      </c>
      <c r="AG3038" s="2" t="s">
        <v>55</v>
      </c>
      <c r="AH3038" s="2" t="s">
        <v>56</v>
      </c>
      <c r="AI3038" s="2" t="s">
        <v>57</v>
      </c>
      <c r="AJ3038" s="2" t="s">
        <v>58</v>
      </c>
      <c r="AK3038" s="2" t="s">
        <v>42</v>
      </c>
      <c r="AL3038" s="2" t="s">
        <v>42</v>
      </c>
    </row>
    <row r="3039" spans="1:38" ht="15" customHeight="1" x14ac:dyDescent="0.3">
      <c r="A3039" s="2" t="s">
        <v>8620</v>
      </c>
      <c r="D3039" s="2" t="s">
        <v>43</v>
      </c>
      <c r="F3039" s="2" t="s">
        <v>44</v>
      </c>
      <c r="G3039" s="2" t="s">
        <v>45</v>
      </c>
      <c r="H3039" s="2" t="s">
        <v>42</v>
      </c>
      <c r="I3039" s="2" t="s">
        <v>46</v>
      </c>
      <c r="J3039" s="2" t="s">
        <v>47</v>
      </c>
      <c r="K3039" s="2" t="s">
        <v>8621</v>
      </c>
      <c r="L3039" s="2" t="s">
        <v>49</v>
      </c>
      <c r="M3039" s="2" t="s">
        <v>42</v>
      </c>
      <c r="N3039" s="2" t="s">
        <v>42</v>
      </c>
      <c r="O3039" s="2" t="s">
        <v>51</v>
      </c>
      <c r="P3039" s="2" t="s">
        <v>42</v>
      </c>
      <c r="Q3039" s="2" t="s">
        <v>42</v>
      </c>
      <c r="R3039" s="2" t="s">
        <v>42</v>
      </c>
      <c r="S3039" s="2" t="s">
        <v>52</v>
      </c>
      <c r="T3039" s="2" t="s">
        <v>52</v>
      </c>
      <c r="U3039" s="2" t="s">
        <v>52</v>
      </c>
      <c r="V3039" s="2" t="s">
        <v>52</v>
      </c>
      <c r="W3039" s="2" t="s">
        <v>52</v>
      </c>
      <c r="X3039" s="2" t="s">
        <v>52</v>
      </c>
      <c r="Y3039" s="2" t="s">
        <v>42</v>
      </c>
      <c r="Z3039" s="2" t="s">
        <v>51</v>
      </c>
      <c r="AA3039" s="2" t="s">
        <v>51</v>
      </c>
      <c r="AB3039" s="2" t="s">
        <v>52</v>
      </c>
      <c r="AC3039" s="2" t="s">
        <v>42</v>
      </c>
      <c r="AD3039" s="11" t="s">
        <v>9504</v>
      </c>
      <c r="AE3039" s="2" t="s">
        <v>53</v>
      </c>
      <c r="AF3039" s="2" t="s">
        <v>95</v>
      </c>
      <c r="AG3039" s="2" t="s">
        <v>55</v>
      </c>
      <c r="AH3039" s="2" t="s">
        <v>56</v>
      </c>
      <c r="AI3039" s="2" t="s">
        <v>57</v>
      </c>
      <c r="AJ3039" s="2" t="s">
        <v>58</v>
      </c>
      <c r="AK3039" s="2" t="s">
        <v>42</v>
      </c>
      <c r="AL3039" s="2" t="s">
        <v>42</v>
      </c>
    </row>
    <row r="3040" spans="1:38" ht="15" customHeight="1" x14ac:dyDescent="0.3">
      <c r="A3040" s="2" t="s">
        <v>8622</v>
      </c>
      <c r="D3040" s="2" t="s">
        <v>43</v>
      </c>
      <c r="F3040" s="2" t="s">
        <v>44</v>
      </c>
      <c r="G3040" s="2" t="s">
        <v>45</v>
      </c>
      <c r="H3040" s="2" t="s">
        <v>42</v>
      </c>
      <c r="I3040" s="2" t="s">
        <v>46</v>
      </c>
      <c r="J3040" s="2" t="s">
        <v>47</v>
      </c>
      <c r="K3040" s="2" t="s">
        <v>8623</v>
      </c>
      <c r="L3040" s="2" t="s">
        <v>49</v>
      </c>
      <c r="M3040" s="2" t="s">
        <v>42</v>
      </c>
      <c r="N3040" s="2" t="s">
        <v>64</v>
      </c>
      <c r="O3040" s="2" t="s">
        <v>51</v>
      </c>
      <c r="P3040" s="2" t="s">
        <v>2825</v>
      </c>
      <c r="Q3040" s="2" t="s">
        <v>42</v>
      </c>
      <c r="R3040" s="2" t="s">
        <v>42</v>
      </c>
      <c r="S3040" s="2" t="s">
        <v>52</v>
      </c>
      <c r="T3040" s="2" t="s">
        <v>52</v>
      </c>
      <c r="U3040" s="2" t="s">
        <v>52</v>
      </c>
      <c r="V3040" s="2" t="s">
        <v>52</v>
      </c>
      <c r="W3040" s="2" t="s">
        <v>52</v>
      </c>
      <c r="X3040" s="2" t="s">
        <v>52</v>
      </c>
      <c r="Y3040" s="2" t="s">
        <v>42</v>
      </c>
      <c r="Z3040" s="2" t="s">
        <v>51</v>
      </c>
      <c r="AA3040" s="2" t="s">
        <v>52</v>
      </c>
      <c r="AB3040" s="2" t="s">
        <v>52</v>
      </c>
      <c r="AC3040" s="2" t="s">
        <v>3244</v>
      </c>
      <c r="AD3040" s="11" t="s">
        <v>9504</v>
      </c>
      <c r="AE3040" s="2" t="s">
        <v>53</v>
      </c>
      <c r="AF3040" s="2" t="s">
        <v>61</v>
      </c>
      <c r="AG3040" s="2" t="s">
        <v>55</v>
      </c>
      <c r="AH3040" s="2" t="s">
        <v>56</v>
      </c>
      <c r="AI3040" s="2" t="s">
        <v>57</v>
      </c>
      <c r="AJ3040" s="2" t="s">
        <v>58</v>
      </c>
      <c r="AK3040" s="2" t="s">
        <v>42</v>
      </c>
      <c r="AL3040" s="2" t="s">
        <v>42</v>
      </c>
    </row>
    <row r="3041" spans="1:38" ht="15" customHeight="1" x14ac:dyDescent="0.3">
      <c r="A3041" s="2" t="s">
        <v>8624</v>
      </c>
      <c r="D3041" s="2" t="s">
        <v>43</v>
      </c>
      <c r="F3041" s="2" t="s">
        <v>44</v>
      </c>
      <c r="G3041" s="2" t="s">
        <v>45</v>
      </c>
      <c r="H3041" s="2" t="s">
        <v>42</v>
      </c>
      <c r="I3041" s="2" t="s">
        <v>46</v>
      </c>
      <c r="J3041" s="2" t="s">
        <v>47</v>
      </c>
      <c r="K3041" s="2" t="s">
        <v>8625</v>
      </c>
      <c r="L3041" s="2" t="s">
        <v>79</v>
      </c>
      <c r="M3041" s="2" t="s">
        <v>42</v>
      </c>
      <c r="N3041" s="2" t="s">
        <v>42</v>
      </c>
      <c r="O3041" s="2" t="s">
        <v>51</v>
      </c>
      <c r="P3041" s="2" t="s">
        <v>42</v>
      </c>
      <c r="Q3041" s="2" t="s">
        <v>42</v>
      </c>
      <c r="R3041" s="2" t="s">
        <v>42</v>
      </c>
      <c r="S3041" s="2" t="s">
        <v>52</v>
      </c>
      <c r="T3041" s="2" t="s">
        <v>52</v>
      </c>
      <c r="U3041" s="2" t="s">
        <v>52</v>
      </c>
      <c r="V3041" s="2" t="s">
        <v>52</v>
      </c>
      <c r="W3041" s="2" t="s">
        <v>52</v>
      </c>
      <c r="X3041" s="2" t="s">
        <v>52</v>
      </c>
      <c r="Y3041" s="2" t="s">
        <v>42</v>
      </c>
      <c r="Z3041" s="2" t="s">
        <v>52</v>
      </c>
      <c r="AA3041" s="2" t="s">
        <v>52</v>
      </c>
      <c r="AB3041" s="2" t="s">
        <v>52</v>
      </c>
      <c r="AC3041" s="2" t="s">
        <v>9525</v>
      </c>
      <c r="AD3041" s="11" t="s">
        <v>9504</v>
      </c>
      <c r="AE3041" s="2" t="s">
        <v>53</v>
      </c>
      <c r="AF3041" s="2" t="s">
        <v>65</v>
      </c>
      <c r="AG3041" s="2" t="s">
        <v>55</v>
      </c>
      <c r="AH3041" s="2" t="s">
        <v>56</v>
      </c>
      <c r="AI3041" s="2" t="s">
        <v>57</v>
      </c>
      <c r="AJ3041" s="2" t="s">
        <v>58</v>
      </c>
      <c r="AK3041" s="2" t="s">
        <v>42</v>
      </c>
      <c r="AL3041" s="2" t="s">
        <v>42</v>
      </c>
    </row>
    <row r="3042" spans="1:38" ht="15" customHeight="1" x14ac:dyDescent="0.3">
      <c r="A3042" s="2" t="s">
        <v>8626</v>
      </c>
      <c r="D3042" s="2" t="s">
        <v>43</v>
      </c>
      <c r="F3042" s="2" t="s">
        <v>44</v>
      </c>
      <c r="G3042" s="2" t="s">
        <v>45</v>
      </c>
      <c r="H3042" s="2" t="s">
        <v>42</v>
      </c>
      <c r="I3042" s="2" t="s">
        <v>46</v>
      </c>
      <c r="J3042" s="2" t="s">
        <v>47</v>
      </c>
      <c r="K3042" s="2" t="s">
        <v>8627</v>
      </c>
      <c r="L3042" s="2" t="s">
        <v>49</v>
      </c>
      <c r="M3042" s="2" t="s">
        <v>42</v>
      </c>
      <c r="N3042" s="2" t="s">
        <v>42</v>
      </c>
      <c r="O3042" s="2" t="s">
        <v>51</v>
      </c>
      <c r="P3042" s="2" t="s">
        <v>42</v>
      </c>
      <c r="Q3042" s="2" t="s">
        <v>42</v>
      </c>
      <c r="R3042" s="2" t="s">
        <v>42</v>
      </c>
      <c r="S3042" s="2" t="s">
        <v>52</v>
      </c>
      <c r="T3042" s="2" t="s">
        <v>52</v>
      </c>
      <c r="U3042" s="2" t="s">
        <v>52</v>
      </c>
      <c r="V3042" s="2" t="s">
        <v>52</v>
      </c>
      <c r="W3042" s="2" t="s">
        <v>52</v>
      </c>
      <c r="X3042" s="2" t="s">
        <v>52</v>
      </c>
      <c r="Y3042" s="2" t="s">
        <v>42</v>
      </c>
      <c r="Z3042" s="2" t="s">
        <v>51</v>
      </c>
      <c r="AA3042" s="2" t="s">
        <v>51</v>
      </c>
      <c r="AB3042" s="2" t="s">
        <v>52</v>
      </c>
      <c r="AC3042" s="2" t="s">
        <v>244</v>
      </c>
      <c r="AD3042" s="11" t="s">
        <v>9504</v>
      </c>
      <c r="AE3042" s="2" t="s">
        <v>53</v>
      </c>
      <c r="AF3042" s="2" t="s">
        <v>108</v>
      </c>
      <c r="AG3042" s="2" t="s">
        <v>55</v>
      </c>
      <c r="AH3042" s="2" t="s">
        <v>56</v>
      </c>
      <c r="AI3042" s="2" t="s">
        <v>57</v>
      </c>
      <c r="AJ3042" s="2" t="s">
        <v>58</v>
      </c>
      <c r="AK3042" s="2" t="s">
        <v>42</v>
      </c>
      <c r="AL3042" s="2" t="s">
        <v>42</v>
      </c>
    </row>
    <row r="3043" spans="1:38" ht="15" customHeight="1" x14ac:dyDescent="0.3">
      <c r="A3043" s="2" t="s">
        <v>8628</v>
      </c>
      <c r="D3043" s="2" t="s">
        <v>43</v>
      </c>
      <c r="F3043" s="2" t="s">
        <v>44</v>
      </c>
      <c r="G3043" s="2" t="s">
        <v>45</v>
      </c>
      <c r="H3043" s="2" t="s">
        <v>42</v>
      </c>
      <c r="I3043" s="2" t="s">
        <v>82</v>
      </c>
      <c r="J3043" s="2" t="s">
        <v>47</v>
      </c>
      <c r="K3043" s="2" t="s">
        <v>8629</v>
      </c>
      <c r="L3043" s="2" t="s">
        <v>49</v>
      </c>
      <c r="M3043" s="2" t="s">
        <v>42</v>
      </c>
      <c r="N3043" s="2" t="s">
        <v>42</v>
      </c>
      <c r="O3043" s="2" t="s">
        <v>51</v>
      </c>
      <c r="P3043" s="2" t="s">
        <v>42</v>
      </c>
      <c r="Q3043" s="2" t="s">
        <v>42</v>
      </c>
      <c r="R3043" s="2" t="s">
        <v>42</v>
      </c>
      <c r="S3043" s="2" t="s">
        <v>52</v>
      </c>
      <c r="T3043" s="2" t="s">
        <v>52</v>
      </c>
      <c r="U3043" s="2" t="s">
        <v>52</v>
      </c>
      <c r="V3043" s="2" t="s">
        <v>52</v>
      </c>
      <c r="W3043" s="2" t="s">
        <v>52</v>
      </c>
      <c r="X3043" s="2" t="s">
        <v>52</v>
      </c>
      <c r="Y3043" s="2" t="s">
        <v>42</v>
      </c>
      <c r="Z3043" s="2" t="s">
        <v>52</v>
      </c>
      <c r="AA3043" s="2" t="s">
        <v>52</v>
      </c>
      <c r="AB3043" s="2" t="s">
        <v>52</v>
      </c>
      <c r="AC3043" s="2" t="s">
        <v>8630</v>
      </c>
      <c r="AD3043" s="11" t="s">
        <v>9504</v>
      </c>
      <c r="AE3043" s="2" t="s">
        <v>53</v>
      </c>
      <c r="AF3043" s="2" t="s">
        <v>65</v>
      </c>
      <c r="AG3043" s="2" t="s">
        <v>55</v>
      </c>
      <c r="AH3043" s="2" t="s">
        <v>56</v>
      </c>
      <c r="AI3043" s="2" t="s">
        <v>57</v>
      </c>
      <c r="AJ3043" s="2" t="s">
        <v>58</v>
      </c>
      <c r="AK3043" s="2" t="s">
        <v>42</v>
      </c>
      <c r="AL3043" s="2" t="s">
        <v>42</v>
      </c>
    </row>
    <row r="3044" spans="1:38" ht="15" customHeight="1" x14ac:dyDescent="0.3">
      <c r="A3044" s="2" t="s">
        <v>8631</v>
      </c>
      <c r="D3044" s="2" t="s">
        <v>43</v>
      </c>
      <c r="F3044" s="2" t="s">
        <v>44</v>
      </c>
      <c r="G3044" s="2" t="s">
        <v>45</v>
      </c>
      <c r="H3044" s="2" t="s">
        <v>42</v>
      </c>
      <c r="I3044" s="2" t="s">
        <v>46</v>
      </c>
      <c r="J3044" s="2" t="s">
        <v>47</v>
      </c>
      <c r="K3044" s="2" t="s">
        <v>8632</v>
      </c>
      <c r="L3044" s="2" t="s">
        <v>49</v>
      </c>
      <c r="M3044" s="2" t="s">
        <v>42</v>
      </c>
      <c r="N3044" s="2" t="s">
        <v>5718</v>
      </c>
      <c r="O3044" s="2" t="s">
        <v>51</v>
      </c>
      <c r="P3044" s="2" t="s">
        <v>2059</v>
      </c>
      <c r="Q3044" s="2" t="s">
        <v>8633</v>
      </c>
      <c r="R3044" s="2" t="s">
        <v>42</v>
      </c>
      <c r="S3044" s="2" t="s">
        <v>51</v>
      </c>
      <c r="T3044" s="2" t="s">
        <v>52</v>
      </c>
      <c r="U3044" s="2" t="s">
        <v>51</v>
      </c>
      <c r="V3044" s="2" t="s">
        <v>52</v>
      </c>
      <c r="W3044" s="2" t="s">
        <v>52</v>
      </c>
      <c r="X3044" s="2" t="s">
        <v>52</v>
      </c>
      <c r="Y3044" s="2" t="s">
        <v>42</v>
      </c>
      <c r="Z3044" s="2" t="s">
        <v>51</v>
      </c>
      <c r="AA3044" s="2" t="s">
        <v>52</v>
      </c>
      <c r="AB3044" s="2" t="s">
        <v>52</v>
      </c>
      <c r="AC3044" s="2" t="s">
        <v>9769</v>
      </c>
      <c r="AD3044" s="11" t="s">
        <v>9504</v>
      </c>
      <c r="AE3044" s="2" t="s">
        <v>53</v>
      </c>
      <c r="AF3044" s="2" t="s">
        <v>2990</v>
      </c>
      <c r="AG3044" s="2" t="s">
        <v>55</v>
      </c>
      <c r="AH3044" s="2" t="s">
        <v>56</v>
      </c>
      <c r="AI3044" s="2" t="s">
        <v>57</v>
      </c>
      <c r="AJ3044" s="2" t="s">
        <v>58</v>
      </c>
      <c r="AK3044" s="2" t="s">
        <v>42</v>
      </c>
      <c r="AL3044" s="2" t="s">
        <v>42</v>
      </c>
    </row>
    <row r="3045" spans="1:38" ht="15" customHeight="1" x14ac:dyDescent="0.3">
      <c r="A3045" s="2" t="s">
        <v>8634</v>
      </c>
      <c r="D3045" s="2" t="s">
        <v>43</v>
      </c>
      <c r="F3045" s="2" t="s">
        <v>44</v>
      </c>
      <c r="G3045" s="2" t="s">
        <v>45</v>
      </c>
      <c r="H3045" s="2" t="s">
        <v>42</v>
      </c>
      <c r="I3045" s="2" t="s">
        <v>46</v>
      </c>
      <c r="J3045" s="2" t="s">
        <v>47</v>
      </c>
      <c r="K3045" s="2" t="s">
        <v>8635</v>
      </c>
      <c r="L3045" s="2" t="s">
        <v>49</v>
      </c>
      <c r="M3045" s="2" t="s">
        <v>42</v>
      </c>
      <c r="N3045" s="2" t="s">
        <v>5181</v>
      </c>
      <c r="O3045" s="2" t="s">
        <v>51</v>
      </c>
      <c r="P3045" s="2" t="s">
        <v>3503</v>
      </c>
      <c r="Q3045" s="2" t="s">
        <v>8636</v>
      </c>
      <c r="R3045" s="2" t="s">
        <v>42</v>
      </c>
      <c r="S3045" s="2" t="s">
        <v>52</v>
      </c>
      <c r="T3045" s="2" t="s">
        <v>52</v>
      </c>
      <c r="U3045" s="2" t="s">
        <v>52</v>
      </c>
      <c r="V3045" s="2" t="s">
        <v>52</v>
      </c>
      <c r="W3045" s="2" t="s">
        <v>52</v>
      </c>
      <c r="X3045" s="2" t="s">
        <v>52</v>
      </c>
      <c r="Y3045" s="2" t="s">
        <v>42</v>
      </c>
      <c r="Z3045" s="2" t="s">
        <v>51</v>
      </c>
      <c r="AA3045" s="2" t="s">
        <v>52</v>
      </c>
      <c r="AB3045" s="2" t="s">
        <v>52</v>
      </c>
      <c r="AC3045" s="2" t="s">
        <v>8637</v>
      </c>
      <c r="AD3045" s="11" t="s">
        <v>9504</v>
      </c>
      <c r="AE3045" s="2" t="s">
        <v>53</v>
      </c>
      <c r="AF3045" s="2" t="s">
        <v>61</v>
      </c>
      <c r="AG3045" s="2" t="s">
        <v>55</v>
      </c>
      <c r="AH3045" s="2" t="s">
        <v>56</v>
      </c>
      <c r="AI3045" s="2" t="s">
        <v>57</v>
      </c>
      <c r="AJ3045" s="2" t="s">
        <v>58</v>
      </c>
      <c r="AK3045" s="2" t="s">
        <v>42</v>
      </c>
      <c r="AL3045" s="2" t="s">
        <v>42</v>
      </c>
    </row>
    <row r="3046" spans="1:38" ht="15" customHeight="1" x14ac:dyDescent="0.3">
      <c r="A3046" s="2" t="s">
        <v>8638</v>
      </c>
      <c r="D3046" s="2" t="s">
        <v>43</v>
      </c>
      <c r="F3046" s="2" t="s">
        <v>44</v>
      </c>
      <c r="G3046" s="2" t="s">
        <v>45</v>
      </c>
      <c r="H3046" s="2" t="s">
        <v>42</v>
      </c>
      <c r="I3046" s="2" t="s">
        <v>46</v>
      </c>
      <c r="J3046" s="2" t="s">
        <v>47</v>
      </c>
      <c r="K3046" s="2" t="s">
        <v>8639</v>
      </c>
      <c r="L3046" s="2" t="s">
        <v>49</v>
      </c>
      <c r="M3046" s="2" t="s">
        <v>42</v>
      </c>
      <c r="N3046" s="2" t="s">
        <v>6604</v>
      </c>
      <c r="O3046" s="2" t="s">
        <v>51</v>
      </c>
      <c r="P3046" s="2" t="s">
        <v>616</v>
      </c>
      <c r="Q3046" s="2" t="s">
        <v>8640</v>
      </c>
      <c r="R3046" s="2" t="s">
        <v>42</v>
      </c>
      <c r="S3046" s="2" t="s">
        <v>52</v>
      </c>
      <c r="T3046" s="2" t="s">
        <v>52</v>
      </c>
      <c r="U3046" s="2" t="s">
        <v>52</v>
      </c>
      <c r="V3046" s="2" t="s">
        <v>52</v>
      </c>
      <c r="W3046" s="2" t="s">
        <v>52</v>
      </c>
      <c r="X3046" s="2" t="s">
        <v>52</v>
      </c>
      <c r="Y3046" s="2" t="s">
        <v>42</v>
      </c>
      <c r="Z3046" s="2" t="s">
        <v>52</v>
      </c>
      <c r="AA3046" s="2" t="s">
        <v>52</v>
      </c>
      <c r="AB3046" s="2" t="s">
        <v>52</v>
      </c>
      <c r="AC3046" s="2" t="s">
        <v>42</v>
      </c>
      <c r="AD3046" s="11" t="s">
        <v>9504</v>
      </c>
      <c r="AE3046" s="2" t="s">
        <v>53</v>
      </c>
      <c r="AF3046" s="2" t="s">
        <v>61</v>
      </c>
      <c r="AG3046" s="2" t="s">
        <v>55</v>
      </c>
      <c r="AH3046" s="2" t="s">
        <v>56</v>
      </c>
      <c r="AI3046" s="2" t="s">
        <v>57</v>
      </c>
      <c r="AJ3046" s="2" t="s">
        <v>58</v>
      </c>
      <c r="AK3046" s="2" t="s">
        <v>42</v>
      </c>
      <c r="AL3046" s="2" t="s">
        <v>42</v>
      </c>
    </row>
    <row r="3047" spans="1:38" ht="15" customHeight="1" x14ac:dyDescent="0.3">
      <c r="A3047" s="2" t="s">
        <v>8641</v>
      </c>
      <c r="D3047" s="2" t="s">
        <v>43</v>
      </c>
      <c r="F3047" s="2" t="s">
        <v>44</v>
      </c>
      <c r="G3047" s="2" t="s">
        <v>45</v>
      </c>
      <c r="H3047" s="2" t="s">
        <v>42</v>
      </c>
      <c r="I3047" s="2" t="s">
        <v>46</v>
      </c>
      <c r="J3047" s="2" t="s">
        <v>47</v>
      </c>
      <c r="K3047" s="2" t="s">
        <v>8642</v>
      </c>
      <c r="L3047" s="2" t="s">
        <v>79</v>
      </c>
      <c r="M3047" s="2" t="s">
        <v>42</v>
      </c>
      <c r="N3047" s="2" t="s">
        <v>42</v>
      </c>
      <c r="O3047" s="2" t="s">
        <v>51</v>
      </c>
      <c r="P3047" s="2" t="s">
        <v>42</v>
      </c>
      <c r="Q3047" s="2" t="s">
        <v>42</v>
      </c>
      <c r="R3047" s="2" t="s">
        <v>42</v>
      </c>
      <c r="S3047" s="2" t="s">
        <v>52</v>
      </c>
      <c r="T3047" s="2" t="s">
        <v>52</v>
      </c>
      <c r="U3047" s="2" t="s">
        <v>52</v>
      </c>
      <c r="V3047" s="2" t="s">
        <v>52</v>
      </c>
      <c r="W3047" s="2" t="s">
        <v>52</v>
      </c>
      <c r="X3047" s="2" t="s">
        <v>52</v>
      </c>
      <c r="Y3047" s="2" t="s">
        <v>42</v>
      </c>
      <c r="Z3047" s="2" t="s">
        <v>51</v>
      </c>
      <c r="AA3047" s="2" t="s">
        <v>52</v>
      </c>
      <c r="AB3047" s="2" t="s">
        <v>52</v>
      </c>
      <c r="AC3047" s="2" t="s">
        <v>9556</v>
      </c>
      <c r="AD3047" s="11" t="s">
        <v>9504</v>
      </c>
      <c r="AE3047" s="2" t="s">
        <v>53</v>
      </c>
      <c r="AF3047" s="2" t="s">
        <v>61</v>
      </c>
      <c r="AG3047" s="2" t="s">
        <v>55</v>
      </c>
      <c r="AH3047" s="2" t="s">
        <v>56</v>
      </c>
      <c r="AI3047" s="2" t="s">
        <v>57</v>
      </c>
      <c r="AJ3047" s="2" t="s">
        <v>58</v>
      </c>
      <c r="AK3047" s="2" t="s">
        <v>42</v>
      </c>
      <c r="AL3047" s="2" t="s">
        <v>42</v>
      </c>
    </row>
    <row r="3048" spans="1:38" ht="15" customHeight="1" x14ac:dyDescent="0.3">
      <c r="A3048" s="2" t="s">
        <v>8643</v>
      </c>
      <c r="D3048" s="2" t="s">
        <v>43</v>
      </c>
      <c r="F3048" s="2" t="s">
        <v>44</v>
      </c>
      <c r="G3048" s="2" t="s">
        <v>45</v>
      </c>
      <c r="H3048" s="2" t="s">
        <v>42</v>
      </c>
      <c r="I3048" s="2" t="s">
        <v>46</v>
      </c>
      <c r="J3048" s="2" t="s">
        <v>47</v>
      </c>
      <c r="K3048" s="2" t="s">
        <v>8644</v>
      </c>
      <c r="L3048" s="2" t="s">
        <v>49</v>
      </c>
      <c r="M3048" s="2" t="s">
        <v>42</v>
      </c>
      <c r="N3048" s="2" t="s">
        <v>1220</v>
      </c>
      <c r="O3048" s="2" t="s">
        <v>51</v>
      </c>
      <c r="P3048" s="2" t="s">
        <v>170</v>
      </c>
      <c r="Q3048" s="2" t="s">
        <v>8645</v>
      </c>
      <c r="R3048" s="2" t="s">
        <v>42</v>
      </c>
      <c r="S3048" s="2" t="s">
        <v>51</v>
      </c>
      <c r="T3048" s="2" t="s">
        <v>51</v>
      </c>
      <c r="U3048" s="2" t="s">
        <v>52</v>
      </c>
      <c r="V3048" s="2" t="s">
        <v>52</v>
      </c>
      <c r="W3048" s="2" t="s">
        <v>52</v>
      </c>
      <c r="X3048" s="2" t="s">
        <v>51</v>
      </c>
      <c r="Y3048" s="2" t="s">
        <v>134</v>
      </c>
      <c r="Z3048" s="2" t="s">
        <v>52</v>
      </c>
      <c r="AA3048" s="2" t="s">
        <v>52</v>
      </c>
      <c r="AB3048" s="2" t="s">
        <v>52</v>
      </c>
      <c r="AC3048" s="2" t="s">
        <v>255</v>
      </c>
      <c r="AD3048" s="11" t="s">
        <v>9504</v>
      </c>
      <c r="AE3048" s="2" t="s">
        <v>53</v>
      </c>
      <c r="AF3048" s="2" t="s">
        <v>5893</v>
      </c>
      <c r="AG3048" s="2" t="s">
        <v>55</v>
      </c>
      <c r="AH3048" s="2" t="s">
        <v>56</v>
      </c>
      <c r="AI3048" s="2" t="s">
        <v>57</v>
      </c>
      <c r="AJ3048" s="2" t="s">
        <v>58</v>
      </c>
      <c r="AK3048" s="2" t="s">
        <v>42</v>
      </c>
      <c r="AL3048" s="2" t="s">
        <v>42</v>
      </c>
    </row>
    <row r="3049" spans="1:38" ht="15" customHeight="1" x14ac:dyDescent="0.3">
      <c r="A3049" s="2" t="s">
        <v>8646</v>
      </c>
      <c r="D3049" s="2" t="s">
        <v>43</v>
      </c>
      <c r="F3049" s="2" t="s">
        <v>44</v>
      </c>
      <c r="G3049" s="2" t="s">
        <v>45</v>
      </c>
      <c r="H3049" s="2" t="s">
        <v>42</v>
      </c>
      <c r="I3049" s="2" t="s">
        <v>46</v>
      </c>
      <c r="J3049" s="2" t="s">
        <v>47</v>
      </c>
      <c r="K3049" s="2" t="s">
        <v>8647</v>
      </c>
      <c r="L3049" s="2" t="s">
        <v>49</v>
      </c>
      <c r="M3049" s="2" t="s">
        <v>42</v>
      </c>
      <c r="N3049" s="2" t="s">
        <v>42</v>
      </c>
      <c r="O3049" s="2" t="s">
        <v>51</v>
      </c>
      <c r="P3049" s="2" t="s">
        <v>5718</v>
      </c>
      <c r="Q3049" s="2" t="s">
        <v>42</v>
      </c>
      <c r="R3049" s="2" t="s">
        <v>42</v>
      </c>
      <c r="S3049" s="2" t="s">
        <v>52</v>
      </c>
      <c r="T3049" s="2" t="s">
        <v>52</v>
      </c>
      <c r="U3049" s="2" t="s">
        <v>52</v>
      </c>
      <c r="V3049" s="2" t="s">
        <v>52</v>
      </c>
      <c r="W3049" s="2" t="s">
        <v>52</v>
      </c>
      <c r="X3049" s="2" t="s">
        <v>52</v>
      </c>
      <c r="Y3049" s="2" t="s">
        <v>42</v>
      </c>
      <c r="Z3049" s="2" t="s">
        <v>52</v>
      </c>
      <c r="AA3049" s="2" t="s">
        <v>52</v>
      </c>
      <c r="AB3049" s="2" t="s">
        <v>52</v>
      </c>
      <c r="AC3049" s="2" t="s">
        <v>42</v>
      </c>
      <c r="AD3049" s="11" t="s">
        <v>9504</v>
      </c>
      <c r="AE3049" s="2" t="s">
        <v>53</v>
      </c>
      <c r="AF3049" s="2" t="s">
        <v>65</v>
      </c>
      <c r="AG3049" s="2" t="s">
        <v>55</v>
      </c>
      <c r="AH3049" s="2" t="s">
        <v>56</v>
      </c>
      <c r="AI3049" s="2" t="s">
        <v>57</v>
      </c>
      <c r="AJ3049" s="2" t="s">
        <v>58</v>
      </c>
      <c r="AK3049" s="2" t="s">
        <v>42</v>
      </c>
      <c r="AL3049" s="2" t="s">
        <v>42</v>
      </c>
    </row>
    <row r="3050" spans="1:38" ht="15" customHeight="1" x14ac:dyDescent="0.3">
      <c r="A3050" s="2" t="s">
        <v>8648</v>
      </c>
      <c r="D3050" s="2" t="s">
        <v>43</v>
      </c>
      <c r="F3050" s="2" t="s">
        <v>44</v>
      </c>
      <c r="G3050" s="2" t="s">
        <v>45</v>
      </c>
      <c r="H3050" s="2" t="s">
        <v>42</v>
      </c>
      <c r="I3050" s="2" t="s">
        <v>46</v>
      </c>
      <c r="J3050" s="2" t="s">
        <v>47</v>
      </c>
      <c r="K3050" s="2" t="s">
        <v>8649</v>
      </c>
      <c r="L3050" s="2" t="s">
        <v>49</v>
      </c>
      <c r="M3050" s="2" t="s">
        <v>42</v>
      </c>
      <c r="N3050" s="2" t="s">
        <v>5292</v>
      </c>
      <c r="O3050" s="2" t="s">
        <v>52</v>
      </c>
      <c r="P3050" s="2" t="s">
        <v>42</v>
      </c>
      <c r="Q3050" s="2" t="s">
        <v>42</v>
      </c>
      <c r="R3050" s="2" t="s">
        <v>42</v>
      </c>
      <c r="S3050" s="2" t="s">
        <v>52</v>
      </c>
      <c r="T3050" s="2" t="s">
        <v>52</v>
      </c>
      <c r="U3050" s="2" t="s">
        <v>52</v>
      </c>
      <c r="V3050" s="2" t="s">
        <v>52</v>
      </c>
      <c r="W3050" s="2" t="s">
        <v>52</v>
      </c>
      <c r="X3050" s="2" t="s">
        <v>52</v>
      </c>
      <c r="Y3050" s="2" t="s">
        <v>42</v>
      </c>
      <c r="Z3050" s="2" t="s">
        <v>52</v>
      </c>
      <c r="AA3050" s="2" t="s">
        <v>52</v>
      </c>
      <c r="AB3050" s="2" t="s">
        <v>52</v>
      </c>
      <c r="AC3050" s="2" t="s">
        <v>9517</v>
      </c>
      <c r="AD3050" s="11" t="s">
        <v>9504</v>
      </c>
      <c r="AE3050" s="2" t="s">
        <v>53</v>
      </c>
      <c r="AF3050" s="2" t="s">
        <v>95</v>
      </c>
      <c r="AG3050" s="2" t="s">
        <v>55</v>
      </c>
      <c r="AH3050" s="2" t="s">
        <v>56</v>
      </c>
      <c r="AI3050" s="2" t="s">
        <v>57</v>
      </c>
      <c r="AJ3050" s="2" t="s">
        <v>58</v>
      </c>
      <c r="AK3050" s="2" t="s">
        <v>42</v>
      </c>
      <c r="AL3050" s="2" t="s">
        <v>42</v>
      </c>
    </row>
    <row r="3051" spans="1:38" ht="15" customHeight="1" x14ac:dyDescent="0.3">
      <c r="A3051" s="2" t="s">
        <v>8650</v>
      </c>
      <c r="D3051" s="2" t="s">
        <v>43</v>
      </c>
      <c r="F3051" s="2" t="s">
        <v>44</v>
      </c>
      <c r="G3051" s="2" t="s">
        <v>45</v>
      </c>
      <c r="H3051" s="2" t="s">
        <v>42</v>
      </c>
      <c r="I3051" s="2" t="s">
        <v>46</v>
      </c>
      <c r="J3051" s="2" t="s">
        <v>47</v>
      </c>
      <c r="K3051" s="2" t="s">
        <v>8651</v>
      </c>
      <c r="L3051" s="2" t="s">
        <v>79</v>
      </c>
      <c r="M3051" s="2" t="s">
        <v>42</v>
      </c>
      <c r="N3051" s="2" t="s">
        <v>42</v>
      </c>
      <c r="O3051" s="2" t="s">
        <v>51</v>
      </c>
      <c r="P3051" s="2" t="s">
        <v>42</v>
      </c>
      <c r="Q3051" s="2" t="s">
        <v>42</v>
      </c>
      <c r="R3051" s="2" t="s">
        <v>42</v>
      </c>
      <c r="S3051" s="2" t="s">
        <v>52</v>
      </c>
      <c r="T3051" s="2" t="s">
        <v>52</v>
      </c>
      <c r="U3051" s="2" t="s">
        <v>52</v>
      </c>
      <c r="V3051" s="2" t="s">
        <v>52</v>
      </c>
      <c r="W3051" s="2" t="s">
        <v>52</v>
      </c>
      <c r="X3051" s="2" t="s">
        <v>52</v>
      </c>
      <c r="Y3051" s="2" t="s">
        <v>42</v>
      </c>
      <c r="Z3051" s="2" t="s">
        <v>52</v>
      </c>
      <c r="AA3051" s="2" t="s">
        <v>52</v>
      </c>
      <c r="AB3051" s="2" t="s">
        <v>51</v>
      </c>
      <c r="AC3051" s="2" t="s">
        <v>9770</v>
      </c>
      <c r="AD3051" s="11" t="s">
        <v>9504</v>
      </c>
      <c r="AE3051" s="2" t="s">
        <v>53</v>
      </c>
      <c r="AF3051" s="2" t="s">
        <v>65</v>
      </c>
      <c r="AG3051" s="2" t="s">
        <v>55</v>
      </c>
      <c r="AH3051" s="2" t="s">
        <v>56</v>
      </c>
      <c r="AI3051" s="2" t="s">
        <v>57</v>
      </c>
      <c r="AJ3051" s="2" t="s">
        <v>58</v>
      </c>
      <c r="AK3051" s="2" t="s">
        <v>42</v>
      </c>
      <c r="AL3051" s="2" t="s">
        <v>42</v>
      </c>
    </row>
    <row r="3052" spans="1:38" ht="15" customHeight="1" x14ac:dyDescent="0.3">
      <c r="A3052" s="2" t="s">
        <v>8652</v>
      </c>
      <c r="D3052" s="2" t="s">
        <v>43</v>
      </c>
      <c r="F3052" s="2" t="s">
        <v>44</v>
      </c>
      <c r="G3052" s="2" t="s">
        <v>45</v>
      </c>
      <c r="H3052" s="2" t="s">
        <v>42</v>
      </c>
      <c r="I3052" s="2" t="s">
        <v>82</v>
      </c>
      <c r="J3052" s="2" t="s">
        <v>47</v>
      </c>
      <c r="K3052" s="2" t="s">
        <v>8653</v>
      </c>
      <c r="L3052" s="2" t="s">
        <v>49</v>
      </c>
      <c r="M3052" s="2" t="s">
        <v>42</v>
      </c>
      <c r="N3052" s="2" t="s">
        <v>42</v>
      </c>
      <c r="O3052" s="2" t="s">
        <v>51</v>
      </c>
      <c r="P3052" s="2" t="s">
        <v>42</v>
      </c>
      <c r="Q3052" s="2" t="s">
        <v>42</v>
      </c>
      <c r="R3052" s="2" t="s">
        <v>42</v>
      </c>
      <c r="S3052" s="2" t="s">
        <v>51</v>
      </c>
      <c r="T3052" s="2" t="s">
        <v>52</v>
      </c>
      <c r="U3052" s="2" t="s">
        <v>51</v>
      </c>
      <c r="V3052" s="2" t="s">
        <v>52</v>
      </c>
      <c r="W3052" s="2" t="s">
        <v>52</v>
      </c>
      <c r="X3052" s="2" t="s">
        <v>52</v>
      </c>
      <c r="Y3052" s="2" t="s">
        <v>42</v>
      </c>
      <c r="Z3052" s="2" t="s">
        <v>52</v>
      </c>
      <c r="AA3052" s="2" t="s">
        <v>52</v>
      </c>
      <c r="AB3052" s="2" t="s">
        <v>52</v>
      </c>
      <c r="AC3052" s="2" t="s">
        <v>8654</v>
      </c>
      <c r="AD3052" s="11" t="s">
        <v>9504</v>
      </c>
      <c r="AE3052" s="2" t="s">
        <v>53</v>
      </c>
      <c r="AF3052" s="2" t="s">
        <v>437</v>
      </c>
      <c r="AG3052" s="2" t="s">
        <v>55</v>
      </c>
      <c r="AH3052" s="2" t="s">
        <v>56</v>
      </c>
      <c r="AI3052" s="2" t="s">
        <v>57</v>
      </c>
      <c r="AJ3052" s="2" t="s">
        <v>58</v>
      </c>
      <c r="AK3052" s="2" t="s">
        <v>42</v>
      </c>
      <c r="AL3052" s="2" t="s">
        <v>42</v>
      </c>
    </row>
    <row r="3053" spans="1:38" ht="15" customHeight="1" x14ac:dyDescent="0.3">
      <c r="A3053" s="2" t="s">
        <v>8655</v>
      </c>
      <c r="D3053" s="2" t="s">
        <v>43</v>
      </c>
      <c r="F3053" s="2" t="s">
        <v>44</v>
      </c>
      <c r="G3053" s="2" t="s">
        <v>45</v>
      </c>
      <c r="H3053" s="2" t="s">
        <v>42</v>
      </c>
      <c r="I3053" s="2" t="s">
        <v>46</v>
      </c>
      <c r="J3053" s="2" t="s">
        <v>47</v>
      </c>
      <c r="K3053" s="2" t="s">
        <v>8656</v>
      </c>
      <c r="L3053" s="2" t="s">
        <v>49</v>
      </c>
      <c r="M3053" s="2" t="s">
        <v>42</v>
      </c>
      <c r="N3053" s="2" t="s">
        <v>4818</v>
      </c>
      <c r="O3053" s="2" t="s">
        <v>51</v>
      </c>
      <c r="P3053" s="2" t="s">
        <v>42</v>
      </c>
      <c r="Q3053" s="2" t="s">
        <v>42</v>
      </c>
      <c r="R3053" s="2" t="s">
        <v>42</v>
      </c>
      <c r="S3053" s="2" t="s">
        <v>52</v>
      </c>
      <c r="T3053" s="2" t="s">
        <v>52</v>
      </c>
      <c r="U3053" s="2" t="s">
        <v>52</v>
      </c>
      <c r="V3053" s="2" t="s">
        <v>52</v>
      </c>
      <c r="W3053" s="2" t="s">
        <v>52</v>
      </c>
      <c r="X3053" s="2" t="s">
        <v>52</v>
      </c>
      <c r="Y3053" s="2" t="s">
        <v>42</v>
      </c>
      <c r="Z3053" s="2" t="s">
        <v>52</v>
      </c>
      <c r="AA3053" s="2" t="s">
        <v>52</v>
      </c>
      <c r="AB3053" s="2" t="s">
        <v>52</v>
      </c>
      <c r="AC3053" s="2" t="s">
        <v>218</v>
      </c>
      <c r="AD3053" s="11" t="s">
        <v>9504</v>
      </c>
      <c r="AE3053" s="2" t="s">
        <v>53</v>
      </c>
      <c r="AF3053" s="2" t="s">
        <v>65</v>
      </c>
      <c r="AG3053" s="2" t="s">
        <v>55</v>
      </c>
      <c r="AH3053" s="2" t="s">
        <v>56</v>
      </c>
      <c r="AI3053" s="2" t="s">
        <v>57</v>
      </c>
      <c r="AJ3053" s="2" t="s">
        <v>58</v>
      </c>
      <c r="AK3053" s="2" t="s">
        <v>42</v>
      </c>
      <c r="AL3053" s="2" t="s">
        <v>42</v>
      </c>
    </row>
    <row r="3054" spans="1:38" ht="15" customHeight="1" x14ac:dyDescent="0.3">
      <c r="A3054" s="2" t="s">
        <v>8657</v>
      </c>
      <c r="D3054" s="2" t="s">
        <v>43</v>
      </c>
      <c r="F3054" s="2" t="s">
        <v>44</v>
      </c>
      <c r="G3054" s="2" t="s">
        <v>45</v>
      </c>
      <c r="H3054" s="2" t="s">
        <v>42</v>
      </c>
      <c r="I3054" s="2" t="s">
        <v>46</v>
      </c>
      <c r="J3054" s="2" t="s">
        <v>47</v>
      </c>
      <c r="K3054" s="2" t="s">
        <v>8658</v>
      </c>
      <c r="L3054" s="2" t="s">
        <v>49</v>
      </c>
      <c r="M3054" s="2" t="s">
        <v>42</v>
      </c>
      <c r="N3054" s="2" t="s">
        <v>42</v>
      </c>
      <c r="O3054" s="2" t="s">
        <v>51</v>
      </c>
      <c r="P3054" s="2" t="s">
        <v>42</v>
      </c>
      <c r="Q3054" s="2" t="s">
        <v>42</v>
      </c>
      <c r="R3054" s="2" t="s">
        <v>42</v>
      </c>
      <c r="S3054" s="2" t="s">
        <v>52</v>
      </c>
      <c r="T3054" s="2" t="s">
        <v>52</v>
      </c>
      <c r="U3054" s="2" t="s">
        <v>52</v>
      </c>
      <c r="V3054" s="2" t="s">
        <v>52</v>
      </c>
      <c r="W3054" s="2" t="s">
        <v>52</v>
      </c>
      <c r="X3054" s="2" t="s">
        <v>52</v>
      </c>
      <c r="Y3054" s="2" t="s">
        <v>42</v>
      </c>
      <c r="Z3054" s="2" t="s">
        <v>52</v>
      </c>
      <c r="AA3054" s="2" t="s">
        <v>52</v>
      </c>
      <c r="AB3054" s="2" t="s">
        <v>52</v>
      </c>
      <c r="AC3054" s="2" t="s">
        <v>2631</v>
      </c>
      <c r="AD3054" s="11" t="s">
        <v>9504</v>
      </c>
      <c r="AE3054" s="2" t="s">
        <v>53</v>
      </c>
      <c r="AF3054" s="2" t="s">
        <v>65</v>
      </c>
      <c r="AG3054" s="2" t="s">
        <v>55</v>
      </c>
      <c r="AH3054" s="2" t="s">
        <v>56</v>
      </c>
      <c r="AI3054" s="2" t="s">
        <v>57</v>
      </c>
      <c r="AJ3054" s="2" t="s">
        <v>58</v>
      </c>
      <c r="AK3054" s="2" t="s">
        <v>42</v>
      </c>
      <c r="AL3054" s="2" t="s">
        <v>42</v>
      </c>
    </row>
    <row r="3055" spans="1:38" ht="15" customHeight="1" x14ac:dyDescent="0.3">
      <c r="A3055" s="2" t="s">
        <v>8659</v>
      </c>
      <c r="D3055" s="2" t="s">
        <v>43</v>
      </c>
      <c r="F3055" s="2" t="s">
        <v>44</v>
      </c>
      <c r="G3055" s="2" t="s">
        <v>45</v>
      </c>
      <c r="H3055" s="2" t="s">
        <v>42</v>
      </c>
      <c r="I3055" s="2" t="s">
        <v>46</v>
      </c>
      <c r="J3055" s="2" t="s">
        <v>47</v>
      </c>
      <c r="K3055" s="2" t="s">
        <v>8660</v>
      </c>
      <c r="L3055" s="2" t="s">
        <v>49</v>
      </c>
      <c r="M3055" s="2" t="s">
        <v>42</v>
      </c>
      <c r="N3055" s="2" t="s">
        <v>2751</v>
      </c>
      <c r="O3055" s="2" t="s">
        <v>51</v>
      </c>
      <c r="P3055" s="2" t="s">
        <v>1283</v>
      </c>
      <c r="Q3055" s="2" t="s">
        <v>8661</v>
      </c>
      <c r="R3055" s="2" t="s">
        <v>42</v>
      </c>
      <c r="S3055" s="2" t="s">
        <v>52</v>
      </c>
      <c r="T3055" s="2" t="s">
        <v>52</v>
      </c>
      <c r="U3055" s="2" t="s">
        <v>52</v>
      </c>
      <c r="V3055" s="2" t="s">
        <v>52</v>
      </c>
      <c r="W3055" s="2" t="s">
        <v>52</v>
      </c>
      <c r="X3055" s="2" t="s">
        <v>52</v>
      </c>
      <c r="Y3055" s="2" t="s">
        <v>42</v>
      </c>
      <c r="Z3055" s="2" t="s">
        <v>52</v>
      </c>
      <c r="AA3055" s="2" t="s">
        <v>52</v>
      </c>
      <c r="AB3055" s="2" t="s">
        <v>52</v>
      </c>
      <c r="AC3055" s="2" t="s">
        <v>42</v>
      </c>
      <c r="AD3055" s="11" t="s">
        <v>9504</v>
      </c>
      <c r="AE3055" s="2" t="s">
        <v>53</v>
      </c>
      <c r="AF3055" s="2" t="s">
        <v>65</v>
      </c>
      <c r="AG3055" s="2" t="s">
        <v>55</v>
      </c>
      <c r="AH3055" s="2" t="s">
        <v>56</v>
      </c>
      <c r="AI3055" s="2" t="s">
        <v>57</v>
      </c>
      <c r="AJ3055" s="2" t="s">
        <v>58</v>
      </c>
      <c r="AK3055" s="2" t="s">
        <v>42</v>
      </c>
      <c r="AL3055" s="2" t="s">
        <v>42</v>
      </c>
    </row>
    <row r="3056" spans="1:38" ht="15" customHeight="1" x14ac:dyDescent="0.3">
      <c r="A3056" s="2" t="s">
        <v>8662</v>
      </c>
      <c r="D3056" s="2" t="s">
        <v>43</v>
      </c>
      <c r="F3056" s="2" t="s">
        <v>44</v>
      </c>
      <c r="G3056" s="2" t="s">
        <v>45</v>
      </c>
      <c r="H3056" s="2" t="s">
        <v>42</v>
      </c>
      <c r="I3056" s="2" t="s">
        <v>46</v>
      </c>
      <c r="J3056" s="2" t="s">
        <v>47</v>
      </c>
      <c r="K3056" s="2" t="s">
        <v>8663</v>
      </c>
      <c r="L3056" s="2" t="s">
        <v>49</v>
      </c>
      <c r="M3056" s="2" t="s">
        <v>42</v>
      </c>
      <c r="N3056" s="2" t="s">
        <v>42</v>
      </c>
      <c r="O3056" s="2" t="s">
        <v>51</v>
      </c>
      <c r="P3056" s="2" t="s">
        <v>42</v>
      </c>
      <c r="Q3056" s="2" t="s">
        <v>42</v>
      </c>
      <c r="R3056" s="2" t="s">
        <v>42</v>
      </c>
      <c r="S3056" s="2" t="s">
        <v>52</v>
      </c>
      <c r="T3056" s="2" t="s">
        <v>52</v>
      </c>
      <c r="U3056" s="2" t="s">
        <v>52</v>
      </c>
      <c r="V3056" s="2" t="s">
        <v>52</v>
      </c>
      <c r="W3056" s="2" t="s">
        <v>52</v>
      </c>
      <c r="X3056" s="2" t="s">
        <v>52</v>
      </c>
      <c r="Y3056" s="2" t="s">
        <v>42</v>
      </c>
      <c r="Z3056" s="2" t="s">
        <v>52</v>
      </c>
      <c r="AA3056" s="2" t="s">
        <v>52</v>
      </c>
      <c r="AB3056" s="2" t="s">
        <v>52</v>
      </c>
      <c r="AC3056" s="2" t="s">
        <v>726</v>
      </c>
      <c r="AD3056" s="11" t="s">
        <v>9504</v>
      </c>
      <c r="AE3056" s="2" t="s">
        <v>53</v>
      </c>
      <c r="AF3056" s="2" t="s">
        <v>65</v>
      </c>
      <c r="AG3056" s="2" t="s">
        <v>55</v>
      </c>
      <c r="AH3056" s="2" t="s">
        <v>56</v>
      </c>
      <c r="AI3056" s="2" t="s">
        <v>57</v>
      </c>
      <c r="AJ3056" s="2" t="s">
        <v>58</v>
      </c>
      <c r="AK3056" s="2" t="s">
        <v>42</v>
      </c>
      <c r="AL3056" s="2" t="s">
        <v>42</v>
      </c>
    </row>
    <row r="3057" spans="1:38" ht="15" customHeight="1" x14ac:dyDescent="0.3">
      <c r="A3057" s="2" t="s">
        <v>8664</v>
      </c>
      <c r="D3057" s="2" t="s">
        <v>43</v>
      </c>
      <c r="F3057" s="2" t="s">
        <v>44</v>
      </c>
      <c r="G3057" s="2" t="s">
        <v>45</v>
      </c>
      <c r="H3057" s="2" t="s">
        <v>42</v>
      </c>
      <c r="I3057" s="2" t="s">
        <v>46</v>
      </c>
      <c r="J3057" s="2" t="s">
        <v>47</v>
      </c>
      <c r="K3057" s="2" t="s">
        <v>8665</v>
      </c>
      <c r="L3057" s="2" t="s">
        <v>49</v>
      </c>
      <c r="M3057" s="2" t="s">
        <v>42</v>
      </c>
      <c r="N3057" s="2" t="s">
        <v>8666</v>
      </c>
      <c r="O3057" s="2" t="s">
        <v>51</v>
      </c>
      <c r="P3057" s="2" t="s">
        <v>4053</v>
      </c>
      <c r="Q3057" s="2" t="s">
        <v>8667</v>
      </c>
      <c r="R3057" s="2" t="s">
        <v>42</v>
      </c>
      <c r="S3057" s="2" t="s">
        <v>52</v>
      </c>
      <c r="T3057" s="2" t="s">
        <v>52</v>
      </c>
      <c r="U3057" s="2" t="s">
        <v>52</v>
      </c>
      <c r="V3057" s="2" t="s">
        <v>52</v>
      </c>
      <c r="W3057" s="2" t="s">
        <v>52</v>
      </c>
      <c r="X3057" s="2" t="s">
        <v>52</v>
      </c>
      <c r="Y3057" s="2" t="s">
        <v>42</v>
      </c>
      <c r="Z3057" s="2" t="s">
        <v>51</v>
      </c>
      <c r="AA3057" s="2" t="s">
        <v>51</v>
      </c>
      <c r="AB3057" s="2" t="s">
        <v>52</v>
      </c>
      <c r="AC3057" s="2" t="s">
        <v>9771</v>
      </c>
      <c r="AD3057" s="11" t="s">
        <v>9504</v>
      </c>
      <c r="AE3057" s="2" t="s">
        <v>53</v>
      </c>
      <c r="AF3057" s="2" t="s">
        <v>61</v>
      </c>
      <c r="AG3057" s="2" t="s">
        <v>55</v>
      </c>
      <c r="AH3057" s="2" t="s">
        <v>56</v>
      </c>
      <c r="AI3057" s="2" t="s">
        <v>57</v>
      </c>
      <c r="AJ3057" s="2" t="s">
        <v>58</v>
      </c>
      <c r="AK3057" s="2" t="s">
        <v>42</v>
      </c>
      <c r="AL3057" s="2" t="s">
        <v>42</v>
      </c>
    </row>
    <row r="3058" spans="1:38" ht="15" customHeight="1" x14ac:dyDescent="0.3">
      <c r="A3058" s="2" t="s">
        <v>8668</v>
      </c>
      <c r="D3058" s="2" t="s">
        <v>43</v>
      </c>
      <c r="F3058" s="2" t="s">
        <v>44</v>
      </c>
      <c r="G3058" s="2" t="s">
        <v>45</v>
      </c>
      <c r="H3058" s="2" t="s">
        <v>42</v>
      </c>
      <c r="I3058" s="2" t="s">
        <v>46</v>
      </c>
      <c r="J3058" s="2" t="s">
        <v>47</v>
      </c>
      <c r="K3058" s="2" t="s">
        <v>8669</v>
      </c>
      <c r="L3058" s="2" t="s">
        <v>49</v>
      </c>
      <c r="M3058" s="2" t="s">
        <v>42</v>
      </c>
      <c r="N3058" s="2" t="s">
        <v>42</v>
      </c>
      <c r="O3058" s="2" t="s">
        <v>51</v>
      </c>
      <c r="P3058" s="2" t="s">
        <v>42</v>
      </c>
      <c r="Q3058" s="2" t="s">
        <v>42</v>
      </c>
      <c r="R3058" s="2" t="s">
        <v>42</v>
      </c>
      <c r="S3058" s="2" t="s">
        <v>52</v>
      </c>
      <c r="T3058" s="2" t="s">
        <v>52</v>
      </c>
      <c r="U3058" s="2" t="s">
        <v>52</v>
      </c>
      <c r="V3058" s="2" t="s">
        <v>52</v>
      </c>
      <c r="W3058" s="2" t="s">
        <v>52</v>
      </c>
      <c r="X3058" s="2" t="s">
        <v>52</v>
      </c>
      <c r="Y3058" s="2" t="s">
        <v>42</v>
      </c>
      <c r="Z3058" s="2" t="s">
        <v>52</v>
      </c>
      <c r="AA3058" s="2" t="s">
        <v>52</v>
      </c>
      <c r="AB3058" s="2" t="s">
        <v>52</v>
      </c>
      <c r="AC3058" s="2" t="s">
        <v>1657</v>
      </c>
      <c r="AD3058" s="11" t="s">
        <v>9504</v>
      </c>
      <c r="AE3058" s="2" t="s">
        <v>53</v>
      </c>
      <c r="AF3058" s="2" t="s">
        <v>65</v>
      </c>
      <c r="AG3058" s="2" t="s">
        <v>55</v>
      </c>
      <c r="AH3058" s="2" t="s">
        <v>56</v>
      </c>
      <c r="AI3058" s="2" t="s">
        <v>57</v>
      </c>
      <c r="AJ3058" s="2" t="s">
        <v>58</v>
      </c>
      <c r="AK3058" s="2" t="s">
        <v>42</v>
      </c>
      <c r="AL3058" s="2" t="s">
        <v>42</v>
      </c>
    </row>
    <row r="3059" spans="1:38" ht="15" customHeight="1" x14ac:dyDescent="0.3">
      <c r="A3059" s="2" t="s">
        <v>8670</v>
      </c>
      <c r="D3059" s="2" t="s">
        <v>43</v>
      </c>
      <c r="F3059" s="2" t="s">
        <v>44</v>
      </c>
      <c r="G3059" s="2" t="s">
        <v>45</v>
      </c>
      <c r="H3059" s="2" t="s">
        <v>42</v>
      </c>
      <c r="I3059" s="2" t="s">
        <v>46</v>
      </c>
      <c r="J3059" s="2" t="s">
        <v>47</v>
      </c>
      <c r="K3059" s="2" t="s">
        <v>8671</v>
      </c>
      <c r="L3059" s="2" t="s">
        <v>49</v>
      </c>
      <c r="M3059" s="2" t="s">
        <v>42</v>
      </c>
      <c r="N3059" s="2" t="s">
        <v>8672</v>
      </c>
      <c r="O3059" s="2" t="s">
        <v>51</v>
      </c>
      <c r="P3059" s="2" t="s">
        <v>42</v>
      </c>
      <c r="Q3059" s="2" t="s">
        <v>42</v>
      </c>
      <c r="R3059" s="2" t="s">
        <v>42</v>
      </c>
      <c r="S3059" s="2" t="s">
        <v>52</v>
      </c>
      <c r="T3059" s="2" t="s">
        <v>52</v>
      </c>
      <c r="U3059" s="2" t="s">
        <v>52</v>
      </c>
      <c r="V3059" s="2" t="s">
        <v>52</v>
      </c>
      <c r="W3059" s="2" t="s">
        <v>52</v>
      </c>
      <c r="X3059" s="2" t="s">
        <v>52</v>
      </c>
      <c r="Y3059" s="2" t="s">
        <v>42</v>
      </c>
      <c r="Z3059" s="2" t="s">
        <v>51</v>
      </c>
      <c r="AA3059" s="2" t="s">
        <v>52</v>
      </c>
      <c r="AB3059" s="2" t="s">
        <v>52</v>
      </c>
      <c r="AC3059" s="2" t="s">
        <v>1070</v>
      </c>
      <c r="AD3059" s="11" t="s">
        <v>9504</v>
      </c>
      <c r="AE3059" s="2" t="s">
        <v>53</v>
      </c>
      <c r="AF3059" s="2" t="s">
        <v>61</v>
      </c>
      <c r="AG3059" s="2" t="s">
        <v>55</v>
      </c>
      <c r="AH3059" s="2" t="s">
        <v>56</v>
      </c>
      <c r="AI3059" s="2" t="s">
        <v>57</v>
      </c>
      <c r="AJ3059" s="2" t="s">
        <v>58</v>
      </c>
      <c r="AK3059" s="2" t="s">
        <v>42</v>
      </c>
      <c r="AL3059" s="2" t="s">
        <v>42</v>
      </c>
    </row>
    <row r="3060" spans="1:38" ht="15" customHeight="1" x14ac:dyDescent="0.3">
      <c r="A3060" s="2" t="s">
        <v>8673</v>
      </c>
      <c r="D3060" s="2" t="s">
        <v>43</v>
      </c>
      <c r="F3060" s="2" t="s">
        <v>44</v>
      </c>
      <c r="G3060" s="2" t="s">
        <v>45</v>
      </c>
      <c r="H3060" s="2" t="s">
        <v>42</v>
      </c>
      <c r="I3060" s="2" t="s">
        <v>46</v>
      </c>
      <c r="J3060" s="2" t="s">
        <v>47</v>
      </c>
      <c r="K3060" s="2" t="s">
        <v>8674</v>
      </c>
      <c r="L3060" s="2" t="s">
        <v>49</v>
      </c>
      <c r="M3060" s="2" t="s">
        <v>42</v>
      </c>
      <c r="N3060" s="2" t="s">
        <v>5695</v>
      </c>
      <c r="O3060" s="2" t="s">
        <v>51</v>
      </c>
      <c r="P3060" s="2" t="s">
        <v>5623</v>
      </c>
      <c r="Q3060" s="2" t="s">
        <v>8675</v>
      </c>
      <c r="R3060" s="2" t="s">
        <v>42</v>
      </c>
      <c r="S3060" s="2" t="s">
        <v>51</v>
      </c>
      <c r="T3060" s="2" t="s">
        <v>52</v>
      </c>
      <c r="U3060" s="2" t="s">
        <v>52</v>
      </c>
      <c r="V3060" s="2" t="s">
        <v>52</v>
      </c>
      <c r="W3060" s="2" t="s">
        <v>52</v>
      </c>
      <c r="X3060" s="2" t="s">
        <v>52</v>
      </c>
      <c r="Y3060" s="2" t="s">
        <v>42</v>
      </c>
      <c r="Z3060" s="2" t="s">
        <v>51</v>
      </c>
      <c r="AA3060" s="2" t="s">
        <v>52</v>
      </c>
      <c r="AB3060" s="2" t="s">
        <v>52</v>
      </c>
      <c r="AC3060" s="2" t="s">
        <v>9748</v>
      </c>
      <c r="AD3060" s="11" t="s">
        <v>9504</v>
      </c>
      <c r="AE3060" s="2" t="s">
        <v>53</v>
      </c>
      <c r="AF3060" s="2" t="s">
        <v>599</v>
      </c>
      <c r="AG3060" s="2" t="s">
        <v>55</v>
      </c>
      <c r="AH3060" s="2" t="s">
        <v>56</v>
      </c>
      <c r="AI3060" s="2" t="s">
        <v>57</v>
      </c>
      <c r="AJ3060" s="2" t="s">
        <v>58</v>
      </c>
      <c r="AK3060" s="2" t="s">
        <v>42</v>
      </c>
      <c r="AL3060" s="2" t="s">
        <v>42</v>
      </c>
    </row>
    <row r="3061" spans="1:38" ht="15" customHeight="1" x14ac:dyDescent="0.3">
      <c r="A3061" s="2" t="s">
        <v>8676</v>
      </c>
      <c r="D3061" s="2" t="s">
        <v>43</v>
      </c>
      <c r="F3061" s="2" t="s">
        <v>44</v>
      </c>
      <c r="G3061" s="2" t="s">
        <v>45</v>
      </c>
      <c r="H3061" s="2" t="s">
        <v>42</v>
      </c>
      <c r="I3061" s="2" t="s">
        <v>46</v>
      </c>
      <c r="J3061" s="2" t="s">
        <v>47</v>
      </c>
      <c r="K3061" s="2" t="s">
        <v>8677</v>
      </c>
      <c r="L3061" s="2" t="s">
        <v>49</v>
      </c>
      <c r="M3061" s="2" t="s">
        <v>42</v>
      </c>
      <c r="N3061" s="2" t="s">
        <v>42</v>
      </c>
      <c r="O3061" s="2" t="s">
        <v>51</v>
      </c>
      <c r="P3061" s="2" t="s">
        <v>42</v>
      </c>
      <c r="Q3061" s="2" t="s">
        <v>42</v>
      </c>
      <c r="R3061" s="2" t="s">
        <v>42</v>
      </c>
      <c r="S3061" s="2" t="s">
        <v>52</v>
      </c>
      <c r="T3061" s="2" t="s">
        <v>52</v>
      </c>
      <c r="U3061" s="2" t="s">
        <v>52</v>
      </c>
      <c r="V3061" s="2" t="s">
        <v>52</v>
      </c>
      <c r="W3061" s="2" t="s">
        <v>52</v>
      </c>
      <c r="X3061" s="2" t="s">
        <v>52</v>
      </c>
      <c r="Y3061" s="2" t="s">
        <v>42</v>
      </c>
      <c r="Z3061" s="2" t="s">
        <v>52</v>
      </c>
      <c r="AA3061" s="2" t="s">
        <v>51</v>
      </c>
      <c r="AB3061" s="2" t="s">
        <v>52</v>
      </c>
      <c r="AC3061" s="2" t="s">
        <v>1656</v>
      </c>
      <c r="AD3061" s="11" t="s">
        <v>9504</v>
      </c>
      <c r="AE3061" s="2" t="s">
        <v>53</v>
      </c>
      <c r="AF3061" s="2" t="s">
        <v>65</v>
      </c>
      <c r="AG3061" s="2" t="s">
        <v>55</v>
      </c>
      <c r="AH3061" s="2" t="s">
        <v>56</v>
      </c>
      <c r="AI3061" s="2" t="s">
        <v>57</v>
      </c>
      <c r="AJ3061" s="2" t="s">
        <v>58</v>
      </c>
      <c r="AK3061" s="2" t="s">
        <v>42</v>
      </c>
      <c r="AL3061" s="2" t="s">
        <v>42</v>
      </c>
    </row>
    <row r="3062" spans="1:38" ht="15" customHeight="1" x14ac:dyDescent="0.3">
      <c r="A3062" s="2" t="s">
        <v>8678</v>
      </c>
      <c r="D3062" s="2" t="s">
        <v>43</v>
      </c>
      <c r="F3062" s="2" t="s">
        <v>44</v>
      </c>
      <c r="G3062" s="2" t="s">
        <v>45</v>
      </c>
      <c r="H3062" s="2" t="s">
        <v>42</v>
      </c>
      <c r="I3062" s="2" t="s">
        <v>46</v>
      </c>
      <c r="J3062" s="2" t="s">
        <v>47</v>
      </c>
      <c r="K3062" s="2" t="s">
        <v>8679</v>
      </c>
      <c r="L3062" s="2" t="s">
        <v>49</v>
      </c>
      <c r="M3062" s="2" t="s">
        <v>42</v>
      </c>
      <c r="N3062" s="2" t="s">
        <v>8680</v>
      </c>
      <c r="O3062" s="2" t="s">
        <v>51</v>
      </c>
      <c r="P3062" s="2" t="s">
        <v>4830</v>
      </c>
      <c r="Q3062" s="2" t="s">
        <v>8681</v>
      </c>
      <c r="R3062" s="2" t="s">
        <v>42</v>
      </c>
      <c r="S3062" s="2" t="s">
        <v>52</v>
      </c>
      <c r="T3062" s="2" t="s">
        <v>52</v>
      </c>
      <c r="U3062" s="2" t="s">
        <v>52</v>
      </c>
      <c r="V3062" s="2" t="s">
        <v>52</v>
      </c>
      <c r="W3062" s="2" t="s">
        <v>52</v>
      </c>
      <c r="X3062" s="2" t="s">
        <v>52</v>
      </c>
      <c r="Y3062" s="2" t="s">
        <v>42</v>
      </c>
      <c r="Z3062" s="2" t="s">
        <v>51</v>
      </c>
      <c r="AA3062" s="2" t="s">
        <v>52</v>
      </c>
      <c r="AB3062" s="2" t="s">
        <v>52</v>
      </c>
      <c r="AC3062" s="2" t="s">
        <v>719</v>
      </c>
      <c r="AD3062" s="11" t="s">
        <v>9504</v>
      </c>
      <c r="AE3062" s="2" t="s">
        <v>53</v>
      </c>
      <c r="AF3062" s="2" t="s">
        <v>61</v>
      </c>
      <c r="AG3062" s="2" t="s">
        <v>55</v>
      </c>
      <c r="AH3062" s="2" t="s">
        <v>56</v>
      </c>
      <c r="AI3062" s="2" t="s">
        <v>57</v>
      </c>
      <c r="AJ3062" s="2" t="s">
        <v>58</v>
      </c>
      <c r="AK3062" s="2" t="s">
        <v>42</v>
      </c>
      <c r="AL3062" s="2" t="s">
        <v>42</v>
      </c>
    </row>
    <row r="3063" spans="1:38" ht="15" customHeight="1" x14ac:dyDescent="0.3">
      <c r="A3063" s="2" t="s">
        <v>8682</v>
      </c>
      <c r="D3063" s="2" t="s">
        <v>43</v>
      </c>
      <c r="F3063" s="2" t="s">
        <v>44</v>
      </c>
      <c r="G3063" s="2" t="s">
        <v>45</v>
      </c>
      <c r="H3063" s="2" t="s">
        <v>42</v>
      </c>
      <c r="I3063" s="2" t="s">
        <v>46</v>
      </c>
      <c r="J3063" s="2" t="s">
        <v>47</v>
      </c>
      <c r="K3063" s="2" t="s">
        <v>8683</v>
      </c>
      <c r="L3063" s="2" t="s">
        <v>79</v>
      </c>
      <c r="M3063" s="2" t="s">
        <v>42</v>
      </c>
      <c r="N3063" s="2" t="s">
        <v>42</v>
      </c>
      <c r="O3063" s="2" t="s">
        <v>51</v>
      </c>
      <c r="P3063" s="2" t="s">
        <v>42</v>
      </c>
      <c r="Q3063" s="2" t="s">
        <v>42</v>
      </c>
      <c r="R3063" s="2" t="s">
        <v>42</v>
      </c>
      <c r="S3063" s="2" t="s">
        <v>52</v>
      </c>
      <c r="T3063" s="2" t="s">
        <v>52</v>
      </c>
      <c r="U3063" s="2" t="s">
        <v>52</v>
      </c>
      <c r="V3063" s="2" t="s">
        <v>52</v>
      </c>
      <c r="W3063" s="2" t="s">
        <v>52</v>
      </c>
      <c r="X3063" s="2" t="s">
        <v>52</v>
      </c>
      <c r="Y3063" s="2" t="s">
        <v>42</v>
      </c>
      <c r="Z3063" s="2" t="s">
        <v>51</v>
      </c>
      <c r="AA3063" s="2" t="s">
        <v>51</v>
      </c>
      <c r="AB3063" s="2" t="s">
        <v>52</v>
      </c>
      <c r="AC3063" s="2" t="s">
        <v>8684</v>
      </c>
      <c r="AD3063" s="11" t="s">
        <v>9504</v>
      </c>
      <c r="AE3063" s="2" t="s">
        <v>53</v>
      </c>
      <c r="AF3063" s="2" t="s">
        <v>61</v>
      </c>
      <c r="AG3063" s="2" t="s">
        <v>55</v>
      </c>
      <c r="AH3063" s="2" t="s">
        <v>56</v>
      </c>
      <c r="AI3063" s="2" t="s">
        <v>57</v>
      </c>
      <c r="AJ3063" s="2" t="s">
        <v>58</v>
      </c>
      <c r="AK3063" s="2" t="s">
        <v>42</v>
      </c>
      <c r="AL3063" s="2" t="s">
        <v>42</v>
      </c>
    </row>
    <row r="3064" spans="1:38" ht="15" customHeight="1" x14ac:dyDescent="0.3">
      <c r="A3064" s="2" t="s">
        <v>8685</v>
      </c>
      <c r="D3064" s="2" t="s">
        <v>43</v>
      </c>
      <c r="F3064" s="2" t="s">
        <v>44</v>
      </c>
      <c r="G3064" s="2" t="s">
        <v>45</v>
      </c>
      <c r="H3064" s="2" t="s">
        <v>42</v>
      </c>
      <c r="I3064" s="2" t="s">
        <v>46</v>
      </c>
      <c r="J3064" s="2" t="s">
        <v>47</v>
      </c>
      <c r="K3064" s="2" t="s">
        <v>8686</v>
      </c>
      <c r="L3064" s="2" t="s">
        <v>49</v>
      </c>
      <c r="M3064" s="2" t="s">
        <v>42</v>
      </c>
      <c r="N3064" s="2" t="s">
        <v>3619</v>
      </c>
      <c r="O3064" s="2" t="s">
        <v>51</v>
      </c>
      <c r="P3064" s="2" t="s">
        <v>7800</v>
      </c>
      <c r="Q3064" s="2" t="s">
        <v>8687</v>
      </c>
      <c r="R3064" s="2" t="s">
        <v>42</v>
      </c>
      <c r="S3064" s="2" t="s">
        <v>52</v>
      </c>
      <c r="T3064" s="2" t="s">
        <v>52</v>
      </c>
      <c r="U3064" s="2" t="s">
        <v>52</v>
      </c>
      <c r="V3064" s="2" t="s">
        <v>52</v>
      </c>
      <c r="W3064" s="2" t="s">
        <v>52</v>
      </c>
      <c r="X3064" s="2" t="s">
        <v>52</v>
      </c>
      <c r="Y3064" s="2" t="s">
        <v>42</v>
      </c>
      <c r="Z3064" s="2" t="s">
        <v>52</v>
      </c>
      <c r="AA3064" s="2" t="s">
        <v>52</v>
      </c>
      <c r="AB3064" s="2" t="s">
        <v>52</v>
      </c>
      <c r="AC3064" s="2" t="s">
        <v>42</v>
      </c>
      <c r="AD3064" s="11" t="s">
        <v>9504</v>
      </c>
      <c r="AE3064" s="2" t="s">
        <v>53</v>
      </c>
      <c r="AF3064" s="2" t="s">
        <v>65</v>
      </c>
      <c r="AG3064" s="2" t="s">
        <v>55</v>
      </c>
      <c r="AH3064" s="2" t="s">
        <v>56</v>
      </c>
      <c r="AI3064" s="2" t="s">
        <v>57</v>
      </c>
      <c r="AJ3064" s="2" t="s">
        <v>58</v>
      </c>
      <c r="AK3064" s="2" t="s">
        <v>42</v>
      </c>
      <c r="AL3064" s="2" t="s">
        <v>42</v>
      </c>
    </row>
    <row r="3065" spans="1:38" ht="15" customHeight="1" x14ac:dyDescent="0.3">
      <c r="A3065" s="2" t="s">
        <v>8688</v>
      </c>
      <c r="D3065" s="2" t="s">
        <v>43</v>
      </c>
      <c r="F3065" s="2" t="s">
        <v>44</v>
      </c>
      <c r="G3065" s="2" t="s">
        <v>45</v>
      </c>
      <c r="H3065" s="2" t="s">
        <v>42</v>
      </c>
      <c r="I3065" s="2" t="s">
        <v>46</v>
      </c>
      <c r="J3065" s="2" t="s">
        <v>47</v>
      </c>
      <c r="K3065" s="2" t="s">
        <v>8689</v>
      </c>
      <c r="L3065" s="2" t="s">
        <v>49</v>
      </c>
      <c r="M3065" s="2" t="s">
        <v>42</v>
      </c>
      <c r="N3065" s="2" t="s">
        <v>329</v>
      </c>
      <c r="O3065" s="2" t="s">
        <v>51</v>
      </c>
      <c r="P3065" s="2" t="s">
        <v>42</v>
      </c>
      <c r="Q3065" s="2" t="s">
        <v>42</v>
      </c>
      <c r="R3065" s="2" t="s">
        <v>42</v>
      </c>
      <c r="S3065" s="2" t="s">
        <v>51</v>
      </c>
      <c r="T3065" s="2" t="s">
        <v>52</v>
      </c>
      <c r="U3065" s="2" t="s">
        <v>52</v>
      </c>
      <c r="V3065" s="2" t="s">
        <v>52</v>
      </c>
      <c r="W3065" s="2" t="s">
        <v>52</v>
      </c>
      <c r="X3065" s="2" t="s">
        <v>52</v>
      </c>
      <c r="Y3065" s="2" t="s">
        <v>42</v>
      </c>
      <c r="Z3065" s="2" t="s">
        <v>51</v>
      </c>
      <c r="AA3065" s="2" t="s">
        <v>52</v>
      </c>
      <c r="AB3065" s="2" t="s">
        <v>52</v>
      </c>
      <c r="AC3065" s="2" t="s">
        <v>9475</v>
      </c>
      <c r="AD3065" s="11" t="s">
        <v>9504</v>
      </c>
      <c r="AE3065" s="2" t="s">
        <v>53</v>
      </c>
      <c r="AF3065" s="2" t="s">
        <v>599</v>
      </c>
      <c r="AG3065" s="2" t="s">
        <v>55</v>
      </c>
      <c r="AH3065" s="2" t="s">
        <v>56</v>
      </c>
      <c r="AI3065" s="2" t="s">
        <v>57</v>
      </c>
      <c r="AJ3065" s="2" t="s">
        <v>58</v>
      </c>
      <c r="AK3065" s="2" t="s">
        <v>42</v>
      </c>
      <c r="AL3065" s="2" t="s">
        <v>42</v>
      </c>
    </row>
    <row r="3066" spans="1:38" ht="15" customHeight="1" x14ac:dyDescent="0.3">
      <c r="A3066" s="2" t="s">
        <v>8690</v>
      </c>
      <c r="D3066" s="2" t="s">
        <v>43</v>
      </c>
      <c r="F3066" s="2" t="s">
        <v>44</v>
      </c>
      <c r="G3066" s="2" t="s">
        <v>45</v>
      </c>
      <c r="H3066" s="2" t="s">
        <v>42</v>
      </c>
      <c r="I3066" s="2" t="s">
        <v>46</v>
      </c>
      <c r="J3066" s="2" t="s">
        <v>47</v>
      </c>
      <c r="K3066" s="2" t="s">
        <v>8691</v>
      </c>
      <c r="L3066" s="2" t="s">
        <v>49</v>
      </c>
      <c r="M3066" s="2" t="s">
        <v>42</v>
      </c>
      <c r="N3066" s="2" t="s">
        <v>71</v>
      </c>
      <c r="O3066" s="2" t="s">
        <v>51</v>
      </c>
      <c r="P3066" s="2" t="s">
        <v>8692</v>
      </c>
      <c r="Q3066" s="2" t="s">
        <v>42</v>
      </c>
      <c r="R3066" s="2" t="s">
        <v>42</v>
      </c>
      <c r="S3066" s="2" t="s">
        <v>51</v>
      </c>
      <c r="T3066" s="2" t="s">
        <v>52</v>
      </c>
      <c r="U3066" s="2" t="s">
        <v>51</v>
      </c>
      <c r="V3066" s="2" t="s">
        <v>52</v>
      </c>
      <c r="W3066" s="2" t="s">
        <v>52</v>
      </c>
      <c r="X3066" s="2" t="s">
        <v>52</v>
      </c>
      <c r="Y3066" s="2" t="s">
        <v>42</v>
      </c>
      <c r="Z3066" s="2" t="s">
        <v>51</v>
      </c>
      <c r="AA3066" s="2" t="s">
        <v>52</v>
      </c>
      <c r="AB3066" s="2" t="s">
        <v>52</v>
      </c>
      <c r="AC3066" s="2" t="s">
        <v>1193</v>
      </c>
      <c r="AD3066" s="11" t="s">
        <v>9504</v>
      </c>
      <c r="AE3066" s="2" t="s">
        <v>53</v>
      </c>
      <c r="AF3066" s="2" t="s">
        <v>1579</v>
      </c>
      <c r="AG3066" s="2" t="s">
        <v>55</v>
      </c>
      <c r="AH3066" s="2" t="s">
        <v>56</v>
      </c>
      <c r="AI3066" s="2" t="s">
        <v>57</v>
      </c>
      <c r="AJ3066" s="2" t="s">
        <v>58</v>
      </c>
      <c r="AK3066" s="2" t="s">
        <v>42</v>
      </c>
      <c r="AL3066" s="2" t="s">
        <v>42</v>
      </c>
    </row>
    <row r="3067" spans="1:38" ht="15" customHeight="1" x14ac:dyDescent="0.3">
      <c r="A3067" s="2" t="s">
        <v>8693</v>
      </c>
      <c r="D3067" s="2" t="s">
        <v>43</v>
      </c>
      <c r="F3067" s="2" t="s">
        <v>44</v>
      </c>
      <c r="G3067" s="2" t="s">
        <v>45</v>
      </c>
      <c r="H3067" s="2" t="s">
        <v>42</v>
      </c>
      <c r="I3067" s="2" t="s">
        <v>46</v>
      </c>
      <c r="J3067" s="2" t="s">
        <v>47</v>
      </c>
      <c r="K3067" s="2" t="s">
        <v>8694</v>
      </c>
      <c r="L3067" s="2" t="s">
        <v>49</v>
      </c>
      <c r="M3067" s="2" t="s">
        <v>42</v>
      </c>
      <c r="N3067" s="2" t="s">
        <v>42</v>
      </c>
      <c r="O3067" s="2" t="s">
        <v>52</v>
      </c>
      <c r="P3067" s="2" t="s">
        <v>42</v>
      </c>
      <c r="Q3067" s="2" t="s">
        <v>42</v>
      </c>
      <c r="R3067" s="2" t="s">
        <v>42</v>
      </c>
      <c r="S3067" s="2" t="s">
        <v>51</v>
      </c>
      <c r="T3067" s="2" t="s">
        <v>51</v>
      </c>
      <c r="U3067" s="2" t="s">
        <v>52</v>
      </c>
      <c r="V3067" s="2" t="s">
        <v>52</v>
      </c>
      <c r="W3067" s="2" t="s">
        <v>52</v>
      </c>
      <c r="X3067" s="2" t="s">
        <v>51</v>
      </c>
      <c r="Y3067" s="2" t="s">
        <v>134</v>
      </c>
      <c r="Z3067" s="2" t="s">
        <v>52</v>
      </c>
      <c r="AA3067" s="2" t="s">
        <v>52</v>
      </c>
      <c r="AB3067" s="2" t="s">
        <v>52</v>
      </c>
      <c r="AC3067" s="2" t="s">
        <v>42</v>
      </c>
      <c r="AD3067" s="11" t="s">
        <v>9504</v>
      </c>
      <c r="AE3067" s="2" t="s">
        <v>53</v>
      </c>
      <c r="AF3067" s="2" t="s">
        <v>4745</v>
      </c>
      <c r="AG3067" s="2" t="s">
        <v>55</v>
      </c>
      <c r="AH3067" s="2" t="s">
        <v>56</v>
      </c>
      <c r="AI3067" s="2" t="s">
        <v>57</v>
      </c>
      <c r="AJ3067" s="2" t="s">
        <v>58</v>
      </c>
      <c r="AK3067" s="2" t="s">
        <v>42</v>
      </c>
      <c r="AL3067" s="2" t="s">
        <v>42</v>
      </c>
    </row>
    <row r="3068" spans="1:38" ht="15" customHeight="1" x14ac:dyDescent="0.3">
      <c r="A3068" s="2" t="s">
        <v>8695</v>
      </c>
      <c r="D3068" s="2" t="s">
        <v>43</v>
      </c>
      <c r="F3068" s="2" t="s">
        <v>44</v>
      </c>
      <c r="G3068" s="2" t="s">
        <v>45</v>
      </c>
      <c r="H3068" s="2" t="s">
        <v>42</v>
      </c>
      <c r="I3068" s="2" t="s">
        <v>46</v>
      </c>
      <c r="J3068" s="2" t="s">
        <v>47</v>
      </c>
      <c r="K3068" s="2" t="s">
        <v>8696</v>
      </c>
      <c r="L3068" s="2" t="s">
        <v>79</v>
      </c>
      <c r="M3068" s="2" t="s">
        <v>42</v>
      </c>
      <c r="N3068" s="2" t="s">
        <v>42</v>
      </c>
      <c r="O3068" s="2" t="s">
        <v>51</v>
      </c>
      <c r="P3068" s="2" t="s">
        <v>42</v>
      </c>
      <c r="Q3068" s="2" t="s">
        <v>42</v>
      </c>
      <c r="R3068" s="2" t="s">
        <v>42</v>
      </c>
      <c r="S3068" s="2" t="s">
        <v>52</v>
      </c>
      <c r="T3068" s="2" t="s">
        <v>52</v>
      </c>
      <c r="U3068" s="2" t="s">
        <v>52</v>
      </c>
      <c r="V3068" s="2" t="s">
        <v>52</v>
      </c>
      <c r="W3068" s="2" t="s">
        <v>52</v>
      </c>
      <c r="X3068" s="2" t="s">
        <v>52</v>
      </c>
      <c r="Y3068" s="2" t="s">
        <v>42</v>
      </c>
      <c r="Z3068" s="2" t="s">
        <v>51</v>
      </c>
      <c r="AA3068" s="2" t="s">
        <v>52</v>
      </c>
      <c r="AB3068" s="2" t="s">
        <v>52</v>
      </c>
      <c r="AC3068" s="2" t="s">
        <v>9525</v>
      </c>
      <c r="AD3068" s="11" t="s">
        <v>9504</v>
      </c>
      <c r="AE3068" s="2" t="s">
        <v>53</v>
      </c>
      <c r="AF3068" s="2" t="s">
        <v>8697</v>
      </c>
      <c r="AG3068" s="2" t="s">
        <v>55</v>
      </c>
      <c r="AH3068" s="2" t="s">
        <v>56</v>
      </c>
      <c r="AI3068" s="2" t="s">
        <v>57</v>
      </c>
      <c r="AJ3068" s="2" t="s">
        <v>58</v>
      </c>
      <c r="AK3068" s="2" t="s">
        <v>42</v>
      </c>
      <c r="AL3068" s="2" t="s">
        <v>42</v>
      </c>
    </row>
    <row r="3069" spans="1:38" ht="15" customHeight="1" x14ac:dyDescent="0.3">
      <c r="A3069" s="2" t="s">
        <v>8698</v>
      </c>
      <c r="D3069" s="2" t="s">
        <v>43</v>
      </c>
      <c r="F3069" s="2" t="s">
        <v>44</v>
      </c>
      <c r="G3069" s="2" t="s">
        <v>45</v>
      </c>
      <c r="H3069" s="2" t="s">
        <v>42</v>
      </c>
      <c r="I3069" s="2" t="s">
        <v>82</v>
      </c>
      <c r="J3069" s="2" t="s">
        <v>47</v>
      </c>
      <c r="K3069" s="2" t="s">
        <v>8699</v>
      </c>
      <c r="L3069" s="2" t="s">
        <v>49</v>
      </c>
      <c r="M3069" s="2" t="s">
        <v>42</v>
      </c>
      <c r="N3069" s="2" t="s">
        <v>42</v>
      </c>
      <c r="O3069" s="2" t="s">
        <v>51</v>
      </c>
      <c r="P3069" s="2" t="s">
        <v>7422</v>
      </c>
      <c r="Q3069" s="2" t="s">
        <v>42</v>
      </c>
      <c r="R3069" s="2" t="s">
        <v>42</v>
      </c>
      <c r="S3069" s="2" t="s">
        <v>52</v>
      </c>
      <c r="T3069" s="2" t="s">
        <v>52</v>
      </c>
      <c r="U3069" s="2" t="s">
        <v>52</v>
      </c>
      <c r="V3069" s="2" t="s">
        <v>52</v>
      </c>
      <c r="W3069" s="2" t="s">
        <v>52</v>
      </c>
      <c r="X3069" s="2" t="s">
        <v>52</v>
      </c>
      <c r="Y3069" s="2" t="s">
        <v>42</v>
      </c>
      <c r="Z3069" s="2" t="s">
        <v>52</v>
      </c>
      <c r="AA3069" s="2" t="s">
        <v>52</v>
      </c>
      <c r="AB3069" s="2" t="s">
        <v>52</v>
      </c>
      <c r="AC3069" s="2" t="s">
        <v>8700</v>
      </c>
      <c r="AD3069" s="11" t="s">
        <v>9504</v>
      </c>
      <c r="AE3069" s="2" t="s">
        <v>53</v>
      </c>
      <c r="AF3069" s="2" t="s">
        <v>65</v>
      </c>
      <c r="AG3069" s="2" t="s">
        <v>55</v>
      </c>
      <c r="AH3069" s="2" t="s">
        <v>56</v>
      </c>
      <c r="AI3069" s="2" t="s">
        <v>57</v>
      </c>
      <c r="AJ3069" s="2" t="s">
        <v>58</v>
      </c>
      <c r="AK3069" s="2" t="s">
        <v>42</v>
      </c>
      <c r="AL3069" s="2" t="s">
        <v>42</v>
      </c>
    </row>
    <row r="3070" spans="1:38" ht="15" customHeight="1" x14ac:dyDescent="0.3">
      <c r="A3070" s="2" t="s">
        <v>8701</v>
      </c>
      <c r="D3070" s="2" t="s">
        <v>43</v>
      </c>
      <c r="F3070" s="2" t="s">
        <v>44</v>
      </c>
      <c r="G3070" s="2" t="s">
        <v>45</v>
      </c>
      <c r="H3070" s="2" t="s">
        <v>42</v>
      </c>
      <c r="I3070" s="2" t="s">
        <v>46</v>
      </c>
      <c r="J3070" s="2" t="s">
        <v>47</v>
      </c>
      <c r="K3070" s="2" t="s">
        <v>8702</v>
      </c>
      <c r="L3070" s="2" t="s">
        <v>49</v>
      </c>
      <c r="M3070" s="2" t="s">
        <v>42</v>
      </c>
      <c r="N3070" s="2" t="s">
        <v>42</v>
      </c>
      <c r="O3070" s="2" t="s">
        <v>51</v>
      </c>
      <c r="P3070" s="2" t="s">
        <v>42</v>
      </c>
      <c r="Q3070" s="2" t="s">
        <v>42</v>
      </c>
      <c r="R3070" s="2" t="s">
        <v>42</v>
      </c>
      <c r="S3070" s="2" t="s">
        <v>52</v>
      </c>
      <c r="T3070" s="2" t="s">
        <v>52</v>
      </c>
      <c r="U3070" s="2" t="s">
        <v>52</v>
      </c>
      <c r="V3070" s="2" t="s">
        <v>52</v>
      </c>
      <c r="W3070" s="2" t="s">
        <v>52</v>
      </c>
      <c r="X3070" s="2" t="s">
        <v>52</v>
      </c>
      <c r="Y3070" s="2" t="s">
        <v>42</v>
      </c>
      <c r="Z3070" s="2" t="s">
        <v>51</v>
      </c>
      <c r="AA3070" s="2" t="s">
        <v>52</v>
      </c>
      <c r="AB3070" s="2" t="s">
        <v>52</v>
      </c>
      <c r="AC3070" s="2" t="s">
        <v>42</v>
      </c>
      <c r="AD3070" s="11" t="s">
        <v>9504</v>
      </c>
      <c r="AE3070" s="2" t="s">
        <v>53</v>
      </c>
      <c r="AF3070" s="2" t="s">
        <v>61</v>
      </c>
      <c r="AG3070" s="2" t="s">
        <v>55</v>
      </c>
      <c r="AH3070" s="2" t="s">
        <v>56</v>
      </c>
      <c r="AI3070" s="2" t="s">
        <v>57</v>
      </c>
      <c r="AJ3070" s="2" t="s">
        <v>58</v>
      </c>
      <c r="AK3070" s="2" t="s">
        <v>42</v>
      </c>
      <c r="AL3070" s="2" t="s">
        <v>42</v>
      </c>
    </row>
    <row r="3071" spans="1:38" ht="15" customHeight="1" x14ac:dyDescent="0.3">
      <c r="A3071" s="2" t="s">
        <v>8703</v>
      </c>
      <c r="D3071" s="2" t="s">
        <v>43</v>
      </c>
      <c r="F3071" s="2" t="s">
        <v>44</v>
      </c>
      <c r="G3071" s="2" t="s">
        <v>45</v>
      </c>
      <c r="H3071" s="2" t="s">
        <v>42</v>
      </c>
      <c r="I3071" s="2" t="s">
        <v>46</v>
      </c>
      <c r="J3071" s="2" t="s">
        <v>47</v>
      </c>
      <c r="K3071" s="2" t="s">
        <v>8704</v>
      </c>
      <c r="L3071" s="2" t="s">
        <v>49</v>
      </c>
      <c r="M3071" s="2" t="s">
        <v>42</v>
      </c>
      <c r="N3071" s="2" t="s">
        <v>8705</v>
      </c>
      <c r="O3071" s="2" t="s">
        <v>51</v>
      </c>
      <c r="P3071" s="2" t="s">
        <v>2247</v>
      </c>
      <c r="Q3071" s="2" t="s">
        <v>8706</v>
      </c>
      <c r="R3071" s="2" t="s">
        <v>42</v>
      </c>
      <c r="S3071" s="2" t="s">
        <v>52</v>
      </c>
      <c r="T3071" s="2" t="s">
        <v>52</v>
      </c>
      <c r="U3071" s="2" t="s">
        <v>52</v>
      </c>
      <c r="V3071" s="2" t="s">
        <v>52</v>
      </c>
      <c r="W3071" s="2" t="s">
        <v>52</v>
      </c>
      <c r="X3071" s="2" t="s">
        <v>52</v>
      </c>
      <c r="Y3071" s="2" t="s">
        <v>42</v>
      </c>
      <c r="Z3071" s="2" t="s">
        <v>51</v>
      </c>
      <c r="AA3071" s="2" t="s">
        <v>51</v>
      </c>
      <c r="AB3071" s="2" t="s">
        <v>52</v>
      </c>
      <c r="AC3071" s="2" t="s">
        <v>3223</v>
      </c>
      <c r="AD3071" s="11" t="s">
        <v>9504</v>
      </c>
      <c r="AE3071" s="2" t="s">
        <v>53</v>
      </c>
      <c r="AF3071" s="2" t="s">
        <v>61</v>
      </c>
      <c r="AG3071" s="2" t="s">
        <v>55</v>
      </c>
      <c r="AH3071" s="2" t="s">
        <v>56</v>
      </c>
      <c r="AI3071" s="2" t="s">
        <v>57</v>
      </c>
      <c r="AJ3071" s="2" t="s">
        <v>58</v>
      </c>
      <c r="AK3071" s="2" t="s">
        <v>42</v>
      </c>
      <c r="AL3071" s="2" t="s">
        <v>42</v>
      </c>
    </row>
    <row r="3072" spans="1:38" ht="15" customHeight="1" x14ac:dyDescent="0.3">
      <c r="A3072" s="2" t="s">
        <v>8707</v>
      </c>
      <c r="D3072" s="2" t="s">
        <v>43</v>
      </c>
      <c r="F3072" s="2" t="s">
        <v>44</v>
      </c>
      <c r="G3072" s="2" t="s">
        <v>45</v>
      </c>
      <c r="H3072" s="2" t="s">
        <v>42</v>
      </c>
      <c r="I3072" s="2" t="s">
        <v>46</v>
      </c>
      <c r="J3072" s="2" t="s">
        <v>47</v>
      </c>
      <c r="K3072" s="2" t="s">
        <v>8708</v>
      </c>
      <c r="L3072" s="2" t="s">
        <v>49</v>
      </c>
      <c r="M3072" s="2" t="s">
        <v>42</v>
      </c>
      <c r="N3072" s="2" t="s">
        <v>3911</v>
      </c>
      <c r="O3072" s="2" t="s">
        <v>51</v>
      </c>
      <c r="P3072" s="2" t="s">
        <v>1214</v>
      </c>
      <c r="Q3072" s="2" t="s">
        <v>7886</v>
      </c>
      <c r="R3072" s="2" t="s">
        <v>42</v>
      </c>
      <c r="S3072" s="2" t="s">
        <v>52</v>
      </c>
      <c r="T3072" s="2" t="s">
        <v>52</v>
      </c>
      <c r="U3072" s="2" t="s">
        <v>52</v>
      </c>
      <c r="V3072" s="2" t="s">
        <v>52</v>
      </c>
      <c r="W3072" s="2" t="s">
        <v>52</v>
      </c>
      <c r="X3072" s="2" t="s">
        <v>52</v>
      </c>
      <c r="Y3072" s="2" t="s">
        <v>42</v>
      </c>
      <c r="Z3072" s="2" t="s">
        <v>52</v>
      </c>
      <c r="AA3072" s="2" t="s">
        <v>51</v>
      </c>
      <c r="AB3072" s="2" t="s">
        <v>52</v>
      </c>
      <c r="AC3072" s="2" t="s">
        <v>3244</v>
      </c>
      <c r="AD3072" s="11" t="s">
        <v>9504</v>
      </c>
      <c r="AE3072" s="2" t="s">
        <v>53</v>
      </c>
      <c r="AF3072" s="2" t="s">
        <v>89</v>
      </c>
      <c r="AG3072" s="2" t="s">
        <v>55</v>
      </c>
      <c r="AH3072" s="2" t="s">
        <v>56</v>
      </c>
      <c r="AI3072" s="2" t="s">
        <v>57</v>
      </c>
      <c r="AJ3072" s="2" t="s">
        <v>58</v>
      </c>
      <c r="AK3072" s="2" t="s">
        <v>42</v>
      </c>
      <c r="AL3072" s="2" t="s">
        <v>42</v>
      </c>
    </row>
    <row r="3073" spans="1:38" ht="15" customHeight="1" x14ac:dyDescent="0.3">
      <c r="A3073" s="2" t="s">
        <v>8709</v>
      </c>
      <c r="D3073" s="2" t="s">
        <v>43</v>
      </c>
      <c r="F3073" s="2" t="s">
        <v>44</v>
      </c>
      <c r="G3073" s="2" t="s">
        <v>45</v>
      </c>
      <c r="H3073" s="2" t="s">
        <v>42</v>
      </c>
      <c r="I3073" s="2" t="s">
        <v>46</v>
      </c>
      <c r="J3073" s="2" t="s">
        <v>47</v>
      </c>
      <c r="K3073" s="2" t="s">
        <v>8710</v>
      </c>
      <c r="L3073" s="2" t="s">
        <v>49</v>
      </c>
      <c r="M3073" s="2" t="s">
        <v>42</v>
      </c>
      <c r="N3073" s="2" t="s">
        <v>42</v>
      </c>
      <c r="O3073" s="2" t="s">
        <v>51</v>
      </c>
      <c r="P3073" s="2" t="s">
        <v>42</v>
      </c>
      <c r="Q3073" s="2" t="s">
        <v>42</v>
      </c>
      <c r="R3073" s="2" t="s">
        <v>42</v>
      </c>
      <c r="S3073" s="2" t="s">
        <v>52</v>
      </c>
      <c r="T3073" s="2" t="s">
        <v>52</v>
      </c>
      <c r="U3073" s="2" t="s">
        <v>52</v>
      </c>
      <c r="V3073" s="2" t="s">
        <v>52</v>
      </c>
      <c r="W3073" s="2" t="s">
        <v>52</v>
      </c>
      <c r="X3073" s="2" t="s">
        <v>52</v>
      </c>
      <c r="Y3073" s="2" t="s">
        <v>42</v>
      </c>
      <c r="Z3073" s="2" t="s">
        <v>51</v>
      </c>
      <c r="AA3073" s="2" t="s">
        <v>52</v>
      </c>
      <c r="AB3073" s="2" t="s">
        <v>52</v>
      </c>
      <c r="AC3073" s="2" t="s">
        <v>42</v>
      </c>
      <c r="AD3073" s="11" t="s">
        <v>9504</v>
      </c>
      <c r="AE3073" s="2" t="s">
        <v>53</v>
      </c>
      <c r="AF3073" s="2" t="s">
        <v>89</v>
      </c>
      <c r="AG3073" s="2" t="s">
        <v>55</v>
      </c>
      <c r="AH3073" s="2" t="s">
        <v>56</v>
      </c>
      <c r="AI3073" s="2" t="s">
        <v>57</v>
      </c>
      <c r="AJ3073" s="2" t="s">
        <v>58</v>
      </c>
      <c r="AK3073" s="2" t="s">
        <v>42</v>
      </c>
      <c r="AL3073" s="2" t="s">
        <v>42</v>
      </c>
    </row>
    <row r="3074" spans="1:38" ht="15" customHeight="1" x14ac:dyDescent="0.3">
      <c r="A3074" s="2" t="s">
        <v>8711</v>
      </c>
      <c r="D3074" s="2" t="s">
        <v>43</v>
      </c>
      <c r="F3074" s="2" t="s">
        <v>44</v>
      </c>
      <c r="G3074" s="2" t="s">
        <v>45</v>
      </c>
      <c r="H3074" s="2" t="s">
        <v>42</v>
      </c>
      <c r="I3074" s="2" t="s">
        <v>82</v>
      </c>
      <c r="J3074" s="2" t="s">
        <v>47</v>
      </c>
      <c r="K3074" s="2" t="s">
        <v>8712</v>
      </c>
      <c r="L3074" s="2" t="s">
        <v>49</v>
      </c>
      <c r="M3074" s="2" t="s">
        <v>42</v>
      </c>
      <c r="N3074" s="2" t="s">
        <v>111</v>
      </c>
      <c r="O3074" s="2" t="s">
        <v>51</v>
      </c>
      <c r="P3074" s="2" t="s">
        <v>42</v>
      </c>
      <c r="Q3074" s="2" t="s">
        <v>42</v>
      </c>
      <c r="R3074" s="2" t="s">
        <v>42</v>
      </c>
      <c r="S3074" s="2" t="s">
        <v>52</v>
      </c>
      <c r="T3074" s="2" t="s">
        <v>52</v>
      </c>
      <c r="U3074" s="2" t="s">
        <v>52</v>
      </c>
      <c r="V3074" s="2" t="s">
        <v>52</v>
      </c>
      <c r="W3074" s="2" t="s">
        <v>52</v>
      </c>
      <c r="X3074" s="2" t="s">
        <v>52</v>
      </c>
      <c r="Y3074" s="2" t="s">
        <v>42</v>
      </c>
      <c r="Z3074" s="2" t="s">
        <v>51</v>
      </c>
      <c r="AA3074" s="2" t="s">
        <v>51</v>
      </c>
      <c r="AB3074" s="2" t="s">
        <v>52</v>
      </c>
      <c r="AC3074" s="2" t="s">
        <v>9772</v>
      </c>
      <c r="AD3074" s="11" t="s">
        <v>9504</v>
      </c>
      <c r="AE3074" s="2" t="s">
        <v>53</v>
      </c>
      <c r="AF3074" s="2" t="s">
        <v>149</v>
      </c>
      <c r="AG3074" s="2" t="s">
        <v>150</v>
      </c>
      <c r="AH3074" s="2" t="s">
        <v>56</v>
      </c>
      <c r="AI3074" s="2" t="s">
        <v>57</v>
      </c>
      <c r="AJ3074" s="2" t="s">
        <v>58</v>
      </c>
      <c r="AK3074" s="2" t="s">
        <v>42</v>
      </c>
      <c r="AL3074" s="2" t="s">
        <v>42</v>
      </c>
    </row>
    <row r="3075" spans="1:38" ht="15" customHeight="1" x14ac:dyDescent="0.3">
      <c r="A3075" s="2" t="s">
        <v>8713</v>
      </c>
      <c r="D3075" s="2" t="s">
        <v>43</v>
      </c>
      <c r="F3075" s="2" t="s">
        <v>44</v>
      </c>
      <c r="G3075" s="2" t="s">
        <v>45</v>
      </c>
      <c r="H3075" s="2" t="s">
        <v>42</v>
      </c>
      <c r="I3075" s="2" t="s">
        <v>46</v>
      </c>
      <c r="J3075" s="2" t="s">
        <v>47</v>
      </c>
      <c r="K3075" s="2" t="s">
        <v>8714</v>
      </c>
      <c r="L3075" s="2" t="s">
        <v>49</v>
      </c>
      <c r="M3075" s="2" t="s">
        <v>42</v>
      </c>
      <c r="N3075" s="2" t="s">
        <v>42</v>
      </c>
      <c r="O3075" s="2" t="s">
        <v>51</v>
      </c>
      <c r="P3075" s="2" t="s">
        <v>42</v>
      </c>
      <c r="Q3075" s="2" t="s">
        <v>42</v>
      </c>
      <c r="R3075" s="2" t="s">
        <v>42</v>
      </c>
      <c r="S3075" s="2" t="s">
        <v>52</v>
      </c>
      <c r="T3075" s="2" t="s">
        <v>52</v>
      </c>
      <c r="U3075" s="2" t="s">
        <v>52</v>
      </c>
      <c r="V3075" s="2" t="s">
        <v>52</v>
      </c>
      <c r="W3075" s="2" t="s">
        <v>52</v>
      </c>
      <c r="X3075" s="2" t="s">
        <v>52</v>
      </c>
      <c r="Y3075" s="2" t="s">
        <v>42</v>
      </c>
      <c r="Z3075" s="2" t="s">
        <v>51</v>
      </c>
      <c r="AA3075" s="2" t="s">
        <v>51</v>
      </c>
      <c r="AB3075" s="2" t="s">
        <v>52</v>
      </c>
      <c r="AC3075" s="2" t="s">
        <v>9517</v>
      </c>
      <c r="AD3075" s="11" t="s">
        <v>9504</v>
      </c>
      <c r="AE3075" s="2" t="s">
        <v>53</v>
      </c>
      <c r="AF3075" s="2" t="s">
        <v>149</v>
      </c>
      <c r="AG3075" s="2" t="s">
        <v>150</v>
      </c>
      <c r="AH3075" s="2" t="s">
        <v>56</v>
      </c>
      <c r="AI3075" s="2" t="s">
        <v>57</v>
      </c>
      <c r="AJ3075" s="2" t="s">
        <v>58</v>
      </c>
      <c r="AK3075" s="2" t="s">
        <v>42</v>
      </c>
      <c r="AL3075" s="2" t="s">
        <v>42</v>
      </c>
    </row>
    <row r="3076" spans="1:38" ht="15" customHeight="1" x14ac:dyDescent="0.3">
      <c r="A3076" s="2" t="s">
        <v>8715</v>
      </c>
      <c r="D3076" s="2" t="s">
        <v>43</v>
      </c>
      <c r="F3076" s="2" t="s">
        <v>44</v>
      </c>
      <c r="G3076" s="2" t="s">
        <v>45</v>
      </c>
      <c r="H3076" s="2" t="s">
        <v>42</v>
      </c>
      <c r="I3076" s="2" t="s">
        <v>46</v>
      </c>
      <c r="J3076" s="2" t="s">
        <v>47</v>
      </c>
      <c r="K3076" s="2" t="s">
        <v>8716</v>
      </c>
      <c r="L3076" s="2" t="s">
        <v>49</v>
      </c>
      <c r="M3076" s="2" t="s">
        <v>42</v>
      </c>
      <c r="N3076" s="2" t="s">
        <v>42</v>
      </c>
      <c r="O3076" s="2" t="s">
        <v>51</v>
      </c>
      <c r="P3076" s="2" t="s">
        <v>42</v>
      </c>
      <c r="Q3076" s="2" t="s">
        <v>42</v>
      </c>
      <c r="R3076" s="2" t="s">
        <v>42</v>
      </c>
      <c r="S3076" s="2" t="s">
        <v>52</v>
      </c>
      <c r="T3076" s="2" t="s">
        <v>52</v>
      </c>
      <c r="U3076" s="2" t="s">
        <v>52</v>
      </c>
      <c r="V3076" s="2" t="s">
        <v>52</v>
      </c>
      <c r="W3076" s="2" t="s">
        <v>52</v>
      </c>
      <c r="X3076" s="2" t="s">
        <v>52</v>
      </c>
      <c r="Y3076" s="2" t="s">
        <v>42</v>
      </c>
      <c r="Z3076" s="2" t="s">
        <v>51</v>
      </c>
      <c r="AA3076" s="2" t="s">
        <v>52</v>
      </c>
      <c r="AB3076" s="2" t="s">
        <v>52</v>
      </c>
      <c r="AC3076" s="2" t="s">
        <v>42</v>
      </c>
      <c r="AD3076" s="11" t="s">
        <v>9504</v>
      </c>
      <c r="AE3076" s="2" t="s">
        <v>53</v>
      </c>
      <c r="AF3076" s="2" t="s">
        <v>1675</v>
      </c>
      <c r="AG3076" s="2" t="s">
        <v>55</v>
      </c>
      <c r="AH3076" s="2" t="s">
        <v>56</v>
      </c>
      <c r="AI3076" s="2" t="s">
        <v>57</v>
      </c>
      <c r="AJ3076" s="2" t="s">
        <v>58</v>
      </c>
      <c r="AK3076" s="2" t="s">
        <v>42</v>
      </c>
      <c r="AL3076" s="2" t="s">
        <v>42</v>
      </c>
    </row>
    <row r="3077" spans="1:38" ht="15" customHeight="1" x14ac:dyDescent="0.3">
      <c r="A3077" s="2" t="s">
        <v>8717</v>
      </c>
      <c r="D3077" s="2" t="s">
        <v>43</v>
      </c>
      <c r="F3077" s="2" t="s">
        <v>44</v>
      </c>
      <c r="G3077" s="2" t="s">
        <v>45</v>
      </c>
      <c r="H3077" s="2" t="s">
        <v>42</v>
      </c>
      <c r="I3077" s="2" t="s">
        <v>82</v>
      </c>
      <c r="J3077" s="2" t="s">
        <v>47</v>
      </c>
      <c r="K3077" s="2" t="s">
        <v>8718</v>
      </c>
      <c r="L3077" s="2" t="s">
        <v>49</v>
      </c>
      <c r="M3077" s="2" t="s">
        <v>42</v>
      </c>
      <c r="N3077" s="2" t="s">
        <v>42</v>
      </c>
      <c r="O3077" s="2" t="s">
        <v>51</v>
      </c>
      <c r="P3077" s="2" t="s">
        <v>42</v>
      </c>
      <c r="Q3077" s="2" t="s">
        <v>42</v>
      </c>
      <c r="R3077" s="2" t="s">
        <v>42</v>
      </c>
      <c r="S3077" s="2" t="s">
        <v>52</v>
      </c>
      <c r="T3077" s="2" t="s">
        <v>52</v>
      </c>
      <c r="U3077" s="2" t="s">
        <v>52</v>
      </c>
      <c r="V3077" s="2" t="s">
        <v>52</v>
      </c>
      <c r="W3077" s="2" t="s">
        <v>52</v>
      </c>
      <c r="X3077" s="2" t="s">
        <v>52</v>
      </c>
      <c r="Y3077" s="2" t="s">
        <v>42</v>
      </c>
      <c r="Z3077" s="2" t="s">
        <v>52</v>
      </c>
      <c r="AA3077" s="2" t="s">
        <v>52</v>
      </c>
      <c r="AB3077" s="2" t="s">
        <v>52</v>
      </c>
      <c r="AC3077" s="2" t="s">
        <v>9773</v>
      </c>
      <c r="AD3077" s="11" t="s">
        <v>9504</v>
      </c>
      <c r="AE3077" s="2" t="s">
        <v>53</v>
      </c>
      <c r="AF3077" s="2" t="s">
        <v>65</v>
      </c>
      <c r="AG3077" s="2" t="s">
        <v>55</v>
      </c>
      <c r="AH3077" s="2" t="s">
        <v>56</v>
      </c>
      <c r="AI3077" s="2" t="s">
        <v>57</v>
      </c>
      <c r="AJ3077" s="2" t="s">
        <v>58</v>
      </c>
      <c r="AK3077" s="2" t="s">
        <v>42</v>
      </c>
      <c r="AL3077" s="2" t="s">
        <v>42</v>
      </c>
    </row>
    <row r="3078" spans="1:38" ht="15" customHeight="1" x14ac:dyDescent="0.3">
      <c r="A3078" s="2" t="s">
        <v>8719</v>
      </c>
      <c r="D3078" s="2" t="s">
        <v>43</v>
      </c>
      <c r="F3078" s="2" t="s">
        <v>44</v>
      </c>
      <c r="G3078" s="2" t="s">
        <v>45</v>
      </c>
      <c r="H3078" s="2" t="s">
        <v>42</v>
      </c>
      <c r="I3078" s="2" t="s">
        <v>46</v>
      </c>
      <c r="J3078" s="2" t="s">
        <v>47</v>
      </c>
      <c r="K3078" s="2" t="s">
        <v>8720</v>
      </c>
      <c r="L3078" s="2" t="s">
        <v>49</v>
      </c>
      <c r="M3078" s="2" t="s">
        <v>42</v>
      </c>
      <c r="N3078" s="2" t="s">
        <v>42</v>
      </c>
      <c r="O3078" s="2" t="s">
        <v>51</v>
      </c>
      <c r="P3078" s="2" t="s">
        <v>42</v>
      </c>
      <c r="Q3078" s="2" t="s">
        <v>42</v>
      </c>
      <c r="R3078" s="2" t="s">
        <v>42</v>
      </c>
      <c r="S3078" s="2" t="s">
        <v>52</v>
      </c>
      <c r="T3078" s="2" t="s">
        <v>52</v>
      </c>
      <c r="U3078" s="2" t="s">
        <v>52</v>
      </c>
      <c r="V3078" s="2" t="s">
        <v>52</v>
      </c>
      <c r="W3078" s="2" t="s">
        <v>52</v>
      </c>
      <c r="X3078" s="2" t="s">
        <v>52</v>
      </c>
      <c r="Y3078" s="2" t="s">
        <v>42</v>
      </c>
      <c r="Z3078" s="2" t="s">
        <v>52</v>
      </c>
      <c r="AA3078" s="2" t="s">
        <v>52</v>
      </c>
      <c r="AB3078" s="2" t="s">
        <v>52</v>
      </c>
      <c r="AC3078" s="2" t="s">
        <v>3427</v>
      </c>
      <c r="AD3078" s="11" t="s">
        <v>9504</v>
      </c>
      <c r="AE3078" s="2" t="s">
        <v>53</v>
      </c>
      <c r="AF3078" s="2" t="s">
        <v>65</v>
      </c>
      <c r="AG3078" s="2" t="s">
        <v>55</v>
      </c>
      <c r="AH3078" s="2" t="s">
        <v>56</v>
      </c>
      <c r="AI3078" s="2" t="s">
        <v>57</v>
      </c>
      <c r="AJ3078" s="2" t="s">
        <v>58</v>
      </c>
      <c r="AK3078" s="2" t="s">
        <v>42</v>
      </c>
      <c r="AL3078" s="2" t="s">
        <v>42</v>
      </c>
    </row>
    <row r="3079" spans="1:38" ht="15" customHeight="1" x14ac:dyDescent="0.3">
      <c r="A3079" s="2" t="s">
        <v>8721</v>
      </c>
      <c r="D3079" s="2" t="s">
        <v>43</v>
      </c>
      <c r="F3079" s="2" t="s">
        <v>44</v>
      </c>
      <c r="G3079" s="2" t="s">
        <v>45</v>
      </c>
      <c r="H3079" s="2" t="s">
        <v>71</v>
      </c>
      <c r="I3079" s="2" t="s">
        <v>46</v>
      </c>
      <c r="J3079" s="2" t="s">
        <v>47</v>
      </c>
      <c r="K3079" s="2" t="s">
        <v>8722</v>
      </c>
      <c r="L3079" s="2" t="s">
        <v>79</v>
      </c>
      <c r="M3079" s="2" t="s">
        <v>42</v>
      </c>
      <c r="N3079" s="2" t="s">
        <v>921</v>
      </c>
      <c r="O3079" s="2" t="s">
        <v>51</v>
      </c>
      <c r="P3079" s="2" t="s">
        <v>42</v>
      </c>
      <c r="Q3079" s="2" t="s">
        <v>42</v>
      </c>
      <c r="R3079" s="2" t="s">
        <v>42</v>
      </c>
      <c r="S3079" s="2" t="s">
        <v>52</v>
      </c>
      <c r="T3079" s="2" t="s">
        <v>52</v>
      </c>
      <c r="U3079" s="2" t="s">
        <v>52</v>
      </c>
      <c r="V3079" s="2" t="s">
        <v>52</v>
      </c>
      <c r="W3079" s="2" t="s">
        <v>52</v>
      </c>
      <c r="X3079" s="2" t="s">
        <v>52</v>
      </c>
      <c r="Y3079" s="2" t="s">
        <v>42</v>
      </c>
      <c r="Z3079" s="2" t="s">
        <v>51</v>
      </c>
      <c r="AA3079" s="2" t="s">
        <v>51</v>
      </c>
      <c r="AB3079" s="2" t="s">
        <v>52</v>
      </c>
      <c r="AC3079" s="2" t="s">
        <v>42</v>
      </c>
      <c r="AD3079" s="11" t="s">
        <v>9504</v>
      </c>
      <c r="AE3079" s="2" t="s">
        <v>53</v>
      </c>
      <c r="AF3079" s="2" t="s">
        <v>968</v>
      </c>
      <c r="AG3079" s="2" t="s">
        <v>55</v>
      </c>
      <c r="AH3079" s="2" t="s">
        <v>56</v>
      </c>
      <c r="AI3079" s="2" t="s">
        <v>57</v>
      </c>
      <c r="AJ3079" s="2" t="s">
        <v>58</v>
      </c>
      <c r="AK3079" s="2" t="s">
        <v>42</v>
      </c>
      <c r="AL3079" s="2" t="s">
        <v>42</v>
      </c>
    </row>
    <row r="3080" spans="1:38" ht="15" customHeight="1" x14ac:dyDescent="0.3">
      <c r="A3080" s="2" t="s">
        <v>8723</v>
      </c>
      <c r="D3080" s="2" t="s">
        <v>43</v>
      </c>
      <c r="F3080" s="2" t="s">
        <v>44</v>
      </c>
      <c r="G3080" s="2" t="s">
        <v>45</v>
      </c>
      <c r="H3080" s="2" t="s">
        <v>42</v>
      </c>
      <c r="I3080" s="2" t="s">
        <v>46</v>
      </c>
      <c r="J3080" s="2" t="s">
        <v>47</v>
      </c>
      <c r="K3080" s="2" t="s">
        <v>8724</v>
      </c>
      <c r="L3080" s="2" t="s">
        <v>49</v>
      </c>
      <c r="M3080" s="2" t="s">
        <v>42</v>
      </c>
      <c r="N3080" s="2" t="s">
        <v>42</v>
      </c>
      <c r="O3080" s="2" t="s">
        <v>51</v>
      </c>
      <c r="P3080" s="2" t="s">
        <v>42</v>
      </c>
      <c r="Q3080" s="2" t="s">
        <v>42</v>
      </c>
      <c r="R3080" s="2" t="s">
        <v>42</v>
      </c>
      <c r="S3080" s="2" t="s">
        <v>52</v>
      </c>
      <c r="T3080" s="2" t="s">
        <v>52</v>
      </c>
      <c r="U3080" s="2" t="s">
        <v>52</v>
      </c>
      <c r="V3080" s="2" t="s">
        <v>52</v>
      </c>
      <c r="W3080" s="2" t="s">
        <v>52</v>
      </c>
      <c r="X3080" s="2" t="s">
        <v>52</v>
      </c>
      <c r="Y3080" s="2" t="s">
        <v>42</v>
      </c>
      <c r="Z3080" s="2" t="s">
        <v>52</v>
      </c>
      <c r="AA3080" s="2" t="s">
        <v>51</v>
      </c>
      <c r="AB3080" s="2" t="s">
        <v>52</v>
      </c>
      <c r="AC3080" s="2" t="s">
        <v>255</v>
      </c>
      <c r="AD3080" s="11" t="s">
        <v>9504</v>
      </c>
      <c r="AE3080" s="2" t="s">
        <v>53</v>
      </c>
      <c r="AF3080" s="2" t="s">
        <v>365</v>
      </c>
      <c r="AG3080" s="2" t="s">
        <v>55</v>
      </c>
      <c r="AH3080" s="2" t="s">
        <v>56</v>
      </c>
      <c r="AI3080" s="2" t="s">
        <v>57</v>
      </c>
      <c r="AJ3080" s="2" t="s">
        <v>58</v>
      </c>
      <c r="AK3080" s="2" t="s">
        <v>42</v>
      </c>
      <c r="AL3080" s="2" t="s">
        <v>42</v>
      </c>
    </row>
    <row r="3081" spans="1:38" ht="15" customHeight="1" x14ac:dyDescent="0.3">
      <c r="A3081" s="2" t="s">
        <v>8725</v>
      </c>
      <c r="D3081" s="2" t="s">
        <v>43</v>
      </c>
      <c r="F3081" s="2" t="s">
        <v>44</v>
      </c>
      <c r="G3081" s="2" t="s">
        <v>45</v>
      </c>
      <c r="H3081" s="2" t="s">
        <v>42</v>
      </c>
      <c r="I3081" s="2" t="s">
        <v>82</v>
      </c>
      <c r="J3081" s="2" t="s">
        <v>47</v>
      </c>
      <c r="K3081" s="2" t="s">
        <v>8726</v>
      </c>
      <c r="L3081" s="2" t="s">
        <v>49</v>
      </c>
      <c r="M3081" s="2" t="s">
        <v>42</v>
      </c>
      <c r="N3081" s="2" t="s">
        <v>8727</v>
      </c>
      <c r="O3081" s="2" t="s">
        <v>51</v>
      </c>
      <c r="P3081" s="2" t="s">
        <v>3389</v>
      </c>
      <c r="Q3081" s="2" t="s">
        <v>8728</v>
      </c>
      <c r="R3081" s="2" t="s">
        <v>42</v>
      </c>
      <c r="S3081" s="2" t="s">
        <v>52</v>
      </c>
      <c r="T3081" s="2" t="s">
        <v>52</v>
      </c>
      <c r="U3081" s="2" t="s">
        <v>52</v>
      </c>
      <c r="V3081" s="2" t="s">
        <v>52</v>
      </c>
      <c r="W3081" s="2" t="s">
        <v>52</v>
      </c>
      <c r="X3081" s="2" t="s">
        <v>52</v>
      </c>
      <c r="Y3081" s="2" t="s">
        <v>42</v>
      </c>
      <c r="Z3081" s="2" t="s">
        <v>52</v>
      </c>
      <c r="AA3081" s="2" t="s">
        <v>52</v>
      </c>
      <c r="AB3081" s="2" t="s">
        <v>52</v>
      </c>
      <c r="AC3081" s="2" t="s">
        <v>42</v>
      </c>
      <c r="AD3081" s="11" t="s">
        <v>9504</v>
      </c>
      <c r="AE3081" s="2" t="s">
        <v>53</v>
      </c>
      <c r="AF3081" s="2" t="s">
        <v>8729</v>
      </c>
      <c r="AG3081" s="2" t="s">
        <v>55</v>
      </c>
      <c r="AH3081" s="2" t="s">
        <v>56</v>
      </c>
      <c r="AI3081" s="2" t="s">
        <v>57</v>
      </c>
      <c r="AJ3081" s="2" t="s">
        <v>58</v>
      </c>
      <c r="AK3081" s="2" t="s">
        <v>42</v>
      </c>
      <c r="AL3081" s="2" t="s">
        <v>42</v>
      </c>
    </row>
    <row r="3082" spans="1:38" ht="15" customHeight="1" x14ac:dyDescent="0.3">
      <c r="A3082" s="2" t="s">
        <v>8730</v>
      </c>
      <c r="D3082" s="2" t="s">
        <v>43</v>
      </c>
      <c r="F3082" s="2" t="s">
        <v>44</v>
      </c>
      <c r="G3082" s="2" t="s">
        <v>45</v>
      </c>
      <c r="H3082" s="2" t="s">
        <v>42</v>
      </c>
      <c r="I3082" s="2" t="s">
        <v>46</v>
      </c>
      <c r="J3082" s="2" t="s">
        <v>47</v>
      </c>
      <c r="K3082" s="2" t="s">
        <v>8731</v>
      </c>
      <c r="L3082" s="2" t="s">
        <v>49</v>
      </c>
      <c r="M3082" s="2" t="s">
        <v>42</v>
      </c>
      <c r="N3082" s="2" t="s">
        <v>42</v>
      </c>
      <c r="O3082" s="2" t="s">
        <v>51</v>
      </c>
      <c r="P3082" s="2" t="s">
        <v>3223</v>
      </c>
      <c r="Q3082" s="2" t="s">
        <v>42</v>
      </c>
      <c r="R3082" s="2" t="s">
        <v>42</v>
      </c>
      <c r="S3082" s="2" t="s">
        <v>52</v>
      </c>
      <c r="T3082" s="2" t="s">
        <v>52</v>
      </c>
      <c r="U3082" s="2" t="s">
        <v>52</v>
      </c>
      <c r="V3082" s="2" t="s">
        <v>52</v>
      </c>
      <c r="W3082" s="2" t="s">
        <v>52</v>
      </c>
      <c r="X3082" s="2" t="s">
        <v>52</v>
      </c>
      <c r="Y3082" s="2" t="s">
        <v>42</v>
      </c>
      <c r="Z3082" s="2" t="s">
        <v>51</v>
      </c>
      <c r="AA3082" s="2" t="s">
        <v>52</v>
      </c>
      <c r="AB3082" s="2" t="s">
        <v>52</v>
      </c>
      <c r="AC3082" s="2" t="s">
        <v>6018</v>
      </c>
      <c r="AD3082" s="11" t="s">
        <v>9504</v>
      </c>
      <c r="AE3082" s="2" t="s">
        <v>53</v>
      </c>
      <c r="AF3082" s="2" t="s">
        <v>89</v>
      </c>
      <c r="AG3082" s="2" t="s">
        <v>55</v>
      </c>
      <c r="AH3082" s="2" t="s">
        <v>56</v>
      </c>
      <c r="AI3082" s="2" t="s">
        <v>57</v>
      </c>
      <c r="AJ3082" s="2" t="s">
        <v>58</v>
      </c>
      <c r="AK3082" s="2" t="s">
        <v>42</v>
      </c>
      <c r="AL3082" s="2" t="s">
        <v>42</v>
      </c>
    </row>
    <row r="3083" spans="1:38" ht="15" customHeight="1" x14ac:dyDescent="0.3">
      <c r="A3083" s="2" t="s">
        <v>8732</v>
      </c>
      <c r="D3083" s="2" t="s">
        <v>43</v>
      </c>
      <c r="F3083" s="2" t="s">
        <v>44</v>
      </c>
      <c r="G3083" s="2" t="s">
        <v>45</v>
      </c>
      <c r="H3083" s="2" t="s">
        <v>42</v>
      </c>
      <c r="I3083" s="2" t="s">
        <v>46</v>
      </c>
      <c r="J3083" s="2" t="s">
        <v>47</v>
      </c>
      <c r="K3083" s="2" t="s">
        <v>8733</v>
      </c>
      <c r="L3083" s="2" t="s">
        <v>49</v>
      </c>
      <c r="M3083" s="2" t="s">
        <v>42</v>
      </c>
      <c r="N3083" s="2" t="s">
        <v>8734</v>
      </c>
      <c r="O3083" s="2" t="s">
        <v>51</v>
      </c>
      <c r="P3083" s="2" t="s">
        <v>3465</v>
      </c>
      <c r="Q3083" s="2" t="s">
        <v>1806</v>
      </c>
      <c r="R3083" s="2" t="s">
        <v>42</v>
      </c>
      <c r="S3083" s="2" t="s">
        <v>52</v>
      </c>
      <c r="T3083" s="2" t="s">
        <v>52</v>
      </c>
      <c r="U3083" s="2" t="s">
        <v>52</v>
      </c>
      <c r="V3083" s="2" t="s">
        <v>52</v>
      </c>
      <c r="W3083" s="2" t="s">
        <v>52</v>
      </c>
      <c r="X3083" s="2" t="s">
        <v>52</v>
      </c>
      <c r="Y3083" s="2" t="s">
        <v>42</v>
      </c>
      <c r="Z3083" s="2" t="s">
        <v>52</v>
      </c>
      <c r="AA3083" s="2" t="s">
        <v>52</v>
      </c>
      <c r="AB3083" s="2" t="s">
        <v>52</v>
      </c>
      <c r="AC3083" s="2" t="s">
        <v>2474</v>
      </c>
      <c r="AD3083" s="11" t="s">
        <v>9504</v>
      </c>
      <c r="AE3083" s="2" t="s">
        <v>53</v>
      </c>
      <c r="AF3083" s="2" t="s">
        <v>61</v>
      </c>
      <c r="AG3083" s="2" t="s">
        <v>55</v>
      </c>
      <c r="AH3083" s="2" t="s">
        <v>56</v>
      </c>
      <c r="AI3083" s="2" t="s">
        <v>57</v>
      </c>
      <c r="AJ3083" s="2" t="s">
        <v>58</v>
      </c>
      <c r="AK3083" s="2" t="s">
        <v>42</v>
      </c>
      <c r="AL3083" s="2" t="s">
        <v>42</v>
      </c>
    </row>
    <row r="3084" spans="1:38" ht="15" customHeight="1" x14ac:dyDescent="0.3">
      <c r="A3084" s="2" t="s">
        <v>8735</v>
      </c>
      <c r="D3084" s="2" t="s">
        <v>43</v>
      </c>
      <c r="F3084" s="2" t="s">
        <v>44</v>
      </c>
      <c r="G3084" s="2" t="s">
        <v>45</v>
      </c>
      <c r="H3084" s="2" t="s">
        <v>42</v>
      </c>
      <c r="I3084" s="2" t="s">
        <v>46</v>
      </c>
      <c r="J3084" s="2" t="s">
        <v>47</v>
      </c>
      <c r="K3084" s="2" t="s">
        <v>8736</v>
      </c>
      <c r="L3084" s="2" t="s">
        <v>49</v>
      </c>
      <c r="M3084" s="2" t="s">
        <v>42</v>
      </c>
      <c r="N3084" s="2" t="s">
        <v>42</v>
      </c>
      <c r="O3084" s="2" t="s">
        <v>51</v>
      </c>
      <c r="P3084" s="2" t="s">
        <v>42</v>
      </c>
      <c r="Q3084" s="2" t="s">
        <v>42</v>
      </c>
      <c r="R3084" s="2" t="s">
        <v>42</v>
      </c>
      <c r="S3084" s="2" t="s">
        <v>52</v>
      </c>
      <c r="T3084" s="2" t="s">
        <v>52</v>
      </c>
      <c r="U3084" s="2" t="s">
        <v>52</v>
      </c>
      <c r="V3084" s="2" t="s">
        <v>52</v>
      </c>
      <c r="W3084" s="2" t="s">
        <v>52</v>
      </c>
      <c r="X3084" s="2" t="s">
        <v>52</v>
      </c>
      <c r="Y3084" s="2" t="s">
        <v>42</v>
      </c>
      <c r="Z3084" s="2" t="s">
        <v>52</v>
      </c>
      <c r="AA3084" s="2" t="s">
        <v>52</v>
      </c>
      <c r="AB3084" s="2" t="s">
        <v>52</v>
      </c>
      <c r="AC3084" s="2" t="s">
        <v>42</v>
      </c>
      <c r="AD3084" s="11" t="s">
        <v>9504</v>
      </c>
      <c r="AE3084" s="2" t="s">
        <v>53</v>
      </c>
      <c r="AF3084" s="2" t="s">
        <v>65</v>
      </c>
      <c r="AG3084" s="2" t="s">
        <v>55</v>
      </c>
      <c r="AH3084" s="2" t="s">
        <v>56</v>
      </c>
      <c r="AI3084" s="2" t="s">
        <v>57</v>
      </c>
      <c r="AJ3084" s="2" t="s">
        <v>58</v>
      </c>
      <c r="AK3084" s="2" t="s">
        <v>42</v>
      </c>
      <c r="AL3084" s="2" t="s">
        <v>42</v>
      </c>
    </row>
    <row r="3085" spans="1:38" ht="15" customHeight="1" x14ac:dyDescent="0.3">
      <c r="A3085" s="2" t="s">
        <v>8737</v>
      </c>
      <c r="D3085" s="2" t="s">
        <v>43</v>
      </c>
      <c r="F3085" s="2" t="s">
        <v>44</v>
      </c>
      <c r="G3085" s="2" t="s">
        <v>45</v>
      </c>
      <c r="H3085" s="2" t="s">
        <v>42</v>
      </c>
      <c r="I3085" s="2" t="s">
        <v>46</v>
      </c>
      <c r="J3085" s="2" t="s">
        <v>47</v>
      </c>
      <c r="K3085" s="2" t="s">
        <v>8738</v>
      </c>
      <c r="L3085" s="2" t="s">
        <v>79</v>
      </c>
      <c r="M3085" s="2" t="s">
        <v>42</v>
      </c>
      <c r="N3085" s="2" t="s">
        <v>967</v>
      </c>
      <c r="O3085" s="2" t="s">
        <v>51</v>
      </c>
      <c r="P3085" s="2" t="s">
        <v>8739</v>
      </c>
      <c r="Q3085" s="2" t="s">
        <v>42</v>
      </c>
      <c r="R3085" s="2" t="s">
        <v>42</v>
      </c>
      <c r="S3085" s="2" t="s">
        <v>52</v>
      </c>
      <c r="T3085" s="2" t="s">
        <v>52</v>
      </c>
      <c r="U3085" s="2" t="s">
        <v>52</v>
      </c>
      <c r="V3085" s="2" t="s">
        <v>52</v>
      </c>
      <c r="W3085" s="2" t="s">
        <v>52</v>
      </c>
      <c r="X3085" s="2" t="s">
        <v>52</v>
      </c>
      <c r="Y3085" s="2" t="s">
        <v>42</v>
      </c>
      <c r="Z3085" s="2" t="s">
        <v>52</v>
      </c>
      <c r="AA3085" s="2" t="s">
        <v>51</v>
      </c>
      <c r="AB3085" s="2" t="s">
        <v>52</v>
      </c>
      <c r="AC3085" s="2" t="s">
        <v>4753</v>
      </c>
      <c r="AD3085" s="11" t="s">
        <v>9504</v>
      </c>
      <c r="AE3085" s="2" t="s">
        <v>53</v>
      </c>
      <c r="AF3085" s="2" t="s">
        <v>301</v>
      </c>
      <c r="AG3085" s="2" t="s">
        <v>55</v>
      </c>
      <c r="AH3085" s="2" t="s">
        <v>56</v>
      </c>
      <c r="AI3085" s="2" t="s">
        <v>57</v>
      </c>
      <c r="AJ3085" s="2" t="s">
        <v>58</v>
      </c>
      <c r="AK3085" s="2" t="s">
        <v>42</v>
      </c>
      <c r="AL3085" s="2" t="s">
        <v>42</v>
      </c>
    </row>
    <row r="3086" spans="1:38" ht="15" customHeight="1" x14ac:dyDescent="0.3">
      <c r="A3086" s="2" t="s">
        <v>8740</v>
      </c>
      <c r="D3086" s="2" t="s">
        <v>43</v>
      </c>
      <c r="F3086" s="2" t="s">
        <v>44</v>
      </c>
      <c r="G3086" s="2" t="s">
        <v>45</v>
      </c>
      <c r="H3086" s="2" t="s">
        <v>42</v>
      </c>
      <c r="I3086" s="2" t="s">
        <v>46</v>
      </c>
      <c r="J3086" s="2" t="s">
        <v>47</v>
      </c>
      <c r="K3086" s="2" t="s">
        <v>8741</v>
      </c>
      <c r="L3086" s="2" t="s">
        <v>49</v>
      </c>
      <c r="M3086" s="2" t="s">
        <v>42</v>
      </c>
      <c r="N3086" s="2" t="s">
        <v>42</v>
      </c>
      <c r="O3086" s="2" t="s">
        <v>51</v>
      </c>
      <c r="P3086" s="2" t="s">
        <v>42</v>
      </c>
      <c r="Q3086" s="2" t="s">
        <v>42</v>
      </c>
      <c r="R3086" s="2" t="s">
        <v>42</v>
      </c>
      <c r="S3086" s="2" t="s">
        <v>52</v>
      </c>
      <c r="T3086" s="2" t="s">
        <v>52</v>
      </c>
      <c r="U3086" s="2" t="s">
        <v>52</v>
      </c>
      <c r="V3086" s="2" t="s">
        <v>52</v>
      </c>
      <c r="W3086" s="2" t="s">
        <v>52</v>
      </c>
      <c r="X3086" s="2" t="s">
        <v>52</v>
      </c>
      <c r="Y3086" s="2" t="s">
        <v>42</v>
      </c>
      <c r="Z3086" s="2" t="s">
        <v>52</v>
      </c>
      <c r="AA3086" s="2" t="s">
        <v>52</v>
      </c>
      <c r="AB3086" s="2" t="s">
        <v>52</v>
      </c>
      <c r="AC3086" s="2" t="s">
        <v>42</v>
      </c>
      <c r="AD3086" s="11" t="s">
        <v>9504</v>
      </c>
      <c r="AE3086" s="2" t="s">
        <v>53</v>
      </c>
      <c r="AF3086" s="2" t="s">
        <v>65</v>
      </c>
      <c r="AG3086" s="2" t="s">
        <v>55</v>
      </c>
      <c r="AH3086" s="2" t="s">
        <v>56</v>
      </c>
      <c r="AI3086" s="2" t="s">
        <v>57</v>
      </c>
      <c r="AJ3086" s="2" t="s">
        <v>58</v>
      </c>
      <c r="AK3086" s="2" t="s">
        <v>42</v>
      </c>
      <c r="AL3086" s="2" t="s">
        <v>42</v>
      </c>
    </row>
    <row r="3087" spans="1:38" ht="15" customHeight="1" x14ac:dyDescent="0.3">
      <c r="A3087" s="2" t="s">
        <v>8742</v>
      </c>
      <c r="D3087" s="2" t="s">
        <v>43</v>
      </c>
      <c r="F3087" s="2" t="s">
        <v>44</v>
      </c>
      <c r="G3087" s="2" t="s">
        <v>45</v>
      </c>
      <c r="H3087" s="2" t="s">
        <v>42</v>
      </c>
      <c r="I3087" s="2" t="s">
        <v>46</v>
      </c>
      <c r="J3087" s="2" t="s">
        <v>47</v>
      </c>
      <c r="K3087" s="2" t="s">
        <v>8743</v>
      </c>
      <c r="L3087" s="2" t="s">
        <v>49</v>
      </c>
      <c r="M3087" s="2" t="s">
        <v>42</v>
      </c>
      <c r="N3087" s="2" t="s">
        <v>42</v>
      </c>
      <c r="O3087" s="2" t="s">
        <v>52</v>
      </c>
      <c r="P3087" s="2" t="s">
        <v>42</v>
      </c>
      <c r="Q3087" s="2" t="s">
        <v>42</v>
      </c>
      <c r="R3087" s="2" t="s">
        <v>42</v>
      </c>
      <c r="S3087" s="2" t="s">
        <v>51</v>
      </c>
      <c r="T3087" s="2" t="s">
        <v>51</v>
      </c>
      <c r="U3087" s="2" t="s">
        <v>52</v>
      </c>
      <c r="V3087" s="2" t="s">
        <v>52</v>
      </c>
      <c r="W3087" s="2" t="s">
        <v>52</v>
      </c>
      <c r="X3087" s="2" t="s">
        <v>51</v>
      </c>
      <c r="Y3087" s="2" t="s">
        <v>134</v>
      </c>
      <c r="Z3087" s="2" t="s">
        <v>52</v>
      </c>
      <c r="AA3087" s="2" t="s">
        <v>52</v>
      </c>
      <c r="AB3087" s="2" t="s">
        <v>52</v>
      </c>
      <c r="AC3087" s="2" t="s">
        <v>42</v>
      </c>
      <c r="AD3087" s="11" t="s">
        <v>9504</v>
      </c>
      <c r="AE3087" s="2" t="s">
        <v>53</v>
      </c>
      <c r="AF3087" s="2" t="s">
        <v>530</v>
      </c>
      <c r="AG3087" s="2" t="s">
        <v>55</v>
      </c>
      <c r="AH3087" s="2" t="s">
        <v>56</v>
      </c>
      <c r="AI3087" s="2" t="s">
        <v>57</v>
      </c>
      <c r="AJ3087" s="2" t="s">
        <v>58</v>
      </c>
      <c r="AK3087" s="2" t="s">
        <v>42</v>
      </c>
      <c r="AL3087" s="2" t="s">
        <v>42</v>
      </c>
    </row>
    <row r="3088" spans="1:38" ht="15" customHeight="1" x14ac:dyDescent="0.3">
      <c r="A3088" s="2" t="s">
        <v>8744</v>
      </c>
      <c r="D3088" s="2" t="s">
        <v>43</v>
      </c>
      <c r="F3088" s="2" t="s">
        <v>44</v>
      </c>
      <c r="G3088" s="2" t="s">
        <v>45</v>
      </c>
      <c r="H3088" s="2" t="s">
        <v>42</v>
      </c>
      <c r="I3088" s="2" t="s">
        <v>46</v>
      </c>
      <c r="J3088" s="2" t="s">
        <v>47</v>
      </c>
      <c r="K3088" s="2" t="s">
        <v>8745</v>
      </c>
      <c r="L3088" s="2" t="s">
        <v>49</v>
      </c>
      <c r="M3088" s="2" t="s">
        <v>42</v>
      </c>
      <c r="N3088" s="2" t="s">
        <v>42</v>
      </c>
      <c r="O3088" s="2" t="s">
        <v>51</v>
      </c>
      <c r="P3088" s="2" t="s">
        <v>42</v>
      </c>
      <c r="Q3088" s="2" t="s">
        <v>42</v>
      </c>
      <c r="R3088" s="2" t="s">
        <v>42</v>
      </c>
      <c r="S3088" s="2" t="s">
        <v>52</v>
      </c>
      <c r="T3088" s="2" t="s">
        <v>52</v>
      </c>
      <c r="U3088" s="2" t="s">
        <v>52</v>
      </c>
      <c r="V3088" s="2" t="s">
        <v>52</v>
      </c>
      <c r="W3088" s="2" t="s">
        <v>52</v>
      </c>
      <c r="X3088" s="2" t="s">
        <v>52</v>
      </c>
      <c r="Y3088" s="2" t="s">
        <v>42</v>
      </c>
      <c r="Z3088" s="2" t="s">
        <v>51</v>
      </c>
      <c r="AA3088" s="2" t="s">
        <v>52</v>
      </c>
      <c r="AB3088" s="2" t="s">
        <v>52</v>
      </c>
      <c r="AC3088" s="2" t="s">
        <v>42</v>
      </c>
      <c r="AD3088" s="11" t="s">
        <v>9504</v>
      </c>
      <c r="AE3088" s="2" t="s">
        <v>53</v>
      </c>
      <c r="AF3088" s="2" t="s">
        <v>61</v>
      </c>
      <c r="AG3088" s="2" t="s">
        <v>55</v>
      </c>
      <c r="AH3088" s="2" t="s">
        <v>56</v>
      </c>
      <c r="AI3088" s="2" t="s">
        <v>57</v>
      </c>
      <c r="AJ3088" s="2" t="s">
        <v>58</v>
      </c>
      <c r="AK3088" s="2" t="s">
        <v>42</v>
      </c>
      <c r="AL3088" s="2" t="s">
        <v>42</v>
      </c>
    </row>
    <row r="3089" spans="1:38" ht="15" customHeight="1" x14ac:dyDescent="0.3">
      <c r="A3089" s="2" t="s">
        <v>8746</v>
      </c>
      <c r="D3089" s="2" t="s">
        <v>43</v>
      </c>
      <c r="F3089" s="2" t="s">
        <v>44</v>
      </c>
      <c r="G3089" s="2" t="s">
        <v>45</v>
      </c>
      <c r="H3089" s="2" t="s">
        <v>42</v>
      </c>
      <c r="I3089" s="2" t="s">
        <v>46</v>
      </c>
      <c r="J3089" s="2" t="s">
        <v>47</v>
      </c>
      <c r="K3089" s="2" t="s">
        <v>8747</v>
      </c>
      <c r="L3089" s="2" t="s">
        <v>49</v>
      </c>
      <c r="M3089" s="2" t="s">
        <v>42</v>
      </c>
      <c r="N3089" s="2" t="s">
        <v>4760</v>
      </c>
      <c r="O3089" s="2" t="s">
        <v>52</v>
      </c>
      <c r="P3089" s="2" t="s">
        <v>42</v>
      </c>
      <c r="Q3089" s="2" t="s">
        <v>42</v>
      </c>
      <c r="R3089" s="2" t="s">
        <v>42</v>
      </c>
      <c r="S3089" s="2" t="s">
        <v>52</v>
      </c>
      <c r="T3089" s="2" t="s">
        <v>52</v>
      </c>
      <c r="U3089" s="2" t="s">
        <v>52</v>
      </c>
      <c r="V3089" s="2" t="s">
        <v>52</v>
      </c>
      <c r="W3089" s="2" t="s">
        <v>52</v>
      </c>
      <c r="X3089" s="2" t="s">
        <v>52</v>
      </c>
      <c r="Y3089" s="2" t="s">
        <v>42</v>
      </c>
      <c r="Z3089" s="2" t="s">
        <v>52</v>
      </c>
      <c r="AA3089" s="2" t="s">
        <v>52</v>
      </c>
      <c r="AB3089" s="2" t="s">
        <v>52</v>
      </c>
      <c r="AC3089" s="2" t="s">
        <v>6604</v>
      </c>
      <c r="AD3089" s="11" t="s">
        <v>9504</v>
      </c>
      <c r="AE3089" s="2" t="s">
        <v>53</v>
      </c>
      <c r="AF3089" s="2" t="s">
        <v>108</v>
      </c>
      <c r="AG3089" s="2" t="s">
        <v>55</v>
      </c>
      <c r="AH3089" s="2" t="s">
        <v>56</v>
      </c>
      <c r="AI3089" s="2" t="s">
        <v>57</v>
      </c>
      <c r="AJ3089" s="2" t="s">
        <v>58</v>
      </c>
      <c r="AK3089" s="2" t="s">
        <v>42</v>
      </c>
      <c r="AL3089" s="2" t="s">
        <v>42</v>
      </c>
    </row>
    <row r="3090" spans="1:38" ht="15" customHeight="1" x14ac:dyDescent="0.3">
      <c r="A3090" s="2" t="s">
        <v>8748</v>
      </c>
      <c r="D3090" s="2" t="s">
        <v>43</v>
      </c>
      <c r="F3090" s="2" t="s">
        <v>44</v>
      </c>
      <c r="G3090" s="2" t="s">
        <v>45</v>
      </c>
      <c r="H3090" s="2" t="s">
        <v>42</v>
      </c>
      <c r="I3090" s="2" t="s">
        <v>46</v>
      </c>
      <c r="J3090" s="2" t="s">
        <v>47</v>
      </c>
      <c r="K3090" s="2" t="s">
        <v>8749</v>
      </c>
      <c r="L3090" s="2" t="s">
        <v>49</v>
      </c>
      <c r="M3090" s="2" t="s">
        <v>42</v>
      </c>
      <c r="N3090" s="2" t="s">
        <v>8750</v>
      </c>
      <c r="O3090" s="2" t="s">
        <v>51</v>
      </c>
      <c r="P3090" s="2" t="s">
        <v>8751</v>
      </c>
      <c r="Q3090" s="2" t="s">
        <v>8752</v>
      </c>
      <c r="R3090" s="2" t="s">
        <v>42</v>
      </c>
      <c r="S3090" s="2" t="s">
        <v>52</v>
      </c>
      <c r="T3090" s="2" t="s">
        <v>52</v>
      </c>
      <c r="U3090" s="2" t="s">
        <v>52</v>
      </c>
      <c r="V3090" s="2" t="s">
        <v>52</v>
      </c>
      <c r="W3090" s="2" t="s">
        <v>52</v>
      </c>
      <c r="X3090" s="2" t="s">
        <v>52</v>
      </c>
      <c r="Y3090" s="2" t="s">
        <v>42</v>
      </c>
      <c r="Z3090" s="2" t="s">
        <v>51</v>
      </c>
      <c r="AA3090" s="2" t="s">
        <v>52</v>
      </c>
      <c r="AB3090" s="2" t="s">
        <v>52</v>
      </c>
      <c r="AC3090" s="2" t="s">
        <v>394</v>
      </c>
      <c r="AD3090" s="11" t="s">
        <v>9504</v>
      </c>
      <c r="AE3090" s="2" t="s">
        <v>53</v>
      </c>
      <c r="AF3090" s="2" t="s">
        <v>54</v>
      </c>
      <c r="AG3090" s="2" t="s">
        <v>55</v>
      </c>
      <c r="AH3090" s="2" t="s">
        <v>56</v>
      </c>
      <c r="AI3090" s="2" t="s">
        <v>57</v>
      </c>
      <c r="AJ3090" s="2" t="s">
        <v>58</v>
      </c>
      <c r="AK3090" s="2" t="s">
        <v>42</v>
      </c>
      <c r="AL3090" s="2" t="s">
        <v>42</v>
      </c>
    </row>
    <row r="3091" spans="1:38" ht="15" customHeight="1" x14ac:dyDescent="0.3">
      <c r="A3091" s="2" t="s">
        <v>8753</v>
      </c>
      <c r="D3091" s="2" t="s">
        <v>43</v>
      </c>
      <c r="F3091" s="2" t="s">
        <v>44</v>
      </c>
      <c r="G3091" s="2" t="s">
        <v>45</v>
      </c>
      <c r="H3091" s="2" t="s">
        <v>42</v>
      </c>
      <c r="I3091" s="2" t="s">
        <v>46</v>
      </c>
      <c r="J3091" s="2" t="s">
        <v>47</v>
      </c>
      <c r="K3091" s="2" t="s">
        <v>8754</v>
      </c>
      <c r="L3091" s="2" t="s">
        <v>49</v>
      </c>
      <c r="M3091" s="2" t="s">
        <v>42</v>
      </c>
      <c r="N3091" s="2" t="s">
        <v>42</v>
      </c>
      <c r="O3091" s="2" t="s">
        <v>51</v>
      </c>
      <c r="P3091" s="2" t="s">
        <v>42</v>
      </c>
      <c r="Q3091" s="2" t="s">
        <v>42</v>
      </c>
      <c r="R3091" s="2" t="s">
        <v>42</v>
      </c>
      <c r="S3091" s="2" t="s">
        <v>52</v>
      </c>
      <c r="T3091" s="2" t="s">
        <v>52</v>
      </c>
      <c r="U3091" s="2" t="s">
        <v>52</v>
      </c>
      <c r="V3091" s="2" t="s">
        <v>52</v>
      </c>
      <c r="W3091" s="2" t="s">
        <v>52</v>
      </c>
      <c r="X3091" s="2" t="s">
        <v>52</v>
      </c>
      <c r="Y3091" s="2" t="s">
        <v>42</v>
      </c>
      <c r="Z3091" s="2" t="s">
        <v>51</v>
      </c>
      <c r="AA3091" s="2" t="s">
        <v>52</v>
      </c>
      <c r="AB3091" s="2" t="s">
        <v>52</v>
      </c>
      <c r="AC3091" s="2" t="s">
        <v>42</v>
      </c>
      <c r="AD3091" s="11" t="s">
        <v>9504</v>
      </c>
      <c r="AE3091" s="2" t="s">
        <v>53</v>
      </c>
      <c r="AF3091" s="2" t="s">
        <v>61</v>
      </c>
      <c r="AG3091" s="2" t="s">
        <v>55</v>
      </c>
      <c r="AH3091" s="2" t="s">
        <v>56</v>
      </c>
      <c r="AI3091" s="2" t="s">
        <v>57</v>
      </c>
      <c r="AJ3091" s="2" t="s">
        <v>58</v>
      </c>
      <c r="AK3091" s="2" t="s">
        <v>42</v>
      </c>
      <c r="AL3091" s="2" t="s">
        <v>42</v>
      </c>
    </row>
    <row r="3092" spans="1:38" ht="15" customHeight="1" x14ac:dyDescent="0.3">
      <c r="A3092" s="2" t="s">
        <v>8755</v>
      </c>
      <c r="D3092" s="2" t="s">
        <v>43</v>
      </c>
      <c r="F3092" s="2" t="s">
        <v>44</v>
      </c>
      <c r="G3092" s="2" t="s">
        <v>45</v>
      </c>
      <c r="H3092" s="2" t="s">
        <v>42</v>
      </c>
      <c r="I3092" s="2" t="s">
        <v>46</v>
      </c>
      <c r="J3092" s="2" t="s">
        <v>47</v>
      </c>
      <c r="K3092" s="2" t="s">
        <v>8756</v>
      </c>
      <c r="L3092" s="2" t="s">
        <v>49</v>
      </c>
      <c r="M3092" s="2" t="s">
        <v>42</v>
      </c>
      <c r="N3092" s="2" t="s">
        <v>42</v>
      </c>
      <c r="O3092" s="2" t="s">
        <v>51</v>
      </c>
      <c r="P3092" s="2" t="s">
        <v>42</v>
      </c>
      <c r="Q3092" s="2" t="s">
        <v>42</v>
      </c>
      <c r="R3092" s="2" t="s">
        <v>42</v>
      </c>
      <c r="S3092" s="2" t="s">
        <v>52</v>
      </c>
      <c r="T3092" s="2" t="s">
        <v>52</v>
      </c>
      <c r="U3092" s="2" t="s">
        <v>52</v>
      </c>
      <c r="V3092" s="2" t="s">
        <v>52</v>
      </c>
      <c r="W3092" s="2" t="s">
        <v>52</v>
      </c>
      <c r="X3092" s="2" t="s">
        <v>52</v>
      </c>
      <c r="Y3092" s="2" t="s">
        <v>42</v>
      </c>
      <c r="Z3092" s="2" t="s">
        <v>52</v>
      </c>
      <c r="AA3092" s="2" t="s">
        <v>52</v>
      </c>
      <c r="AB3092" s="2" t="s">
        <v>52</v>
      </c>
      <c r="AC3092" s="2" t="s">
        <v>42</v>
      </c>
      <c r="AD3092" s="11" t="s">
        <v>9504</v>
      </c>
      <c r="AE3092" s="2" t="s">
        <v>53</v>
      </c>
      <c r="AF3092" s="2" t="s">
        <v>65</v>
      </c>
      <c r="AG3092" s="2" t="s">
        <v>55</v>
      </c>
      <c r="AH3092" s="2" t="s">
        <v>56</v>
      </c>
      <c r="AI3092" s="2" t="s">
        <v>57</v>
      </c>
      <c r="AJ3092" s="2" t="s">
        <v>58</v>
      </c>
      <c r="AK3092" s="2" t="s">
        <v>42</v>
      </c>
      <c r="AL3092" s="2" t="s">
        <v>42</v>
      </c>
    </row>
    <row r="3093" spans="1:38" ht="15" customHeight="1" x14ac:dyDescent="0.3">
      <c r="A3093" s="2" t="s">
        <v>8757</v>
      </c>
      <c r="D3093" s="2" t="s">
        <v>43</v>
      </c>
      <c r="F3093" s="2" t="s">
        <v>44</v>
      </c>
      <c r="G3093" s="2" t="s">
        <v>45</v>
      </c>
      <c r="H3093" s="2" t="s">
        <v>42</v>
      </c>
      <c r="I3093" s="2" t="s">
        <v>46</v>
      </c>
      <c r="J3093" s="2" t="s">
        <v>47</v>
      </c>
      <c r="K3093" s="2" t="s">
        <v>8758</v>
      </c>
      <c r="L3093" s="2" t="s">
        <v>49</v>
      </c>
      <c r="M3093" s="2" t="s">
        <v>42</v>
      </c>
      <c r="N3093" s="2" t="s">
        <v>42</v>
      </c>
      <c r="O3093" s="2" t="s">
        <v>51</v>
      </c>
      <c r="P3093" s="2" t="s">
        <v>42</v>
      </c>
      <c r="Q3093" s="2" t="s">
        <v>42</v>
      </c>
      <c r="R3093" s="2" t="s">
        <v>42</v>
      </c>
      <c r="S3093" s="2" t="s">
        <v>52</v>
      </c>
      <c r="T3093" s="2" t="s">
        <v>52</v>
      </c>
      <c r="U3093" s="2" t="s">
        <v>52</v>
      </c>
      <c r="V3093" s="2" t="s">
        <v>52</v>
      </c>
      <c r="W3093" s="2" t="s">
        <v>52</v>
      </c>
      <c r="X3093" s="2" t="s">
        <v>52</v>
      </c>
      <c r="Y3093" s="2" t="s">
        <v>42</v>
      </c>
      <c r="Z3093" s="2" t="s">
        <v>51</v>
      </c>
      <c r="AA3093" s="2" t="s">
        <v>52</v>
      </c>
      <c r="AB3093" s="2" t="s">
        <v>52</v>
      </c>
      <c r="AC3093" s="2" t="s">
        <v>42</v>
      </c>
      <c r="AD3093" s="11" t="s">
        <v>9504</v>
      </c>
      <c r="AE3093" s="2" t="s">
        <v>53</v>
      </c>
      <c r="AF3093" s="2" t="s">
        <v>61</v>
      </c>
      <c r="AG3093" s="2" t="s">
        <v>55</v>
      </c>
      <c r="AH3093" s="2" t="s">
        <v>56</v>
      </c>
      <c r="AI3093" s="2" t="s">
        <v>57</v>
      </c>
      <c r="AJ3093" s="2" t="s">
        <v>58</v>
      </c>
      <c r="AK3093" s="2" t="s">
        <v>42</v>
      </c>
      <c r="AL3093" s="2" t="s">
        <v>42</v>
      </c>
    </row>
    <row r="3094" spans="1:38" ht="15" customHeight="1" x14ac:dyDescent="0.3">
      <c r="A3094" s="2" t="s">
        <v>8759</v>
      </c>
      <c r="D3094" s="2" t="s">
        <v>43</v>
      </c>
      <c r="F3094" s="2" t="s">
        <v>44</v>
      </c>
      <c r="G3094" s="2" t="s">
        <v>45</v>
      </c>
      <c r="H3094" s="2" t="s">
        <v>42</v>
      </c>
      <c r="I3094" s="2" t="s">
        <v>46</v>
      </c>
      <c r="J3094" s="2" t="s">
        <v>47</v>
      </c>
      <c r="K3094" s="2" t="s">
        <v>8760</v>
      </c>
      <c r="L3094" s="2" t="s">
        <v>49</v>
      </c>
      <c r="M3094" s="2" t="s">
        <v>42</v>
      </c>
      <c r="N3094" s="2" t="s">
        <v>42</v>
      </c>
      <c r="O3094" s="2" t="s">
        <v>51</v>
      </c>
      <c r="P3094" s="2" t="s">
        <v>42</v>
      </c>
      <c r="Q3094" s="2" t="s">
        <v>42</v>
      </c>
      <c r="R3094" s="2" t="s">
        <v>42</v>
      </c>
      <c r="S3094" s="2" t="s">
        <v>52</v>
      </c>
      <c r="T3094" s="2" t="s">
        <v>52</v>
      </c>
      <c r="U3094" s="2" t="s">
        <v>52</v>
      </c>
      <c r="V3094" s="2" t="s">
        <v>52</v>
      </c>
      <c r="W3094" s="2" t="s">
        <v>52</v>
      </c>
      <c r="X3094" s="2" t="s">
        <v>52</v>
      </c>
      <c r="Y3094" s="2" t="s">
        <v>42</v>
      </c>
      <c r="Z3094" s="2" t="s">
        <v>52</v>
      </c>
      <c r="AA3094" s="2" t="s">
        <v>52</v>
      </c>
      <c r="AB3094" s="2" t="s">
        <v>52</v>
      </c>
      <c r="AC3094" s="2" t="s">
        <v>3094</v>
      </c>
      <c r="AD3094" s="11" t="s">
        <v>9504</v>
      </c>
      <c r="AE3094" s="2" t="s">
        <v>53</v>
      </c>
      <c r="AF3094" s="2" t="s">
        <v>65</v>
      </c>
      <c r="AG3094" s="2" t="s">
        <v>55</v>
      </c>
      <c r="AH3094" s="2" t="s">
        <v>56</v>
      </c>
      <c r="AI3094" s="2" t="s">
        <v>57</v>
      </c>
      <c r="AJ3094" s="2" t="s">
        <v>58</v>
      </c>
      <c r="AK3094" s="2" t="s">
        <v>42</v>
      </c>
      <c r="AL3094" s="2" t="s">
        <v>42</v>
      </c>
    </row>
    <row r="3095" spans="1:38" ht="15" customHeight="1" x14ac:dyDescent="0.3">
      <c r="A3095" s="2" t="s">
        <v>8761</v>
      </c>
      <c r="D3095" s="2" t="s">
        <v>43</v>
      </c>
      <c r="F3095" s="2" t="s">
        <v>44</v>
      </c>
      <c r="G3095" s="2" t="s">
        <v>45</v>
      </c>
      <c r="H3095" s="2" t="s">
        <v>42</v>
      </c>
      <c r="I3095" s="2" t="s">
        <v>82</v>
      </c>
      <c r="J3095" s="2" t="s">
        <v>47</v>
      </c>
      <c r="K3095" s="2" t="s">
        <v>8762</v>
      </c>
      <c r="L3095" s="2" t="s">
        <v>49</v>
      </c>
      <c r="M3095" s="2" t="s">
        <v>42</v>
      </c>
      <c r="N3095" s="2" t="s">
        <v>42</v>
      </c>
      <c r="O3095" s="2" t="s">
        <v>51</v>
      </c>
      <c r="P3095" s="2" t="s">
        <v>42</v>
      </c>
      <c r="Q3095" s="2" t="s">
        <v>42</v>
      </c>
      <c r="R3095" s="2" t="s">
        <v>42</v>
      </c>
      <c r="S3095" s="2" t="s">
        <v>52</v>
      </c>
      <c r="T3095" s="2" t="s">
        <v>52</v>
      </c>
      <c r="U3095" s="2" t="s">
        <v>52</v>
      </c>
      <c r="V3095" s="2" t="s">
        <v>52</v>
      </c>
      <c r="W3095" s="2" t="s">
        <v>52</v>
      </c>
      <c r="X3095" s="2" t="s">
        <v>52</v>
      </c>
      <c r="Y3095" s="2" t="s">
        <v>42</v>
      </c>
      <c r="Z3095" s="2" t="s">
        <v>52</v>
      </c>
      <c r="AA3095" s="2" t="s">
        <v>52</v>
      </c>
      <c r="AB3095" s="2" t="s">
        <v>52</v>
      </c>
      <c r="AC3095" s="2" t="s">
        <v>9774</v>
      </c>
      <c r="AD3095" s="11" t="s">
        <v>9504</v>
      </c>
      <c r="AE3095" s="2" t="s">
        <v>53</v>
      </c>
      <c r="AF3095" s="2" t="s">
        <v>65</v>
      </c>
      <c r="AG3095" s="2" t="s">
        <v>55</v>
      </c>
      <c r="AH3095" s="2" t="s">
        <v>56</v>
      </c>
      <c r="AI3095" s="2" t="s">
        <v>57</v>
      </c>
      <c r="AJ3095" s="2" t="s">
        <v>58</v>
      </c>
      <c r="AK3095" s="2" t="s">
        <v>42</v>
      </c>
      <c r="AL3095" s="2" t="s">
        <v>42</v>
      </c>
    </row>
    <row r="3096" spans="1:38" ht="15" customHeight="1" x14ac:dyDescent="0.3">
      <c r="A3096" s="2" t="s">
        <v>8763</v>
      </c>
      <c r="D3096" s="2" t="s">
        <v>43</v>
      </c>
      <c r="F3096" s="2" t="s">
        <v>44</v>
      </c>
      <c r="G3096" s="2" t="s">
        <v>45</v>
      </c>
      <c r="H3096" s="2" t="s">
        <v>42</v>
      </c>
      <c r="I3096" s="2" t="s">
        <v>46</v>
      </c>
      <c r="J3096" s="2" t="s">
        <v>47</v>
      </c>
      <c r="K3096" s="2" t="s">
        <v>8764</v>
      </c>
      <c r="L3096" s="2" t="s">
        <v>49</v>
      </c>
      <c r="M3096" s="2" t="s">
        <v>42</v>
      </c>
      <c r="N3096" s="2" t="s">
        <v>42</v>
      </c>
      <c r="O3096" s="2" t="s">
        <v>51</v>
      </c>
      <c r="P3096" s="2" t="s">
        <v>42</v>
      </c>
      <c r="Q3096" s="2" t="s">
        <v>42</v>
      </c>
      <c r="R3096" s="2" t="s">
        <v>42</v>
      </c>
      <c r="S3096" s="2" t="s">
        <v>52</v>
      </c>
      <c r="T3096" s="2" t="s">
        <v>52</v>
      </c>
      <c r="U3096" s="2" t="s">
        <v>52</v>
      </c>
      <c r="V3096" s="2" t="s">
        <v>52</v>
      </c>
      <c r="W3096" s="2" t="s">
        <v>52</v>
      </c>
      <c r="X3096" s="2" t="s">
        <v>52</v>
      </c>
      <c r="Y3096" s="2" t="s">
        <v>42</v>
      </c>
      <c r="Z3096" s="2" t="s">
        <v>52</v>
      </c>
      <c r="AA3096" s="2" t="s">
        <v>52</v>
      </c>
      <c r="AB3096" s="2" t="s">
        <v>52</v>
      </c>
      <c r="AC3096" s="2" t="s">
        <v>42</v>
      </c>
      <c r="AD3096" s="11" t="s">
        <v>9504</v>
      </c>
      <c r="AE3096" s="2" t="s">
        <v>53</v>
      </c>
      <c r="AF3096" s="2" t="s">
        <v>65</v>
      </c>
      <c r="AG3096" s="2" t="s">
        <v>55</v>
      </c>
      <c r="AH3096" s="2" t="s">
        <v>56</v>
      </c>
      <c r="AI3096" s="2" t="s">
        <v>57</v>
      </c>
      <c r="AJ3096" s="2" t="s">
        <v>58</v>
      </c>
      <c r="AK3096" s="2" t="s">
        <v>42</v>
      </c>
      <c r="AL3096" s="2" t="s">
        <v>42</v>
      </c>
    </row>
    <row r="3097" spans="1:38" ht="15" customHeight="1" x14ac:dyDescent="0.3">
      <c r="A3097" s="2" t="s">
        <v>8765</v>
      </c>
      <c r="D3097" s="2" t="s">
        <v>43</v>
      </c>
      <c r="F3097" s="2" t="s">
        <v>44</v>
      </c>
      <c r="G3097" s="2" t="s">
        <v>45</v>
      </c>
      <c r="H3097" s="2" t="s">
        <v>42</v>
      </c>
      <c r="I3097" s="2" t="s">
        <v>46</v>
      </c>
      <c r="J3097" s="2" t="s">
        <v>47</v>
      </c>
      <c r="K3097" s="2" t="s">
        <v>8766</v>
      </c>
      <c r="L3097" s="2" t="s">
        <v>49</v>
      </c>
      <c r="M3097" s="2" t="s">
        <v>8767</v>
      </c>
      <c r="N3097" s="2" t="s">
        <v>42</v>
      </c>
      <c r="O3097" s="2" t="s">
        <v>51</v>
      </c>
      <c r="P3097" s="2" t="s">
        <v>42</v>
      </c>
      <c r="Q3097" s="2" t="s">
        <v>42</v>
      </c>
      <c r="R3097" s="2" t="s">
        <v>42</v>
      </c>
      <c r="S3097" s="2" t="s">
        <v>52</v>
      </c>
      <c r="T3097" s="2" t="s">
        <v>52</v>
      </c>
      <c r="U3097" s="2" t="s">
        <v>52</v>
      </c>
      <c r="V3097" s="2" t="s">
        <v>52</v>
      </c>
      <c r="W3097" s="2" t="s">
        <v>52</v>
      </c>
      <c r="X3097" s="2" t="s">
        <v>52</v>
      </c>
      <c r="Y3097" s="2" t="s">
        <v>42</v>
      </c>
      <c r="Z3097" s="2" t="s">
        <v>51</v>
      </c>
      <c r="AA3097" s="2" t="s">
        <v>51</v>
      </c>
      <c r="AB3097" s="2" t="s">
        <v>52</v>
      </c>
      <c r="AC3097" s="2" t="s">
        <v>8768</v>
      </c>
      <c r="AD3097" s="11" t="s">
        <v>9504</v>
      </c>
      <c r="AE3097" s="2" t="s">
        <v>53</v>
      </c>
      <c r="AF3097" s="2" t="s">
        <v>61</v>
      </c>
      <c r="AG3097" s="2" t="s">
        <v>55</v>
      </c>
      <c r="AH3097" s="2" t="s">
        <v>1849</v>
      </c>
      <c r="AI3097" s="2" t="s">
        <v>57</v>
      </c>
      <c r="AJ3097" s="2" t="s">
        <v>58</v>
      </c>
      <c r="AK3097" s="2" t="s">
        <v>42</v>
      </c>
      <c r="AL3097" s="2" t="s">
        <v>42</v>
      </c>
    </row>
    <row r="3098" spans="1:38" ht="15" customHeight="1" x14ac:dyDescent="0.3">
      <c r="A3098" s="2" t="s">
        <v>8769</v>
      </c>
      <c r="D3098" s="2" t="s">
        <v>43</v>
      </c>
      <c r="F3098" s="2" t="s">
        <v>44</v>
      </c>
      <c r="G3098" s="2" t="s">
        <v>45</v>
      </c>
      <c r="H3098" s="2" t="s">
        <v>42</v>
      </c>
      <c r="I3098" s="2" t="s">
        <v>46</v>
      </c>
      <c r="J3098" s="2" t="s">
        <v>47</v>
      </c>
      <c r="K3098" s="2" t="s">
        <v>8770</v>
      </c>
      <c r="L3098" s="2" t="s">
        <v>79</v>
      </c>
      <c r="M3098" s="2" t="s">
        <v>42</v>
      </c>
      <c r="N3098" s="2" t="s">
        <v>8771</v>
      </c>
      <c r="O3098" s="2" t="s">
        <v>51</v>
      </c>
      <c r="P3098" s="2" t="s">
        <v>6463</v>
      </c>
      <c r="Q3098" s="2" t="s">
        <v>8772</v>
      </c>
      <c r="R3098" s="2" t="s">
        <v>42</v>
      </c>
      <c r="S3098" s="2" t="s">
        <v>52</v>
      </c>
      <c r="T3098" s="2" t="s">
        <v>52</v>
      </c>
      <c r="U3098" s="2" t="s">
        <v>52</v>
      </c>
      <c r="V3098" s="2" t="s">
        <v>52</v>
      </c>
      <c r="W3098" s="2" t="s">
        <v>52</v>
      </c>
      <c r="X3098" s="2" t="s">
        <v>52</v>
      </c>
      <c r="Y3098" s="2" t="s">
        <v>42</v>
      </c>
      <c r="Z3098" s="2" t="s">
        <v>51</v>
      </c>
      <c r="AA3098" s="2" t="s">
        <v>52</v>
      </c>
      <c r="AB3098" s="2" t="s">
        <v>52</v>
      </c>
      <c r="AC3098" s="2" t="s">
        <v>42</v>
      </c>
      <c r="AD3098" s="11" t="s">
        <v>9504</v>
      </c>
      <c r="AE3098" s="2" t="s">
        <v>53</v>
      </c>
      <c r="AF3098" s="2" t="s">
        <v>61</v>
      </c>
      <c r="AG3098" s="2" t="s">
        <v>55</v>
      </c>
      <c r="AH3098" s="2" t="s">
        <v>56</v>
      </c>
      <c r="AI3098" s="2" t="s">
        <v>57</v>
      </c>
      <c r="AJ3098" s="2" t="s">
        <v>58</v>
      </c>
      <c r="AK3098" s="2" t="s">
        <v>42</v>
      </c>
      <c r="AL3098" s="2" t="s">
        <v>42</v>
      </c>
    </row>
    <row r="3099" spans="1:38" ht="15" customHeight="1" x14ac:dyDescent="0.3">
      <c r="A3099" s="2" t="s">
        <v>8773</v>
      </c>
      <c r="D3099" s="2" t="s">
        <v>43</v>
      </c>
      <c r="F3099" s="2" t="s">
        <v>44</v>
      </c>
      <c r="G3099" s="2" t="s">
        <v>45</v>
      </c>
      <c r="H3099" s="2" t="s">
        <v>42</v>
      </c>
      <c r="I3099" s="2" t="s">
        <v>82</v>
      </c>
      <c r="J3099" s="2" t="s">
        <v>47</v>
      </c>
      <c r="K3099" s="2" t="s">
        <v>8774</v>
      </c>
      <c r="L3099" s="2" t="s">
        <v>49</v>
      </c>
      <c r="M3099" s="2" t="s">
        <v>42</v>
      </c>
      <c r="N3099" s="2" t="s">
        <v>42</v>
      </c>
      <c r="O3099" s="2" t="s">
        <v>51</v>
      </c>
      <c r="P3099" s="2" t="s">
        <v>8775</v>
      </c>
      <c r="Q3099" s="2" t="s">
        <v>42</v>
      </c>
      <c r="R3099" s="2" t="s">
        <v>42</v>
      </c>
      <c r="S3099" s="2" t="s">
        <v>52</v>
      </c>
      <c r="T3099" s="2" t="s">
        <v>52</v>
      </c>
      <c r="U3099" s="2" t="s">
        <v>52</v>
      </c>
      <c r="V3099" s="2" t="s">
        <v>52</v>
      </c>
      <c r="W3099" s="2" t="s">
        <v>52</v>
      </c>
      <c r="X3099" s="2" t="s">
        <v>52</v>
      </c>
      <c r="Y3099" s="2" t="s">
        <v>42</v>
      </c>
      <c r="Z3099" s="2" t="s">
        <v>51</v>
      </c>
      <c r="AA3099" s="2" t="s">
        <v>51</v>
      </c>
      <c r="AB3099" s="2" t="s">
        <v>52</v>
      </c>
      <c r="AC3099" s="2" t="s">
        <v>3784</v>
      </c>
      <c r="AD3099" s="11" t="s">
        <v>9504</v>
      </c>
      <c r="AE3099" s="2" t="s">
        <v>53</v>
      </c>
      <c r="AF3099" s="2" t="s">
        <v>61</v>
      </c>
      <c r="AG3099" s="2" t="s">
        <v>55</v>
      </c>
      <c r="AH3099" s="2" t="s">
        <v>56</v>
      </c>
      <c r="AI3099" s="2" t="s">
        <v>57</v>
      </c>
      <c r="AJ3099" s="2" t="s">
        <v>58</v>
      </c>
      <c r="AK3099" s="2" t="s">
        <v>42</v>
      </c>
      <c r="AL3099" s="2" t="s">
        <v>42</v>
      </c>
    </row>
    <row r="3100" spans="1:38" ht="15" customHeight="1" x14ac:dyDescent="0.3">
      <c r="A3100" s="2" t="s">
        <v>8776</v>
      </c>
      <c r="D3100" s="2" t="s">
        <v>43</v>
      </c>
      <c r="F3100" s="2" t="s">
        <v>44</v>
      </c>
      <c r="G3100" s="2" t="s">
        <v>45</v>
      </c>
      <c r="H3100" s="2" t="s">
        <v>42</v>
      </c>
      <c r="I3100" s="2" t="s">
        <v>46</v>
      </c>
      <c r="J3100" s="2" t="s">
        <v>47</v>
      </c>
      <c r="K3100" s="2" t="s">
        <v>8777</v>
      </c>
      <c r="L3100" s="2" t="s">
        <v>79</v>
      </c>
      <c r="M3100" s="2" t="s">
        <v>42</v>
      </c>
      <c r="N3100" s="2" t="s">
        <v>8778</v>
      </c>
      <c r="O3100" s="2" t="s">
        <v>51</v>
      </c>
      <c r="P3100" s="2" t="s">
        <v>4515</v>
      </c>
      <c r="Q3100" s="2" t="s">
        <v>8779</v>
      </c>
      <c r="R3100" s="2" t="s">
        <v>42</v>
      </c>
      <c r="S3100" s="2" t="s">
        <v>51</v>
      </c>
      <c r="T3100" s="2" t="s">
        <v>51</v>
      </c>
      <c r="U3100" s="2" t="s">
        <v>52</v>
      </c>
      <c r="V3100" s="2" t="s">
        <v>52</v>
      </c>
      <c r="W3100" s="2" t="s">
        <v>52</v>
      </c>
      <c r="X3100" s="2" t="s">
        <v>51</v>
      </c>
      <c r="Y3100" s="2" t="s">
        <v>134</v>
      </c>
      <c r="Z3100" s="2" t="s">
        <v>52</v>
      </c>
      <c r="AA3100" s="2" t="s">
        <v>52</v>
      </c>
      <c r="AB3100" s="2" t="s">
        <v>52</v>
      </c>
      <c r="AC3100" s="2" t="s">
        <v>8780</v>
      </c>
      <c r="AD3100" s="11" t="s">
        <v>9504</v>
      </c>
      <c r="AE3100" s="2" t="s">
        <v>53</v>
      </c>
      <c r="AF3100" s="2" t="s">
        <v>4776</v>
      </c>
      <c r="AG3100" s="2" t="s">
        <v>55</v>
      </c>
      <c r="AH3100" s="2" t="s">
        <v>56</v>
      </c>
      <c r="AI3100" s="2" t="s">
        <v>57</v>
      </c>
      <c r="AJ3100" s="2" t="s">
        <v>58</v>
      </c>
      <c r="AK3100" s="2" t="s">
        <v>42</v>
      </c>
      <c r="AL3100" s="2" t="s">
        <v>42</v>
      </c>
    </row>
    <row r="3101" spans="1:38" ht="15" customHeight="1" x14ac:dyDescent="0.3">
      <c r="A3101" s="2" t="s">
        <v>8781</v>
      </c>
      <c r="D3101" s="2" t="s">
        <v>43</v>
      </c>
      <c r="F3101" s="2" t="s">
        <v>44</v>
      </c>
      <c r="G3101" s="2" t="s">
        <v>45</v>
      </c>
      <c r="H3101" s="2" t="s">
        <v>42</v>
      </c>
      <c r="I3101" s="2" t="s">
        <v>46</v>
      </c>
      <c r="J3101" s="2" t="s">
        <v>47</v>
      </c>
      <c r="K3101" s="2" t="s">
        <v>8782</v>
      </c>
      <c r="L3101" s="2" t="s">
        <v>49</v>
      </c>
      <c r="M3101" s="2" t="s">
        <v>42</v>
      </c>
      <c r="N3101" s="2" t="s">
        <v>3507</v>
      </c>
      <c r="O3101" s="2" t="s">
        <v>51</v>
      </c>
      <c r="P3101" s="2" t="s">
        <v>1880</v>
      </c>
      <c r="Q3101" s="2" t="s">
        <v>7126</v>
      </c>
      <c r="R3101" s="2" t="s">
        <v>42</v>
      </c>
      <c r="S3101" s="2" t="s">
        <v>52</v>
      </c>
      <c r="T3101" s="2" t="s">
        <v>52</v>
      </c>
      <c r="U3101" s="2" t="s">
        <v>52</v>
      </c>
      <c r="V3101" s="2" t="s">
        <v>52</v>
      </c>
      <c r="W3101" s="2" t="s">
        <v>52</v>
      </c>
      <c r="X3101" s="2" t="s">
        <v>52</v>
      </c>
      <c r="Y3101" s="2" t="s">
        <v>42</v>
      </c>
      <c r="Z3101" s="2" t="s">
        <v>51</v>
      </c>
      <c r="AA3101" s="2" t="s">
        <v>52</v>
      </c>
      <c r="AB3101" s="2" t="s">
        <v>52</v>
      </c>
      <c r="AC3101" s="2" t="s">
        <v>3586</v>
      </c>
      <c r="AD3101" s="11" t="s">
        <v>9504</v>
      </c>
      <c r="AE3101" s="2" t="s">
        <v>53</v>
      </c>
      <c r="AF3101" s="2" t="s">
        <v>61</v>
      </c>
      <c r="AG3101" s="2" t="s">
        <v>55</v>
      </c>
      <c r="AH3101" s="2" t="s">
        <v>56</v>
      </c>
      <c r="AI3101" s="2" t="s">
        <v>57</v>
      </c>
      <c r="AJ3101" s="2" t="s">
        <v>58</v>
      </c>
      <c r="AK3101" s="2" t="s">
        <v>42</v>
      </c>
      <c r="AL3101" s="2" t="s">
        <v>42</v>
      </c>
    </row>
    <row r="3102" spans="1:38" ht="15" customHeight="1" x14ac:dyDescent="0.3">
      <c r="A3102" s="2" t="s">
        <v>8783</v>
      </c>
      <c r="D3102" s="2" t="s">
        <v>43</v>
      </c>
      <c r="F3102" s="2" t="s">
        <v>44</v>
      </c>
      <c r="G3102" s="2" t="s">
        <v>45</v>
      </c>
      <c r="H3102" s="2" t="s">
        <v>42</v>
      </c>
      <c r="I3102" s="2" t="s">
        <v>82</v>
      </c>
      <c r="J3102" s="2" t="s">
        <v>47</v>
      </c>
      <c r="K3102" s="2" t="s">
        <v>8784</v>
      </c>
      <c r="L3102" s="2" t="s">
        <v>49</v>
      </c>
      <c r="M3102" s="2" t="s">
        <v>42</v>
      </c>
      <c r="N3102" s="2" t="s">
        <v>42</v>
      </c>
      <c r="O3102" s="2" t="s">
        <v>51</v>
      </c>
      <c r="P3102" s="2" t="s">
        <v>8785</v>
      </c>
      <c r="Q3102" s="2" t="s">
        <v>42</v>
      </c>
      <c r="R3102" s="2" t="s">
        <v>42</v>
      </c>
      <c r="S3102" s="2" t="s">
        <v>52</v>
      </c>
      <c r="T3102" s="2" t="s">
        <v>52</v>
      </c>
      <c r="U3102" s="2" t="s">
        <v>52</v>
      </c>
      <c r="V3102" s="2" t="s">
        <v>52</v>
      </c>
      <c r="W3102" s="2" t="s">
        <v>52</v>
      </c>
      <c r="X3102" s="2" t="s">
        <v>52</v>
      </c>
      <c r="Y3102" s="2" t="s">
        <v>42</v>
      </c>
      <c r="Z3102" s="2" t="s">
        <v>52</v>
      </c>
      <c r="AA3102" s="2" t="s">
        <v>51</v>
      </c>
      <c r="AB3102" s="2" t="s">
        <v>52</v>
      </c>
      <c r="AC3102" s="2" t="s">
        <v>42</v>
      </c>
      <c r="AD3102" s="11" t="s">
        <v>9504</v>
      </c>
      <c r="AE3102" s="2" t="s">
        <v>53</v>
      </c>
      <c r="AF3102" s="2" t="s">
        <v>65</v>
      </c>
      <c r="AG3102" s="2" t="s">
        <v>55</v>
      </c>
      <c r="AH3102" s="2" t="s">
        <v>56</v>
      </c>
      <c r="AI3102" s="2" t="s">
        <v>57</v>
      </c>
      <c r="AJ3102" s="2" t="s">
        <v>58</v>
      </c>
      <c r="AK3102" s="2" t="s">
        <v>42</v>
      </c>
      <c r="AL3102" s="2" t="s">
        <v>42</v>
      </c>
    </row>
    <row r="3103" spans="1:38" ht="15" customHeight="1" x14ac:dyDescent="0.3">
      <c r="A3103" s="2" t="s">
        <v>8786</v>
      </c>
      <c r="D3103" s="2" t="s">
        <v>43</v>
      </c>
      <c r="F3103" s="2" t="s">
        <v>44</v>
      </c>
      <c r="G3103" s="2" t="s">
        <v>45</v>
      </c>
      <c r="H3103" s="2" t="s">
        <v>42</v>
      </c>
      <c r="I3103" s="2" t="s">
        <v>46</v>
      </c>
      <c r="J3103" s="2" t="s">
        <v>47</v>
      </c>
      <c r="K3103" s="2" t="s">
        <v>8787</v>
      </c>
      <c r="L3103" s="2" t="s">
        <v>49</v>
      </c>
      <c r="M3103" s="2" t="s">
        <v>42</v>
      </c>
      <c r="N3103" s="2" t="s">
        <v>323</v>
      </c>
      <c r="O3103" s="2" t="s">
        <v>51</v>
      </c>
      <c r="P3103" s="2" t="s">
        <v>672</v>
      </c>
      <c r="Q3103" s="2" t="s">
        <v>42</v>
      </c>
      <c r="R3103" s="2" t="s">
        <v>42</v>
      </c>
      <c r="S3103" s="2" t="s">
        <v>52</v>
      </c>
      <c r="T3103" s="2" t="s">
        <v>52</v>
      </c>
      <c r="U3103" s="2" t="s">
        <v>52</v>
      </c>
      <c r="V3103" s="2" t="s">
        <v>52</v>
      </c>
      <c r="W3103" s="2" t="s">
        <v>52</v>
      </c>
      <c r="X3103" s="2" t="s">
        <v>52</v>
      </c>
      <c r="Y3103" s="2" t="s">
        <v>42</v>
      </c>
      <c r="Z3103" s="2" t="s">
        <v>51</v>
      </c>
      <c r="AA3103" s="2" t="s">
        <v>51</v>
      </c>
      <c r="AB3103" s="2" t="s">
        <v>52</v>
      </c>
      <c r="AC3103" s="2" t="s">
        <v>42</v>
      </c>
      <c r="AD3103" s="11" t="s">
        <v>9504</v>
      </c>
      <c r="AE3103" s="2" t="s">
        <v>53</v>
      </c>
      <c r="AF3103" s="2" t="s">
        <v>149</v>
      </c>
      <c r="AG3103" s="2" t="s">
        <v>150</v>
      </c>
      <c r="AH3103" s="2" t="s">
        <v>56</v>
      </c>
      <c r="AI3103" s="2" t="s">
        <v>57</v>
      </c>
      <c r="AJ3103" s="2" t="s">
        <v>58</v>
      </c>
      <c r="AK3103" s="2" t="s">
        <v>42</v>
      </c>
      <c r="AL3103" s="2" t="s">
        <v>42</v>
      </c>
    </row>
    <row r="3104" spans="1:38" ht="15" customHeight="1" x14ac:dyDescent="0.3">
      <c r="A3104" s="2" t="s">
        <v>8788</v>
      </c>
      <c r="D3104" s="2" t="s">
        <v>43</v>
      </c>
      <c r="F3104" s="2" t="s">
        <v>44</v>
      </c>
      <c r="G3104" s="2" t="s">
        <v>45</v>
      </c>
      <c r="H3104" s="2" t="s">
        <v>42</v>
      </c>
      <c r="I3104" s="2" t="s">
        <v>46</v>
      </c>
      <c r="J3104" s="2" t="s">
        <v>47</v>
      </c>
      <c r="K3104" s="2" t="s">
        <v>8789</v>
      </c>
      <c r="L3104" s="2" t="s">
        <v>49</v>
      </c>
      <c r="M3104" s="2" t="s">
        <v>42</v>
      </c>
      <c r="N3104" s="2" t="s">
        <v>4072</v>
      </c>
      <c r="O3104" s="2" t="s">
        <v>51</v>
      </c>
      <c r="P3104" s="2" t="s">
        <v>42</v>
      </c>
      <c r="Q3104" s="2" t="s">
        <v>42</v>
      </c>
      <c r="R3104" s="2" t="s">
        <v>42</v>
      </c>
      <c r="S3104" s="2" t="s">
        <v>52</v>
      </c>
      <c r="T3104" s="2" t="s">
        <v>52</v>
      </c>
      <c r="U3104" s="2" t="s">
        <v>52</v>
      </c>
      <c r="V3104" s="2" t="s">
        <v>52</v>
      </c>
      <c r="W3104" s="2" t="s">
        <v>52</v>
      </c>
      <c r="X3104" s="2" t="s">
        <v>52</v>
      </c>
      <c r="Y3104" s="2" t="s">
        <v>42</v>
      </c>
      <c r="Z3104" s="2" t="s">
        <v>51</v>
      </c>
      <c r="AA3104" s="2" t="s">
        <v>51</v>
      </c>
      <c r="AB3104" s="2" t="s">
        <v>51</v>
      </c>
      <c r="AC3104" s="2" t="s">
        <v>5096</v>
      </c>
      <c r="AD3104" s="11" t="s">
        <v>9504</v>
      </c>
      <c r="AE3104" s="2" t="s">
        <v>53</v>
      </c>
      <c r="AF3104" s="2" t="s">
        <v>89</v>
      </c>
      <c r="AG3104" s="2" t="s">
        <v>55</v>
      </c>
      <c r="AH3104" s="2" t="s">
        <v>56</v>
      </c>
      <c r="AI3104" s="2" t="s">
        <v>57</v>
      </c>
      <c r="AJ3104" s="2" t="s">
        <v>58</v>
      </c>
      <c r="AK3104" s="2" t="s">
        <v>42</v>
      </c>
      <c r="AL3104" s="2" t="s">
        <v>42</v>
      </c>
    </row>
    <row r="3105" spans="1:38" ht="15" customHeight="1" x14ac:dyDescent="0.3">
      <c r="A3105" s="2" t="s">
        <v>8790</v>
      </c>
      <c r="D3105" s="2" t="s">
        <v>43</v>
      </c>
      <c r="F3105" s="2" t="s">
        <v>44</v>
      </c>
      <c r="G3105" s="2" t="s">
        <v>45</v>
      </c>
      <c r="H3105" s="2" t="s">
        <v>42</v>
      </c>
      <c r="I3105" s="2" t="s">
        <v>46</v>
      </c>
      <c r="J3105" s="2" t="s">
        <v>47</v>
      </c>
      <c r="K3105" s="2" t="s">
        <v>8791</v>
      </c>
      <c r="L3105" s="2" t="s">
        <v>49</v>
      </c>
      <c r="M3105" s="2" t="s">
        <v>42</v>
      </c>
      <c r="N3105" s="2" t="s">
        <v>42</v>
      </c>
      <c r="O3105" s="2" t="s">
        <v>51</v>
      </c>
      <c r="P3105" s="2" t="s">
        <v>42</v>
      </c>
      <c r="Q3105" s="2" t="s">
        <v>42</v>
      </c>
      <c r="R3105" s="2" t="s">
        <v>42</v>
      </c>
      <c r="S3105" s="2" t="s">
        <v>52</v>
      </c>
      <c r="T3105" s="2" t="s">
        <v>52</v>
      </c>
      <c r="U3105" s="2" t="s">
        <v>52</v>
      </c>
      <c r="V3105" s="2" t="s">
        <v>52</v>
      </c>
      <c r="W3105" s="2" t="s">
        <v>52</v>
      </c>
      <c r="X3105" s="2" t="s">
        <v>52</v>
      </c>
      <c r="Y3105" s="2" t="s">
        <v>42</v>
      </c>
      <c r="Z3105" s="2" t="s">
        <v>52</v>
      </c>
      <c r="AA3105" s="2" t="s">
        <v>52</v>
      </c>
      <c r="AB3105" s="2" t="s">
        <v>52</v>
      </c>
      <c r="AC3105" s="2" t="s">
        <v>42</v>
      </c>
      <c r="AD3105" s="11" t="s">
        <v>9504</v>
      </c>
      <c r="AE3105" s="2" t="s">
        <v>53</v>
      </c>
      <c r="AF3105" s="2" t="s">
        <v>65</v>
      </c>
      <c r="AG3105" s="2" t="s">
        <v>55</v>
      </c>
      <c r="AH3105" s="2" t="s">
        <v>56</v>
      </c>
      <c r="AI3105" s="2" t="s">
        <v>57</v>
      </c>
      <c r="AJ3105" s="2" t="s">
        <v>58</v>
      </c>
      <c r="AK3105" s="2" t="s">
        <v>42</v>
      </c>
      <c r="AL3105" s="2" t="s">
        <v>42</v>
      </c>
    </row>
    <row r="3106" spans="1:38" ht="15" customHeight="1" x14ac:dyDescent="0.3">
      <c r="A3106" s="2" t="s">
        <v>8792</v>
      </c>
      <c r="D3106" s="2" t="s">
        <v>43</v>
      </c>
      <c r="F3106" s="2" t="s">
        <v>44</v>
      </c>
      <c r="G3106" s="2" t="s">
        <v>45</v>
      </c>
      <c r="H3106" s="2" t="s">
        <v>42</v>
      </c>
      <c r="I3106" s="2" t="s">
        <v>46</v>
      </c>
      <c r="J3106" s="2" t="s">
        <v>47</v>
      </c>
      <c r="K3106" s="2" t="s">
        <v>8793</v>
      </c>
      <c r="L3106" s="2" t="s">
        <v>49</v>
      </c>
      <c r="M3106" s="2" t="s">
        <v>42</v>
      </c>
      <c r="N3106" s="2" t="s">
        <v>42</v>
      </c>
      <c r="O3106" s="2" t="s">
        <v>51</v>
      </c>
      <c r="P3106" s="2" t="s">
        <v>42</v>
      </c>
      <c r="Q3106" s="2" t="s">
        <v>42</v>
      </c>
      <c r="R3106" s="2" t="s">
        <v>42</v>
      </c>
      <c r="S3106" s="2" t="s">
        <v>52</v>
      </c>
      <c r="T3106" s="2" t="s">
        <v>52</v>
      </c>
      <c r="U3106" s="2" t="s">
        <v>52</v>
      </c>
      <c r="V3106" s="2" t="s">
        <v>52</v>
      </c>
      <c r="W3106" s="2" t="s">
        <v>52</v>
      </c>
      <c r="X3106" s="2" t="s">
        <v>52</v>
      </c>
      <c r="Y3106" s="2" t="s">
        <v>42</v>
      </c>
      <c r="Z3106" s="2" t="s">
        <v>52</v>
      </c>
      <c r="AA3106" s="2" t="s">
        <v>52</v>
      </c>
      <c r="AB3106" s="2" t="s">
        <v>52</v>
      </c>
      <c r="AC3106" s="2" t="s">
        <v>4741</v>
      </c>
      <c r="AD3106" s="11" t="s">
        <v>9504</v>
      </c>
      <c r="AE3106" s="2" t="s">
        <v>53</v>
      </c>
      <c r="AF3106" s="2" t="s">
        <v>65</v>
      </c>
      <c r="AG3106" s="2" t="s">
        <v>55</v>
      </c>
      <c r="AH3106" s="2" t="s">
        <v>56</v>
      </c>
      <c r="AI3106" s="2" t="s">
        <v>57</v>
      </c>
      <c r="AJ3106" s="2" t="s">
        <v>58</v>
      </c>
      <c r="AK3106" s="2" t="s">
        <v>42</v>
      </c>
      <c r="AL3106" s="2" t="s">
        <v>42</v>
      </c>
    </row>
    <row r="3107" spans="1:38" ht="15" customHeight="1" x14ac:dyDescent="0.3">
      <c r="A3107" s="2" t="s">
        <v>8794</v>
      </c>
      <c r="D3107" s="2" t="s">
        <v>43</v>
      </c>
      <c r="F3107" s="2" t="s">
        <v>44</v>
      </c>
      <c r="G3107" s="2" t="s">
        <v>45</v>
      </c>
      <c r="H3107" s="2" t="s">
        <v>42</v>
      </c>
      <c r="I3107" s="2" t="s">
        <v>46</v>
      </c>
      <c r="J3107" s="2" t="s">
        <v>47</v>
      </c>
      <c r="K3107" s="3" t="s">
        <v>8795</v>
      </c>
      <c r="L3107" s="2" t="s">
        <v>49</v>
      </c>
      <c r="M3107" s="2" t="s">
        <v>42</v>
      </c>
      <c r="N3107" s="2" t="s">
        <v>42</v>
      </c>
      <c r="O3107" s="2" t="s">
        <v>51</v>
      </c>
      <c r="P3107" s="2" t="s">
        <v>42</v>
      </c>
      <c r="Q3107" s="2" t="s">
        <v>42</v>
      </c>
      <c r="R3107" s="2" t="s">
        <v>42</v>
      </c>
      <c r="S3107" s="2" t="s">
        <v>52</v>
      </c>
      <c r="T3107" s="2" t="s">
        <v>52</v>
      </c>
      <c r="U3107" s="2" t="s">
        <v>52</v>
      </c>
      <c r="V3107" s="2" t="s">
        <v>52</v>
      </c>
      <c r="W3107" s="2" t="s">
        <v>52</v>
      </c>
      <c r="X3107" s="2" t="s">
        <v>52</v>
      </c>
      <c r="Y3107" s="2" t="s">
        <v>42</v>
      </c>
      <c r="Z3107" s="2" t="s">
        <v>52</v>
      </c>
      <c r="AA3107" s="2" t="s">
        <v>52</v>
      </c>
      <c r="AB3107" s="2" t="s">
        <v>52</v>
      </c>
      <c r="AC3107" s="2" t="s">
        <v>7659</v>
      </c>
      <c r="AD3107" s="11" t="s">
        <v>9504</v>
      </c>
      <c r="AE3107" s="2" t="s">
        <v>53</v>
      </c>
      <c r="AF3107" s="2" t="s">
        <v>65</v>
      </c>
      <c r="AG3107" s="2" t="s">
        <v>55</v>
      </c>
      <c r="AH3107" s="2" t="s">
        <v>56</v>
      </c>
      <c r="AI3107" s="2" t="s">
        <v>57</v>
      </c>
      <c r="AJ3107" s="2" t="s">
        <v>58</v>
      </c>
      <c r="AK3107" s="2" t="s">
        <v>42</v>
      </c>
      <c r="AL3107" s="2" t="s">
        <v>42</v>
      </c>
    </row>
    <row r="3108" spans="1:38" ht="15" customHeight="1" x14ac:dyDescent="0.3">
      <c r="A3108" s="2" t="s">
        <v>8796</v>
      </c>
      <c r="D3108" s="2" t="s">
        <v>43</v>
      </c>
      <c r="F3108" s="2" t="s">
        <v>44</v>
      </c>
      <c r="G3108" s="2" t="s">
        <v>45</v>
      </c>
      <c r="H3108" s="2" t="s">
        <v>42</v>
      </c>
      <c r="I3108" s="2" t="s">
        <v>46</v>
      </c>
      <c r="J3108" s="2" t="s">
        <v>47</v>
      </c>
      <c r="K3108" s="2" t="s">
        <v>8797</v>
      </c>
      <c r="L3108" s="2" t="s">
        <v>49</v>
      </c>
      <c r="M3108" s="2" t="s">
        <v>42</v>
      </c>
      <c r="N3108" s="2" t="s">
        <v>1325</v>
      </c>
      <c r="O3108" s="2" t="s">
        <v>51</v>
      </c>
      <c r="P3108" s="2" t="s">
        <v>42</v>
      </c>
      <c r="Q3108" s="2" t="s">
        <v>42</v>
      </c>
      <c r="R3108" s="2" t="s">
        <v>42</v>
      </c>
      <c r="S3108" s="2" t="s">
        <v>52</v>
      </c>
      <c r="T3108" s="2" t="s">
        <v>52</v>
      </c>
      <c r="U3108" s="2" t="s">
        <v>52</v>
      </c>
      <c r="V3108" s="2" t="s">
        <v>52</v>
      </c>
      <c r="W3108" s="2" t="s">
        <v>52</v>
      </c>
      <c r="X3108" s="2" t="s">
        <v>52</v>
      </c>
      <c r="Y3108" s="2" t="s">
        <v>42</v>
      </c>
      <c r="Z3108" s="2" t="s">
        <v>52</v>
      </c>
      <c r="AA3108" s="2" t="s">
        <v>52</v>
      </c>
      <c r="AB3108" s="2" t="s">
        <v>52</v>
      </c>
      <c r="AC3108" s="2" t="s">
        <v>42</v>
      </c>
      <c r="AD3108" s="11" t="s">
        <v>9504</v>
      </c>
      <c r="AE3108" s="2" t="s">
        <v>53</v>
      </c>
      <c r="AF3108" s="2" t="s">
        <v>65</v>
      </c>
      <c r="AG3108" s="2" t="s">
        <v>55</v>
      </c>
      <c r="AH3108" s="2" t="s">
        <v>56</v>
      </c>
      <c r="AI3108" s="2" t="s">
        <v>57</v>
      </c>
      <c r="AJ3108" s="2" t="s">
        <v>58</v>
      </c>
      <c r="AK3108" s="2" t="s">
        <v>42</v>
      </c>
      <c r="AL3108" s="2" t="s">
        <v>42</v>
      </c>
    </row>
    <row r="3109" spans="1:38" ht="15" customHeight="1" x14ac:dyDescent="0.3">
      <c r="A3109" s="2" t="s">
        <v>8798</v>
      </c>
      <c r="D3109" s="2" t="s">
        <v>43</v>
      </c>
      <c r="F3109" s="2" t="s">
        <v>44</v>
      </c>
      <c r="G3109" s="2" t="s">
        <v>45</v>
      </c>
      <c r="H3109" s="2" t="s">
        <v>42</v>
      </c>
      <c r="I3109" s="2" t="s">
        <v>82</v>
      </c>
      <c r="J3109" s="2" t="s">
        <v>47</v>
      </c>
      <c r="K3109" s="2" t="s">
        <v>8799</v>
      </c>
      <c r="L3109" s="2" t="s">
        <v>49</v>
      </c>
      <c r="M3109" s="2" t="s">
        <v>42</v>
      </c>
      <c r="N3109" s="2" t="s">
        <v>239</v>
      </c>
      <c r="O3109" s="2" t="s">
        <v>51</v>
      </c>
      <c r="P3109" s="2" t="s">
        <v>1322</v>
      </c>
      <c r="Q3109" s="2" t="s">
        <v>42</v>
      </c>
      <c r="R3109" s="2" t="s">
        <v>42</v>
      </c>
      <c r="S3109" s="2" t="s">
        <v>51</v>
      </c>
      <c r="T3109" s="2" t="s">
        <v>52</v>
      </c>
      <c r="U3109" s="2" t="s">
        <v>51</v>
      </c>
      <c r="V3109" s="2" t="s">
        <v>52</v>
      </c>
      <c r="W3109" s="2" t="s">
        <v>52</v>
      </c>
      <c r="X3109" s="2" t="s">
        <v>52</v>
      </c>
      <c r="Y3109" s="2" t="s">
        <v>42</v>
      </c>
      <c r="Z3109" s="2" t="s">
        <v>51</v>
      </c>
      <c r="AA3109" s="2" t="s">
        <v>51</v>
      </c>
      <c r="AB3109" s="2" t="s">
        <v>51</v>
      </c>
      <c r="AC3109" s="2" t="s">
        <v>1322</v>
      </c>
      <c r="AD3109" s="11" t="s">
        <v>9504</v>
      </c>
      <c r="AE3109" s="2" t="s">
        <v>53</v>
      </c>
      <c r="AF3109" s="2" t="s">
        <v>1563</v>
      </c>
      <c r="AG3109" s="2" t="s">
        <v>55</v>
      </c>
      <c r="AH3109" s="2" t="s">
        <v>56</v>
      </c>
      <c r="AI3109" s="2" t="s">
        <v>57</v>
      </c>
      <c r="AJ3109" s="2" t="s">
        <v>58</v>
      </c>
      <c r="AK3109" s="2" t="s">
        <v>42</v>
      </c>
      <c r="AL3109" s="2" t="s">
        <v>42</v>
      </c>
    </row>
    <row r="3110" spans="1:38" ht="15" customHeight="1" x14ac:dyDescent="0.3">
      <c r="A3110" s="2" t="s">
        <v>8800</v>
      </c>
      <c r="D3110" s="2" t="s">
        <v>43</v>
      </c>
      <c r="F3110" s="2" t="s">
        <v>44</v>
      </c>
      <c r="G3110" s="2" t="s">
        <v>45</v>
      </c>
      <c r="H3110" s="2" t="s">
        <v>42</v>
      </c>
      <c r="I3110" s="2" t="s">
        <v>46</v>
      </c>
      <c r="J3110" s="2" t="s">
        <v>47</v>
      </c>
      <c r="K3110" s="2" t="s">
        <v>8801</v>
      </c>
      <c r="L3110" s="2" t="s">
        <v>49</v>
      </c>
      <c r="M3110" s="2" t="s">
        <v>42</v>
      </c>
      <c r="N3110" s="2" t="s">
        <v>42</v>
      </c>
      <c r="O3110" s="2" t="s">
        <v>52</v>
      </c>
      <c r="P3110" s="2" t="s">
        <v>42</v>
      </c>
      <c r="Q3110" s="2" t="s">
        <v>42</v>
      </c>
      <c r="R3110" s="2" t="s">
        <v>42</v>
      </c>
      <c r="S3110" s="2" t="s">
        <v>52</v>
      </c>
      <c r="T3110" s="2" t="s">
        <v>52</v>
      </c>
      <c r="U3110" s="2" t="s">
        <v>52</v>
      </c>
      <c r="V3110" s="2" t="s">
        <v>52</v>
      </c>
      <c r="W3110" s="2" t="s">
        <v>52</v>
      </c>
      <c r="X3110" s="2" t="s">
        <v>52</v>
      </c>
      <c r="Y3110" s="2" t="s">
        <v>42</v>
      </c>
      <c r="Z3110" s="2" t="s">
        <v>52</v>
      </c>
      <c r="AA3110" s="2" t="s">
        <v>52</v>
      </c>
      <c r="AB3110" s="2" t="s">
        <v>52</v>
      </c>
      <c r="AC3110" s="2" t="s">
        <v>42</v>
      </c>
      <c r="AD3110" s="11" t="s">
        <v>9504</v>
      </c>
      <c r="AE3110" s="2" t="s">
        <v>53</v>
      </c>
      <c r="AF3110" s="2" t="s">
        <v>61</v>
      </c>
      <c r="AG3110" s="2" t="s">
        <v>55</v>
      </c>
      <c r="AH3110" s="2" t="s">
        <v>56</v>
      </c>
      <c r="AI3110" s="2" t="s">
        <v>57</v>
      </c>
      <c r="AJ3110" s="2" t="s">
        <v>58</v>
      </c>
      <c r="AK3110" s="2" t="s">
        <v>42</v>
      </c>
      <c r="AL3110" s="2" t="s">
        <v>42</v>
      </c>
    </row>
    <row r="3111" spans="1:38" ht="15" customHeight="1" x14ac:dyDescent="0.3">
      <c r="A3111" s="2" t="s">
        <v>8802</v>
      </c>
      <c r="D3111" s="2" t="s">
        <v>43</v>
      </c>
      <c r="F3111" s="2" t="s">
        <v>44</v>
      </c>
      <c r="G3111" s="2" t="s">
        <v>45</v>
      </c>
      <c r="H3111" s="2" t="s">
        <v>42</v>
      </c>
      <c r="I3111" s="2" t="s">
        <v>46</v>
      </c>
      <c r="J3111" s="2" t="s">
        <v>47</v>
      </c>
      <c r="K3111" s="2" t="s">
        <v>8803</v>
      </c>
      <c r="L3111" s="2" t="s">
        <v>49</v>
      </c>
      <c r="M3111" s="2" t="s">
        <v>42</v>
      </c>
      <c r="N3111" s="2" t="s">
        <v>42</v>
      </c>
      <c r="O3111" s="2" t="s">
        <v>51</v>
      </c>
      <c r="P3111" s="2" t="s">
        <v>42</v>
      </c>
      <c r="Q3111" s="2" t="s">
        <v>42</v>
      </c>
      <c r="R3111" s="2" t="s">
        <v>42</v>
      </c>
      <c r="S3111" s="2" t="s">
        <v>52</v>
      </c>
      <c r="T3111" s="2" t="s">
        <v>52</v>
      </c>
      <c r="U3111" s="2" t="s">
        <v>52</v>
      </c>
      <c r="V3111" s="2" t="s">
        <v>52</v>
      </c>
      <c r="W3111" s="2" t="s">
        <v>52</v>
      </c>
      <c r="X3111" s="2" t="s">
        <v>52</v>
      </c>
      <c r="Y3111" s="2" t="s">
        <v>42</v>
      </c>
      <c r="Z3111" s="2" t="s">
        <v>52</v>
      </c>
      <c r="AA3111" s="2" t="s">
        <v>51</v>
      </c>
      <c r="AB3111" s="2" t="s">
        <v>52</v>
      </c>
      <c r="AC3111" s="2" t="s">
        <v>9720</v>
      </c>
      <c r="AD3111" s="11" t="s">
        <v>9504</v>
      </c>
      <c r="AE3111" s="2" t="s">
        <v>53</v>
      </c>
      <c r="AF3111" s="2" t="s">
        <v>65</v>
      </c>
      <c r="AG3111" s="2" t="s">
        <v>55</v>
      </c>
      <c r="AH3111" s="2" t="s">
        <v>56</v>
      </c>
      <c r="AI3111" s="2" t="s">
        <v>57</v>
      </c>
      <c r="AJ3111" s="2" t="s">
        <v>58</v>
      </c>
      <c r="AK3111" s="2" t="s">
        <v>42</v>
      </c>
      <c r="AL3111" s="2" t="s">
        <v>42</v>
      </c>
    </row>
    <row r="3112" spans="1:38" ht="15" customHeight="1" x14ac:dyDescent="0.3">
      <c r="A3112" s="2" t="s">
        <v>8804</v>
      </c>
      <c r="D3112" s="2" t="s">
        <v>43</v>
      </c>
      <c r="F3112" s="2" t="s">
        <v>44</v>
      </c>
      <c r="G3112" s="2" t="s">
        <v>45</v>
      </c>
      <c r="H3112" s="2" t="s">
        <v>42</v>
      </c>
      <c r="I3112" s="2" t="s">
        <v>46</v>
      </c>
      <c r="J3112" s="2" t="s">
        <v>47</v>
      </c>
      <c r="K3112" s="2" t="s">
        <v>8805</v>
      </c>
      <c r="L3112" s="2" t="s">
        <v>49</v>
      </c>
      <c r="M3112" s="2" t="s">
        <v>42</v>
      </c>
      <c r="N3112" s="2" t="s">
        <v>42</v>
      </c>
      <c r="O3112" s="2" t="s">
        <v>51</v>
      </c>
      <c r="P3112" s="2" t="s">
        <v>585</v>
      </c>
      <c r="Q3112" s="2" t="s">
        <v>42</v>
      </c>
      <c r="R3112" s="2" t="s">
        <v>42</v>
      </c>
      <c r="S3112" s="2" t="s">
        <v>52</v>
      </c>
      <c r="T3112" s="2" t="s">
        <v>52</v>
      </c>
      <c r="U3112" s="2" t="s">
        <v>52</v>
      </c>
      <c r="V3112" s="2" t="s">
        <v>52</v>
      </c>
      <c r="W3112" s="2" t="s">
        <v>52</v>
      </c>
      <c r="X3112" s="2" t="s">
        <v>52</v>
      </c>
      <c r="Y3112" s="2" t="s">
        <v>42</v>
      </c>
      <c r="Z3112" s="2" t="s">
        <v>51</v>
      </c>
      <c r="AA3112" s="2" t="s">
        <v>52</v>
      </c>
      <c r="AB3112" s="2" t="s">
        <v>52</v>
      </c>
      <c r="AC3112" s="2" t="s">
        <v>42</v>
      </c>
      <c r="AD3112" s="11" t="s">
        <v>9504</v>
      </c>
      <c r="AE3112" s="2" t="s">
        <v>53</v>
      </c>
      <c r="AF3112" s="2" t="s">
        <v>89</v>
      </c>
      <c r="AG3112" s="2" t="s">
        <v>55</v>
      </c>
      <c r="AH3112" s="2" t="s">
        <v>56</v>
      </c>
      <c r="AI3112" s="2" t="s">
        <v>57</v>
      </c>
      <c r="AJ3112" s="2" t="s">
        <v>58</v>
      </c>
      <c r="AK3112" s="2" t="s">
        <v>42</v>
      </c>
      <c r="AL3112" s="2" t="s">
        <v>42</v>
      </c>
    </row>
    <row r="3113" spans="1:38" ht="15" customHeight="1" x14ac:dyDescent="0.3">
      <c r="A3113" s="2" t="s">
        <v>8806</v>
      </c>
      <c r="D3113" s="2" t="s">
        <v>43</v>
      </c>
      <c r="F3113" s="2" t="s">
        <v>44</v>
      </c>
      <c r="G3113" s="2" t="s">
        <v>45</v>
      </c>
      <c r="H3113" s="2" t="s">
        <v>42</v>
      </c>
      <c r="I3113" s="2" t="s">
        <v>46</v>
      </c>
      <c r="J3113" s="2" t="s">
        <v>47</v>
      </c>
      <c r="K3113" s="2" t="s">
        <v>8807</v>
      </c>
      <c r="L3113" s="2" t="s">
        <v>49</v>
      </c>
      <c r="M3113" s="2" t="s">
        <v>42</v>
      </c>
      <c r="N3113" s="2" t="s">
        <v>42</v>
      </c>
      <c r="O3113" s="2" t="s">
        <v>51</v>
      </c>
      <c r="P3113" s="2" t="s">
        <v>42</v>
      </c>
      <c r="Q3113" s="2" t="s">
        <v>42</v>
      </c>
      <c r="R3113" s="2" t="s">
        <v>42</v>
      </c>
      <c r="S3113" s="2" t="s">
        <v>52</v>
      </c>
      <c r="T3113" s="2" t="s">
        <v>52</v>
      </c>
      <c r="U3113" s="2" t="s">
        <v>52</v>
      </c>
      <c r="V3113" s="2" t="s">
        <v>52</v>
      </c>
      <c r="W3113" s="2" t="s">
        <v>52</v>
      </c>
      <c r="X3113" s="2" t="s">
        <v>52</v>
      </c>
      <c r="Y3113" s="2" t="s">
        <v>42</v>
      </c>
      <c r="Z3113" s="2" t="s">
        <v>51</v>
      </c>
      <c r="AA3113" s="2" t="s">
        <v>52</v>
      </c>
      <c r="AB3113" s="2" t="s">
        <v>52</v>
      </c>
      <c r="AC3113" s="2" t="s">
        <v>42</v>
      </c>
      <c r="AD3113" s="11" t="s">
        <v>9504</v>
      </c>
      <c r="AE3113" s="2" t="s">
        <v>53</v>
      </c>
      <c r="AF3113" s="2" t="s">
        <v>89</v>
      </c>
      <c r="AG3113" s="2" t="s">
        <v>55</v>
      </c>
      <c r="AH3113" s="2" t="s">
        <v>56</v>
      </c>
      <c r="AI3113" s="2" t="s">
        <v>57</v>
      </c>
      <c r="AJ3113" s="2" t="s">
        <v>58</v>
      </c>
      <c r="AK3113" s="2" t="s">
        <v>42</v>
      </c>
      <c r="AL3113" s="2" t="s">
        <v>42</v>
      </c>
    </row>
    <row r="3114" spans="1:38" ht="15" customHeight="1" x14ac:dyDescent="0.3">
      <c r="A3114" s="2" t="s">
        <v>8808</v>
      </c>
      <c r="D3114" s="2" t="s">
        <v>43</v>
      </c>
      <c r="F3114" s="2" t="s">
        <v>44</v>
      </c>
      <c r="G3114" s="2" t="s">
        <v>45</v>
      </c>
      <c r="H3114" s="2" t="s">
        <v>42</v>
      </c>
      <c r="I3114" s="2" t="s">
        <v>46</v>
      </c>
      <c r="J3114" s="2" t="s">
        <v>47</v>
      </c>
      <c r="K3114" s="2" t="s">
        <v>8809</v>
      </c>
      <c r="L3114" s="2" t="s">
        <v>49</v>
      </c>
      <c r="M3114" s="2" t="s">
        <v>42</v>
      </c>
      <c r="N3114" s="2" t="s">
        <v>42</v>
      </c>
      <c r="O3114" s="2" t="s">
        <v>51</v>
      </c>
      <c r="P3114" s="2" t="s">
        <v>42</v>
      </c>
      <c r="Q3114" s="2" t="s">
        <v>42</v>
      </c>
      <c r="R3114" s="2" t="s">
        <v>42</v>
      </c>
      <c r="S3114" s="2" t="s">
        <v>52</v>
      </c>
      <c r="T3114" s="2" t="s">
        <v>52</v>
      </c>
      <c r="U3114" s="2" t="s">
        <v>52</v>
      </c>
      <c r="V3114" s="2" t="s">
        <v>52</v>
      </c>
      <c r="W3114" s="2" t="s">
        <v>52</v>
      </c>
      <c r="X3114" s="2" t="s">
        <v>52</v>
      </c>
      <c r="Y3114" s="2" t="s">
        <v>42</v>
      </c>
      <c r="Z3114" s="2" t="s">
        <v>51</v>
      </c>
      <c r="AA3114" s="2" t="s">
        <v>52</v>
      </c>
      <c r="AB3114" s="2" t="s">
        <v>52</v>
      </c>
      <c r="AC3114" s="2" t="s">
        <v>3240</v>
      </c>
      <c r="AD3114" s="11" t="s">
        <v>9504</v>
      </c>
      <c r="AE3114" s="2" t="s">
        <v>53</v>
      </c>
      <c r="AF3114" s="2" t="s">
        <v>204</v>
      </c>
      <c r="AG3114" s="2" t="s">
        <v>55</v>
      </c>
      <c r="AH3114" s="2" t="s">
        <v>56</v>
      </c>
      <c r="AI3114" s="2" t="s">
        <v>57</v>
      </c>
      <c r="AJ3114" s="2" t="s">
        <v>58</v>
      </c>
      <c r="AK3114" s="2" t="s">
        <v>42</v>
      </c>
      <c r="AL3114" s="2" t="s">
        <v>42</v>
      </c>
    </row>
    <row r="3115" spans="1:38" ht="15" customHeight="1" x14ac:dyDescent="0.3">
      <c r="A3115" s="2" t="s">
        <v>8810</v>
      </c>
      <c r="D3115" s="2" t="s">
        <v>43</v>
      </c>
      <c r="F3115" s="2" t="s">
        <v>44</v>
      </c>
      <c r="G3115" s="2" t="s">
        <v>45</v>
      </c>
      <c r="H3115" s="2" t="s">
        <v>42</v>
      </c>
      <c r="I3115" s="2" t="s">
        <v>46</v>
      </c>
      <c r="J3115" s="2" t="s">
        <v>47</v>
      </c>
      <c r="K3115" s="2" t="s">
        <v>8811</v>
      </c>
      <c r="L3115" s="2" t="s">
        <v>49</v>
      </c>
      <c r="M3115" s="2" t="s">
        <v>42</v>
      </c>
      <c r="N3115" s="2" t="s">
        <v>42</v>
      </c>
      <c r="O3115" s="2" t="s">
        <v>51</v>
      </c>
      <c r="P3115" s="2" t="s">
        <v>42</v>
      </c>
      <c r="Q3115" s="2" t="s">
        <v>42</v>
      </c>
      <c r="R3115" s="2" t="s">
        <v>42</v>
      </c>
      <c r="S3115" s="2" t="s">
        <v>52</v>
      </c>
      <c r="T3115" s="2" t="s">
        <v>52</v>
      </c>
      <c r="U3115" s="2" t="s">
        <v>52</v>
      </c>
      <c r="V3115" s="2" t="s">
        <v>52</v>
      </c>
      <c r="W3115" s="2" t="s">
        <v>52</v>
      </c>
      <c r="X3115" s="2" t="s">
        <v>52</v>
      </c>
      <c r="Y3115" s="2" t="s">
        <v>42</v>
      </c>
      <c r="Z3115" s="2" t="s">
        <v>52</v>
      </c>
      <c r="AA3115" s="2" t="s">
        <v>52</v>
      </c>
      <c r="AB3115" s="2" t="s">
        <v>52</v>
      </c>
      <c r="AC3115" s="2" t="s">
        <v>42</v>
      </c>
      <c r="AD3115" s="11" t="s">
        <v>9504</v>
      </c>
      <c r="AE3115" s="2" t="s">
        <v>53</v>
      </c>
      <c r="AF3115" s="2" t="s">
        <v>65</v>
      </c>
      <c r="AG3115" s="2" t="s">
        <v>55</v>
      </c>
      <c r="AH3115" s="2" t="s">
        <v>56</v>
      </c>
      <c r="AI3115" s="2" t="s">
        <v>57</v>
      </c>
      <c r="AJ3115" s="2" t="s">
        <v>58</v>
      </c>
      <c r="AK3115" s="2" t="s">
        <v>42</v>
      </c>
      <c r="AL3115" s="2" t="s">
        <v>42</v>
      </c>
    </row>
    <row r="3116" spans="1:38" ht="15" customHeight="1" x14ac:dyDescent="0.3">
      <c r="A3116" s="2" t="s">
        <v>8812</v>
      </c>
      <c r="D3116" s="2" t="s">
        <v>43</v>
      </c>
      <c r="F3116" s="2" t="s">
        <v>44</v>
      </c>
      <c r="G3116" s="2" t="s">
        <v>45</v>
      </c>
      <c r="H3116" s="2" t="s">
        <v>42</v>
      </c>
      <c r="I3116" s="2" t="s">
        <v>46</v>
      </c>
      <c r="J3116" s="2" t="s">
        <v>47</v>
      </c>
      <c r="K3116" s="2" t="s">
        <v>8813</v>
      </c>
      <c r="L3116" s="2" t="s">
        <v>79</v>
      </c>
      <c r="M3116" s="2" t="s">
        <v>42</v>
      </c>
      <c r="N3116" s="2" t="s">
        <v>814</v>
      </c>
      <c r="O3116" s="2" t="s">
        <v>51</v>
      </c>
      <c r="P3116" s="2" t="s">
        <v>6330</v>
      </c>
      <c r="Q3116" s="2" t="s">
        <v>42</v>
      </c>
      <c r="R3116" s="2" t="s">
        <v>42</v>
      </c>
      <c r="S3116" s="2" t="s">
        <v>52</v>
      </c>
      <c r="T3116" s="2" t="s">
        <v>52</v>
      </c>
      <c r="U3116" s="2" t="s">
        <v>52</v>
      </c>
      <c r="V3116" s="2" t="s">
        <v>52</v>
      </c>
      <c r="W3116" s="2" t="s">
        <v>52</v>
      </c>
      <c r="X3116" s="2" t="s">
        <v>52</v>
      </c>
      <c r="Y3116" s="2" t="s">
        <v>42</v>
      </c>
      <c r="Z3116" s="2" t="s">
        <v>51</v>
      </c>
      <c r="AA3116" s="2" t="s">
        <v>51</v>
      </c>
      <c r="AB3116" s="2" t="s">
        <v>52</v>
      </c>
      <c r="AC3116" s="2" t="s">
        <v>42</v>
      </c>
      <c r="AD3116" s="11" t="s">
        <v>9504</v>
      </c>
      <c r="AE3116" s="2" t="s">
        <v>53</v>
      </c>
      <c r="AF3116" s="2" t="s">
        <v>61</v>
      </c>
      <c r="AG3116" s="2" t="s">
        <v>55</v>
      </c>
      <c r="AH3116" s="2" t="s">
        <v>56</v>
      </c>
      <c r="AI3116" s="2" t="s">
        <v>57</v>
      </c>
      <c r="AJ3116" s="2" t="s">
        <v>58</v>
      </c>
      <c r="AK3116" s="2" t="s">
        <v>42</v>
      </c>
      <c r="AL3116" s="2" t="s">
        <v>42</v>
      </c>
    </row>
    <row r="3117" spans="1:38" ht="15" customHeight="1" x14ac:dyDescent="0.3">
      <c r="A3117" s="2" t="s">
        <v>8814</v>
      </c>
      <c r="D3117" s="2" t="s">
        <v>43</v>
      </c>
      <c r="F3117" s="2" t="s">
        <v>44</v>
      </c>
      <c r="G3117" s="2" t="s">
        <v>45</v>
      </c>
      <c r="H3117" s="2" t="s">
        <v>42</v>
      </c>
      <c r="I3117" s="2" t="s">
        <v>46</v>
      </c>
      <c r="J3117" s="2" t="s">
        <v>47</v>
      </c>
      <c r="K3117" s="2" t="s">
        <v>8815</v>
      </c>
      <c r="L3117" s="2" t="s">
        <v>49</v>
      </c>
      <c r="M3117" s="2" t="s">
        <v>42</v>
      </c>
      <c r="N3117" s="2" t="s">
        <v>8816</v>
      </c>
      <c r="O3117" s="2" t="s">
        <v>51</v>
      </c>
      <c r="P3117" s="2" t="s">
        <v>1798</v>
      </c>
      <c r="Q3117" s="2" t="s">
        <v>8817</v>
      </c>
      <c r="R3117" s="2" t="s">
        <v>42</v>
      </c>
      <c r="S3117" s="2" t="s">
        <v>52</v>
      </c>
      <c r="T3117" s="2" t="s">
        <v>52</v>
      </c>
      <c r="U3117" s="2" t="s">
        <v>52</v>
      </c>
      <c r="V3117" s="2" t="s">
        <v>52</v>
      </c>
      <c r="W3117" s="2" t="s">
        <v>52</v>
      </c>
      <c r="X3117" s="2" t="s">
        <v>52</v>
      </c>
      <c r="Y3117" s="2" t="s">
        <v>42</v>
      </c>
      <c r="Z3117" s="2" t="s">
        <v>51</v>
      </c>
      <c r="AA3117" s="2" t="s">
        <v>52</v>
      </c>
      <c r="AB3117" s="2" t="s">
        <v>52</v>
      </c>
      <c r="AC3117" s="2" t="s">
        <v>3800</v>
      </c>
      <c r="AD3117" s="11" t="s">
        <v>9504</v>
      </c>
      <c r="AE3117" s="2" t="s">
        <v>53</v>
      </c>
      <c r="AF3117" s="2" t="s">
        <v>61</v>
      </c>
      <c r="AG3117" s="2" t="s">
        <v>55</v>
      </c>
      <c r="AH3117" s="2" t="s">
        <v>56</v>
      </c>
      <c r="AI3117" s="2" t="s">
        <v>57</v>
      </c>
      <c r="AJ3117" s="2" t="s">
        <v>58</v>
      </c>
      <c r="AK3117" s="2" t="s">
        <v>42</v>
      </c>
      <c r="AL3117" s="2" t="s">
        <v>42</v>
      </c>
    </row>
    <row r="3118" spans="1:38" ht="15" customHeight="1" x14ac:dyDescent="0.3">
      <c r="A3118" s="2" t="s">
        <v>8818</v>
      </c>
      <c r="D3118" s="2" t="s">
        <v>43</v>
      </c>
      <c r="F3118" s="2" t="s">
        <v>44</v>
      </c>
      <c r="G3118" s="2" t="s">
        <v>45</v>
      </c>
      <c r="H3118" s="2" t="s">
        <v>42</v>
      </c>
      <c r="I3118" s="2" t="s">
        <v>82</v>
      </c>
      <c r="J3118" s="2" t="s">
        <v>47</v>
      </c>
      <c r="K3118" s="2" t="s">
        <v>8819</v>
      </c>
      <c r="L3118" s="2" t="s">
        <v>49</v>
      </c>
      <c r="M3118" s="2" t="s">
        <v>42</v>
      </c>
      <c r="N3118" s="2" t="s">
        <v>42</v>
      </c>
      <c r="O3118" s="2" t="s">
        <v>51</v>
      </c>
      <c r="P3118" s="2" t="s">
        <v>42</v>
      </c>
      <c r="Q3118" s="2" t="s">
        <v>42</v>
      </c>
      <c r="R3118" s="2" t="s">
        <v>42</v>
      </c>
      <c r="S3118" s="2" t="s">
        <v>52</v>
      </c>
      <c r="T3118" s="2" t="s">
        <v>52</v>
      </c>
      <c r="U3118" s="2" t="s">
        <v>52</v>
      </c>
      <c r="V3118" s="2" t="s">
        <v>52</v>
      </c>
      <c r="W3118" s="2" t="s">
        <v>52</v>
      </c>
      <c r="X3118" s="2" t="s">
        <v>52</v>
      </c>
      <c r="Y3118" s="2" t="s">
        <v>42</v>
      </c>
      <c r="Z3118" s="2" t="s">
        <v>52</v>
      </c>
      <c r="AA3118" s="2" t="s">
        <v>52</v>
      </c>
      <c r="AB3118" s="2" t="s">
        <v>52</v>
      </c>
      <c r="AC3118" s="2" t="s">
        <v>9699</v>
      </c>
      <c r="AD3118" s="11" t="s">
        <v>9504</v>
      </c>
      <c r="AE3118" s="2" t="s">
        <v>53</v>
      </c>
      <c r="AF3118" s="2" t="s">
        <v>65</v>
      </c>
      <c r="AG3118" s="2" t="s">
        <v>55</v>
      </c>
      <c r="AH3118" s="2" t="s">
        <v>56</v>
      </c>
      <c r="AI3118" s="2" t="s">
        <v>57</v>
      </c>
      <c r="AJ3118" s="2" t="s">
        <v>58</v>
      </c>
      <c r="AK3118" s="2" t="s">
        <v>42</v>
      </c>
      <c r="AL3118" s="2" t="s">
        <v>42</v>
      </c>
    </row>
    <row r="3119" spans="1:38" ht="15" customHeight="1" x14ac:dyDescent="0.3">
      <c r="A3119" s="2" t="s">
        <v>8820</v>
      </c>
      <c r="D3119" s="2" t="s">
        <v>43</v>
      </c>
      <c r="F3119" s="2" t="s">
        <v>44</v>
      </c>
      <c r="G3119" s="2" t="s">
        <v>45</v>
      </c>
      <c r="H3119" s="2" t="s">
        <v>42</v>
      </c>
      <c r="I3119" s="2" t="s">
        <v>46</v>
      </c>
      <c r="J3119" s="2" t="s">
        <v>47</v>
      </c>
      <c r="K3119" s="2" t="s">
        <v>8821</v>
      </c>
      <c r="L3119" s="2" t="s">
        <v>49</v>
      </c>
      <c r="M3119" s="2" t="s">
        <v>42</v>
      </c>
      <c r="N3119" s="2" t="s">
        <v>42</v>
      </c>
      <c r="O3119" s="2" t="s">
        <v>51</v>
      </c>
      <c r="P3119" s="2" t="s">
        <v>42</v>
      </c>
      <c r="Q3119" s="2" t="s">
        <v>42</v>
      </c>
      <c r="R3119" s="2" t="s">
        <v>42</v>
      </c>
      <c r="S3119" s="2" t="s">
        <v>52</v>
      </c>
      <c r="T3119" s="2" t="s">
        <v>52</v>
      </c>
      <c r="U3119" s="2" t="s">
        <v>52</v>
      </c>
      <c r="V3119" s="2" t="s">
        <v>52</v>
      </c>
      <c r="W3119" s="2" t="s">
        <v>52</v>
      </c>
      <c r="X3119" s="2" t="s">
        <v>52</v>
      </c>
      <c r="Y3119" s="2" t="s">
        <v>42</v>
      </c>
      <c r="Z3119" s="2" t="s">
        <v>51</v>
      </c>
      <c r="AA3119" s="2" t="s">
        <v>52</v>
      </c>
      <c r="AB3119" s="2" t="s">
        <v>52</v>
      </c>
      <c r="AC3119" s="2" t="s">
        <v>42</v>
      </c>
      <c r="AD3119" s="11" t="s">
        <v>9504</v>
      </c>
      <c r="AE3119" s="2" t="s">
        <v>53</v>
      </c>
      <c r="AF3119" s="2" t="s">
        <v>61</v>
      </c>
      <c r="AG3119" s="2" t="s">
        <v>55</v>
      </c>
      <c r="AH3119" s="2" t="s">
        <v>56</v>
      </c>
      <c r="AI3119" s="2" t="s">
        <v>57</v>
      </c>
      <c r="AJ3119" s="2" t="s">
        <v>58</v>
      </c>
      <c r="AK3119" s="2" t="s">
        <v>42</v>
      </c>
      <c r="AL3119" s="2" t="s">
        <v>42</v>
      </c>
    </row>
    <row r="3120" spans="1:38" ht="15" customHeight="1" x14ac:dyDescent="0.3">
      <c r="A3120" s="2" t="s">
        <v>8822</v>
      </c>
      <c r="D3120" s="2" t="s">
        <v>43</v>
      </c>
      <c r="F3120" s="2" t="s">
        <v>44</v>
      </c>
      <c r="G3120" s="2" t="s">
        <v>45</v>
      </c>
      <c r="H3120" s="2" t="s">
        <v>42</v>
      </c>
      <c r="I3120" s="2" t="s">
        <v>46</v>
      </c>
      <c r="J3120" s="2" t="s">
        <v>47</v>
      </c>
      <c r="K3120" s="2" t="s">
        <v>8823</v>
      </c>
      <c r="L3120" s="2" t="s">
        <v>79</v>
      </c>
      <c r="M3120" s="2" t="s">
        <v>42</v>
      </c>
      <c r="N3120" s="2" t="s">
        <v>8824</v>
      </c>
      <c r="O3120" s="2" t="s">
        <v>51</v>
      </c>
      <c r="P3120" s="2" t="s">
        <v>2321</v>
      </c>
      <c r="Q3120" s="2" t="s">
        <v>42</v>
      </c>
      <c r="R3120" s="2" t="s">
        <v>42</v>
      </c>
      <c r="S3120" s="2" t="s">
        <v>52</v>
      </c>
      <c r="T3120" s="2" t="s">
        <v>52</v>
      </c>
      <c r="U3120" s="2" t="s">
        <v>52</v>
      </c>
      <c r="V3120" s="2" t="s">
        <v>52</v>
      </c>
      <c r="W3120" s="2" t="s">
        <v>52</v>
      </c>
      <c r="X3120" s="2" t="s">
        <v>52</v>
      </c>
      <c r="Y3120" s="2" t="s">
        <v>42</v>
      </c>
      <c r="Z3120" s="2" t="s">
        <v>51</v>
      </c>
      <c r="AA3120" s="2" t="s">
        <v>51</v>
      </c>
      <c r="AB3120" s="2" t="s">
        <v>52</v>
      </c>
      <c r="AC3120" s="2" t="s">
        <v>260</v>
      </c>
      <c r="AD3120" s="11" t="s">
        <v>9504</v>
      </c>
      <c r="AE3120" s="2" t="s">
        <v>53</v>
      </c>
      <c r="AF3120" s="2" t="s">
        <v>61</v>
      </c>
      <c r="AG3120" s="2" t="s">
        <v>55</v>
      </c>
      <c r="AH3120" s="2" t="s">
        <v>56</v>
      </c>
      <c r="AI3120" s="2" t="s">
        <v>57</v>
      </c>
      <c r="AJ3120" s="2" t="s">
        <v>58</v>
      </c>
      <c r="AK3120" s="2" t="s">
        <v>42</v>
      </c>
      <c r="AL3120" s="2" t="s">
        <v>42</v>
      </c>
    </row>
    <row r="3121" spans="1:38" ht="15" customHeight="1" x14ac:dyDescent="0.3">
      <c r="A3121" s="2" t="s">
        <v>8825</v>
      </c>
      <c r="D3121" s="2" t="s">
        <v>43</v>
      </c>
      <c r="F3121" s="2" t="s">
        <v>44</v>
      </c>
      <c r="G3121" s="2" t="s">
        <v>45</v>
      </c>
      <c r="H3121" s="2" t="s">
        <v>42</v>
      </c>
      <c r="I3121" s="2" t="s">
        <v>46</v>
      </c>
      <c r="J3121" s="2" t="s">
        <v>47</v>
      </c>
      <c r="K3121" s="2" t="s">
        <v>8826</v>
      </c>
      <c r="L3121" s="2" t="s">
        <v>49</v>
      </c>
      <c r="M3121" s="2" t="s">
        <v>42</v>
      </c>
      <c r="N3121" s="2" t="s">
        <v>42</v>
      </c>
      <c r="O3121" s="2" t="s">
        <v>51</v>
      </c>
      <c r="P3121" s="2" t="s">
        <v>42</v>
      </c>
      <c r="Q3121" s="2" t="s">
        <v>42</v>
      </c>
      <c r="R3121" s="2" t="s">
        <v>42</v>
      </c>
      <c r="S3121" s="2" t="s">
        <v>52</v>
      </c>
      <c r="T3121" s="2" t="s">
        <v>52</v>
      </c>
      <c r="U3121" s="2" t="s">
        <v>52</v>
      </c>
      <c r="V3121" s="2" t="s">
        <v>52</v>
      </c>
      <c r="W3121" s="2" t="s">
        <v>52</v>
      </c>
      <c r="X3121" s="2" t="s">
        <v>52</v>
      </c>
      <c r="Y3121" s="2" t="s">
        <v>42</v>
      </c>
      <c r="Z3121" s="2" t="s">
        <v>51</v>
      </c>
      <c r="AA3121" s="2" t="s">
        <v>52</v>
      </c>
      <c r="AB3121" s="2" t="s">
        <v>52</v>
      </c>
      <c r="AC3121" s="2" t="s">
        <v>42</v>
      </c>
      <c r="AD3121" s="11" t="s">
        <v>9504</v>
      </c>
      <c r="AE3121" s="2" t="s">
        <v>53</v>
      </c>
      <c r="AF3121" s="2" t="s">
        <v>54</v>
      </c>
      <c r="AG3121" s="2" t="s">
        <v>55</v>
      </c>
      <c r="AH3121" s="2" t="s">
        <v>56</v>
      </c>
      <c r="AI3121" s="2" t="s">
        <v>57</v>
      </c>
      <c r="AJ3121" s="2" t="s">
        <v>58</v>
      </c>
      <c r="AK3121" s="2" t="s">
        <v>42</v>
      </c>
      <c r="AL3121" s="2" t="s">
        <v>42</v>
      </c>
    </row>
    <row r="3122" spans="1:38" ht="15" customHeight="1" x14ac:dyDescent="0.3">
      <c r="A3122" s="2" t="s">
        <v>8827</v>
      </c>
      <c r="D3122" s="2" t="s">
        <v>43</v>
      </c>
      <c r="F3122" s="2" t="s">
        <v>44</v>
      </c>
      <c r="G3122" s="2" t="s">
        <v>45</v>
      </c>
      <c r="H3122" s="2" t="s">
        <v>42</v>
      </c>
      <c r="I3122" s="2" t="s">
        <v>46</v>
      </c>
      <c r="J3122" s="2" t="s">
        <v>47</v>
      </c>
      <c r="K3122" s="2" t="s">
        <v>8828</v>
      </c>
      <c r="L3122" s="2" t="s">
        <v>49</v>
      </c>
      <c r="M3122" s="2" t="s">
        <v>42</v>
      </c>
      <c r="N3122" s="2" t="s">
        <v>2938</v>
      </c>
      <c r="O3122" s="2" t="s">
        <v>51</v>
      </c>
      <c r="P3122" s="2" t="s">
        <v>8829</v>
      </c>
      <c r="Q3122" s="2" t="s">
        <v>8830</v>
      </c>
      <c r="R3122" s="2" t="s">
        <v>42</v>
      </c>
      <c r="S3122" s="2" t="s">
        <v>52</v>
      </c>
      <c r="T3122" s="2" t="s">
        <v>52</v>
      </c>
      <c r="U3122" s="2" t="s">
        <v>52</v>
      </c>
      <c r="V3122" s="2" t="s">
        <v>52</v>
      </c>
      <c r="W3122" s="2" t="s">
        <v>52</v>
      </c>
      <c r="X3122" s="2" t="s">
        <v>52</v>
      </c>
      <c r="Y3122" s="2" t="s">
        <v>42</v>
      </c>
      <c r="Z3122" s="2" t="s">
        <v>51</v>
      </c>
      <c r="AA3122" s="2" t="s">
        <v>52</v>
      </c>
      <c r="AB3122" s="2" t="s">
        <v>52</v>
      </c>
      <c r="AC3122" s="2" t="s">
        <v>359</v>
      </c>
      <c r="AD3122" s="11" t="s">
        <v>9504</v>
      </c>
      <c r="AE3122" s="2" t="s">
        <v>53</v>
      </c>
      <c r="AF3122" s="2" t="s">
        <v>89</v>
      </c>
      <c r="AG3122" s="2" t="s">
        <v>55</v>
      </c>
      <c r="AH3122" s="2" t="s">
        <v>56</v>
      </c>
      <c r="AI3122" s="2" t="s">
        <v>57</v>
      </c>
      <c r="AJ3122" s="2" t="s">
        <v>58</v>
      </c>
      <c r="AK3122" s="2" t="s">
        <v>42</v>
      </c>
      <c r="AL3122" s="2" t="s">
        <v>42</v>
      </c>
    </row>
    <row r="3123" spans="1:38" ht="15" customHeight="1" x14ac:dyDescent="0.3">
      <c r="A3123" s="2" t="s">
        <v>8831</v>
      </c>
      <c r="D3123" s="2" t="s">
        <v>43</v>
      </c>
      <c r="F3123" s="2" t="s">
        <v>44</v>
      </c>
      <c r="G3123" s="2" t="s">
        <v>45</v>
      </c>
      <c r="H3123" s="2" t="s">
        <v>42</v>
      </c>
      <c r="I3123" s="2" t="s">
        <v>46</v>
      </c>
      <c r="J3123" s="2" t="s">
        <v>47</v>
      </c>
      <c r="K3123" s="2" t="s">
        <v>8832</v>
      </c>
      <c r="L3123" s="2" t="s">
        <v>49</v>
      </c>
      <c r="M3123" s="2" t="s">
        <v>42</v>
      </c>
      <c r="N3123" s="2" t="s">
        <v>8833</v>
      </c>
      <c r="O3123" s="2" t="s">
        <v>51</v>
      </c>
      <c r="P3123" s="2" t="s">
        <v>2728</v>
      </c>
      <c r="Q3123" s="2" t="s">
        <v>8834</v>
      </c>
      <c r="R3123" s="2" t="s">
        <v>42</v>
      </c>
      <c r="S3123" s="2" t="s">
        <v>52</v>
      </c>
      <c r="T3123" s="2" t="s">
        <v>52</v>
      </c>
      <c r="U3123" s="2" t="s">
        <v>52</v>
      </c>
      <c r="V3123" s="2" t="s">
        <v>52</v>
      </c>
      <c r="W3123" s="2" t="s">
        <v>52</v>
      </c>
      <c r="X3123" s="2" t="s">
        <v>52</v>
      </c>
      <c r="Y3123" s="2" t="s">
        <v>42</v>
      </c>
      <c r="Z3123" s="2" t="s">
        <v>52</v>
      </c>
      <c r="AA3123" s="2" t="s">
        <v>52</v>
      </c>
      <c r="AB3123" s="2" t="s">
        <v>52</v>
      </c>
      <c r="AC3123" s="2" t="s">
        <v>5007</v>
      </c>
      <c r="AD3123" s="11" t="s">
        <v>9504</v>
      </c>
      <c r="AE3123" s="2" t="s">
        <v>53</v>
      </c>
      <c r="AF3123" s="2" t="s">
        <v>65</v>
      </c>
      <c r="AG3123" s="2" t="s">
        <v>55</v>
      </c>
      <c r="AH3123" s="2" t="s">
        <v>56</v>
      </c>
      <c r="AI3123" s="2" t="s">
        <v>57</v>
      </c>
      <c r="AJ3123" s="2" t="s">
        <v>58</v>
      </c>
      <c r="AK3123" s="2" t="s">
        <v>42</v>
      </c>
      <c r="AL3123" s="2" t="s">
        <v>42</v>
      </c>
    </row>
    <row r="3124" spans="1:38" ht="15" customHeight="1" x14ac:dyDescent="0.3">
      <c r="A3124" s="2" t="s">
        <v>8835</v>
      </c>
      <c r="D3124" s="2" t="s">
        <v>43</v>
      </c>
      <c r="F3124" s="2" t="s">
        <v>44</v>
      </c>
      <c r="G3124" s="2" t="s">
        <v>45</v>
      </c>
      <c r="H3124" s="2" t="s">
        <v>42</v>
      </c>
      <c r="I3124" s="2" t="s">
        <v>46</v>
      </c>
      <c r="J3124" s="2" t="s">
        <v>47</v>
      </c>
      <c r="K3124" s="2" t="s">
        <v>8836</v>
      </c>
      <c r="L3124" s="2" t="s">
        <v>49</v>
      </c>
      <c r="M3124" s="2" t="s">
        <v>42</v>
      </c>
      <c r="N3124" s="2" t="s">
        <v>42</v>
      </c>
      <c r="O3124" s="2" t="s">
        <v>51</v>
      </c>
      <c r="P3124" s="2" t="s">
        <v>42</v>
      </c>
      <c r="Q3124" s="2" t="s">
        <v>42</v>
      </c>
      <c r="R3124" s="2" t="s">
        <v>42</v>
      </c>
      <c r="S3124" s="2" t="s">
        <v>52</v>
      </c>
      <c r="T3124" s="2" t="s">
        <v>52</v>
      </c>
      <c r="U3124" s="2" t="s">
        <v>52</v>
      </c>
      <c r="V3124" s="2" t="s">
        <v>52</v>
      </c>
      <c r="W3124" s="2" t="s">
        <v>52</v>
      </c>
      <c r="X3124" s="2" t="s">
        <v>52</v>
      </c>
      <c r="Y3124" s="2" t="s">
        <v>42</v>
      </c>
      <c r="Z3124" s="2" t="s">
        <v>52</v>
      </c>
      <c r="AA3124" s="2" t="s">
        <v>52</v>
      </c>
      <c r="AB3124" s="2" t="s">
        <v>52</v>
      </c>
      <c r="AC3124" s="2" t="s">
        <v>42</v>
      </c>
      <c r="AD3124" s="11" t="s">
        <v>9504</v>
      </c>
      <c r="AE3124" s="2" t="s">
        <v>53</v>
      </c>
      <c r="AF3124" s="2" t="s">
        <v>65</v>
      </c>
      <c r="AG3124" s="2" t="s">
        <v>55</v>
      </c>
      <c r="AH3124" s="2" t="s">
        <v>56</v>
      </c>
      <c r="AI3124" s="2" t="s">
        <v>57</v>
      </c>
      <c r="AJ3124" s="2" t="s">
        <v>58</v>
      </c>
      <c r="AK3124" s="2" t="s">
        <v>42</v>
      </c>
      <c r="AL3124" s="2" t="s">
        <v>42</v>
      </c>
    </row>
    <row r="3125" spans="1:38" ht="15" customHeight="1" x14ac:dyDescent="0.3">
      <c r="A3125" s="2" t="s">
        <v>8837</v>
      </c>
      <c r="D3125" s="2" t="s">
        <v>43</v>
      </c>
      <c r="F3125" s="2" t="s">
        <v>44</v>
      </c>
      <c r="G3125" s="2" t="s">
        <v>45</v>
      </c>
      <c r="H3125" s="2" t="s">
        <v>42</v>
      </c>
      <c r="I3125" s="2" t="s">
        <v>82</v>
      </c>
      <c r="J3125" s="2" t="s">
        <v>47</v>
      </c>
      <c r="K3125" s="2" t="s">
        <v>8838</v>
      </c>
      <c r="L3125" s="2" t="s">
        <v>49</v>
      </c>
      <c r="M3125" s="2" t="s">
        <v>42</v>
      </c>
      <c r="N3125" s="2" t="s">
        <v>8839</v>
      </c>
      <c r="O3125" s="2" t="s">
        <v>51</v>
      </c>
      <c r="P3125" s="2" t="s">
        <v>8840</v>
      </c>
      <c r="Q3125" s="2" t="s">
        <v>8841</v>
      </c>
      <c r="R3125" s="2" t="s">
        <v>42</v>
      </c>
      <c r="S3125" s="2" t="s">
        <v>52</v>
      </c>
      <c r="T3125" s="2" t="s">
        <v>52</v>
      </c>
      <c r="U3125" s="2" t="s">
        <v>52</v>
      </c>
      <c r="V3125" s="2" t="s">
        <v>52</v>
      </c>
      <c r="W3125" s="2" t="s">
        <v>52</v>
      </c>
      <c r="X3125" s="2" t="s">
        <v>52</v>
      </c>
      <c r="Y3125" s="2" t="s">
        <v>42</v>
      </c>
      <c r="Z3125" s="2" t="s">
        <v>51</v>
      </c>
      <c r="AA3125" s="2" t="s">
        <v>52</v>
      </c>
      <c r="AB3125" s="2" t="s">
        <v>52</v>
      </c>
      <c r="AC3125" s="2" t="s">
        <v>8842</v>
      </c>
      <c r="AD3125" s="11" t="s">
        <v>9504</v>
      </c>
      <c r="AE3125" s="2" t="s">
        <v>53</v>
      </c>
      <c r="AF3125" s="2" t="s">
        <v>61</v>
      </c>
      <c r="AG3125" s="2" t="s">
        <v>55</v>
      </c>
      <c r="AH3125" s="2" t="s">
        <v>56</v>
      </c>
      <c r="AI3125" s="2" t="s">
        <v>57</v>
      </c>
      <c r="AJ3125" s="2" t="s">
        <v>58</v>
      </c>
      <c r="AK3125" s="2" t="s">
        <v>42</v>
      </c>
      <c r="AL3125" s="2" t="s">
        <v>42</v>
      </c>
    </row>
    <row r="3126" spans="1:38" ht="15" customHeight="1" x14ac:dyDescent="0.3">
      <c r="A3126" s="2" t="s">
        <v>8843</v>
      </c>
      <c r="D3126" s="2" t="s">
        <v>43</v>
      </c>
      <c r="F3126" s="2" t="s">
        <v>44</v>
      </c>
      <c r="G3126" s="2" t="s">
        <v>45</v>
      </c>
      <c r="H3126" s="2" t="s">
        <v>42</v>
      </c>
      <c r="I3126" s="2" t="s">
        <v>46</v>
      </c>
      <c r="J3126" s="2" t="s">
        <v>47</v>
      </c>
      <c r="K3126" s="2" t="s">
        <v>8844</v>
      </c>
      <c r="L3126" s="2" t="s">
        <v>49</v>
      </c>
      <c r="M3126" s="2" t="s">
        <v>42</v>
      </c>
      <c r="N3126" s="2" t="s">
        <v>42</v>
      </c>
      <c r="O3126" s="2" t="s">
        <v>51</v>
      </c>
      <c r="P3126" s="2" t="s">
        <v>42</v>
      </c>
      <c r="Q3126" s="2" t="s">
        <v>42</v>
      </c>
      <c r="R3126" s="2" t="s">
        <v>42</v>
      </c>
      <c r="S3126" s="2" t="s">
        <v>52</v>
      </c>
      <c r="T3126" s="2" t="s">
        <v>52</v>
      </c>
      <c r="U3126" s="2" t="s">
        <v>52</v>
      </c>
      <c r="V3126" s="2" t="s">
        <v>52</v>
      </c>
      <c r="W3126" s="2" t="s">
        <v>52</v>
      </c>
      <c r="X3126" s="2" t="s">
        <v>52</v>
      </c>
      <c r="Y3126" s="2" t="s">
        <v>42</v>
      </c>
      <c r="Z3126" s="2" t="s">
        <v>52</v>
      </c>
      <c r="AA3126" s="2" t="s">
        <v>52</v>
      </c>
      <c r="AB3126" s="2" t="s">
        <v>52</v>
      </c>
      <c r="AC3126" s="2" t="s">
        <v>42</v>
      </c>
      <c r="AD3126" s="11" t="s">
        <v>9504</v>
      </c>
      <c r="AE3126" s="2" t="s">
        <v>53</v>
      </c>
      <c r="AF3126" s="2" t="s">
        <v>65</v>
      </c>
      <c r="AG3126" s="2" t="s">
        <v>55</v>
      </c>
      <c r="AH3126" s="2" t="s">
        <v>56</v>
      </c>
      <c r="AI3126" s="2" t="s">
        <v>57</v>
      </c>
      <c r="AJ3126" s="2" t="s">
        <v>58</v>
      </c>
      <c r="AK3126" s="2" t="s">
        <v>42</v>
      </c>
      <c r="AL3126" s="2" t="s">
        <v>42</v>
      </c>
    </row>
    <row r="3127" spans="1:38" ht="15" customHeight="1" x14ac:dyDescent="0.3">
      <c r="A3127" s="2" t="s">
        <v>8845</v>
      </c>
      <c r="D3127" s="2" t="s">
        <v>43</v>
      </c>
      <c r="F3127" s="2" t="s">
        <v>44</v>
      </c>
      <c r="G3127" s="2" t="s">
        <v>45</v>
      </c>
      <c r="H3127" s="2" t="s">
        <v>42</v>
      </c>
      <c r="I3127" s="2" t="s">
        <v>46</v>
      </c>
      <c r="J3127" s="2" t="s">
        <v>47</v>
      </c>
      <c r="K3127" s="2" t="s">
        <v>8846</v>
      </c>
      <c r="L3127" s="2" t="s">
        <v>49</v>
      </c>
      <c r="M3127" s="2" t="s">
        <v>42</v>
      </c>
      <c r="N3127" s="2" t="s">
        <v>84</v>
      </c>
      <c r="O3127" s="2" t="s">
        <v>51</v>
      </c>
      <c r="P3127" s="2" t="s">
        <v>8349</v>
      </c>
      <c r="Q3127" s="2" t="s">
        <v>42</v>
      </c>
      <c r="R3127" s="2" t="s">
        <v>42</v>
      </c>
      <c r="S3127" s="2" t="s">
        <v>51</v>
      </c>
      <c r="T3127" s="2" t="s">
        <v>51</v>
      </c>
      <c r="U3127" s="2" t="s">
        <v>52</v>
      </c>
      <c r="V3127" s="2" t="s">
        <v>52</v>
      </c>
      <c r="W3127" s="2" t="s">
        <v>52</v>
      </c>
      <c r="X3127" s="2" t="s">
        <v>51</v>
      </c>
      <c r="Y3127" s="2" t="s">
        <v>134</v>
      </c>
      <c r="Z3127" s="2" t="s">
        <v>52</v>
      </c>
      <c r="AA3127" s="2" t="s">
        <v>52</v>
      </c>
      <c r="AB3127" s="2" t="s">
        <v>51</v>
      </c>
      <c r="AC3127" s="2" t="s">
        <v>42</v>
      </c>
      <c r="AD3127" s="11" t="s">
        <v>9504</v>
      </c>
      <c r="AE3127" s="2" t="s">
        <v>53</v>
      </c>
      <c r="AF3127" s="2" t="s">
        <v>8847</v>
      </c>
      <c r="AG3127" s="2" t="s">
        <v>55</v>
      </c>
      <c r="AH3127" s="2" t="s">
        <v>56</v>
      </c>
      <c r="AI3127" s="2" t="s">
        <v>57</v>
      </c>
      <c r="AJ3127" s="2" t="s">
        <v>58</v>
      </c>
      <c r="AK3127" s="2" t="s">
        <v>42</v>
      </c>
      <c r="AL3127" s="2" t="s">
        <v>42</v>
      </c>
    </row>
    <row r="3128" spans="1:38" ht="15" customHeight="1" x14ac:dyDescent="0.3">
      <c r="A3128" s="2" t="s">
        <v>8848</v>
      </c>
      <c r="D3128" s="2" t="s">
        <v>43</v>
      </c>
      <c r="F3128" s="2" t="s">
        <v>44</v>
      </c>
      <c r="G3128" s="2" t="s">
        <v>45</v>
      </c>
      <c r="H3128" s="2" t="s">
        <v>42</v>
      </c>
      <c r="I3128" s="2" t="s">
        <v>46</v>
      </c>
      <c r="J3128" s="2" t="s">
        <v>47</v>
      </c>
      <c r="K3128" s="2" t="s">
        <v>8849</v>
      </c>
      <c r="L3128" s="2" t="s">
        <v>49</v>
      </c>
      <c r="M3128" s="2" t="s">
        <v>42</v>
      </c>
      <c r="N3128" s="2" t="s">
        <v>8850</v>
      </c>
      <c r="O3128" s="2" t="s">
        <v>51</v>
      </c>
      <c r="P3128" s="2" t="s">
        <v>42</v>
      </c>
      <c r="Q3128" s="2" t="s">
        <v>42</v>
      </c>
      <c r="R3128" s="2" t="s">
        <v>42</v>
      </c>
      <c r="S3128" s="2" t="s">
        <v>52</v>
      </c>
      <c r="T3128" s="2" t="s">
        <v>52</v>
      </c>
      <c r="U3128" s="2" t="s">
        <v>52</v>
      </c>
      <c r="V3128" s="2" t="s">
        <v>52</v>
      </c>
      <c r="W3128" s="2" t="s">
        <v>52</v>
      </c>
      <c r="X3128" s="2" t="s">
        <v>52</v>
      </c>
      <c r="Y3128" s="2" t="s">
        <v>42</v>
      </c>
      <c r="Z3128" s="2" t="s">
        <v>51</v>
      </c>
      <c r="AA3128" s="2" t="s">
        <v>52</v>
      </c>
      <c r="AB3128" s="2" t="s">
        <v>52</v>
      </c>
      <c r="AC3128" s="2" t="s">
        <v>3380</v>
      </c>
      <c r="AD3128" s="11" t="s">
        <v>9504</v>
      </c>
      <c r="AE3128" s="2" t="s">
        <v>53</v>
      </c>
      <c r="AF3128" s="2" t="s">
        <v>61</v>
      </c>
      <c r="AG3128" s="2" t="s">
        <v>55</v>
      </c>
      <c r="AH3128" s="2" t="s">
        <v>56</v>
      </c>
      <c r="AI3128" s="2" t="s">
        <v>57</v>
      </c>
      <c r="AJ3128" s="2" t="s">
        <v>58</v>
      </c>
      <c r="AK3128" s="2" t="s">
        <v>42</v>
      </c>
      <c r="AL3128" s="2" t="s">
        <v>42</v>
      </c>
    </row>
    <row r="3129" spans="1:38" ht="15" customHeight="1" x14ac:dyDescent="0.3">
      <c r="A3129" s="2" t="s">
        <v>8851</v>
      </c>
      <c r="D3129" s="2" t="s">
        <v>42</v>
      </c>
      <c r="F3129" s="2" t="s">
        <v>44</v>
      </c>
      <c r="G3129" s="2" t="s">
        <v>45</v>
      </c>
      <c r="H3129" s="2" t="s">
        <v>42</v>
      </c>
      <c r="I3129" s="2" t="s">
        <v>46</v>
      </c>
      <c r="J3129" s="2" t="s">
        <v>2349</v>
      </c>
      <c r="K3129" s="3" t="s">
        <v>9508</v>
      </c>
      <c r="L3129" s="2" t="s">
        <v>49</v>
      </c>
      <c r="M3129" s="2" t="s">
        <v>42</v>
      </c>
      <c r="N3129" s="2" t="s">
        <v>42</v>
      </c>
      <c r="O3129" s="2" t="s">
        <v>52</v>
      </c>
      <c r="P3129" s="2" t="s">
        <v>42</v>
      </c>
      <c r="Q3129" s="2" t="s">
        <v>42</v>
      </c>
      <c r="R3129" s="2" t="s">
        <v>42</v>
      </c>
      <c r="S3129" s="2" t="s">
        <v>52</v>
      </c>
      <c r="T3129" s="2" t="s">
        <v>52</v>
      </c>
      <c r="U3129" s="2" t="s">
        <v>52</v>
      </c>
      <c r="V3129" s="2" t="s">
        <v>52</v>
      </c>
      <c r="W3129" s="2" t="s">
        <v>52</v>
      </c>
      <c r="X3129" s="2" t="s">
        <v>51</v>
      </c>
      <c r="Y3129" s="2" t="s">
        <v>3212</v>
      </c>
      <c r="Z3129" s="2" t="s">
        <v>52</v>
      </c>
      <c r="AA3129" s="2" t="s">
        <v>52</v>
      </c>
      <c r="AB3129" s="2" t="s">
        <v>52</v>
      </c>
      <c r="AC3129" s="2" t="s">
        <v>42</v>
      </c>
      <c r="AD3129" s="11" t="s">
        <v>9504</v>
      </c>
      <c r="AE3129" s="2" t="s">
        <v>53</v>
      </c>
      <c r="AF3129" s="2" t="s">
        <v>8852</v>
      </c>
      <c r="AG3129" s="2" t="s">
        <v>55</v>
      </c>
      <c r="AH3129" s="2" t="s">
        <v>56</v>
      </c>
      <c r="AI3129" s="2" t="s">
        <v>57</v>
      </c>
      <c r="AJ3129" s="2" t="s">
        <v>58</v>
      </c>
      <c r="AK3129" s="2" t="s">
        <v>42</v>
      </c>
      <c r="AL3129" s="2" t="s">
        <v>42</v>
      </c>
    </row>
    <row r="3130" spans="1:38" ht="15" customHeight="1" x14ac:dyDescent="0.3">
      <c r="A3130" s="2" t="s">
        <v>8853</v>
      </c>
      <c r="D3130" s="2" t="s">
        <v>43</v>
      </c>
      <c r="F3130" s="2" t="s">
        <v>44</v>
      </c>
      <c r="G3130" s="2" t="s">
        <v>45</v>
      </c>
      <c r="H3130" s="2" t="s">
        <v>42</v>
      </c>
      <c r="I3130" s="2" t="s">
        <v>46</v>
      </c>
      <c r="J3130" s="2" t="s">
        <v>47</v>
      </c>
      <c r="K3130" s="2" t="s">
        <v>8854</v>
      </c>
      <c r="L3130" s="2" t="s">
        <v>49</v>
      </c>
      <c r="M3130" s="2" t="s">
        <v>42</v>
      </c>
      <c r="N3130" s="2" t="s">
        <v>8855</v>
      </c>
      <c r="O3130" s="2" t="s">
        <v>51</v>
      </c>
      <c r="P3130" s="2" t="s">
        <v>42</v>
      </c>
      <c r="Q3130" s="2" t="s">
        <v>42</v>
      </c>
      <c r="R3130" s="2" t="s">
        <v>42</v>
      </c>
      <c r="S3130" s="2" t="s">
        <v>52</v>
      </c>
      <c r="T3130" s="2" t="s">
        <v>52</v>
      </c>
      <c r="U3130" s="2" t="s">
        <v>52</v>
      </c>
      <c r="V3130" s="2" t="s">
        <v>52</v>
      </c>
      <c r="W3130" s="2" t="s">
        <v>52</v>
      </c>
      <c r="X3130" s="2" t="s">
        <v>52</v>
      </c>
      <c r="Y3130" s="2" t="s">
        <v>42</v>
      </c>
      <c r="Z3130" s="2" t="s">
        <v>52</v>
      </c>
      <c r="AA3130" s="2" t="s">
        <v>52</v>
      </c>
      <c r="AB3130" s="2" t="s">
        <v>52</v>
      </c>
      <c r="AC3130" s="2" t="s">
        <v>3476</v>
      </c>
      <c r="AD3130" s="11" t="s">
        <v>9504</v>
      </c>
      <c r="AE3130" s="2" t="s">
        <v>53</v>
      </c>
      <c r="AF3130" s="2" t="s">
        <v>65</v>
      </c>
      <c r="AG3130" s="2" t="s">
        <v>55</v>
      </c>
      <c r="AH3130" s="2" t="s">
        <v>56</v>
      </c>
      <c r="AI3130" s="2" t="s">
        <v>57</v>
      </c>
      <c r="AJ3130" s="2" t="s">
        <v>58</v>
      </c>
      <c r="AK3130" s="2" t="s">
        <v>42</v>
      </c>
      <c r="AL3130" s="2" t="s">
        <v>42</v>
      </c>
    </row>
    <row r="3131" spans="1:38" ht="15" customHeight="1" x14ac:dyDescent="0.3">
      <c r="A3131" s="2" t="s">
        <v>8856</v>
      </c>
      <c r="D3131" s="2" t="s">
        <v>43</v>
      </c>
      <c r="F3131" s="2" t="s">
        <v>44</v>
      </c>
      <c r="G3131" s="2" t="s">
        <v>45</v>
      </c>
      <c r="H3131" s="2" t="s">
        <v>42</v>
      </c>
      <c r="I3131" s="2" t="s">
        <v>46</v>
      </c>
      <c r="J3131" s="2" t="s">
        <v>47</v>
      </c>
      <c r="K3131" s="2" t="s">
        <v>8857</v>
      </c>
      <c r="L3131" s="2" t="s">
        <v>49</v>
      </c>
      <c r="M3131" s="2" t="s">
        <v>42</v>
      </c>
      <c r="N3131" s="2" t="s">
        <v>42</v>
      </c>
      <c r="O3131" s="2" t="s">
        <v>51</v>
      </c>
      <c r="P3131" s="2" t="s">
        <v>42</v>
      </c>
      <c r="Q3131" s="2" t="s">
        <v>42</v>
      </c>
      <c r="R3131" s="2" t="s">
        <v>42</v>
      </c>
      <c r="S3131" s="2" t="s">
        <v>52</v>
      </c>
      <c r="T3131" s="2" t="s">
        <v>52</v>
      </c>
      <c r="U3131" s="2" t="s">
        <v>52</v>
      </c>
      <c r="V3131" s="2" t="s">
        <v>52</v>
      </c>
      <c r="W3131" s="2" t="s">
        <v>52</v>
      </c>
      <c r="X3131" s="2" t="s">
        <v>52</v>
      </c>
      <c r="Y3131" s="2" t="s">
        <v>42</v>
      </c>
      <c r="Z3131" s="2" t="s">
        <v>52</v>
      </c>
      <c r="AA3131" s="2" t="s">
        <v>52</v>
      </c>
      <c r="AB3131" s="2" t="s">
        <v>52</v>
      </c>
      <c r="AC3131" s="2" t="s">
        <v>42</v>
      </c>
      <c r="AD3131" s="11" t="s">
        <v>9504</v>
      </c>
      <c r="AE3131" s="2" t="s">
        <v>53</v>
      </c>
      <c r="AF3131" s="2" t="s">
        <v>65</v>
      </c>
      <c r="AG3131" s="2" t="s">
        <v>55</v>
      </c>
      <c r="AH3131" s="2" t="s">
        <v>56</v>
      </c>
      <c r="AI3131" s="2" t="s">
        <v>57</v>
      </c>
      <c r="AJ3131" s="2" t="s">
        <v>58</v>
      </c>
      <c r="AK3131" s="2" t="s">
        <v>42</v>
      </c>
      <c r="AL3131" s="2" t="s">
        <v>42</v>
      </c>
    </row>
    <row r="3132" spans="1:38" ht="15" customHeight="1" x14ac:dyDescent="0.3">
      <c r="A3132" s="2" t="s">
        <v>8858</v>
      </c>
      <c r="D3132" s="2" t="s">
        <v>43</v>
      </c>
      <c r="F3132" s="2" t="s">
        <v>44</v>
      </c>
      <c r="G3132" s="2" t="s">
        <v>45</v>
      </c>
      <c r="H3132" s="2" t="s">
        <v>42</v>
      </c>
      <c r="I3132" s="2" t="s">
        <v>46</v>
      </c>
      <c r="J3132" s="2" t="s">
        <v>47</v>
      </c>
      <c r="K3132" s="2" t="s">
        <v>8859</v>
      </c>
      <c r="L3132" s="2" t="s">
        <v>49</v>
      </c>
      <c r="M3132" s="2" t="s">
        <v>42</v>
      </c>
      <c r="N3132" s="2" t="s">
        <v>718</v>
      </c>
      <c r="O3132" s="2" t="s">
        <v>51</v>
      </c>
      <c r="P3132" s="2" t="s">
        <v>2599</v>
      </c>
      <c r="Q3132" s="2" t="s">
        <v>42</v>
      </c>
      <c r="R3132" s="2" t="s">
        <v>42</v>
      </c>
      <c r="S3132" s="2" t="s">
        <v>52</v>
      </c>
      <c r="T3132" s="2" t="s">
        <v>52</v>
      </c>
      <c r="U3132" s="2" t="s">
        <v>52</v>
      </c>
      <c r="V3132" s="2" t="s">
        <v>52</v>
      </c>
      <c r="W3132" s="2" t="s">
        <v>52</v>
      </c>
      <c r="X3132" s="2" t="s">
        <v>52</v>
      </c>
      <c r="Y3132" s="2" t="s">
        <v>42</v>
      </c>
      <c r="Z3132" s="2" t="s">
        <v>51</v>
      </c>
      <c r="AA3132" s="2" t="s">
        <v>52</v>
      </c>
      <c r="AB3132" s="2" t="s">
        <v>52</v>
      </c>
      <c r="AC3132" s="2" t="s">
        <v>522</v>
      </c>
      <c r="AD3132" s="11" t="s">
        <v>9504</v>
      </c>
      <c r="AE3132" s="2" t="s">
        <v>53</v>
      </c>
      <c r="AF3132" s="2" t="s">
        <v>61</v>
      </c>
      <c r="AG3132" s="2" t="s">
        <v>55</v>
      </c>
      <c r="AH3132" s="2" t="s">
        <v>56</v>
      </c>
      <c r="AI3132" s="2" t="s">
        <v>57</v>
      </c>
      <c r="AJ3132" s="2" t="s">
        <v>58</v>
      </c>
      <c r="AK3132" s="2" t="s">
        <v>42</v>
      </c>
      <c r="AL3132" s="2" t="s">
        <v>42</v>
      </c>
    </row>
    <row r="3133" spans="1:38" ht="15" customHeight="1" x14ac:dyDescent="0.3">
      <c r="A3133" s="2" t="s">
        <v>8860</v>
      </c>
      <c r="D3133" s="2" t="s">
        <v>43</v>
      </c>
      <c r="F3133" s="2" t="s">
        <v>44</v>
      </c>
      <c r="G3133" s="2" t="s">
        <v>45</v>
      </c>
      <c r="H3133" s="2" t="s">
        <v>42</v>
      </c>
      <c r="I3133" s="2" t="s">
        <v>46</v>
      </c>
      <c r="J3133" s="2" t="s">
        <v>47</v>
      </c>
      <c r="K3133" s="2" t="s">
        <v>8861</v>
      </c>
      <c r="L3133" s="2" t="s">
        <v>49</v>
      </c>
      <c r="M3133" s="2" t="s">
        <v>42</v>
      </c>
      <c r="N3133" s="2" t="s">
        <v>42</v>
      </c>
      <c r="O3133" s="2" t="s">
        <v>51</v>
      </c>
      <c r="P3133" s="2" t="s">
        <v>558</v>
      </c>
      <c r="Q3133" s="2" t="s">
        <v>42</v>
      </c>
      <c r="R3133" s="2" t="s">
        <v>42</v>
      </c>
      <c r="S3133" s="2" t="s">
        <v>52</v>
      </c>
      <c r="T3133" s="2" t="s">
        <v>52</v>
      </c>
      <c r="U3133" s="2" t="s">
        <v>52</v>
      </c>
      <c r="V3133" s="2" t="s">
        <v>52</v>
      </c>
      <c r="W3133" s="2" t="s">
        <v>52</v>
      </c>
      <c r="X3133" s="2" t="s">
        <v>52</v>
      </c>
      <c r="Y3133" s="2" t="s">
        <v>42</v>
      </c>
      <c r="Z3133" s="2" t="s">
        <v>51</v>
      </c>
      <c r="AA3133" s="2" t="s">
        <v>52</v>
      </c>
      <c r="AB3133" s="2" t="s">
        <v>51</v>
      </c>
      <c r="AC3133" s="2" t="s">
        <v>9775</v>
      </c>
      <c r="AD3133" s="11" t="s">
        <v>9504</v>
      </c>
      <c r="AE3133" s="2" t="s">
        <v>53</v>
      </c>
      <c r="AF3133" s="2" t="s">
        <v>61</v>
      </c>
      <c r="AG3133" s="2" t="s">
        <v>55</v>
      </c>
      <c r="AH3133" s="2" t="s">
        <v>56</v>
      </c>
      <c r="AI3133" s="2" t="s">
        <v>57</v>
      </c>
      <c r="AJ3133" s="2" t="s">
        <v>58</v>
      </c>
      <c r="AK3133" s="2" t="s">
        <v>42</v>
      </c>
      <c r="AL3133" s="2" t="s">
        <v>42</v>
      </c>
    </row>
    <row r="3134" spans="1:38" ht="15" customHeight="1" x14ac:dyDescent="0.3">
      <c r="A3134" s="2" t="s">
        <v>8862</v>
      </c>
      <c r="D3134" s="2" t="s">
        <v>43</v>
      </c>
      <c r="F3134" s="2" t="s">
        <v>44</v>
      </c>
      <c r="G3134" s="2" t="s">
        <v>45</v>
      </c>
      <c r="H3134" s="2" t="s">
        <v>42</v>
      </c>
      <c r="I3134" s="2" t="s">
        <v>46</v>
      </c>
      <c r="J3134" s="2" t="s">
        <v>47</v>
      </c>
      <c r="K3134" s="2" t="s">
        <v>8863</v>
      </c>
      <c r="L3134" s="2" t="s">
        <v>49</v>
      </c>
      <c r="M3134" s="2" t="s">
        <v>42</v>
      </c>
      <c r="N3134" s="2" t="s">
        <v>8864</v>
      </c>
      <c r="O3134" s="2" t="s">
        <v>51</v>
      </c>
      <c r="P3134" s="2" t="s">
        <v>6426</v>
      </c>
      <c r="Q3134" s="2" t="s">
        <v>8865</v>
      </c>
      <c r="R3134" s="2" t="s">
        <v>42</v>
      </c>
      <c r="S3134" s="2" t="s">
        <v>52</v>
      </c>
      <c r="T3134" s="2" t="s">
        <v>52</v>
      </c>
      <c r="U3134" s="2" t="s">
        <v>52</v>
      </c>
      <c r="V3134" s="2" t="s">
        <v>52</v>
      </c>
      <c r="W3134" s="2" t="s">
        <v>52</v>
      </c>
      <c r="X3134" s="2" t="s">
        <v>52</v>
      </c>
      <c r="Y3134" s="2" t="s">
        <v>42</v>
      </c>
      <c r="Z3134" s="2" t="s">
        <v>51</v>
      </c>
      <c r="AA3134" s="2" t="s">
        <v>52</v>
      </c>
      <c r="AB3134" s="2" t="s">
        <v>52</v>
      </c>
      <c r="AC3134" s="2" t="s">
        <v>1874</v>
      </c>
      <c r="AD3134" s="11" t="s">
        <v>9504</v>
      </c>
      <c r="AE3134" s="2" t="s">
        <v>53</v>
      </c>
      <c r="AF3134" s="2" t="s">
        <v>89</v>
      </c>
      <c r="AG3134" s="2" t="s">
        <v>55</v>
      </c>
      <c r="AH3134" s="2" t="s">
        <v>56</v>
      </c>
      <c r="AI3134" s="2" t="s">
        <v>57</v>
      </c>
      <c r="AJ3134" s="2" t="s">
        <v>58</v>
      </c>
      <c r="AK3134" s="2" t="s">
        <v>42</v>
      </c>
      <c r="AL3134" s="2" t="s">
        <v>42</v>
      </c>
    </row>
    <row r="3135" spans="1:38" ht="15" customHeight="1" x14ac:dyDescent="0.3">
      <c r="A3135" s="2" t="s">
        <v>8866</v>
      </c>
      <c r="D3135" s="2" t="s">
        <v>43</v>
      </c>
      <c r="F3135" s="2" t="s">
        <v>44</v>
      </c>
      <c r="G3135" s="2" t="s">
        <v>45</v>
      </c>
      <c r="H3135" s="2" t="s">
        <v>42</v>
      </c>
      <c r="I3135" s="2" t="s">
        <v>82</v>
      </c>
      <c r="J3135" s="2" t="s">
        <v>47</v>
      </c>
      <c r="K3135" s="2" t="s">
        <v>8867</v>
      </c>
      <c r="L3135" s="2" t="s">
        <v>49</v>
      </c>
      <c r="M3135" s="2" t="s">
        <v>42</v>
      </c>
      <c r="N3135" s="2" t="s">
        <v>42</v>
      </c>
      <c r="O3135" s="2" t="s">
        <v>52</v>
      </c>
      <c r="P3135" s="2" t="s">
        <v>42</v>
      </c>
      <c r="Q3135" s="2" t="s">
        <v>42</v>
      </c>
      <c r="R3135" s="2" t="s">
        <v>42</v>
      </c>
      <c r="S3135" s="2" t="s">
        <v>51</v>
      </c>
      <c r="T3135" s="2" t="s">
        <v>51</v>
      </c>
      <c r="U3135" s="2" t="s">
        <v>52</v>
      </c>
      <c r="V3135" s="2" t="s">
        <v>52</v>
      </c>
      <c r="W3135" s="2" t="s">
        <v>52</v>
      </c>
      <c r="X3135" s="2" t="s">
        <v>51</v>
      </c>
      <c r="Y3135" s="2" t="s">
        <v>134</v>
      </c>
      <c r="Z3135" s="2" t="s">
        <v>52</v>
      </c>
      <c r="AA3135" s="2" t="s">
        <v>52</v>
      </c>
      <c r="AB3135" s="2" t="s">
        <v>52</v>
      </c>
      <c r="AC3135" s="2" t="s">
        <v>9776</v>
      </c>
      <c r="AD3135" s="11" t="s">
        <v>9504</v>
      </c>
      <c r="AE3135" s="2" t="s">
        <v>53</v>
      </c>
      <c r="AF3135" s="2" t="s">
        <v>3198</v>
      </c>
      <c r="AG3135" s="2" t="s">
        <v>55</v>
      </c>
      <c r="AH3135" s="2" t="s">
        <v>56</v>
      </c>
      <c r="AI3135" s="2" t="s">
        <v>57</v>
      </c>
      <c r="AJ3135" s="2" t="s">
        <v>58</v>
      </c>
      <c r="AK3135" s="2" t="s">
        <v>42</v>
      </c>
      <c r="AL3135" s="2" t="s">
        <v>42</v>
      </c>
    </row>
    <row r="3136" spans="1:38" ht="15" customHeight="1" x14ac:dyDescent="0.3">
      <c r="A3136" s="2" t="s">
        <v>8868</v>
      </c>
      <c r="D3136" s="2" t="s">
        <v>43</v>
      </c>
      <c r="F3136" s="2" t="s">
        <v>44</v>
      </c>
      <c r="G3136" s="2" t="s">
        <v>45</v>
      </c>
      <c r="H3136" s="2" t="s">
        <v>3245</v>
      </c>
      <c r="I3136" s="2" t="s">
        <v>46</v>
      </c>
      <c r="J3136" s="2" t="s">
        <v>47</v>
      </c>
      <c r="K3136" s="3" t="s">
        <v>8869</v>
      </c>
      <c r="L3136" s="2" t="s">
        <v>49</v>
      </c>
      <c r="M3136" s="2" t="s">
        <v>42</v>
      </c>
      <c r="N3136" s="2" t="s">
        <v>42</v>
      </c>
      <c r="O3136" s="2" t="s">
        <v>51</v>
      </c>
      <c r="P3136" s="2" t="s">
        <v>42</v>
      </c>
      <c r="Q3136" s="2" t="s">
        <v>42</v>
      </c>
      <c r="R3136" s="2" t="s">
        <v>42</v>
      </c>
      <c r="S3136" s="2" t="s">
        <v>52</v>
      </c>
      <c r="T3136" s="2" t="s">
        <v>52</v>
      </c>
      <c r="U3136" s="2" t="s">
        <v>52</v>
      </c>
      <c r="V3136" s="2" t="s">
        <v>52</v>
      </c>
      <c r="W3136" s="2" t="s">
        <v>52</v>
      </c>
      <c r="X3136" s="2" t="s">
        <v>52</v>
      </c>
      <c r="Y3136" s="2" t="s">
        <v>42</v>
      </c>
      <c r="Z3136" s="2" t="s">
        <v>52</v>
      </c>
      <c r="AA3136" s="2" t="s">
        <v>52</v>
      </c>
      <c r="AB3136" s="2" t="s">
        <v>52</v>
      </c>
      <c r="AC3136" s="2" t="s">
        <v>2177</v>
      </c>
      <c r="AD3136" s="11" t="s">
        <v>9504</v>
      </c>
      <c r="AE3136" s="2" t="s">
        <v>53</v>
      </c>
      <c r="AF3136" s="2" t="s">
        <v>204</v>
      </c>
      <c r="AG3136" s="2" t="s">
        <v>55</v>
      </c>
      <c r="AH3136" s="2" t="s">
        <v>56</v>
      </c>
      <c r="AI3136" s="2" t="s">
        <v>57</v>
      </c>
      <c r="AJ3136" s="2" t="s">
        <v>58</v>
      </c>
      <c r="AK3136" s="2" t="s">
        <v>42</v>
      </c>
      <c r="AL3136" s="2" t="s">
        <v>42</v>
      </c>
    </row>
    <row r="3137" spans="1:38" ht="15" customHeight="1" x14ac:dyDescent="0.3">
      <c r="A3137" s="2" t="s">
        <v>8870</v>
      </c>
      <c r="D3137" s="2" t="s">
        <v>43</v>
      </c>
      <c r="F3137" s="2" t="s">
        <v>44</v>
      </c>
      <c r="G3137" s="2" t="s">
        <v>45</v>
      </c>
      <c r="H3137" s="2" t="s">
        <v>42</v>
      </c>
      <c r="I3137" s="2" t="s">
        <v>46</v>
      </c>
      <c r="J3137" s="2" t="s">
        <v>47</v>
      </c>
      <c r="K3137" s="2" t="s">
        <v>8871</v>
      </c>
      <c r="L3137" s="2" t="s">
        <v>49</v>
      </c>
      <c r="M3137" s="2" t="s">
        <v>42</v>
      </c>
      <c r="N3137" s="2" t="s">
        <v>42</v>
      </c>
      <c r="O3137" s="2" t="s">
        <v>51</v>
      </c>
      <c r="P3137" s="2" t="s">
        <v>42</v>
      </c>
      <c r="Q3137" s="2" t="s">
        <v>42</v>
      </c>
      <c r="R3137" s="2" t="s">
        <v>42</v>
      </c>
      <c r="S3137" s="2" t="s">
        <v>52</v>
      </c>
      <c r="T3137" s="2" t="s">
        <v>52</v>
      </c>
      <c r="U3137" s="2" t="s">
        <v>52</v>
      </c>
      <c r="V3137" s="2" t="s">
        <v>52</v>
      </c>
      <c r="W3137" s="2" t="s">
        <v>52</v>
      </c>
      <c r="X3137" s="2" t="s">
        <v>52</v>
      </c>
      <c r="Y3137" s="2" t="s">
        <v>42</v>
      </c>
      <c r="Z3137" s="2" t="s">
        <v>52</v>
      </c>
      <c r="AA3137" s="2" t="s">
        <v>52</v>
      </c>
      <c r="AB3137" s="2" t="s">
        <v>52</v>
      </c>
      <c r="AC3137" s="2" t="s">
        <v>42</v>
      </c>
      <c r="AD3137" s="11" t="s">
        <v>9504</v>
      </c>
      <c r="AE3137" s="2" t="s">
        <v>53</v>
      </c>
      <c r="AF3137" s="2" t="s">
        <v>65</v>
      </c>
      <c r="AG3137" s="2" t="s">
        <v>55</v>
      </c>
      <c r="AH3137" s="2" t="s">
        <v>56</v>
      </c>
      <c r="AI3137" s="2" t="s">
        <v>57</v>
      </c>
      <c r="AJ3137" s="2" t="s">
        <v>58</v>
      </c>
      <c r="AK3137" s="2" t="s">
        <v>42</v>
      </c>
      <c r="AL3137" s="2" t="s">
        <v>42</v>
      </c>
    </row>
    <row r="3138" spans="1:38" ht="15" customHeight="1" x14ac:dyDescent="0.3">
      <c r="A3138" s="2" t="s">
        <v>8872</v>
      </c>
      <c r="D3138" s="2" t="s">
        <v>43</v>
      </c>
      <c r="F3138" s="2" t="s">
        <v>44</v>
      </c>
      <c r="G3138" s="2" t="s">
        <v>45</v>
      </c>
      <c r="H3138" s="2" t="s">
        <v>42</v>
      </c>
      <c r="I3138" s="2" t="s">
        <v>46</v>
      </c>
      <c r="J3138" s="2" t="s">
        <v>47</v>
      </c>
      <c r="K3138" s="2" t="s">
        <v>8873</v>
      </c>
      <c r="L3138" s="2" t="s">
        <v>49</v>
      </c>
      <c r="M3138" s="2" t="s">
        <v>42</v>
      </c>
      <c r="N3138" s="2" t="s">
        <v>42</v>
      </c>
      <c r="O3138" s="2" t="s">
        <v>51</v>
      </c>
      <c r="P3138" s="2" t="s">
        <v>42</v>
      </c>
      <c r="Q3138" s="2" t="s">
        <v>42</v>
      </c>
      <c r="R3138" s="2" t="s">
        <v>42</v>
      </c>
      <c r="S3138" s="2" t="s">
        <v>51</v>
      </c>
      <c r="T3138" s="2" t="s">
        <v>51</v>
      </c>
      <c r="U3138" s="2" t="s">
        <v>52</v>
      </c>
      <c r="V3138" s="2" t="s">
        <v>52</v>
      </c>
      <c r="W3138" s="2" t="s">
        <v>52</v>
      </c>
      <c r="X3138" s="2" t="s">
        <v>51</v>
      </c>
      <c r="Y3138" s="2" t="s">
        <v>134</v>
      </c>
      <c r="Z3138" s="2" t="s">
        <v>51</v>
      </c>
      <c r="AA3138" s="2" t="s">
        <v>51</v>
      </c>
      <c r="AB3138" s="2" t="s">
        <v>52</v>
      </c>
      <c r="AC3138" s="2" t="s">
        <v>42</v>
      </c>
      <c r="AD3138" s="11" t="s">
        <v>9504</v>
      </c>
      <c r="AE3138" s="2" t="s">
        <v>53</v>
      </c>
      <c r="AF3138" s="2" t="s">
        <v>8874</v>
      </c>
      <c r="AG3138" s="2" t="s">
        <v>150</v>
      </c>
      <c r="AH3138" s="2" t="s">
        <v>56</v>
      </c>
      <c r="AI3138" s="2" t="s">
        <v>57</v>
      </c>
      <c r="AJ3138" s="2" t="s">
        <v>58</v>
      </c>
      <c r="AK3138" s="2" t="s">
        <v>42</v>
      </c>
      <c r="AL3138" s="2" t="s">
        <v>42</v>
      </c>
    </row>
    <row r="3139" spans="1:38" ht="15" customHeight="1" x14ac:dyDescent="0.3">
      <c r="A3139" s="2" t="s">
        <v>8875</v>
      </c>
      <c r="D3139" s="2" t="s">
        <v>43</v>
      </c>
      <c r="F3139" s="2" t="s">
        <v>44</v>
      </c>
      <c r="G3139" s="2" t="s">
        <v>45</v>
      </c>
      <c r="H3139" s="2" t="s">
        <v>42</v>
      </c>
      <c r="I3139" s="2" t="s">
        <v>46</v>
      </c>
      <c r="J3139" s="2" t="s">
        <v>47</v>
      </c>
      <c r="K3139" s="2" t="s">
        <v>8876</v>
      </c>
      <c r="L3139" s="2" t="s">
        <v>49</v>
      </c>
      <c r="M3139" s="2" t="s">
        <v>42</v>
      </c>
      <c r="N3139" s="2" t="s">
        <v>42</v>
      </c>
      <c r="O3139" s="2" t="s">
        <v>51</v>
      </c>
      <c r="P3139" s="2" t="s">
        <v>42</v>
      </c>
      <c r="Q3139" s="2" t="s">
        <v>42</v>
      </c>
      <c r="R3139" s="2" t="s">
        <v>42</v>
      </c>
      <c r="S3139" s="2" t="s">
        <v>52</v>
      </c>
      <c r="T3139" s="2" t="s">
        <v>52</v>
      </c>
      <c r="U3139" s="2" t="s">
        <v>52</v>
      </c>
      <c r="V3139" s="2" t="s">
        <v>52</v>
      </c>
      <c r="W3139" s="2" t="s">
        <v>52</v>
      </c>
      <c r="X3139" s="2" t="s">
        <v>52</v>
      </c>
      <c r="Y3139" s="2" t="s">
        <v>42</v>
      </c>
      <c r="Z3139" s="2" t="s">
        <v>52</v>
      </c>
      <c r="AA3139" s="2" t="s">
        <v>52</v>
      </c>
      <c r="AB3139" s="2" t="s">
        <v>52</v>
      </c>
      <c r="AC3139" s="2" t="s">
        <v>1739</v>
      </c>
      <c r="AD3139" s="11" t="s">
        <v>9504</v>
      </c>
      <c r="AE3139" s="2" t="s">
        <v>53</v>
      </c>
      <c r="AF3139" s="2" t="s">
        <v>65</v>
      </c>
      <c r="AG3139" s="2" t="s">
        <v>55</v>
      </c>
      <c r="AH3139" s="2" t="s">
        <v>56</v>
      </c>
      <c r="AI3139" s="2" t="s">
        <v>57</v>
      </c>
      <c r="AJ3139" s="2" t="s">
        <v>58</v>
      </c>
      <c r="AK3139" s="2" t="s">
        <v>42</v>
      </c>
      <c r="AL3139" s="2" t="s">
        <v>42</v>
      </c>
    </row>
    <row r="3140" spans="1:38" ht="15" customHeight="1" x14ac:dyDescent="0.3">
      <c r="A3140" s="2" t="s">
        <v>8877</v>
      </c>
      <c r="D3140" s="2" t="s">
        <v>43</v>
      </c>
      <c r="F3140" s="2" t="s">
        <v>44</v>
      </c>
      <c r="G3140" s="2" t="s">
        <v>45</v>
      </c>
      <c r="H3140" s="2" t="s">
        <v>42</v>
      </c>
      <c r="I3140" s="2" t="s">
        <v>46</v>
      </c>
      <c r="J3140" s="2" t="s">
        <v>47</v>
      </c>
      <c r="K3140" s="2" t="s">
        <v>8878</v>
      </c>
      <c r="L3140" s="2" t="s">
        <v>49</v>
      </c>
      <c r="M3140" s="2" t="s">
        <v>42</v>
      </c>
      <c r="N3140" s="2" t="s">
        <v>42</v>
      </c>
      <c r="O3140" s="2" t="s">
        <v>52</v>
      </c>
      <c r="P3140" s="2" t="s">
        <v>42</v>
      </c>
      <c r="Q3140" s="2" t="s">
        <v>42</v>
      </c>
      <c r="R3140" s="2" t="s">
        <v>42</v>
      </c>
      <c r="S3140" s="2" t="s">
        <v>51</v>
      </c>
      <c r="T3140" s="2" t="s">
        <v>52</v>
      </c>
      <c r="U3140" s="2" t="s">
        <v>52</v>
      </c>
      <c r="V3140" s="2" t="s">
        <v>52</v>
      </c>
      <c r="W3140" s="2" t="s">
        <v>52</v>
      </c>
      <c r="X3140" s="2" t="s">
        <v>52</v>
      </c>
      <c r="Y3140" s="2" t="s">
        <v>42</v>
      </c>
      <c r="Z3140" s="2" t="s">
        <v>52</v>
      </c>
      <c r="AA3140" s="2" t="s">
        <v>52</v>
      </c>
      <c r="AB3140" s="2" t="s">
        <v>52</v>
      </c>
      <c r="AC3140" s="2" t="s">
        <v>9777</v>
      </c>
      <c r="AD3140" s="11" t="s">
        <v>9504</v>
      </c>
      <c r="AE3140" s="2" t="s">
        <v>53</v>
      </c>
      <c r="AF3140" s="2" t="s">
        <v>8879</v>
      </c>
      <c r="AG3140" s="2" t="s">
        <v>55</v>
      </c>
      <c r="AH3140" s="2" t="s">
        <v>56</v>
      </c>
      <c r="AI3140" s="2" t="s">
        <v>57</v>
      </c>
      <c r="AJ3140" s="2" t="s">
        <v>58</v>
      </c>
      <c r="AK3140" s="2" t="s">
        <v>42</v>
      </c>
      <c r="AL3140" s="2" t="s">
        <v>42</v>
      </c>
    </row>
    <row r="3141" spans="1:38" ht="15" customHeight="1" x14ac:dyDescent="0.3">
      <c r="A3141" s="2" t="s">
        <v>8880</v>
      </c>
      <c r="D3141" s="2" t="s">
        <v>43</v>
      </c>
      <c r="F3141" s="2" t="s">
        <v>44</v>
      </c>
      <c r="G3141" s="2" t="s">
        <v>45</v>
      </c>
      <c r="H3141" s="2" t="s">
        <v>42</v>
      </c>
      <c r="I3141" s="2" t="s">
        <v>46</v>
      </c>
      <c r="J3141" s="2" t="s">
        <v>47</v>
      </c>
      <c r="K3141" s="2" t="s">
        <v>8881</v>
      </c>
      <c r="L3141" s="2" t="s">
        <v>49</v>
      </c>
      <c r="M3141" s="2" t="s">
        <v>42</v>
      </c>
      <c r="N3141" s="2" t="s">
        <v>42</v>
      </c>
      <c r="O3141" s="2" t="s">
        <v>51</v>
      </c>
      <c r="P3141" s="2" t="s">
        <v>42</v>
      </c>
      <c r="Q3141" s="2" t="s">
        <v>42</v>
      </c>
      <c r="R3141" s="2" t="s">
        <v>42</v>
      </c>
      <c r="S3141" s="2" t="s">
        <v>52</v>
      </c>
      <c r="T3141" s="2" t="s">
        <v>52</v>
      </c>
      <c r="U3141" s="2" t="s">
        <v>52</v>
      </c>
      <c r="V3141" s="2" t="s">
        <v>52</v>
      </c>
      <c r="W3141" s="2" t="s">
        <v>52</v>
      </c>
      <c r="X3141" s="2" t="s">
        <v>52</v>
      </c>
      <c r="Y3141" s="2" t="s">
        <v>42</v>
      </c>
      <c r="Z3141" s="2" t="s">
        <v>51</v>
      </c>
      <c r="AA3141" s="2" t="s">
        <v>52</v>
      </c>
      <c r="AB3141" s="2" t="s">
        <v>52</v>
      </c>
      <c r="AC3141" s="2" t="s">
        <v>255</v>
      </c>
      <c r="AD3141" s="11" t="s">
        <v>9504</v>
      </c>
      <c r="AE3141" s="2" t="s">
        <v>53</v>
      </c>
      <c r="AF3141" s="2" t="s">
        <v>61</v>
      </c>
      <c r="AG3141" s="2" t="s">
        <v>55</v>
      </c>
      <c r="AH3141" s="2" t="s">
        <v>56</v>
      </c>
      <c r="AI3141" s="2" t="s">
        <v>57</v>
      </c>
      <c r="AJ3141" s="2" t="s">
        <v>58</v>
      </c>
      <c r="AK3141" s="2" t="s">
        <v>42</v>
      </c>
      <c r="AL3141" s="2" t="s">
        <v>42</v>
      </c>
    </row>
    <row r="3142" spans="1:38" ht="15" customHeight="1" x14ac:dyDescent="0.3">
      <c r="A3142" s="2" t="s">
        <v>8882</v>
      </c>
      <c r="D3142" s="2" t="s">
        <v>43</v>
      </c>
      <c r="F3142" s="2" t="s">
        <v>44</v>
      </c>
      <c r="G3142" s="2" t="s">
        <v>45</v>
      </c>
      <c r="H3142" s="2" t="s">
        <v>42</v>
      </c>
      <c r="I3142" s="2" t="s">
        <v>46</v>
      </c>
      <c r="J3142" s="2" t="s">
        <v>47</v>
      </c>
      <c r="K3142" s="2" t="s">
        <v>8883</v>
      </c>
      <c r="L3142" s="2" t="s">
        <v>49</v>
      </c>
      <c r="M3142" s="2" t="s">
        <v>42</v>
      </c>
      <c r="N3142" s="2" t="s">
        <v>8884</v>
      </c>
      <c r="O3142" s="2" t="s">
        <v>51</v>
      </c>
      <c r="P3142" s="2" t="s">
        <v>6694</v>
      </c>
      <c r="Q3142" s="2" t="s">
        <v>8885</v>
      </c>
      <c r="R3142" s="2" t="s">
        <v>42</v>
      </c>
      <c r="S3142" s="2" t="s">
        <v>52</v>
      </c>
      <c r="T3142" s="2" t="s">
        <v>52</v>
      </c>
      <c r="U3142" s="2" t="s">
        <v>52</v>
      </c>
      <c r="V3142" s="2" t="s">
        <v>52</v>
      </c>
      <c r="W3142" s="2" t="s">
        <v>52</v>
      </c>
      <c r="X3142" s="2" t="s">
        <v>52</v>
      </c>
      <c r="Y3142" s="2" t="s">
        <v>42</v>
      </c>
      <c r="Z3142" s="2" t="s">
        <v>52</v>
      </c>
      <c r="AA3142" s="2" t="s">
        <v>52</v>
      </c>
      <c r="AB3142" s="2" t="s">
        <v>52</v>
      </c>
      <c r="AC3142" s="2" t="s">
        <v>771</v>
      </c>
      <c r="AD3142" s="11" t="s">
        <v>9504</v>
      </c>
      <c r="AE3142" s="2" t="s">
        <v>53</v>
      </c>
      <c r="AF3142" s="2" t="s">
        <v>65</v>
      </c>
      <c r="AG3142" s="2" t="s">
        <v>55</v>
      </c>
      <c r="AH3142" s="2" t="s">
        <v>56</v>
      </c>
      <c r="AI3142" s="2" t="s">
        <v>57</v>
      </c>
      <c r="AJ3142" s="2" t="s">
        <v>58</v>
      </c>
      <c r="AK3142" s="2" t="s">
        <v>42</v>
      </c>
      <c r="AL3142" s="2" t="s">
        <v>42</v>
      </c>
    </row>
    <row r="3143" spans="1:38" ht="15" customHeight="1" x14ac:dyDescent="0.3">
      <c r="A3143" s="2" t="s">
        <v>8886</v>
      </c>
      <c r="D3143" s="2" t="s">
        <v>43</v>
      </c>
      <c r="F3143" s="2" t="s">
        <v>44</v>
      </c>
      <c r="G3143" s="2" t="s">
        <v>45</v>
      </c>
      <c r="H3143" s="2" t="s">
        <v>42</v>
      </c>
      <c r="I3143" s="2" t="s">
        <v>82</v>
      </c>
      <c r="J3143" s="2" t="s">
        <v>47</v>
      </c>
      <c r="K3143" s="2" t="s">
        <v>8887</v>
      </c>
      <c r="L3143" s="2" t="s">
        <v>49</v>
      </c>
      <c r="M3143" s="2" t="s">
        <v>42</v>
      </c>
      <c r="N3143" s="2" t="s">
        <v>42</v>
      </c>
      <c r="O3143" s="2" t="s">
        <v>51</v>
      </c>
      <c r="P3143" s="2" t="s">
        <v>8888</v>
      </c>
      <c r="Q3143" s="2" t="s">
        <v>42</v>
      </c>
      <c r="R3143" s="2" t="s">
        <v>42</v>
      </c>
      <c r="S3143" s="2" t="s">
        <v>52</v>
      </c>
      <c r="T3143" s="2" t="s">
        <v>52</v>
      </c>
      <c r="U3143" s="2" t="s">
        <v>52</v>
      </c>
      <c r="V3143" s="2" t="s">
        <v>52</v>
      </c>
      <c r="W3143" s="2" t="s">
        <v>52</v>
      </c>
      <c r="X3143" s="2" t="s">
        <v>52</v>
      </c>
      <c r="Y3143" s="2" t="s">
        <v>42</v>
      </c>
      <c r="Z3143" s="2" t="s">
        <v>52</v>
      </c>
      <c r="AA3143" s="2" t="s">
        <v>52</v>
      </c>
      <c r="AB3143" s="2" t="s">
        <v>52</v>
      </c>
      <c r="AC3143" s="2" t="s">
        <v>8889</v>
      </c>
      <c r="AD3143" s="11" t="s">
        <v>9504</v>
      </c>
      <c r="AE3143" s="2" t="s">
        <v>53</v>
      </c>
      <c r="AF3143" s="2" t="s">
        <v>76</v>
      </c>
      <c r="AG3143" s="2" t="s">
        <v>55</v>
      </c>
      <c r="AH3143" s="2" t="s">
        <v>56</v>
      </c>
      <c r="AI3143" s="2" t="s">
        <v>57</v>
      </c>
      <c r="AJ3143" s="2" t="s">
        <v>58</v>
      </c>
      <c r="AK3143" s="2" t="s">
        <v>42</v>
      </c>
      <c r="AL3143" s="2" t="s">
        <v>42</v>
      </c>
    </row>
    <row r="3144" spans="1:38" ht="15" customHeight="1" x14ac:dyDescent="0.3">
      <c r="A3144" s="2" t="s">
        <v>8890</v>
      </c>
      <c r="D3144" s="2" t="s">
        <v>43</v>
      </c>
      <c r="F3144" s="2" t="s">
        <v>44</v>
      </c>
      <c r="G3144" s="2" t="s">
        <v>45</v>
      </c>
      <c r="H3144" s="2" t="s">
        <v>42</v>
      </c>
      <c r="I3144" s="2" t="s">
        <v>46</v>
      </c>
      <c r="J3144" s="2" t="s">
        <v>47</v>
      </c>
      <c r="K3144" s="2" t="s">
        <v>8891</v>
      </c>
      <c r="L3144" s="2" t="s">
        <v>49</v>
      </c>
      <c r="M3144" s="2" t="s">
        <v>42</v>
      </c>
      <c r="N3144" s="2" t="s">
        <v>42</v>
      </c>
      <c r="O3144" s="2" t="s">
        <v>51</v>
      </c>
      <c r="P3144" s="2" t="s">
        <v>42</v>
      </c>
      <c r="Q3144" s="2" t="s">
        <v>42</v>
      </c>
      <c r="R3144" s="2" t="s">
        <v>42</v>
      </c>
      <c r="S3144" s="2" t="s">
        <v>52</v>
      </c>
      <c r="T3144" s="2" t="s">
        <v>52</v>
      </c>
      <c r="U3144" s="2" t="s">
        <v>52</v>
      </c>
      <c r="V3144" s="2" t="s">
        <v>52</v>
      </c>
      <c r="W3144" s="2" t="s">
        <v>52</v>
      </c>
      <c r="X3144" s="2" t="s">
        <v>52</v>
      </c>
      <c r="Y3144" s="2" t="s">
        <v>42</v>
      </c>
      <c r="Z3144" s="2" t="s">
        <v>51</v>
      </c>
      <c r="AA3144" s="2" t="s">
        <v>52</v>
      </c>
      <c r="AB3144" s="2" t="s">
        <v>52</v>
      </c>
      <c r="AC3144" s="2" t="s">
        <v>9567</v>
      </c>
      <c r="AD3144" s="11" t="s">
        <v>9504</v>
      </c>
      <c r="AE3144" s="2" t="s">
        <v>53</v>
      </c>
      <c r="AF3144" s="2" t="s">
        <v>95</v>
      </c>
      <c r="AG3144" s="2" t="s">
        <v>55</v>
      </c>
      <c r="AH3144" s="2" t="s">
        <v>56</v>
      </c>
      <c r="AI3144" s="2" t="s">
        <v>57</v>
      </c>
      <c r="AJ3144" s="2" t="s">
        <v>58</v>
      </c>
      <c r="AK3144" s="2" t="s">
        <v>42</v>
      </c>
      <c r="AL3144" s="2" t="s">
        <v>42</v>
      </c>
    </row>
    <row r="3145" spans="1:38" ht="15" customHeight="1" x14ac:dyDescent="0.3">
      <c r="A3145" s="2" t="s">
        <v>8892</v>
      </c>
      <c r="D3145" s="2" t="s">
        <v>43</v>
      </c>
      <c r="F3145" s="2" t="s">
        <v>44</v>
      </c>
      <c r="G3145" s="2" t="s">
        <v>45</v>
      </c>
      <c r="H3145" s="2" t="s">
        <v>42</v>
      </c>
      <c r="I3145" s="2" t="s">
        <v>46</v>
      </c>
      <c r="J3145" s="2" t="s">
        <v>47</v>
      </c>
      <c r="K3145" s="2" t="s">
        <v>8893</v>
      </c>
      <c r="L3145" s="2" t="s">
        <v>49</v>
      </c>
      <c r="M3145" s="2" t="s">
        <v>42</v>
      </c>
      <c r="N3145" s="2" t="s">
        <v>8894</v>
      </c>
      <c r="O3145" s="2" t="s">
        <v>51</v>
      </c>
      <c r="P3145" s="2" t="s">
        <v>42</v>
      </c>
      <c r="Q3145" s="2" t="s">
        <v>42</v>
      </c>
      <c r="R3145" s="2" t="s">
        <v>42</v>
      </c>
      <c r="S3145" s="2" t="s">
        <v>52</v>
      </c>
      <c r="T3145" s="2" t="s">
        <v>52</v>
      </c>
      <c r="U3145" s="2" t="s">
        <v>52</v>
      </c>
      <c r="V3145" s="2" t="s">
        <v>52</v>
      </c>
      <c r="W3145" s="2" t="s">
        <v>52</v>
      </c>
      <c r="X3145" s="2" t="s">
        <v>52</v>
      </c>
      <c r="Y3145" s="2" t="s">
        <v>42</v>
      </c>
      <c r="Z3145" s="2" t="s">
        <v>52</v>
      </c>
      <c r="AA3145" s="2" t="s">
        <v>52</v>
      </c>
      <c r="AB3145" s="2" t="s">
        <v>52</v>
      </c>
      <c r="AC3145" s="2" t="s">
        <v>1867</v>
      </c>
      <c r="AD3145" s="11" t="s">
        <v>9504</v>
      </c>
      <c r="AE3145" s="2" t="s">
        <v>53</v>
      </c>
      <c r="AF3145" s="2" t="s">
        <v>95</v>
      </c>
      <c r="AG3145" s="2" t="s">
        <v>55</v>
      </c>
      <c r="AH3145" s="2" t="s">
        <v>56</v>
      </c>
      <c r="AI3145" s="2" t="s">
        <v>57</v>
      </c>
      <c r="AJ3145" s="2" t="s">
        <v>58</v>
      </c>
      <c r="AK3145" s="2" t="s">
        <v>42</v>
      </c>
      <c r="AL3145" s="2" t="s">
        <v>42</v>
      </c>
    </row>
    <row r="3146" spans="1:38" ht="15" customHeight="1" x14ac:dyDescent="0.3">
      <c r="A3146" s="2" t="s">
        <v>8895</v>
      </c>
      <c r="D3146" s="2" t="s">
        <v>43</v>
      </c>
      <c r="F3146" s="2" t="s">
        <v>44</v>
      </c>
      <c r="G3146" s="2" t="s">
        <v>45</v>
      </c>
      <c r="H3146" s="2" t="s">
        <v>42</v>
      </c>
      <c r="I3146" s="2" t="s">
        <v>46</v>
      </c>
      <c r="J3146" s="2" t="s">
        <v>47</v>
      </c>
      <c r="K3146" s="2" t="s">
        <v>8896</v>
      </c>
      <c r="L3146" s="2" t="s">
        <v>49</v>
      </c>
      <c r="M3146" s="2" t="s">
        <v>42</v>
      </c>
      <c r="N3146" s="2" t="s">
        <v>774</v>
      </c>
      <c r="O3146" s="2" t="s">
        <v>51</v>
      </c>
      <c r="P3146" s="2" t="s">
        <v>42</v>
      </c>
      <c r="Q3146" s="2" t="s">
        <v>42</v>
      </c>
      <c r="R3146" s="2" t="s">
        <v>42</v>
      </c>
      <c r="S3146" s="2" t="s">
        <v>52</v>
      </c>
      <c r="T3146" s="2" t="s">
        <v>52</v>
      </c>
      <c r="U3146" s="2" t="s">
        <v>52</v>
      </c>
      <c r="V3146" s="2" t="s">
        <v>52</v>
      </c>
      <c r="W3146" s="2" t="s">
        <v>52</v>
      </c>
      <c r="X3146" s="2" t="s">
        <v>52</v>
      </c>
      <c r="Y3146" s="2" t="s">
        <v>42</v>
      </c>
      <c r="Z3146" s="2" t="s">
        <v>51</v>
      </c>
      <c r="AA3146" s="2" t="s">
        <v>52</v>
      </c>
      <c r="AB3146" s="2" t="s">
        <v>52</v>
      </c>
      <c r="AC3146" s="2" t="s">
        <v>7405</v>
      </c>
      <c r="AD3146" s="11" t="s">
        <v>9504</v>
      </c>
      <c r="AE3146" s="2" t="s">
        <v>53</v>
      </c>
      <c r="AF3146" s="2" t="s">
        <v>295</v>
      </c>
      <c r="AG3146" s="2" t="s">
        <v>55</v>
      </c>
      <c r="AH3146" s="2" t="s">
        <v>56</v>
      </c>
      <c r="AI3146" s="2" t="s">
        <v>57</v>
      </c>
      <c r="AJ3146" s="2" t="s">
        <v>58</v>
      </c>
      <c r="AK3146" s="2" t="s">
        <v>42</v>
      </c>
      <c r="AL3146" s="2" t="s">
        <v>42</v>
      </c>
    </row>
    <row r="3147" spans="1:38" ht="15" customHeight="1" x14ac:dyDescent="0.3">
      <c r="A3147" s="2" t="s">
        <v>8897</v>
      </c>
      <c r="D3147" s="2" t="s">
        <v>43</v>
      </c>
      <c r="F3147" s="2" t="s">
        <v>44</v>
      </c>
      <c r="G3147" s="2" t="s">
        <v>45</v>
      </c>
      <c r="H3147" s="2" t="s">
        <v>42</v>
      </c>
      <c r="I3147" s="2" t="s">
        <v>46</v>
      </c>
      <c r="J3147" s="2" t="s">
        <v>47</v>
      </c>
      <c r="K3147" s="2" t="s">
        <v>8898</v>
      </c>
      <c r="L3147" s="2" t="s">
        <v>49</v>
      </c>
      <c r="M3147" s="2" t="s">
        <v>42</v>
      </c>
      <c r="N3147" s="2" t="s">
        <v>42</v>
      </c>
      <c r="O3147" s="2" t="s">
        <v>51</v>
      </c>
      <c r="P3147" s="2" t="s">
        <v>7006</v>
      </c>
      <c r="Q3147" s="2" t="s">
        <v>42</v>
      </c>
      <c r="R3147" s="2" t="s">
        <v>42</v>
      </c>
      <c r="S3147" s="2" t="s">
        <v>52</v>
      </c>
      <c r="T3147" s="2" t="s">
        <v>52</v>
      </c>
      <c r="U3147" s="2" t="s">
        <v>52</v>
      </c>
      <c r="V3147" s="2" t="s">
        <v>52</v>
      </c>
      <c r="W3147" s="2" t="s">
        <v>52</v>
      </c>
      <c r="X3147" s="2" t="s">
        <v>52</v>
      </c>
      <c r="Y3147" s="2" t="s">
        <v>42</v>
      </c>
      <c r="Z3147" s="2" t="s">
        <v>52</v>
      </c>
      <c r="AA3147" s="2" t="s">
        <v>52</v>
      </c>
      <c r="AB3147" s="2" t="s">
        <v>52</v>
      </c>
      <c r="AC3147" s="2" t="s">
        <v>4388</v>
      </c>
      <c r="AD3147" s="11" t="s">
        <v>9504</v>
      </c>
      <c r="AE3147" s="2" t="s">
        <v>53</v>
      </c>
      <c r="AF3147" s="2" t="s">
        <v>65</v>
      </c>
      <c r="AG3147" s="2" t="s">
        <v>55</v>
      </c>
      <c r="AH3147" s="2" t="s">
        <v>56</v>
      </c>
      <c r="AI3147" s="2" t="s">
        <v>57</v>
      </c>
      <c r="AJ3147" s="2" t="s">
        <v>58</v>
      </c>
      <c r="AK3147" s="2" t="s">
        <v>42</v>
      </c>
      <c r="AL3147" s="2" t="s">
        <v>42</v>
      </c>
    </row>
    <row r="3148" spans="1:38" ht="15" customHeight="1" x14ac:dyDescent="0.3">
      <c r="A3148" s="2" t="s">
        <v>8899</v>
      </c>
      <c r="D3148" s="2" t="s">
        <v>43</v>
      </c>
      <c r="F3148" s="2" t="s">
        <v>44</v>
      </c>
      <c r="G3148" s="2" t="s">
        <v>45</v>
      </c>
      <c r="H3148" s="2" t="s">
        <v>42</v>
      </c>
      <c r="I3148" s="2" t="s">
        <v>46</v>
      </c>
      <c r="J3148" s="2" t="s">
        <v>47</v>
      </c>
      <c r="K3148" s="2" t="s">
        <v>8900</v>
      </c>
      <c r="L3148" s="2" t="s">
        <v>49</v>
      </c>
      <c r="M3148" s="2" t="s">
        <v>42</v>
      </c>
      <c r="N3148" s="2" t="s">
        <v>42</v>
      </c>
      <c r="O3148" s="2" t="s">
        <v>51</v>
      </c>
      <c r="P3148" s="2" t="s">
        <v>881</v>
      </c>
      <c r="Q3148" s="2" t="s">
        <v>42</v>
      </c>
      <c r="R3148" s="2" t="s">
        <v>42</v>
      </c>
      <c r="S3148" s="2" t="s">
        <v>52</v>
      </c>
      <c r="T3148" s="2" t="s">
        <v>52</v>
      </c>
      <c r="U3148" s="2" t="s">
        <v>52</v>
      </c>
      <c r="V3148" s="2" t="s">
        <v>52</v>
      </c>
      <c r="W3148" s="2" t="s">
        <v>52</v>
      </c>
      <c r="X3148" s="2" t="s">
        <v>52</v>
      </c>
      <c r="Y3148" s="2" t="s">
        <v>42</v>
      </c>
      <c r="Z3148" s="2" t="s">
        <v>51</v>
      </c>
      <c r="AA3148" s="2" t="s">
        <v>52</v>
      </c>
      <c r="AB3148" s="2" t="s">
        <v>52</v>
      </c>
      <c r="AC3148" s="2" t="s">
        <v>9778</v>
      </c>
      <c r="AD3148" s="11" t="s">
        <v>9504</v>
      </c>
      <c r="AE3148" s="2" t="s">
        <v>53</v>
      </c>
      <c r="AF3148" s="2" t="s">
        <v>61</v>
      </c>
      <c r="AG3148" s="2" t="s">
        <v>55</v>
      </c>
      <c r="AH3148" s="2" t="s">
        <v>56</v>
      </c>
      <c r="AI3148" s="2" t="s">
        <v>57</v>
      </c>
      <c r="AJ3148" s="2" t="s">
        <v>58</v>
      </c>
      <c r="AK3148" s="2" t="s">
        <v>42</v>
      </c>
      <c r="AL3148" s="2" t="s">
        <v>42</v>
      </c>
    </row>
    <row r="3149" spans="1:38" ht="15" customHeight="1" x14ac:dyDescent="0.3">
      <c r="A3149" s="2" t="s">
        <v>8901</v>
      </c>
      <c r="D3149" s="2" t="s">
        <v>43</v>
      </c>
      <c r="F3149" s="2" t="s">
        <v>44</v>
      </c>
      <c r="G3149" s="2" t="s">
        <v>45</v>
      </c>
      <c r="H3149" s="2" t="s">
        <v>42</v>
      </c>
      <c r="I3149" s="2" t="s">
        <v>46</v>
      </c>
      <c r="J3149" s="2" t="s">
        <v>47</v>
      </c>
      <c r="K3149" s="2" t="s">
        <v>8902</v>
      </c>
      <c r="L3149" s="2" t="s">
        <v>49</v>
      </c>
      <c r="M3149" s="2" t="s">
        <v>42</v>
      </c>
      <c r="N3149" s="2" t="s">
        <v>329</v>
      </c>
      <c r="O3149" s="2" t="s">
        <v>51</v>
      </c>
      <c r="P3149" s="2" t="s">
        <v>42</v>
      </c>
      <c r="Q3149" s="2" t="s">
        <v>42</v>
      </c>
      <c r="R3149" s="2" t="s">
        <v>42</v>
      </c>
      <c r="S3149" s="2" t="s">
        <v>52</v>
      </c>
      <c r="T3149" s="2" t="s">
        <v>52</v>
      </c>
      <c r="U3149" s="2" t="s">
        <v>52</v>
      </c>
      <c r="V3149" s="2" t="s">
        <v>52</v>
      </c>
      <c r="W3149" s="2" t="s">
        <v>52</v>
      </c>
      <c r="X3149" s="2" t="s">
        <v>52</v>
      </c>
      <c r="Y3149" s="2" t="s">
        <v>42</v>
      </c>
      <c r="Z3149" s="2" t="s">
        <v>51</v>
      </c>
      <c r="AA3149" s="2" t="s">
        <v>51</v>
      </c>
      <c r="AB3149" s="2" t="s">
        <v>52</v>
      </c>
      <c r="AC3149" s="2" t="s">
        <v>42</v>
      </c>
      <c r="AD3149" s="11" t="s">
        <v>9504</v>
      </c>
      <c r="AE3149" s="2" t="s">
        <v>53</v>
      </c>
      <c r="AF3149" s="2" t="s">
        <v>61</v>
      </c>
      <c r="AG3149" s="2" t="s">
        <v>55</v>
      </c>
      <c r="AH3149" s="2" t="s">
        <v>56</v>
      </c>
      <c r="AI3149" s="2" t="s">
        <v>57</v>
      </c>
      <c r="AJ3149" s="2" t="s">
        <v>58</v>
      </c>
      <c r="AK3149" s="2" t="s">
        <v>42</v>
      </c>
      <c r="AL3149" s="2" t="s">
        <v>42</v>
      </c>
    </row>
    <row r="3150" spans="1:38" ht="15" customHeight="1" x14ac:dyDescent="0.3">
      <c r="A3150" s="2" t="s">
        <v>8903</v>
      </c>
      <c r="D3150" s="2" t="s">
        <v>43</v>
      </c>
      <c r="F3150" s="2" t="s">
        <v>44</v>
      </c>
      <c r="G3150" s="2" t="s">
        <v>45</v>
      </c>
      <c r="H3150" s="2" t="s">
        <v>42</v>
      </c>
      <c r="I3150" s="2" t="s">
        <v>46</v>
      </c>
      <c r="J3150" s="2" t="s">
        <v>47</v>
      </c>
      <c r="K3150" s="2" t="s">
        <v>8904</v>
      </c>
      <c r="L3150" s="2" t="s">
        <v>49</v>
      </c>
      <c r="M3150" s="2" t="s">
        <v>42</v>
      </c>
      <c r="N3150" s="2" t="s">
        <v>42</v>
      </c>
      <c r="O3150" s="2" t="s">
        <v>51</v>
      </c>
      <c r="P3150" s="2" t="s">
        <v>42</v>
      </c>
      <c r="Q3150" s="2" t="s">
        <v>42</v>
      </c>
      <c r="R3150" s="2" t="s">
        <v>42</v>
      </c>
      <c r="S3150" s="2" t="s">
        <v>52</v>
      </c>
      <c r="T3150" s="2" t="s">
        <v>52</v>
      </c>
      <c r="U3150" s="2" t="s">
        <v>52</v>
      </c>
      <c r="V3150" s="2" t="s">
        <v>52</v>
      </c>
      <c r="W3150" s="2" t="s">
        <v>52</v>
      </c>
      <c r="X3150" s="2" t="s">
        <v>52</v>
      </c>
      <c r="Y3150" s="2" t="s">
        <v>42</v>
      </c>
      <c r="Z3150" s="2" t="s">
        <v>51</v>
      </c>
      <c r="AA3150" s="2" t="s">
        <v>52</v>
      </c>
      <c r="AB3150" s="2" t="s">
        <v>51</v>
      </c>
      <c r="AC3150" s="2" t="s">
        <v>42</v>
      </c>
      <c r="AD3150" s="11" t="s">
        <v>9504</v>
      </c>
      <c r="AE3150" s="2" t="s">
        <v>53</v>
      </c>
      <c r="AF3150" s="2" t="s">
        <v>204</v>
      </c>
      <c r="AG3150" s="2" t="s">
        <v>55</v>
      </c>
      <c r="AH3150" s="2" t="s">
        <v>56</v>
      </c>
      <c r="AI3150" s="2" t="s">
        <v>57</v>
      </c>
      <c r="AJ3150" s="2" t="s">
        <v>58</v>
      </c>
      <c r="AK3150" s="2" t="s">
        <v>42</v>
      </c>
      <c r="AL3150" s="2" t="s">
        <v>42</v>
      </c>
    </row>
    <row r="3151" spans="1:38" ht="15" customHeight="1" x14ac:dyDescent="0.3">
      <c r="A3151" s="2" t="s">
        <v>8905</v>
      </c>
      <c r="D3151" s="2" t="s">
        <v>43</v>
      </c>
      <c r="F3151" s="2" t="s">
        <v>44</v>
      </c>
      <c r="G3151" s="2" t="s">
        <v>45</v>
      </c>
      <c r="H3151" s="2" t="s">
        <v>42</v>
      </c>
      <c r="I3151" s="2" t="s">
        <v>46</v>
      </c>
      <c r="J3151" s="2" t="s">
        <v>47</v>
      </c>
      <c r="K3151" s="2" t="s">
        <v>8906</v>
      </c>
      <c r="L3151" s="2" t="s">
        <v>79</v>
      </c>
      <c r="M3151" s="2" t="s">
        <v>42</v>
      </c>
      <c r="N3151" s="2" t="s">
        <v>814</v>
      </c>
      <c r="O3151" s="2" t="s">
        <v>51</v>
      </c>
      <c r="P3151" s="2" t="s">
        <v>4890</v>
      </c>
      <c r="Q3151" s="2" t="s">
        <v>42</v>
      </c>
      <c r="R3151" s="2" t="s">
        <v>42</v>
      </c>
      <c r="S3151" s="2" t="s">
        <v>51</v>
      </c>
      <c r="T3151" s="2" t="s">
        <v>52</v>
      </c>
      <c r="U3151" s="2" t="s">
        <v>52</v>
      </c>
      <c r="V3151" s="2" t="s">
        <v>52</v>
      </c>
      <c r="W3151" s="2" t="s">
        <v>52</v>
      </c>
      <c r="X3151" s="2" t="s">
        <v>52</v>
      </c>
      <c r="Y3151" s="2" t="s">
        <v>42</v>
      </c>
      <c r="Z3151" s="2" t="s">
        <v>51</v>
      </c>
      <c r="AA3151" s="2" t="s">
        <v>51</v>
      </c>
      <c r="AB3151" s="2" t="s">
        <v>52</v>
      </c>
      <c r="AC3151" s="2" t="s">
        <v>42</v>
      </c>
      <c r="AD3151" s="11" t="s">
        <v>9504</v>
      </c>
      <c r="AE3151" s="2" t="s">
        <v>53</v>
      </c>
      <c r="AF3151" s="2" t="s">
        <v>599</v>
      </c>
      <c r="AG3151" s="2" t="s">
        <v>55</v>
      </c>
      <c r="AH3151" s="2" t="s">
        <v>56</v>
      </c>
      <c r="AI3151" s="2" t="s">
        <v>57</v>
      </c>
      <c r="AJ3151" s="2" t="s">
        <v>58</v>
      </c>
      <c r="AK3151" s="2" t="s">
        <v>42</v>
      </c>
      <c r="AL3151" s="2" t="s">
        <v>42</v>
      </c>
    </row>
    <row r="3152" spans="1:38" ht="15" customHeight="1" x14ac:dyDescent="0.3">
      <c r="A3152" s="2" t="s">
        <v>8907</v>
      </c>
      <c r="D3152" s="2" t="s">
        <v>43</v>
      </c>
      <c r="F3152" s="2" t="s">
        <v>44</v>
      </c>
      <c r="G3152" s="2" t="s">
        <v>45</v>
      </c>
      <c r="H3152" s="2" t="s">
        <v>42</v>
      </c>
      <c r="I3152" s="2" t="s">
        <v>46</v>
      </c>
      <c r="J3152" s="2" t="s">
        <v>47</v>
      </c>
      <c r="K3152" s="2" t="s">
        <v>8908</v>
      </c>
      <c r="L3152" s="2" t="s">
        <v>49</v>
      </c>
      <c r="M3152" s="2" t="s">
        <v>42</v>
      </c>
      <c r="N3152" s="2" t="s">
        <v>42</v>
      </c>
      <c r="O3152" s="2" t="s">
        <v>51</v>
      </c>
      <c r="P3152" s="2" t="s">
        <v>8909</v>
      </c>
      <c r="Q3152" s="2" t="s">
        <v>42</v>
      </c>
      <c r="R3152" s="2" t="s">
        <v>42</v>
      </c>
      <c r="S3152" s="2" t="s">
        <v>52</v>
      </c>
      <c r="T3152" s="2" t="s">
        <v>52</v>
      </c>
      <c r="U3152" s="2" t="s">
        <v>52</v>
      </c>
      <c r="V3152" s="2" t="s">
        <v>52</v>
      </c>
      <c r="W3152" s="2" t="s">
        <v>52</v>
      </c>
      <c r="X3152" s="2" t="s">
        <v>52</v>
      </c>
      <c r="Y3152" s="2" t="s">
        <v>42</v>
      </c>
      <c r="Z3152" s="2" t="s">
        <v>51</v>
      </c>
      <c r="AA3152" s="2" t="s">
        <v>52</v>
      </c>
      <c r="AB3152" s="2" t="s">
        <v>52</v>
      </c>
      <c r="AC3152" s="2" t="s">
        <v>859</v>
      </c>
      <c r="AD3152" s="11" t="s">
        <v>9504</v>
      </c>
      <c r="AE3152" s="2" t="s">
        <v>53</v>
      </c>
      <c r="AF3152" s="2" t="s">
        <v>61</v>
      </c>
      <c r="AG3152" s="2" t="s">
        <v>55</v>
      </c>
      <c r="AH3152" s="2" t="s">
        <v>56</v>
      </c>
      <c r="AI3152" s="2" t="s">
        <v>57</v>
      </c>
      <c r="AJ3152" s="2" t="s">
        <v>58</v>
      </c>
      <c r="AK3152" s="2" t="s">
        <v>42</v>
      </c>
      <c r="AL3152" s="2" t="s">
        <v>42</v>
      </c>
    </row>
    <row r="3153" spans="1:38" ht="15" customHeight="1" x14ac:dyDescent="0.3">
      <c r="A3153" s="2" t="s">
        <v>8910</v>
      </c>
      <c r="D3153" s="2" t="s">
        <v>43</v>
      </c>
      <c r="F3153" s="2" t="s">
        <v>44</v>
      </c>
      <c r="G3153" s="2" t="s">
        <v>45</v>
      </c>
      <c r="H3153" s="2" t="s">
        <v>42</v>
      </c>
      <c r="I3153" s="2" t="s">
        <v>46</v>
      </c>
      <c r="J3153" s="2" t="s">
        <v>47</v>
      </c>
      <c r="K3153" s="2" t="s">
        <v>8911</v>
      </c>
      <c r="L3153" s="2" t="s">
        <v>49</v>
      </c>
      <c r="M3153" s="2" t="s">
        <v>42</v>
      </c>
      <c r="N3153" s="2" t="s">
        <v>42</v>
      </c>
      <c r="O3153" s="2" t="s">
        <v>51</v>
      </c>
      <c r="P3153" s="2" t="s">
        <v>42</v>
      </c>
      <c r="Q3153" s="2" t="s">
        <v>42</v>
      </c>
      <c r="R3153" s="2" t="s">
        <v>42</v>
      </c>
      <c r="S3153" s="2" t="s">
        <v>52</v>
      </c>
      <c r="T3153" s="2" t="s">
        <v>52</v>
      </c>
      <c r="U3153" s="2" t="s">
        <v>52</v>
      </c>
      <c r="V3153" s="2" t="s">
        <v>52</v>
      </c>
      <c r="W3153" s="2" t="s">
        <v>52</v>
      </c>
      <c r="X3153" s="2" t="s">
        <v>52</v>
      </c>
      <c r="Y3153" s="2" t="s">
        <v>42</v>
      </c>
      <c r="Z3153" s="2" t="s">
        <v>51</v>
      </c>
      <c r="AA3153" s="2" t="s">
        <v>52</v>
      </c>
      <c r="AB3153" s="2" t="s">
        <v>52</v>
      </c>
      <c r="AC3153" s="2" t="s">
        <v>244</v>
      </c>
      <c r="AD3153" s="11" t="s">
        <v>9504</v>
      </c>
      <c r="AE3153" s="2" t="s">
        <v>53</v>
      </c>
      <c r="AF3153" s="2" t="s">
        <v>61</v>
      </c>
      <c r="AG3153" s="2" t="s">
        <v>55</v>
      </c>
      <c r="AH3153" s="2" t="s">
        <v>56</v>
      </c>
      <c r="AI3153" s="2" t="s">
        <v>57</v>
      </c>
      <c r="AJ3153" s="2" t="s">
        <v>58</v>
      </c>
      <c r="AK3153" s="2" t="s">
        <v>42</v>
      </c>
      <c r="AL3153" s="2" t="s">
        <v>42</v>
      </c>
    </row>
    <row r="3154" spans="1:38" ht="15" customHeight="1" x14ac:dyDescent="0.3">
      <c r="A3154" s="2" t="s">
        <v>8912</v>
      </c>
      <c r="D3154" s="2" t="s">
        <v>43</v>
      </c>
      <c r="F3154" s="2" t="s">
        <v>44</v>
      </c>
      <c r="G3154" s="2" t="s">
        <v>45</v>
      </c>
      <c r="H3154" s="2" t="s">
        <v>42</v>
      </c>
      <c r="I3154" s="2" t="s">
        <v>46</v>
      </c>
      <c r="J3154" s="2" t="s">
        <v>47</v>
      </c>
      <c r="K3154" s="2" t="s">
        <v>8913</v>
      </c>
      <c r="L3154" s="2" t="s">
        <v>49</v>
      </c>
      <c r="M3154" s="2" t="s">
        <v>42</v>
      </c>
      <c r="N3154" s="2" t="s">
        <v>42</v>
      </c>
      <c r="O3154" s="2" t="s">
        <v>51</v>
      </c>
      <c r="P3154" s="2" t="s">
        <v>42</v>
      </c>
      <c r="Q3154" s="2" t="s">
        <v>42</v>
      </c>
      <c r="R3154" s="2" t="s">
        <v>42</v>
      </c>
      <c r="S3154" s="2" t="s">
        <v>52</v>
      </c>
      <c r="T3154" s="2" t="s">
        <v>52</v>
      </c>
      <c r="U3154" s="2" t="s">
        <v>52</v>
      </c>
      <c r="V3154" s="2" t="s">
        <v>52</v>
      </c>
      <c r="W3154" s="2" t="s">
        <v>52</v>
      </c>
      <c r="X3154" s="2" t="s">
        <v>52</v>
      </c>
      <c r="Y3154" s="2" t="s">
        <v>42</v>
      </c>
      <c r="Z3154" s="2" t="s">
        <v>52</v>
      </c>
      <c r="AA3154" s="2" t="s">
        <v>52</v>
      </c>
      <c r="AB3154" s="2" t="s">
        <v>52</v>
      </c>
      <c r="AC3154" s="2" t="s">
        <v>42</v>
      </c>
      <c r="AD3154" s="11" t="s">
        <v>9504</v>
      </c>
      <c r="AE3154" s="2" t="s">
        <v>53</v>
      </c>
      <c r="AF3154" s="2" t="s">
        <v>65</v>
      </c>
      <c r="AG3154" s="2" t="s">
        <v>55</v>
      </c>
      <c r="AH3154" s="2" t="s">
        <v>56</v>
      </c>
      <c r="AI3154" s="2" t="s">
        <v>57</v>
      </c>
      <c r="AJ3154" s="2" t="s">
        <v>58</v>
      </c>
      <c r="AK3154" s="2" t="s">
        <v>42</v>
      </c>
      <c r="AL3154" s="2" t="s">
        <v>42</v>
      </c>
    </row>
    <row r="3155" spans="1:38" ht="15" customHeight="1" x14ac:dyDescent="0.3">
      <c r="A3155" s="2" t="s">
        <v>8914</v>
      </c>
      <c r="D3155" s="2" t="s">
        <v>43</v>
      </c>
      <c r="F3155" s="2" t="s">
        <v>44</v>
      </c>
      <c r="G3155" s="2" t="s">
        <v>45</v>
      </c>
      <c r="H3155" s="2" t="s">
        <v>42</v>
      </c>
      <c r="I3155" s="2" t="s">
        <v>46</v>
      </c>
      <c r="J3155" s="2" t="s">
        <v>47</v>
      </c>
      <c r="K3155" s="2" t="s">
        <v>8915</v>
      </c>
      <c r="L3155" s="2" t="s">
        <v>49</v>
      </c>
      <c r="M3155" s="2" t="s">
        <v>42</v>
      </c>
      <c r="N3155" s="2" t="s">
        <v>8916</v>
      </c>
      <c r="O3155" s="2" t="s">
        <v>51</v>
      </c>
      <c r="P3155" s="2" t="s">
        <v>8917</v>
      </c>
      <c r="Q3155" s="2" t="s">
        <v>7179</v>
      </c>
      <c r="R3155" s="2" t="s">
        <v>42</v>
      </c>
      <c r="S3155" s="2" t="s">
        <v>52</v>
      </c>
      <c r="T3155" s="2" t="s">
        <v>52</v>
      </c>
      <c r="U3155" s="2" t="s">
        <v>52</v>
      </c>
      <c r="V3155" s="2" t="s">
        <v>52</v>
      </c>
      <c r="W3155" s="2" t="s">
        <v>52</v>
      </c>
      <c r="X3155" s="2" t="s">
        <v>52</v>
      </c>
      <c r="Y3155" s="2" t="s">
        <v>42</v>
      </c>
      <c r="Z3155" s="2" t="s">
        <v>51</v>
      </c>
      <c r="AA3155" s="2" t="s">
        <v>51</v>
      </c>
      <c r="AB3155" s="2" t="s">
        <v>52</v>
      </c>
      <c r="AC3155" s="2" t="s">
        <v>2292</v>
      </c>
      <c r="AD3155" s="11" t="s">
        <v>9504</v>
      </c>
      <c r="AE3155" s="2" t="s">
        <v>53</v>
      </c>
      <c r="AF3155" s="2" t="s">
        <v>61</v>
      </c>
      <c r="AG3155" s="2" t="s">
        <v>55</v>
      </c>
      <c r="AH3155" s="2" t="s">
        <v>56</v>
      </c>
      <c r="AI3155" s="2" t="s">
        <v>57</v>
      </c>
      <c r="AJ3155" s="2" t="s">
        <v>58</v>
      </c>
      <c r="AK3155" s="2" t="s">
        <v>42</v>
      </c>
      <c r="AL3155" s="2" t="s">
        <v>42</v>
      </c>
    </row>
    <row r="3156" spans="1:38" ht="15" customHeight="1" x14ac:dyDescent="0.3">
      <c r="A3156" s="2" t="s">
        <v>8918</v>
      </c>
      <c r="D3156" s="2" t="s">
        <v>43</v>
      </c>
      <c r="F3156" s="2" t="s">
        <v>44</v>
      </c>
      <c r="G3156" s="2" t="s">
        <v>45</v>
      </c>
      <c r="H3156" s="2" t="s">
        <v>42</v>
      </c>
      <c r="I3156" s="2" t="s">
        <v>46</v>
      </c>
      <c r="J3156" s="2" t="s">
        <v>47</v>
      </c>
      <c r="K3156" s="2" t="s">
        <v>8919</v>
      </c>
      <c r="L3156" s="2" t="s">
        <v>79</v>
      </c>
      <c r="M3156" s="2" t="s">
        <v>42</v>
      </c>
      <c r="N3156" s="2" t="s">
        <v>8920</v>
      </c>
      <c r="O3156" s="2" t="s">
        <v>51</v>
      </c>
      <c r="P3156" s="2" t="s">
        <v>6672</v>
      </c>
      <c r="Q3156" s="2" t="s">
        <v>42</v>
      </c>
      <c r="R3156" s="2" t="s">
        <v>42</v>
      </c>
      <c r="S3156" s="2" t="s">
        <v>52</v>
      </c>
      <c r="T3156" s="2" t="s">
        <v>52</v>
      </c>
      <c r="U3156" s="2" t="s">
        <v>52</v>
      </c>
      <c r="V3156" s="2" t="s">
        <v>52</v>
      </c>
      <c r="W3156" s="2" t="s">
        <v>52</v>
      </c>
      <c r="X3156" s="2" t="s">
        <v>52</v>
      </c>
      <c r="Y3156" s="2" t="s">
        <v>42</v>
      </c>
      <c r="Z3156" s="2" t="s">
        <v>51</v>
      </c>
      <c r="AA3156" s="2" t="s">
        <v>51</v>
      </c>
      <c r="AB3156" s="2" t="s">
        <v>52</v>
      </c>
      <c r="AC3156" s="2" t="s">
        <v>42</v>
      </c>
      <c r="AD3156" s="11" t="s">
        <v>9504</v>
      </c>
      <c r="AE3156" s="2" t="s">
        <v>53</v>
      </c>
      <c r="AF3156" s="2" t="s">
        <v>54</v>
      </c>
      <c r="AG3156" s="2" t="s">
        <v>55</v>
      </c>
      <c r="AH3156" s="2" t="s">
        <v>56</v>
      </c>
      <c r="AI3156" s="2" t="s">
        <v>57</v>
      </c>
      <c r="AJ3156" s="2" t="s">
        <v>58</v>
      </c>
      <c r="AK3156" s="2" t="s">
        <v>42</v>
      </c>
      <c r="AL3156" s="2" t="s">
        <v>42</v>
      </c>
    </row>
    <row r="3157" spans="1:38" ht="15" customHeight="1" x14ac:dyDescent="0.3">
      <c r="A3157" s="2" t="s">
        <v>8921</v>
      </c>
      <c r="D3157" s="2" t="s">
        <v>43</v>
      </c>
      <c r="F3157" s="2" t="s">
        <v>44</v>
      </c>
      <c r="G3157" s="2" t="s">
        <v>45</v>
      </c>
      <c r="H3157" s="2" t="s">
        <v>42</v>
      </c>
      <c r="I3157" s="2" t="s">
        <v>46</v>
      </c>
      <c r="J3157" s="2" t="s">
        <v>47</v>
      </c>
      <c r="K3157" s="2" t="s">
        <v>8922</v>
      </c>
      <c r="L3157" s="2" t="s">
        <v>49</v>
      </c>
      <c r="M3157" s="2" t="s">
        <v>42</v>
      </c>
      <c r="N3157" s="2" t="s">
        <v>180</v>
      </c>
      <c r="O3157" s="2" t="s">
        <v>51</v>
      </c>
      <c r="P3157" s="2" t="s">
        <v>305</v>
      </c>
      <c r="Q3157" s="2" t="s">
        <v>8923</v>
      </c>
      <c r="R3157" s="2" t="s">
        <v>42</v>
      </c>
      <c r="S3157" s="2" t="s">
        <v>52</v>
      </c>
      <c r="T3157" s="2" t="s">
        <v>52</v>
      </c>
      <c r="U3157" s="2" t="s">
        <v>52</v>
      </c>
      <c r="V3157" s="2" t="s">
        <v>52</v>
      </c>
      <c r="W3157" s="2" t="s">
        <v>52</v>
      </c>
      <c r="X3157" s="2" t="s">
        <v>52</v>
      </c>
      <c r="Y3157" s="2" t="s">
        <v>42</v>
      </c>
      <c r="Z3157" s="2" t="s">
        <v>51</v>
      </c>
      <c r="AA3157" s="2" t="s">
        <v>52</v>
      </c>
      <c r="AB3157" s="2" t="s">
        <v>52</v>
      </c>
      <c r="AC3157" s="2" t="s">
        <v>170</v>
      </c>
      <c r="AD3157" s="11" t="s">
        <v>9504</v>
      </c>
      <c r="AE3157" s="2" t="s">
        <v>53</v>
      </c>
      <c r="AF3157" s="2" t="s">
        <v>108</v>
      </c>
      <c r="AG3157" s="2" t="s">
        <v>55</v>
      </c>
      <c r="AH3157" s="2" t="s">
        <v>56</v>
      </c>
      <c r="AI3157" s="2" t="s">
        <v>57</v>
      </c>
      <c r="AJ3157" s="2" t="s">
        <v>58</v>
      </c>
      <c r="AK3157" s="2" t="s">
        <v>42</v>
      </c>
      <c r="AL3157" s="2" t="s">
        <v>42</v>
      </c>
    </row>
    <row r="3158" spans="1:38" ht="15" customHeight="1" x14ac:dyDescent="0.3">
      <c r="A3158" s="2" t="s">
        <v>8924</v>
      </c>
      <c r="D3158" s="2" t="s">
        <v>43</v>
      </c>
      <c r="F3158" s="2" t="s">
        <v>44</v>
      </c>
      <c r="G3158" s="2" t="s">
        <v>45</v>
      </c>
      <c r="H3158" s="2" t="s">
        <v>42</v>
      </c>
      <c r="I3158" s="2" t="s">
        <v>82</v>
      </c>
      <c r="J3158" s="2" t="s">
        <v>47</v>
      </c>
      <c r="K3158" s="2" t="s">
        <v>8925</v>
      </c>
      <c r="L3158" s="2" t="s">
        <v>49</v>
      </c>
      <c r="M3158" s="2" t="s">
        <v>42</v>
      </c>
      <c r="N3158" s="2" t="s">
        <v>212</v>
      </c>
      <c r="O3158" s="2" t="s">
        <v>51</v>
      </c>
      <c r="P3158" s="2" t="s">
        <v>42</v>
      </c>
      <c r="Q3158" s="2" t="s">
        <v>42</v>
      </c>
      <c r="R3158" s="2" t="s">
        <v>42</v>
      </c>
      <c r="S3158" s="2" t="s">
        <v>52</v>
      </c>
      <c r="T3158" s="2" t="s">
        <v>52</v>
      </c>
      <c r="U3158" s="2" t="s">
        <v>52</v>
      </c>
      <c r="V3158" s="2" t="s">
        <v>52</v>
      </c>
      <c r="W3158" s="2" t="s">
        <v>52</v>
      </c>
      <c r="X3158" s="2" t="s">
        <v>52</v>
      </c>
      <c r="Y3158" s="2" t="s">
        <v>42</v>
      </c>
      <c r="Z3158" s="2" t="s">
        <v>52</v>
      </c>
      <c r="AA3158" s="2" t="s">
        <v>52</v>
      </c>
      <c r="AB3158" s="2" t="s">
        <v>52</v>
      </c>
      <c r="AC3158" s="2" t="s">
        <v>9779</v>
      </c>
      <c r="AD3158" s="11" t="s">
        <v>9504</v>
      </c>
      <c r="AE3158" s="2" t="s">
        <v>53</v>
      </c>
      <c r="AF3158" s="2" t="s">
        <v>61</v>
      </c>
      <c r="AG3158" s="2" t="s">
        <v>55</v>
      </c>
      <c r="AH3158" s="2" t="s">
        <v>56</v>
      </c>
      <c r="AI3158" s="2" t="s">
        <v>57</v>
      </c>
      <c r="AJ3158" s="2" t="s">
        <v>58</v>
      </c>
      <c r="AK3158" s="2" t="s">
        <v>42</v>
      </c>
      <c r="AL3158" s="2" t="s">
        <v>42</v>
      </c>
    </row>
    <row r="3159" spans="1:38" ht="15" customHeight="1" x14ac:dyDescent="0.3">
      <c r="A3159" s="2" t="s">
        <v>8926</v>
      </c>
      <c r="D3159" s="2" t="s">
        <v>43</v>
      </c>
      <c r="F3159" s="2" t="s">
        <v>44</v>
      </c>
      <c r="G3159" s="2" t="s">
        <v>45</v>
      </c>
      <c r="H3159" s="2" t="s">
        <v>42</v>
      </c>
      <c r="I3159" s="2" t="s">
        <v>46</v>
      </c>
      <c r="J3159" s="2" t="s">
        <v>47</v>
      </c>
      <c r="K3159" s="2" t="s">
        <v>8927</v>
      </c>
      <c r="L3159" s="2" t="s">
        <v>49</v>
      </c>
      <c r="M3159" s="2" t="s">
        <v>8928</v>
      </c>
      <c r="N3159" s="2" t="s">
        <v>173</v>
      </c>
      <c r="O3159" s="2" t="s">
        <v>51</v>
      </c>
      <c r="P3159" s="2" t="s">
        <v>3259</v>
      </c>
      <c r="Q3159" s="2" t="s">
        <v>42</v>
      </c>
      <c r="R3159" s="2" t="s">
        <v>42</v>
      </c>
      <c r="S3159" s="2" t="s">
        <v>52</v>
      </c>
      <c r="T3159" s="2" t="s">
        <v>52</v>
      </c>
      <c r="U3159" s="2" t="s">
        <v>52</v>
      </c>
      <c r="V3159" s="2" t="s">
        <v>52</v>
      </c>
      <c r="W3159" s="2" t="s">
        <v>52</v>
      </c>
      <c r="X3159" s="2" t="s">
        <v>52</v>
      </c>
      <c r="Y3159" s="2" t="s">
        <v>42</v>
      </c>
      <c r="Z3159" s="2" t="s">
        <v>51</v>
      </c>
      <c r="AA3159" s="2" t="s">
        <v>52</v>
      </c>
      <c r="AB3159" s="2" t="s">
        <v>52</v>
      </c>
      <c r="AC3159" s="2" t="s">
        <v>8079</v>
      </c>
      <c r="AD3159" s="11" t="s">
        <v>9504</v>
      </c>
      <c r="AE3159" s="2" t="s">
        <v>53</v>
      </c>
      <c r="AF3159" s="2" t="s">
        <v>61</v>
      </c>
      <c r="AG3159" s="2" t="s">
        <v>55</v>
      </c>
      <c r="AH3159" s="2" t="s">
        <v>1849</v>
      </c>
      <c r="AI3159" s="2" t="s">
        <v>57</v>
      </c>
      <c r="AJ3159" s="2" t="s">
        <v>58</v>
      </c>
      <c r="AK3159" s="2" t="s">
        <v>42</v>
      </c>
      <c r="AL3159" s="2" t="s">
        <v>42</v>
      </c>
    </row>
    <row r="3160" spans="1:38" ht="15" customHeight="1" x14ac:dyDescent="0.3">
      <c r="A3160" s="2" t="s">
        <v>8929</v>
      </c>
      <c r="D3160" s="2" t="s">
        <v>43</v>
      </c>
      <c r="F3160" s="2" t="s">
        <v>44</v>
      </c>
      <c r="G3160" s="2" t="s">
        <v>45</v>
      </c>
      <c r="H3160" s="2" t="s">
        <v>42</v>
      </c>
      <c r="I3160" s="2" t="s">
        <v>46</v>
      </c>
      <c r="J3160" s="2" t="s">
        <v>47</v>
      </c>
      <c r="K3160" s="2" t="s">
        <v>8930</v>
      </c>
      <c r="L3160" s="2" t="s">
        <v>49</v>
      </c>
      <c r="M3160" s="2" t="s">
        <v>42</v>
      </c>
      <c r="N3160" s="2" t="s">
        <v>42</v>
      </c>
      <c r="O3160" s="2" t="s">
        <v>51</v>
      </c>
      <c r="P3160" s="2" t="s">
        <v>42</v>
      </c>
      <c r="Q3160" s="2" t="s">
        <v>42</v>
      </c>
      <c r="R3160" s="2" t="s">
        <v>42</v>
      </c>
      <c r="S3160" s="2" t="s">
        <v>52</v>
      </c>
      <c r="T3160" s="2" t="s">
        <v>52</v>
      </c>
      <c r="U3160" s="2" t="s">
        <v>52</v>
      </c>
      <c r="V3160" s="2" t="s">
        <v>52</v>
      </c>
      <c r="W3160" s="2" t="s">
        <v>52</v>
      </c>
      <c r="X3160" s="2" t="s">
        <v>52</v>
      </c>
      <c r="Y3160" s="2" t="s">
        <v>42</v>
      </c>
      <c r="Z3160" s="2" t="s">
        <v>51</v>
      </c>
      <c r="AA3160" s="2" t="s">
        <v>52</v>
      </c>
      <c r="AB3160" s="2" t="s">
        <v>52</v>
      </c>
      <c r="AC3160" s="2" t="s">
        <v>1070</v>
      </c>
      <c r="AD3160" s="11" t="s">
        <v>9504</v>
      </c>
      <c r="AE3160" s="2" t="s">
        <v>53</v>
      </c>
      <c r="AF3160" s="2" t="s">
        <v>61</v>
      </c>
      <c r="AG3160" s="2" t="s">
        <v>55</v>
      </c>
      <c r="AH3160" s="2" t="s">
        <v>56</v>
      </c>
      <c r="AI3160" s="2" t="s">
        <v>57</v>
      </c>
      <c r="AJ3160" s="2" t="s">
        <v>58</v>
      </c>
      <c r="AK3160" s="2" t="s">
        <v>42</v>
      </c>
      <c r="AL3160" s="2" t="s">
        <v>42</v>
      </c>
    </row>
    <row r="3161" spans="1:38" ht="15" customHeight="1" x14ac:dyDescent="0.3">
      <c r="A3161" s="2" t="s">
        <v>8931</v>
      </c>
      <c r="D3161" s="2" t="s">
        <v>43</v>
      </c>
      <c r="F3161" s="2" t="s">
        <v>44</v>
      </c>
      <c r="G3161" s="2" t="s">
        <v>45</v>
      </c>
      <c r="H3161" s="2" t="s">
        <v>42</v>
      </c>
      <c r="I3161" s="2" t="s">
        <v>46</v>
      </c>
      <c r="J3161" s="2" t="s">
        <v>47</v>
      </c>
      <c r="K3161" s="2" t="s">
        <v>8932</v>
      </c>
      <c r="L3161" s="2" t="s">
        <v>49</v>
      </c>
      <c r="M3161" s="2" t="s">
        <v>42</v>
      </c>
      <c r="N3161" s="2" t="s">
        <v>443</v>
      </c>
      <c r="O3161" s="2" t="s">
        <v>51</v>
      </c>
      <c r="P3161" s="2" t="s">
        <v>8933</v>
      </c>
      <c r="Q3161" s="2" t="s">
        <v>42</v>
      </c>
      <c r="R3161" s="2" t="s">
        <v>42</v>
      </c>
      <c r="S3161" s="2" t="s">
        <v>51</v>
      </c>
      <c r="T3161" s="2" t="s">
        <v>52</v>
      </c>
      <c r="U3161" s="2" t="s">
        <v>52</v>
      </c>
      <c r="V3161" s="2" t="s">
        <v>52</v>
      </c>
      <c r="W3161" s="2" t="s">
        <v>52</v>
      </c>
      <c r="X3161" s="2" t="s">
        <v>52</v>
      </c>
      <c r="Y3161" s="2" t="s">
        <v>42</v>
      </c>
      <c r="Z3161" s="2" t="s">
        <v>51</v>
      </c>
      <c r="AA3161" s="2" t="s">
        <v>51</v>
      </c>
      <c r="AB3161" s="2" t="s">
        <v>52</v>
      </c>
      <c r="AC3161" s="2" t="s">
        <v>8934</v>
      </c>
      <c r="AD3161" s="11" t="s">
        <v>9504</v>
      </c>
      <c r="AE3161" s="2" t="s">
        <v>53</v>
      </c>
      <c r="AF3161" s="2" t="s">
        <v>530</v>
      </c>
      <c r="AG3161" s="2" t="s">
        <v>55</v>
      </c>
      <c r="AH3161" s="2" t="s">
        <v>56</v>
      </c>
      <c r="AI3161" s="2" t="s">
        <v>57</v>
      </c>
      <c r="AJ3161" s="2" t="s">
        <v>58</v>
      </c>
      <c r="AK3161" s="2" t="s">
        <v>42</v>
      </c>
      <c r="AL3161" s="2" t="s">
        <v>42</v>
      </c>
    </row>
    <row r="3162" spans="1:38" ht="15" customHeight="1" x14ac:dyDescent="0.3">
      <c r="A3162" s="2" t="s">
        <v>8935</v>
      </c>
      <c r="D3162" s="2" t="s">
        <v>43</v>
      </c>
      <c r="F3162" s="2" t="s">
        <v>44</v>
      </c>
      <c r="G3162" s="2" t="s">
        <v>45</v>
      </c>
      <c r="H3162" s="2" t="s">
        <v>42</v>
      </c>
      <c r="I3162" s="2" t="s">
        <v>46</v>
      </c>
      <c r="J3162" s="2" t="s">
        <v>47</v>
      </c>
      <c r="K3162" s="2" t="s">
        <v>8936</v>
      </c>
      <c r="L3162" s="2" t="s">
        <v>49</v>
      </c>
      <c r="M3162" s="2" t="s">
        <v>42</v>
      </c>
      <c r="N3162" s="2" t="s">
        <v>42</v>
      </c>
      <c r="O3162" s="2" t="s">
        <v>51</v>
      </c>
      <c r="P3162" s="2" t="s">
        <v>42</v>
      </c>
      <c r="Q3162" s="2" t="s">
        <v>42</v>
      </c>
      <c r="R3162" s="2" t="s">
        <v>42</v>
      </c>
      <c r="S3162" s="2" t="s">
        <v>52</v>
      </c>
      <c r="T3162" s="2" t="s">
        <v>52</v>
      </c>
      <c r="U3162" s="2" t="s">
        <v>52</v>
      </c>
      <c r="V3162" s="2" t="s">
        <v>52</v>
      </c>
      <c r="W3162" s="2" t="s">
        <v>52</v>
      </c>
      <c r="X3162" s="2" t="s">
        <v>52</v>
      </c>
      <c r="Y3162" s="2" t="s">
        <v>42</v>
      </c>
      <c r="Z3162" s="2" t="s">
        <v>51</v>
      </c>
      <c r="AA3162" s="2" t="s">
        <v>52</v>
      </c>
      <c r="AB3162" s="2" t="s">
        <v>52</v>
      </c>
      <c r="AC3162" s="2" t="s">
        <v>1086</v>
      </c>
      <c r="AD3162" s="11" t="s">
        <v>9504</v>
      </c>
      <c r="AE3162" s="2" t="s">
        <v>53</v>
      </c>
      <c r="AF3162" s="2" t="s">
        <v>54</v>
      </c>
      <c r="AG3162" s="2" t="s">
        <v>55</v>
      </c>
      <c r="AH3162" s="2" t="s">
        <v>56</v>
      </c>
      <c r="AI3162" s="2" t="s">
        <v>57</v>
      </c>
      <c r="AJ3162" s="2" t="s">
        <v>58</v>
      </c>
      <c r="AK3162" s="2" t="s">
        <v>42</v>
      </c>
      <c r="AL3162" s="2" t="s">
        <v>42</v>
      </c>
    </row>
    <row r="3163" spans="1:38" ht="15" customHeight="1" x14ac:dyDescent="0.3">
      <c r="A3163" s="2" t="s">
        <v>8937</v>
      </c>
      <c r="D3163" s="2" t="s">
        <v>43</v>
      </c>
      <c r="F3163" s="2" t="s">
        <v>44</v>
      </c>
      <c r="G3163" s="2" t="s">
        <v>45</v>
      </c>
      <c r="H3163" s="2" t="s">
        <v>42</v>
      </c>
      <c r="I3163" s="2" t="s">
        <v>46</v>
      </c>
      <c r="J3163" s="2" t="s">
        <v>47</v>
      </c>
      <c r="K3163" s="2" t="s">
        <v>8938</v>
      </c>
      <c r="L3163" s="2" t="s">
        <v>79</v>
      </c>
      <c r="M3163" s="2" t="s">
        <v>42</v>
      </c>
      <c r="N3163" s="2" t="s">
        <v>42</v>
      </c>
      <c r="O3163" s="2" t="s">
        <v>51</v>
      </c>
      <c r="P3163" s="2" t="s">
        <v>42</v>
      </c>
      <c r="Q3163" s="2" t="s">
        <v>42</v>
      </c>
      <c r="R3163" s="2" t="s">
        <v>42</v>
      </c>
      <c r="S3163" s="2" t="s">
        <v>52</v>
      </c>
      <c r="T3163" s="2" t="s">
        <v>52</v>
      </c>
      <c r="U3163" s="2" t="s">
        <v>52</v>
      </c>
      <c r="V3163" s="2" t="s">
        <v>52</v>
      </c>
      <c r="W3163" s="2" t="s">
        <v>52</v>
      </c>
      <c r="X3163" s="2" t="s">
        <v>52</v>
      </c>
      <c r="Y3163" s="2" t="s">
        <v>42</v>
      </c>
      <c r="Z3163" s="2" t="s">
        <v>52</v>
      </c>
      <c r="AA3163" s="2" t="s">
        <v>52</v>
      </c>
      <c r="AB3163" s="2" t="s">
        <v>52</v>
      </c>
      <c r="AC3163" s="2" t="s">
        <v>9525</v>
      </c>
      <c r="AD3163" s="11" t="s">
        <v>9504</v>
      </c>
      <c r="AE3163" s="2" t="s">
        <v>53</v>
      </c>
      <c r="AF3163" s="2" t="s">
        <v>54</v>
      </c>
      <c r="AG3163" s="2" t="s">
        <v>55</v>
      </c>
      <c r="AH3163" s="2" t="s">
        <v>56</v>
      </c>
      <c r="AI3163" s="2" t="s">
        <v>57</v>
      </c>
      <c r="AJ3163" s="2" t="s">
        <v>58</v>
      </c>
      <c r="AK3163" s="2" t="s">
        <v>42</v>
      </c>
      <c r="AL3163" s="2" t="s">
        <v>42</v>
      </c>
    </row>
    <row r="3164" spans="1:38" ht="15" customHeight="1" x14ac:dyDescent="0.3">
      <c r="A3164" s="2" t="s">
        <v>8939</v>
      </c>
      <c r="D3164" s="2" t="s">
        <v>43</v>
      </c>
      <c r="F3164" s="2" t="s">
        <v>44</v>
      </c>
      <c r="G3164" s="2" t="s">
        <v>45</v>
      </c>
      <c r="H3164" s="2" t="s">
        <v>42</v>
      </c>
      <c r="I3164" s="2" t="s">
        <v>46</v>
      </c>
      <c r="J3164" s="2" t="s">
        <v>47</v>
      </c>
      <c r="K3164" s="2" t="s">
        <v>8940</v>
      </c>
      <c r="L3164" s="2" t="s">
        <v>49</v>
      </c>
      <c r="M3164" s="2" t="s">
        <v>42</v>
      </c>
      <c r="N3164" s="2" t="s">
        <v>42</v>
      </c>
      <c r="O3164" s="2" t="s">
        <v>51</v>
      </c>
      <c r="P3164" s="2" t="s">
        <v>4193</v>
      </c>
      <c r="Q3164" s="2" t="s">
        <v>42</v>
      </c>
      <c r="R3164" s="2" t="s">
        <v>42</v>
      </c>
      <c r="S3164" s="2" t="s">
        <v>52</v>
      </c>
      <c r="T3164" s="2" t="s">
        <v>52</v>
      </c>
      <c r="U3164" s="2" t="s">
        <v>52</v>
      </c>
      <c r="V3164" s="2" t="s">
        <v>52</v>
      </c>
      <c r="W3164" s="2" t="s">
        <v>52</v>
      </c>
      <c r="X3164" s="2" t="s">
        <v>52</v>
      </c>
      <c r="Y3164" s="2" t="s">
        <v>42</v>
      </c>
      <c r="Z3164" s="2" t="s">
        <v>51</v>
      </c>
      <c r="AA3164" s="2" t="s">
        <v>52</v>
      </c>
      <c r="AB3164" s="2" t="s">
        <v>52</v>
      </c>
      <c r="AC3164" s="2" t="s">
        <v>458</v>
      </c>
      <c r="AD3164" s="11" t="s">
        <v>9504</v>
      </c>
      <c r="AE3164" s="2" t="s">
        <v>53</v>
      </c>
      <c r="AF3164" s="2" t="s">
        <v>61</v>
      </c>
      <c r="AG3164" s="2" t="s">
        <v>55</v>
      </c>
      <c r="AH3164" s="2" t="s">
        <v>56</v>
      </c>
      <c r="AI3164" s="2" t="s">
        <v>57</v>
      </c>
      <c r="AJ3164" s="2" t="s">
        <v>58</v>
      </c>
      <c r="AK3164" s="2" t="s">
        <v>42</v>
      </c>
      <c r="AL3164" s="2" t="s">
        <v>42</v>
      </c>
    </row>
    <row r="3165" spans="1:38" ht="15" customHeight="1" x14ac:dyDescent="0.3">
      <c r="A3165" s="2" t="s">
        <v>8941</v>
      </c>
      <c r="D3165" s="2" t="s">
        <v>43</v>
      </c>
      <c r="F3165" s="2" t="s">
        <v>44</v>
      </c>
      <c r="G3165" s="2" t="s">
        <v>45</v>
      </c>
      <c r="H3165" s="2" t="s">
        <v>42</v>
      </c>
      <c r="I3165" s="2" t="s">
        <v>46</v>
      </c>
      <c r="J3165" s="2" t="s">
        <v>47</v>
      </c>
      <c r="K3165" s="2" t="s">
        <v>8942</v>
      </c>
      <c r="L3165" s="2" t="s">
        <v>49</v>
      </c>
      <c r="M3165" s="2" t="s">
        <v>42</v>
      </c>
      <c r="N3165" s="2" t="s">
        <v>1325</v>
      </c>
      <c r="O3165" s="2" t="s">
        <v>52</v>
      </c>
      <c r="P3165" s="2" t="s">
        <v>42</v>
      </c>
      <c r="Q3165" s="2" t="s">
        <v>42</v>
      </c>
      <c r="R3165" s="2" t="s">
        <v>42</v>
      </c>
      <c r="S3165" s="2" t="s">
        <v>52</v>
      </c>
      <c r="T3165" s="2" t="s">
        <v>52</v>
      </c>
      <c r="U3165" s="2" t="s">
        <v>52</v>
      </c>
      <c r="V3165" s="2" t="s">
        <v>52</v>
      </c>
      <c r="W3165" s="2" t="s">
        <v>52</v>
      </c>
      <c r="X3165" s="2" t="s">
        <v>52</v>
      </c>
      <c r="Y3165" s="2" t="s">
        <v>42</v>
      </c>
      <c r="Z3165" s="2" t="s">
        <v>52</v>
      </c>
      <c r="AA3165" s="2" t="s">
        <v>52</v>
      </c>
      <c r="AB3165" s="2" t="s">
        <v>52</v>
      </c>
      <c r="AC3165" s="2" t="s">
        <v>255</v>
      </c>
      <c r="AD3165" s="11" t="s">
        <v>9504</v>
      </c>
      <c r="AE3165" s="2" t="s">
        <v>53</v>
      </c>
      <c r="AF3165" s="2" t="s">
        <v>61</v>
      </c>
      <c r="AG3165" s="2" t="s">
        <v>55</v>
      </c>
      <c r="AH3165" s="2" t="s">
        <v>56</v>
      </c>
      <c r="AI3165" s="2" t="s">
        <v>57</v>
      </c>
      <c r="AJ3165" s="2" t="s">
        <v>58</v>
      </c>
      <c r="AK3165" s="2" t="s">
        <v>42</v>
      </c>
      <c r="AL3165" s="2" t="s">
        <v>42</v>
      </c>
    </row>
    <row r="3166" spans="1:38" ht="15" customHeight="1" x14ac:dyDescent="0.3">
      <c r="A3166" s="2" t="s">
        <v>8943</v>
      </c>
      <c r="D3166" s="2" t="s">
        <v>43</v>
      </c>
      <c r="F3166" s="2" t="s">
        <v>44</v>
      </c>
      <c r="G3166" s="2" t="s">
        <v>45</v>
      </c>
      <c r="H3166" s="2" t="s">
        <v>42</v>
      </c>
      <c r="I3166" s="2" t="s">
        <v>46</v>
      </c>
      <c r="J3166" s="2" t="s">
        <v>47</v>
      </c>
      <c r="K3166" s="2" t="s">
        <v>8944</v>
      </c>
      <c r="L3166" s="2" t="s">
        <v>49</v>
      </c>
      <c r="M3166" s="2" t="s">
        <v>42</v>
      </c>
      <c r="N3166" s="2" t="s">
        <v>42</v>
      </c>
      <c r="O3166" s="2" t="s">
        <v>51</v>
      </c>
      <c r="P3166" s="2" t="s">
        <v>42</v>
      </c>
      <c r="Q3166" s="2" t="s">
        <v>42</v>
      </c>
      <c r="R3166" s="2" t="s">
        <v>42</v>
      </c>
      <c r="S3166" s="2" t="s">
        <v>52</v>
      </c>
      <c r="T3166" s="2" t="s">
        <v>52</v>
      </c>
      <c r="U3166" s="2" t="s">
        <v>52</v>
      </c>
      <c r="V3166" s="2" t="s">
        <v>52</v>
      </c>
      <c r="W3166" s="2" t="s">
        <v>52</v>
      </c>
      <c r="X3166" s="2" t="s">
        <v>52</v>
      </c>
      <c r="Y3166" s="2" t="s">
        <v>42</v>
      </c>
      <c r="Z3166" s="2" t="s">
        <v>51</v>
      </c>
      <c r="AA3166" s="2" t="s">
        <v>52</v>
      </c>
      <c r="AB3166" s="2" t="s">
        <v>52</v>
      </c>
      <c r="AC3166" s="2" t="s">
        <v>859</v>
      </c>
      <c r="AD3166" s="11" t="s">
        <v>9504</v>
      </c>
      <c r="AE3166" s="2" t="s">
        <v>53</v>
      </c>
      <c r="AF3166" s="2" t="s">
        <v>61</v>
      </c>
      <c r="AG3166" s="2" t="s">
        <v>55</v>
      </c>
      <c r="AH3166" s="2" t="s">
        <v>56</v>
      </c>
      <c r="AI3166" s="2" t="s">
        <v>57</v>
      </c>
      <c r="AJ3166" s="2" t="s">
        <v>58</v>
      </c>
      <c r="AK3166" s="2" t="s">
        <v>42</v>
      </c>
      <c r="AL3166" s="2" t="s">
        <v>42</v>
      </c>
    </row>
    <row r="3167" spans="1:38" ht="15" customHeight="1" x14ac:dyDescent="0.3">
      <c r="A3167" s="2" t="s">
        <v>8945</v>
      </c>
      <c r="D3167" s="2" t="s">
        <v>43</v>
      </c>
      <c r="F3167" s="2" t="s">
        <v>44</v>
      </c>
      <c r="G3167" s="2" t="s">
        <v>45</v>
      </c>
      <c r="H3167" s="2" t="s">
        <v>42</v>
      </c>
      <c r="I3167" s="2" t="s">
        <v>46</v>
      </c>
      <c r="J3167" s="2" t="s">
        <v>47</v>
      </c>
      <c r="K3167" s="2" t="s">
        <v>8946</v>
      </c>
      <c r="L3167" s="2" t="s">
        <v>49</v>
      </c>
      <c r="M3167" s="2" t="s">
        <v>42</v>
      </c>
      <c r="N3167" s="2" t="s">
        <v>42</v>
      </c>
      <c r="O3167" s="2" t="s">
        <v>51</v>
      </c>
      <c r="P3167" s="2" t="s">
        <v>7056</v>
      </c>
      <c r="Q3167" s="2" t="s">
        <v>42</v>
      </c>
      <c r="R3167" s="2" t="s">
        <v>42</v>
      </c>
      <c r="S3167" s="2" t="s">
        <v>52</v>
      </c>
      <c r="T3167" s="2" t="s">
        <v>52</v>
      </c>
      <c r="U3167" s="2" t="s">
        <v>52</v>
      </c>
      <c r="V3167" s="2" t="s">
        <v>52</v>
      </c>
      <c r="W3167" s="2" t="s">
        <v>52</v>
      </c>
      <c r="X3167" s="2" t="s">
        <v>52</v>
      </c>
      <c r="Y3167" s="2" t="s">
        <v>42</v>
      </c>
      <c r="Z3167" s="2" t="s">
        <v>51</v>
      </c>
      <c r="AA3167" s="2" t="s">
        <v>52</v>
      </c>
      <c r="AB3167" s="2" t="s">
        <v>52</v>
      </c>
      <c r="AC3167" s="2" t="s">
        <v>42</v>
      </c>
      <c r="AD3167" s="11" t="s">
        <v>9504</v>
      </c>
      <c r="AE3167" s="2" t="s">
        <v>53</v>
      </c>
      <c r="AF3167" s="2" t="s">
        <v>8947</v>
      </c>
      <c r="AG3167" s="2" t="s">
        <v>55</v>
      </c>
      <c r="AH3167" s="2" t="s">
        <v>56</v>
      </c>
      <c r="AI3167" s="2" t="s">
        <v>57</v>
      </c>
      <c r="AJ3167" s="2" t="s">
        <v>58</v>
      </c>
      <c r="AK3167" s="2" t="s">
        <v>42</v>
      </c>
      <c r="AL3167" s="2" t="s">
        <v>42</v>
      </c>
    </row>
    <row r="3168" spans="1:38" ht="15" customHeight="1" x14ac:dyDescent="0.3">
      <c r="A3168" s="2" t="s">
        <v>8948</v>
      </c>
      <c r="D3168" s="2" t="s">
        <v>43</v>
      </c>
      <c r="F3168" s="2" t="s">
        <v>44</v>
      </c>
      <c r="G3168" s="2" t="s">
        <v>45</v>
      </c>
      <c r="H3168" s="2" t="s">
        <v>42</v>
      </c>
      <c r="I3168" s="2" t="s">
        <v>46</v>
      </c>
      <c r="J3168" s="2" t="s">
        <v>47</v>
      </c>
      <c r="K3168" s="2" t="s">
        <v>8949</v>
      </c>
      <c r="L3168" s="2" t="s">
        <v>49</v>
      </c>
      <c r="M3168" s="2" t="s">
        <v>42</v>
      </c>
      <c r="N3168" s="2" t="s">
        <v>42</v>
      </c>
      <c r="O3168" s="2" t="s">
        <v>51</v>
      </c>
      <c r="P3168" s="2" t="s">
        <v>42</v>
      </c>
      <c r="Q3168" s="2" t="s">
        <v>42</v>
      </c>
      <c r="R3168" s="2" t="s">
        <v>42</v>
      </c>
      <c r="S3168" s="2" t="s">
        <v>52</v>
      </c>
      <c r="T3168" s="2" t="s">
        <v>52</v>
      </c>
      <c r="U3168" s="2" t="s">
        <v>52</v>
      </c>
      <c r="V3168" s="2" t="s">
        <v>52</v>
      </c>
      <c r="W3168" s="2" t="s">
        <v>52</v>
      </c>
      <c r="X3168" s="2" t="s">
        <v>52</v>
      </c>
      <c r="Y3168" s="2" t="s">
        <v>42</v>
      </c>
      <c r="Z3168" s="2" t="s">
        <v>52</v>
      </c>
      <c r="AA3168" s="2" t="s">
        <v>52</v>
      </c>
      <c r="AB3168" s="2" t="s">
        <v>52</v>
      </c>
      <c r="AC3168" s="2" t="s">
        <v>42</v>
      </c>
      <c r="AD3168" s="11" t="s">
        <v>9504</v>
      </c>
      <c r="AE3168" s="2" t="s">
        <v>53</v>
      </c>
      <c r="AF3168" s="2" t="s">
        <v>61</v>
      </c>
      <c r="AG3168" s="2" t="s">
        <v>55</v>
      </c>
      <c r="AH3168" s="2" t="s">
        <v>56</v>
      </c>
      <c r="AI3168" s="2" t="s">
        <v>57</v>
      </c>
      <c r="AJ3168" s="2" t="s">
        <v>58</v>
      </c>
      <c r="AK3168" s="2" t="s">
        <v>42</v>
      </c>
      <c r="AL3168" s="2" t="s">
        <v>42</v>
      </c>
    </row>
    <row r="3169" spans="1:38" ht="15" customHeight="1" x14ac:dyDescent="0.3">
      <c r="A3169" s="2" t="s">
        <v>8950</v>
      </c>
      <c r="D3169" s="2" t="s">
        <v>43</v>
      </c>
      <c r="F3169" s="2" t="s">
        <v>44</v>
      </c>
      <c r="G3169" s="2" t="s">
        <v>45</v>
      </c>
      <c r="H3169" s="2" t="s">
        <v>42</v>
      </c>
      <c r="I3169" s="2" t="s">
        <v>46</v>
      </c>
      <c r="J3169" s="2" t="s">
        <v>47</v>
      </c>
      <c r="K3169" s="2" t="s">
        <v>8951</v>
      </c>
      <c r="L3169" s="2" t="s">
        <v>49</v>
      </c>
      <c r="M3169" s="2" t="s">
        <v>42</v>
      </c>
      <c r="N3169" s="2" t="s">
        <v>454</v>
      </c>
      <c r="O3169" s="2" t="s">
        <v>51</v>
      </c>
      <c r="P3169" s="2" t="s">
        <v>797</v>
      </c>
      <c r="Q3169" s="2" t="s">
        <v>42</v>
      </c>
      <c r="R3169" s="2" t="s">
        <v>42</v>
      </c>
      <c r="S3169" s="2" t="s">
        <v>52</v>
      </c>
      <c r="T3169" s="2" t="s">
        <v>52</v>
      </c>
      <c r="U3169" s="2" t="s">
        <v>52</v>
      </c>
      <c r="V3169" s="2" t="s">
        <v>52</v>
      </c>
      <c r="W3169" s="2" t="s">
        <v>52</v>
      </c>
      <c r="X3169" s="2" t="s">
        <v>52</v>
      </c>
      <c r="Y3169" s="2" t="s">
        <v>42</v>
      </c>
      <c r="Z3169" s="2" t="s">
        <v>51</v>
      </c>
      <c r="AA3169" s="2" t="s">
        <v>51</v>
      </c>
      <c r="AB3169" s="2" t="s">
        <v>52</v>
      </c>
      <c r="AC3169" s="2" t="s">
        <v>42</v>
      </c>
      <c r="AD3169" s="11" t="s">
        <v>9504</v>
      </c>
      <c r="AE3169" s="2" t="s">
        <v>53</v>
      </c>
      <c r="AF3169" s="2" t="s">
        <v>61</v>
      </c>
      <c r="AG3169" s="2" t="s">
        <v>55</v>
      </c>
      <c r="AH3169" s="2" t="s">
        <v>56</v>
      </c>
      <c r="AI3169" s="2" t="s">
        <v>57</v>
      </c>
      <c r="AJ3169" s="2" t="s">
        <v>58</v>
      </c>
      <c r="AK3169" s="2" t="s">
        <v>42</v>
      </c>
      <c r="AL3169" s="2" t="s">
        <v>42</v>
      </c>
    </row>
    <row r="3170" spans="1:38" ht="15" customHeight="1" x14ac:dyDescent="0.3">
      <c r="A3170" s="2" t="s">
        <v>8952</v>
      </c>
      <c r="D3170" s="2" t="s">
        <v>43</v>
      </c>
      <c r="F3170" s="2" t="s">
        <v>44</v>
      </c>
      <c r="G3170" s="2" t="s">
        <v>45</v>
      </c>
      <c r="H3170" s="2" t="s">
        <v>42</v>
      </c>
      <c r="I3170" s="2" t="s">
        <v>46</v>
      </c>
      <c r="J3170" s="2" t="s">
        <v>47</v>
      </c>
      <c r="K3170" s="2" t="s">
        <v>8953</v>
      </c>
      <c r="L3170" s="2" t="s">
        <v>49</v>
      </c>
      <c r="M3170" s="2" t="s">
        <v>42</v>
      </c>
      <c r="N3170" s="2" t="s">
        <v>42</v>
      </c>
      <c r="O3170" s="2" t="s">
        <v>51</v>
      </c>
      <c r="P3170" s="2" t="s">
        <v>42</v>
      </c>
      <c r="Q3170" s="2" t="s">
        <v>42</v>
      </c>
      <c r="R3170" s="2" t="s">
        <v>42</v>
      </c>
      <c r="S3170" s="2" t="s">
        <v>52</v>
      </c>
      <c r="T3170" s="2" t="s">
        <v>52</v>
      </c>
      <c r="U3170" s="2" t="s">
        <v>52</v>
      </c>
      <c r="V3170" s="2" t="s">
        <v>52</v>
      </c>
      <c r="W3170" s="2" t="s">
        <v>52</v>
      </c>
      <c r="X3170" s="2" t="s">
        <v>52</v>
      </c>
      <c r="Y3170" s="2" t="s">
        <v>42</v>
      </c>
      <c r="Z3170" s="2" t="s">
        <v>51</v>
      </c>
      <c r="AA3170" s="2" t="s">
        <v>51</v>
      </c>
      <c r="AB3170" s="2" t="s">
        <v>52</v>
      </c>
      <c r="AC3170" s="2" t="s">
        <v>3031</v>
      </c>
      <c r="AD3170" s="11" t="s">
        <v>9504</v>
      </c>
      <c r="AE3170" s="2" t="s">
        <v>53</v>
      </c>
      <c r="AF3170" s="2" t="s">
        <v>61</v>
      </c>
      <c r="AG3170" s="2" t="s">
        <v>55</v>
      </c>
      <c r="AH3170" s="2" t="s">
        <v>56</v>
      </c>
      <c r="AI3170" s="2" t="s">
        <v>57</v>
      </c>
      <c r="AJ3170" s="2" t="s">
        <v>58</v>
      </c>
      <c r="AK3170" s="2" t="s">
        <v>42</v>
      </c>
      <c r="AL3170" s="2" t="s">
        <v>42</v>
      </c>
    </row>
    <row r="3171" spans="1:38" ht="15" customHeight="1" x14ac:dyDescent="0.3">
      <c r="A3171" s="2" t="s">
        <v>8954</v>
      </c>
      <c r="D3171" s="2" t="s">
        <v>43</v>
      </c>
      <c r="F3171" s="2" t="s">
        <v>44</v>
      </c>
      <c r="G3171" s="2" t="s">
        <v>45</v>
      </c>
      <c r="H3171" s="2" t="s">
        <v>42</v>
      </c>
      <c r="I3171" s="2" t="s">
        <v>46</v>
      </c>
      <c r="J3171" s="2" t="s">
        <v>47</v>
      </c>
      <c r="K3171" s="2" t="s">
        <v>8955</v>
      </c>
      <c r="L3171" s="2" t="s">
        <v>49</v>
      </c>
      <c r="M3171" s="2" t="s">
        <v>42</v>
      </c>
      <c r="N3171" s="2" t="s">
        <v>42</v>
      </c>
      <c r="O3171" s="2" t="s">
        <v>51</v>
      </c>
      <c r="P3171" s="2" t="s">
        <v>42</v>
      </c>
      <c r="Q3171" s="2" t="s">
        <v>42</v>
      </c>
      <c r="R3171" s="2" t="s">
        <v>42</v>
      </c>
      <c r="S3171" s="2" t="s">
        <v>51</v>
      </c>
      <c r="T3171" s="2" t="s">
        <v>52</v>
      </c>
      <c r="U3171" s="2" t="s">
        <v>52</v>
      </c>
      <c r="V3171" s="2" t="s">
        <v>52</v>
      </c>
      <c r="W3171" s="2" t="s">
        <v>52</v>
      </c>
      <c r="X3171" s="2" t="s">
        <v>52</v>
      </c>
      <c r="Y3171" s="2" t="s">
        <v>42</v>
      </c>
      <c r="Z3171" s="2" t="s">
        <v>51</v>
      </c>
      <c r="AA3171" s="2" t="s">
        <v>52</v>
      </c>
      <c r="AB3171" s="2" t="s">
        <v>52</v>
      </c>
      <c r="AC3171" s="2" t="s">
        <v>9517</v>
      </c>
      <c r="AD3171" s="11" t="s">
        <v>9504</v>
      </c>
      <c r="AE3171" s="2" t="s">
        <v>53</v>
      </c>
      <c r="AF3171" s="2" t="s">
        <v>6684</v>
      </c>
      <c r="AG3171" s="2" t="s">
        <v>55</v>
      </c>
      <c r="AH3171" s="2" t="s">
        <v>56</v>
      </c>
      <c r="AI3171" s="2" t="s">
        <v>57</v>
      </c>
      <c r="AJ3171" s="2" t="s">
        <v>58</v>
      </c>
      <c r="AK3171" s="2" t="s">
        <v>42</v>
      </c>
      <c r="AL3171" s="2" t="s">
        <v>42</v>
      </c>
    </row>
    <row r="3172" spans="1:38" ht="15" customHeight="1" x14ac:dyDescent="0.3">
      <c r="A3172" s="2" t="s">
        <v>8956</v>
      </c>
      <c r="D3172" s="2" t="s">
        <v>43</v>
      </c>
      <c r="F3172" s="2" t="s">
        <v>44</v>
      </c>
      <c r="G3172" s="2" t="s">
        <v>45</v>
      </c>
      <c r="H3172" s="2" t="s">
        <v>42</v>
      </c>
      <c r="I3172" s="2" t="s">
        <v>46</v>
      </c>
      <c r="J3172" s="2" t="s">
        <v>47</v>
      </c>
      <c r="K3172" s="2" t="s">
        <v>8957</v>
      </c>
      <c r="L3172" s="2" t="s">
        <v>49</v>
      </c>
      <c r="M3172" s="2" t="s">
        <v>42</v>
      </c>
      <c r="N3172" s="2" t="s">
        <v>8958</v>
      </c>
      <c r="O3172" s="2" t="s">
        <v>51</v>
      </c>
      <c r="P3172" s="2" t="s">
        <v>2880</v>
      </c>
      <c r="Q3172" s="2" t="s">
        <v>8959</v>
      </c>
      <c r="R3172" s="2" t="s">
        <v>42</v>
      </c>
      <c r="S3172" s="2" t="s">
        <v>52</v>
      </c>
      <c r="T3172" s="2" t="s">
        <v>52</v>
      </c>
      <c r="U3172" s="2" t="s">
        <v>52</v>
      </c>
      <c r="V3172" s="2" t="s">
        <v>52</v>
      </c>
      <c r="W3172" s="2" t="s">
        <v>52</v>
      </c>
      <c r="X3172" s="2" t="s">
        <v>52</v>
      </c>
      <c r="Y3172" s="2" t="s">
        <v>42</v>
      </c>
      <c r="Z3172" s="2" t="s">
        <v>51</v>
      </c>
      <c r="AA3172" s="2" t="s">
        <v>51</v>
      </c>
      <c r="AB3172" s="2" t="s">
        <v>51</v>
      </c>
      <c r="AC3172" s="2" t="s">
        <v>3253</v>
      </c>
      <c r="AD3172" s="11" t="s">
        <v>9504</v>
      </c>
      <c r="AE3172" s="2" t="s">
        <v>53</v>
      </c>
      <c r="AF3172" s="2" t="s">
        <v>8960</v>
      </c>
      <c r="AG3172" s="2" t="s">
        <v>55</v>
      </c>
      <c r="AH3172" s="2" t="s">
        <v>56</v>
      </c>
      <c r="AI3172" s="2" t="s">
        <v>57</v>
      </c>
      <c r="AJ3172" s="2" t="s">
        <v>58</v>
      </c>
      <c r="AK3172" s="2" t="s">
        <v>42</v>
      </c>
      <c r="AL3172" s="2" t="s">
        <v>42</v>
      </c>
    </row>
    <row r="3173" spans="1:38" ht="15" customHeight="1" x14ac:dyDescent="0.3">
      <c r="A3173" s="2" t="s">
        <v>8961</v>
      </c>
      <c r="D3173" s="2" t="s">
        <v>43</v>
      </c>
      <c r="F3173" s="2" t="s">
        <v>44</v>
      </c>
      <c r="G3173" s="2" t="s">
        <v>45</v>
      </c>
      <c r="H3173" s="2" t="s">
        <v>42</v>
      </c>
      <c r="I3173" s="2" t="s">
        <v>82</v>
      </c>
      <c r="J3173" s="2" t="s">
        <v>47</v>
      </c>
      <c r="K3173" s="2" t="s">
        <v>8962</v>
      </c>
      <c r="L3173" s="2" t="s">
        <v>49</v>
      </c>
      <c r="M3173" s="2" t="s">
        <v>42</v>
      </c>
      <c r="N3173" s="2" t="s">
        <v>42</v>
      </c>
      <c r="O3173" s="2" t="s">
        <v>51</v>
      </c>
      <c r="P3173" s="2" t="s">
        <v>8963</v>
      </c>
      <c r="Q3173" s="2" t="s">
        <v>42</v>
      </c>
      <c r="R3173" s="2" t="s">
        <v>42</v>
      </c>
      <c r="S3173" s="2" t="s">
        <v>52</v>
      </c>
      <c r="T3173" s="2" t="s">
        <v>52</v>
      </c>
      <c r="U3173" s="2" t="s">
        <v>52</v>
      </c>
      <c r="V3173" s="2" t="s">
        <v>52</v>
      </c>
      <c r="W3173" s="2" t="s">
        <v>52</v>
      </c>
      <c r="X3173" s="2" t="s">
        <v>52</v>
      </c>
      <c r="Y3173" s="2" t="s">
        <v>42</v>
      </c>
      <c r="Z3173" s="2" t="s">
        <v>51</v>
      </c>
      <c r="AA3173" s="2" t="s">
        <v>51</v>
      </c>
      <c r="AB3173" s="2" t="s">
        <v>52</v>
      </c>
      <c r="AC3173" s="2" t="s">
        <v>5771</v>
      </c>
      <c r="AD3173" s="11" t="s">
        <v>9504</v>
      </c>
      <c r="AE3173" s="2" t="s">
        <v>53</v>
      </c>
      <c r="AF3173" s="2" t="s">
        <v>61</v>
      </c>
      <c r="AG3173" s="2" t="s">
        <v>55</v>
      </c>
      <c r="AH3173" s="2" t="s">
        <v>56</v>
      </c>
      <c r="AI3173" s="2" t="s">
        <v>57</v>
      </c>
      <c r="AJ3173" s="2" t="s">
        <v>58</v>
      </c>
      <c r="AK3173" s="2" t="s">
        <v>42</v>
      </c>
      <c r="AL3173" s="2" t="s">
        <v>42</v>
      </c>
    </row>
    <row r="3174" spans="1:38" ht="15" customHeight="1" x14ac:dyDescent="0.3">
      <c r="A3174" s="2" t="s">
        <v>8964</v>
      </c>
      <c r="D3174" s="2" t="s">
        <v>43</v>
      </c>
      <c r="F3174" s="2" t="s">
        <v>44</v>
      </c>
      <c r="G3174" s="2" t="s">
        <v>45</v>
      </c>
      <c r="H3174" s="2" t="s">
        <v>42</v>
      </c>
      <c r="I3174" s="2" t="s">
        <v>46</v>
      </c>
      <c r="J3174" s="2" t="s">
        <v>47</v>
      </c>
      <c r="K3174" s="3" t="s">
        <v>8965</v>
      </c>
      <c r="L3174" s="2" t="s">
        <v>49</v>
      </c>
      <c r="M3174" s="2" t="s">
        <v>42</v>
      </c>
      <c r="N3174" s="2" t="s">
        <v>164</v>
      </c>
      <c r="O3174" s="2" t="s">
        <v>51</v>
      </c>
      <c r="P3174" s="2" t="s">
        <v>8966</v>
      </c>
      <c r="Q3174" s="2" t="s">
        <v>8967</v>
      </c>
      <c r="R3174" s="2" t="s">
        <v>42</v>
      </c>
      <c r="S3174" s="2" t="s">
        <v>52</v>
      </c>
      <c r="T3174" s="2" t="s">
        <v>52</v>
      </c>
      <c r="U3174" s="2" t="s">
        <v>52</v>
      </c>
      <c r="V3174" s="2" t="s">
        <v>52</v>
      </c>
      <c r="W3174" s="2" t="s">
        <v>52</v>
      </c>
      <c r="X3174" s="2" t="s">
        <v>52</v>
      </c>
      <c r="Y3174" s="2" t="s">
        <v>42</v>
      </c>
      <c r="Z3174" s="2" t="s">
        <v>52</v>
      </c>
      <c r="AA3174" s="2" t="s">
        <v>51</v>
      </c>
      <c r="AB3174" s="2" t="s">
        <v>52</v>
      </c>
      <c r="AC3174" s="2" t="s">
        <v>5623</v>
      </c>
      <c r="AD3174" s="11" t="s">
        <v>9504</v>
      </c>
      <c r="AE3174" s="2" t="s">
        <v>53</v>
      </c>
      <c r="AF3174" s="2" t="s">
        <v>61</v>
      </c>
      <c r="AG3174" s="2" t="s">
        <v>55</v>
      </c>
      <c r="AH3174" s="2" t="s">
        <v>56</v>
      </c>
      <c r="AI3174" s="2" t="s">
        <v>57</v>
      </c>
      <c r="AJ3174" s="2" t="s">
        <v>58</v>
      </c>
      <c r="AK3174" s="2" t="s">
        <v>42</v>
      </c>
      <c r="AL3174" s="2" t="s">
        <v>42</v>
      </c>
    </row>
    <row r="3175" spans="1:38" ht="15" customHeight="1" x14ac:dyDescent="0.3">
      <c r="A3175" s="2" t="s">
        <v>8968</v>
      </c>
      <c r="D3175" s="2" t="s">
        <v>43</v>
      </c>
      <c r="F3175" s="2" t="s">
        <v>44</v>
      </c>
      <c r="G3175" s="2" t="s">
        <v>45</v>
      </c>
      <c r="H3175" s="2" t="s">
        <v>42</v>
      </c>
      <c r="I3175" s="2" t="s">
        <v>46</v>
      </c>
      <c r="J3175" s="2" t="s">
        <v>47</v>
      </c>
      <c r="K3175" s="2" t="s">
        <v>8969</v>
      </c>
      <c r="L3175" s="2" t="s">
        <v>49</v>
      </c>
      <c r="M3175" s="2" t="s">
        <v>42</v>
      </c>
      <c r="N3175" s="2" t="s">
        <v>8970</v>
      </c>
      <c r="O3175" s="2" t="s">
        <v>51</v>
      </c>
      <c r="P3175" s="2" t="s">
        <v>4551</v>
      </c>
      <c r="Q3175" s="2" t="s">
        <v>8180</v>
      </c>
      <c r="R3175" s="2" t="s">
        <v>42</v>
      </c>
      <c r="S3175" s="2" t="s">
        <v>52</v>
      </c>
      <c r="T3175" s="2" t="s">
        <v>52</v>
      </c>
      <c r="U3175" s="2" t="s">
        <v>52</v>
      </c>
      <c r="V3175" s="2" t="s">
        <v>52</v>
      </c>
      <c r="W3175" s="2" t="s">
        <v>52</v>
      </c>
      <c r="X3175" s="2" t="s">
        <v>52</v>
      </c>
      <c r="Y3175" s="2" t="s">
        <v>42</v>
      </c>
      <c r="Z3175" s="2" t="s">
        <v>51</v>
      </c>
      <c r="AA3175" s="2" t="s">
        <v>51</v>
      </c>
      <c r="AB3175" s="2" t="s">
        <v>52</v>
      </c>
      <c r="AC3175" s="2" t="s">
        <v>4879</v>
      </c>
      <c r="AD3175" s="11" t="s">
        <v>9504</v>
      </c>
      <c r="AE3175" s="2" t="s">
        <v>53</v>
      </c>
      <c r="AF3175" s="2" t="s">
        <v>8971</v>
      </c>
      <c r="AG3175" s="2" t="s">
        <v>55</v>
      </c>
      <c r="AH3175" s="2" t="s">
        <v>56</v>
      </c>
      <c r="AI3175" s="2" t="s">
        <v>57</v>
      </c>
      <c r="AJ3175" s="2" t="s">
        <v>58</v>
      </c>
      <c r="AK3175" s="2" t="s">
        <v>42</v>
      </c>
      <c r="AL3175" s="2" t="s">
        <v>42</v>
      </c>
    </row>
    <row r="3176" spans="1:38" ht="15" customHeight="1" x14ac:dyDescent="0.3">
      <c r="A3176" s="2" t="s">
        <v>8972</v>
      </c>
      <c r="D3176" s="2" t="s">
        <v>43</v>
      </c>
      <c r="F3176" s="2" t="s">
        <v>44</v>
      </c>
      <c r="G3176" s="2" t="s">
        <v>45</v>
      </c>
      <c r="H3176" s="2" t="s">
        <v>42</v>
      </c>
      <c r="I3176" s="2" t="s">
        <v>46</v>
      </c>
      <c r="J3176" s="2" t="s">
        <v>47</v>
      </c>
      <c r="K3176" s="2" t="s">
        <v>8973</v>
      </c>
      <c r="L3176" s="2" t="s">
        <v>49</v>
      </c>
      <c r="M3176" s="2" t="s">
        <v>42</v>
      </c>
      <c r="N3176" s="2" t="s">
        <v>8974</v>
      </c>
      <c r="O3176" s="2" t="s">
        <v>51</v>
      </c>
      <c r="P3176" s="2" t="s">
        <v>8975</v>
      </c>
      <c r="Q3176" s="2" t="s">
        <v>8976</v>
      </c>
      <c r="R3176" s="2" t="s">
        <v>42</v>
      </c>
      <c r="S3176" s="2" t="s">
        <v>52</v>
      </c>
      <c r="T3176" s="2" t="s">
        <v>52</v>
      </c>
      <c r="U3176" s="2" t="s">
        <v>52</v>
      </c>
      <c r="V3176" s="2" t="s">
        <v>52</v>
      </c>
      <c r="W3176" s="2" t="s">
        <v>52</v>
      </c>
      <c r="X3176" s="2" t="s">
        <v>52</v>
      </c>
      <c r="Y3176" s="2" t="s">
        <v>42</v>
      </c>
      <c r="Z3176" s="2" t="s">
        <v>51</v>
      </c>
      <c r="AA3176" s="2" t="s">
        <v>51</v>
      </c>
      <c r="AB3176" s="2" t="s">
        <v>52</v>
      </c>
      <c r="AC3176" s="2" t="s">
        <v>3289</v>
      </c>
      <c r="AD3176" s="11" t="s">
        <v>9504</v>
      </c>
      <c r="AE3176" s="2" t="s">
        <v>53</v>
      </c>
      <c r="AF3176" s="2" t="s">
        <v>6536</v>
      </c>
      <c r="AG3176" s="2" t="s">
        <v>55</v>
      </c>
      <c r="AH3176" s="2" t="s">
        <v>56</v>
      </c>
      <c r="AI3176" s="2" t="s">
        <v>57</v>
      </c>
      <c r="AJ3176" s="2" t="s">
        <v>58</v>
      </c>
      <c r="AK3176" s="2" t="s">
        <v>42</v>
      </c>
      <c r="AL3176" s="2" t="s">
        <v>42</v>
      </c>
    </row>
    <row r="3177" spans="1:38" ht="15" customHeight="1" x14ac:dyDescent="0.3">
      <c r="A3177" s="2" t="s">
        <v>8977</v>
      </c>
      <c r="D3177" s="2" t="s">
        <v>43</v>
      </c>
      <c r="F3177" s="2" t="s">
        <v>44</v>
      </c>
      <c r="G3177" s="2" t="s">
        <v>45</v>
      </c>
      <c r="H3177" s="2" t="s">
        <v>42</v>
      </c>
      <c r="I3177" s="2" t="s">
        <v>46</v>
      </c>
      <c r="J3177" s="2" t="s">
        <v>47</v>
      </c>
      <c r="K3177" s="2" t="s">
        <v>8978</v>
      </c>
      <c r="L3177" s="2" t="s">
        <v>79</v>
      </c>
      <c r="M3177" s="2" t="s">
        <v>42</v>
      </c>
      <c r="N3177" s="2" t="s">
        <v>42</v>
      </c>
      <c r="O3177" s="2" t="s">
        <v>51</v>
      </c>
      <c r="P3177" s="2" t="s">
        <v>42</v>
      </c>
      <c r="Q3177" s="2" t="s">
        <v>42</v>
      </c>
      <c r="R3177" s="2" t="s">
        <v>42</v>
      </c>
      <c r="S3177" s="2" t="s">
        <v>52</v>
      </c>
      <c r="T3177" s="2" t="s">
        <v>52</v>
      </c>
      <c r="U3177" s="2" t="s">
        <v>52</v>
      </c>
      <c r="V3177" s="2" t="s">
        <v>52</v>
      </c>
      <c r="W3177" s="2" t="s">
        <v>52</v>
      </c>
      <c r="X3177" s="2" t="s">
        <v>52</v>
      </c>
      <c r="Y3177" s="2" t="s">
        <v>42</v>
      </c>
      <c r="Z3177" s="2" t="s">
        <v>52</v>
      </c>
      <c r="AA3177" s="2" t="s">
        <v>51</v>
      </c>
      <c r="AB3177" s="2" t="s">
        <v>52</v>
      </c>
      <c r="AC3177" s="2" t="s">
        <v>9540</v>
      </c>
      <c r="AD3177" s="11" t="s">
        <v>9504</v>
      </c>
      <c r="AE3177" s="2" t="s">
        <v>53</v>
      </c>
      <c r="AF3177" s="2" t="s">
        <v>61</v>
      </c>
      <c r="AG3177" s="2" t="s">
        <v>55</v>
      </c>
      <c r="AH3177" s="2" t="s">
        <v>56</v>
      </c>
      <c r="AI3177" s="2" t="s">
        <v>57</v>
      </c>
      <c r="AJ3177" s="2" t="s">
        <v>58</v>
      </c>
      <c r="AK3177" s="2" t="s">
        <v>42</v>
      </c>
      <c r="AL3177" s="2" t="s">
        <v>42</v>
      </c>
    </row>
    <row r="3178" spans="1:38" ht="15" customHeight="1" x14ac:dyDescent="0.3">
      <c r="A3178" s="2" t="s">
        <v>8979</v>
      </c>
      <c r="D3178" s="2" t="s">
        <v>43</v>
      </c>
      <c r="F3178" s="2" t="s">
        <v>44</v>
      </c>
      <c r="G3178" s="2" t="s">
        <v>45</v>
      </c>
      <c r="H3178" s="2" t="s">
        <v>42</v>
      </c>
      <c r="I3178" s="2" t="s">
        <v>46</v>
      </c>
      <c r="J3178" s="2" t="s">
        <v>47</v>
      </c>
      <c r="K3178" s="2" t="s">
        <v>8980</v>
      </c>
      <c r="L3178" s="2" t="s">
        <v>49</v>
      </c>
      <c r="M3178" s="2" t="s">
        <v>42</v>
      </c>
      <c r="N3178" s="2" t="s">
        <v>42</v>
      </c>
      <c r="O3178" s="2" t="s">
        <v>52</v>
      </c>
      <c r="P3178" s="2" t="s">
        <v>42</v>
      </c>
      <c r="Q3178" s="2" t="s">
        <v>42</v>
      </c>
      <c r="R3178" s="2" t="s">
        <v>42</v>
      </c>
      <c r="S3178" s="2" t="s">
        <v>52</v>
      </c>
      <c r="T3178" s="2" t="s">
        <v>52</v>
      </c>
      <c r="U3178" s="2" t="s">
        <v>52</v>
      </c>
      <c r="V3178" s="2" t="s">
        <v>52</v>
      </c>
      <c r="W3178" s="2" t="s">
        <v>52</v>
      </c>
      <c r="X3178" s="2" t="s">
        <v>52</v>
      </c>
      <c r="Y3178" s="2" t="s">
        <v>42</v>
      </c>
      <c r="Z3178" s="2" t="s">
        <v>52</v>
      </c>
      <c r="AA3178" s="2" t="s">
        <v>52</v>
      </c>
      <c r="AB3178" s="2" t="s">
        <v>52</v>
      </c>
      <c r="AC3178" s="2" t="s">
        <v>42</v>
      </c>
      <c r="AD3178" s="11" t="s">
        <v>9504</v>
      </c>
      <c r="AE3178" s="2" t="s">
        <v>53</v>
      </c>
      <c r="AF3178" s="2" t="s">
        <v>89</v>
      </c>
      <c r="AG3178" s="2" t="s">
        <v>55</v>
      </c>
      <c r="AH3178" s="2" t="s">
        <v>56</v>
      </c>
      <c r="AI3178" s="2" t="s">
        <v>57</v>
      </c>
      <c r="AJ3178" s="2" t="s">
        <v>58</v>
      </c>
      <c r="AK3178" s="2" t="s">
        <v>42</v>
      </c>
      <c r="AL3178" s="2" t="s">
        <v>42</v>
      </c>
    </row>
    <row r="3179" spans="1:38" ht="15" customHeight="1" x14ac:dyDescent="0.3">
      <c r="A3179" s="2" t="s">
        <v>8981</v>
      </c>
      <c r="D3179" s="2" t="s">
        <v>43</v>
      </c>
      <c r="F3179" s="2" t="s">
        <v>44</v>
      </c>
      <c r="G3179" s="2" t="s">
        <v>45</v>
      </c>
      <c r="H3179" s="2" t="s">
        <v>42</v>
      </c>
      <c r="I3179" s="2" t="s">
        <v>46</v>
      </c>
      <c r="J3179" s="2" t="s">
        <v>47</v>
      </c>
      <c r="K3179" s="2" t="s">
        <v>8982</v>
      </c>
      <c r="L3179" s="2" t="s">
        <v>79</v>
      </c>
      <c r="M3179" s="2" t="s">
        <v>42</v>
      </c>
      <c r="N3179" s="2" t="s">
        <v>42</v>
      </c>
      <c r="O3179" s="2" t="s">
        <v>51</v>
      </c>
      <c r="P3179" s="2" t="s">
        <v>42</v>
      </c>
      <c r="Q3179" s="2" t="s">
        <v>42</v>
      </c>
      <c r="R3179" s="2" t="s">
        <v>42</v>
      </c>
      <c r="S3179" s="2" t="s">
        <v>52</v>
      </c>
      <c r="T3179" s="2" t="s">
        <v>52</v>
      </c>
      <c r="U3179" s="2" t="s">
        <v>52</v>
      </c>
      <c r="V3179" s="2" t="s">
        <v>52</v>
      </c>
      <c r="W3179" s="2" t="s">
        <v>52</v>
      </c>
      <c r="X3179" s="2" t="s">
        <v>52</v>
      </c>
      <c r="Y3179" s="2" t="s">
        <v>42</v>
      </c>
      <c r="Z3179" s="2" t="s">
        <v>51</v>
      </c>
      <c r="AA3179" s="2" t="s">
        <v>52</v>
      </c>
      <c r="AB3179" s="2" t="s">
        <v>52</v>
      </c>
      <c r="AC3179" s="2" t="s">
        <v>9589</v>
      </c>
      <c r="AD3179" s="11" t="s">
        <v>9504</v>
      </c>
      <c r="AE3179" s="2" t="s">
        <v>53</v>
      </c>
      <c r="AF3179" s="2" t="s">
        <v>61</v>
      </c>
      <c r="AG3179" s="2" t="s">
        <v>55</v>
      </c>
      <c r="AH3179" s="2" t="s">
        <v>56</v>
      </c>
      <c r="AI3179" s="2" t="s">
        <v>57</v>
      </c>
      <c r="AJ3179" s="2" t="s">
        <v>58</v>
      </c>
      <c r="AK3179" s="2" t="s">
        <v>42</v>
      </c>
      <c r="AL3179" s="2" t="s">
        <v>42</v>
      </c>
    </row>
    <row r="3180" spans="1:38" ht="15" customHeight="1" x14ac:dyDescent="0.3">
      <c r="A3180" s="2" t="s">
        <v>8983</v>
      </c>
      <c r="D3180" s="2" t="s">
        <v>43</v>
      </c>
      <c r="F3180" s="2" t="s">
        <v>44</v>
      </c>
      <c r="G3180" s="2" t="s">
        <v>45</v>
      </c>
      <c r="H3180" s="2" t="s">
        <v>42</v>
      </c>
      <c r="I3180" s="2" t="s">
        <v>46</v>
      </c>
      <c r="J3180" s="2" t="s">
        <v>47</v>
      </c>
      <c r="K3180" s="2" t="s">
        <v>8984</v>
      </c>
      <c r="L3180" s="2" t="s">
        <v>49</v>
      </c>
      <c r="M3180" s="2" t="s">
        <v>8985</v>
      </c>
      <c r="N3180" s="2" t="s">
        <v>1042</v>
      </c>
      <c r="O3180" s="2" t="s">
        <v>51</v>
      </c>
      <c r="P3180" s="2" t="s">
        <v>3376</v>
      </c>
      <c r="Q3180" s="2" t="s">
        <v>42</v>
      </c>
      <c r="R3180" s="2" t="s">
        <v>42</v>
      </c>
      <c r="S3180" s="2" t="s">
        <v>52</v>
      </c>
      <c r="T3180" s="2" t="s">
        <v>52</v>
      </c>
      <c r="U3180" s="2" t="s">
        <v>52</v>
      </c>
      <c r="V3180" s="2" t="s">
        <v>52</v>
      </c>
      <c r="W3180" s="2" t="s">
        <v>52</v>
      </c>
      <c r="X3180" s="2" t="s">
        <v>52</v>
      </c>
      <c r="Y3180" s="2" t="s">
        <v>42</v>
      </c>
      <c r="Z3180" s="2" t="s">
        <v>51</v>
      </c>
      <c r="AA3180" s="2" t="s">
        <v>51</v>
      </c>
      <c r="AB3180" s="2" t="s">
        <v>51</v>
      </c>
      <c r="AC3180" s="2" t="s">
        <v>9587</v>
      </c>
      <c r="AD3180" s="11" t="s">
        <v>9504</v>
      </c>
      <c r="AE3180" s="2" t="s">
        <v>53</v>
      </c>
      <c r="AF3180" s="2" t="s">
        <v>61</v>
      </c>
      <c r="AG3180" s="2" t="s">
        <v>55</v>
      </c>
      <c r="AH3180" s="2" t="s">
        <v>1849</v>
      </c>
      <c r="AI3180" s="2" t="s">
        <v>57</v>
      </c>
      <c r="AJ3180" s="2" t="s">
        <v>58</v>
      </c>
      <c r="AK3180" s="2" t="s">
        <v>42</v>
      </c>
      <c r="AL3180" s="2" t="s">
        <v>42</v>
      </c>
    </row>
    <row r="3181" spans="1:38" ht="15" customHeight="1" x14ac:dyDescent="0.3">
      <c r="A3181" s="2" t="s">
        <v>8986</v>
      </c>
      <c r="D3181" s="2" t="s">
        <v>43</v>
      </c>
      <c r="F3181" s="2" t="s">
        <v>44</v>
      </c>
      <c r="G3181" s="2" t="s">
        <v>45</v>
      </c>
      <c r="H3181" s="2" t="s">
        <v>42</v>
      </c>
      <c r="I3181" s="2" t="s">
        <v>46</v>
      </c>
      <c r="J3181" s="2" t="s">
        <v>47</v>
      </c>
      <c r="K3181" s="2" t="s">
        <v>8987</v>
      </c>
      <c r="L3181" s="2" t="s">
        <v>49</v>
      </c>
      <c r="M3181" s="2" t="s">
        <v>42</v>
      </c>
      <c r="N3181" s="2" t="s">
        <v>42</v>
      </c>
      <c r="O3181" s="2" t="s">
        <v>52</v>
      </c>
      <c r="P3181" s="2" t="s">
        <v>42</v>
      </c>
      <c r="Q3181" s="2" t="s">
        <v>42</v>
      </c>
      <c r="R3181" s="2" t="s">
        <v>42</v>
      </c>
      <c r="S3181" s="2" t="s">
        <v>51</v>
      </c>
      <c r="T3181" s="2" t="s">
        <v>52</v>
      </c>
      <c r="U3181" s="2" t="s">
        <v>52</v>
      </c>
      <c r="V3181" s="2" t="s">
        <v>52</v>
      </c>
      <c r="W3181" s="2" t="s">
        <v>52</v>
      </c>
      <c r="X3181" s="2" t="s">
        <v>52</v>
      </c>
      <c r="Y3181" s="2" t="s">
        <v>42</v>
      </c>
      <c r="Z3181" s="2" t="s">
        <v>52</v>
      </c>
      <c r="AA3181" s="2" t="s">
        <v>52</v>
      </c>
      <c r="AB3181" s="2" t="s">
        <v>52</v>
      </c>
      <c r="AC3181" s="2" t="s">
        <v>42</v>
      </c>
      <c r="AD3181" s="11" t="s">
        <v>9504</v>
      </c>
      <c r="AE3181" s="2" t="s">
        <v>53</v>
      </c>
      <c r="AF3181" s="2" t="s">
        <v>437</v>
      </c>
      <c r="AG3181" s="2" t="s">
        <v>55</v>
      </c>
      <c r="AH3181" s="2" t="s">
        <v>56</v>
      </c>
      <c r="AI3181" s="2" t="s">
        <v>57</v>
      </c>
      <c r="AJ3181" s="2" t="s">
        <v>58</v>
      </c>
      <c r="AK3181" s="2" t="s">
        <v>42</v>
      </c>
      <c r="AL3181" s="2" t="s">
        <v>42</v>
      </c>
    </row>
    <row r="3182" spans="1:38" ht="15" customHeight="1" x14ac:dyDescent="0.3">
      <c r="A3182" s="2" t="s">
        <v>8988</v>
      </c>
      <c r="D3182" s="2" t="s">
        <v>43</v>
      </c>
      <c r="F3182" s="2" t="s">
        <v>44</v>
      </c>
      <c r="G3182" s="2" t="s">
        <v>45</v>
      </c>
      <c r="H3182" s="2" t="s">
        <v>42</v>
      </c>
      <c r="I3182" s="2" t="s">
        <v>46</v>
      </c>
      <c r="J3182" s="2" t="s">
        <v>47</v>
      </c>
      <c r="K3182" s="2" t="s">
        <v>8989</v>
      </c>
      <c r="L3182" s="2" t="s">
        <v>79</v>
      </c>
      <c r="M3182" s="2" t="s">
        <v>42</v>
      </c>
      <c r="N3182" s="2" t="s">
        <v>42</v>
      </c>
      <c r="O3182" s="2" t="s">
        <v>51</v>
      </c>
      <c r="P3182" s="2" t="s">
        <v>42</v>
      </c>
      <c r="Q3182" s="2" t="s">
        <v>42</v>
      </c>
      <c r="R3182" s="2" t="s">
        <v>42</v>
      </c>
      <c r="S3182" s="2" t="s">
        <v>52</v>
      </c>
      <c r="T3182" s="2" t="s">
        <v>52</v>
      </c>
      <c r="U3182" s="2" t="s">
        <v>52</v>
      </c>
      <c r="V3182" s="2" t="s">
        <v>52</v>
      </c>
      <c r="W3182" s="2" t="s">
        <v>52</v>
      </c>
      <c r="X3182" s="2" t="s">
        <v>52</v>
      </c>
      <c r="Y3182" s="2" t="s">
        <v>42</v>
      </c>
      <c r="Z3182" s="2" t="s">
        <v>51</v>
      </c>
      <c r="AA3182" s="2" t="s">
        <v>52</v>
      </c>
      <c r="AB3182" s="2" t="s">
        <v>52</v>
      </c>
      <c r="AC3182" s="2" t="s">
        <v>4879</v>
      </c>
      <c r="AD3182" s="11" t="s">
        <v>9504</v>
      </c>
      <c r="AE3182" s="2" t="s">
        <v>53</v>
      </c>
      <c r="AF3182" s="2" t="s">
        <v>61</v>
      </c>
      <c r="AG3182" s="2" t="s">
        <v>55</v>
      </c>
      <c r="AH3182" s="2" t="s">
        <v>56</v>
      </c>
      <c r="AI3182" s="2" t="s">
        <v>57</v>
      </c>
      <c r="AJ3182" s="2" t="s">
        <v>58</v>
      </c>
      <c r="AK3182" s="2" t="s">
        <v>42</v>
      </c>
      <c r="AL3182" s="2" t="s">
        <v>42</v>
      </c>
    </row>
    <row r="3183" spans="1:38" ht="15" customHeight="1" x14ac:dyDescent="0.3">
      <c r="A3183" s="2" t="s">
        <v>8990</v>
      </c>
      <c r="D3183" s="2" t="s">
        <v>43</v>
      </c>
      <c r="F3183" s="2" t="s">
        <v>44</v>
      </c>
      <c r="G3183" s="2" t="s">
        <v>45</v>
      </c>
      <c r="H3183" s="2" t="s">
        <v>42</v>
      </c>
      <c r="I3183" s="2" t="s">
        <v>46</v>
      </c>
      <c r="J3183" s="2" t="s">
        <v>47</v>
      </c>
      <c r="K3183" s="2" t="s">
        <v>8991</v>
      </c>
      <c r="L3183" s="2" t="s">
        <v>49</v>
      </c>
      <c r="M3183" s="2" t="s">
        <v>42</v>
      </c>
      <c r="N3183" s="2" t="s">
        <v>8992</v>
      </c>
      <c r="O3183" s="2" t="s">
        <v>51</v>
      </c>
      <c r="P3183" s="2" t="s">
        <v>849</v>
      </c>
      <c r="Q3183" s="2" t="s">
        <v>8993</v>
      </c>
      <c r="R3183" s="2" t="s">
        <v>42</v>
      </c>
      <c r="S3183" s="2" t="s">
        <v>52</v>
      </c>
      <c r="T3183" s="2" t="s">
        <v>52</v>
      </c>
      <c r="U3183" s="2" t="s">
        <v>52</v>
      </c>
      <c r="V3183" s="2" t="s">
        <v>52</v>
      </c>
      <c r="W3183" s="2" t="s">
        <v>52</v>
      </c>
      <c r="X3183" s="2" t="s">
        <v>52</v>
      </c>
      <c r="Y3183" s="2" t="s">
        <v>42</v>
      </c>
      <c r="Z3183" s="2" t="s">
        <v>51</v>
      </c>
      <c r="AA3183" s="2" t="s">
        <v>52</v>
      </c>
      <c r="AB3183" s="2" t="s">
        <v>52</v>
      </c>
      <c r="AC3183" s="2" t="s">
        <v>42</v>
      </c>
      <c r="AD3183" s="11" t="s">
        <v>9504</v>
      </c>
      <c r="AE3183" s="2" t="s">
        <v>53</v>
      </c>
      <c r="AF3183" s="2" t="s">
        <v>8994</v>
      </c>
      <c r="AG3183" s="2" t="s">
        <v>55</v>
      </c>
      <c r="AH3183" s="2" t="s">
        <v>56</v>
      </c>
      <c r="AI3183" s="2" t="s">
        <v>57</v>
      </c>
      <c r="AJ3183" s="2" t="s">
        <v>58</v>
      </c>
      <c r="AK3183" s="2" t="s">
        <v>42</v>
      </c>
      <c r="AL3183" s="2" t="s">
        <v>42</v>
      </c>
    </row>
    <row r="3184" spans="1:38" ht="15" customHeight="1" x14ac:dyDescent="0.3">
      <c r="A3184" s="2" t="s">
        <v>8995</v>
      </c>
      <c r="D3184" s="2" t="s">
        <v>43</v>
      </c>
      <c r="F3184" s="2" t="s">
        <v>44</v>
      </c>
      <c r="G3184" s="2" t="s">
        <v>45</v>
      </c>
      <c r="H3184" s="2" t="s">
        <v>42</v>
      </c>
      <c r="I3184" s="2" t="s">
        <v>46</v>
      </c>
      <c r="J3184" s="2" t="s">
        <v>47</v>
      </c>
      <c r="K3184" s="2" t="s">
        <v>8996</v>
      </c>
      <c r="L3184" s="2" t="s">
        <v>49</v>
      </c>
      <c r="M3184" s="2" t="s">
        <v>42</v>
      </c>
      <c r="N3184" s="2" t="s">
        <v>8997</v>
      </c>
      <c r="O3184" s="2" t="s">
        <v>51</v>
      </c>
      <c r="P3184" s="2" t="s">
        <v>42</v>
      </c>
      <c r="Q3184" s="2" t="s">
        <v>42</v>
      </c>
      <c r="R3184" s="2" t="s">
        <v>42</v>
      </c>
      <c r="S3184" s="2" t="s">
        <v>52</v>
      </c>
      <c r="T3184" s="2" t="s">
        <v>52</v>
      </c>
      <c r="U3184" s="2" t="s">
        <v>52</v>
      </c>
      <c r="V3184" s="2" t="s">
        <v>52</v>
      </c>
      <c r="W3184" s="2" t="s">
        <v>52</v>
      </c>
      <c r="X3184" s="2" t="s">
        <v>52</v>
      </c>
      <c r="Y3184" s="2" t="s">
        <v>42</v>
      </c>
      <c r="Z3184" s="2" t="s">
        <v>51</v>
      </c>
      <c r="AA3184" s="2" t="s">
        <v>52</v>
      </c>
      <c r="AB3184" s="2" t="s">
        <v>52</v>
      </c>
      <c r="AC3184" s="2" t="s">
        <v>2605</v>
      </c>
      <c r="AD3184" s="11" t="s">
        <v>9504</v>
      </c>
      <c r="AE3184" s="2" t="s">
        <v>53</v>
      </c>
      <c r="AF3184" s="2" t="s">
        <v>61</v>
      </c>
      <c r="AG3184" s="2" t="s">
        <v>55</v>
      </c>
      <c r="AH3184" s="2" t="s">
        <v>56</v>
      </c>
      <c r="AI3184" s="2" t="s">
        <v>57</v>
      </c>
      <c r="AJ3184" s="2" t="s">
        <v>58</v>
      </c>
      <c r="AK3184" s="2" t="s">
        <v>42</v>
      </c>
      <c r="AL3184" s="2" t="s">
        <v>42</v>
      </c>
    </row>
    <row r="3185" spans="1:38" ht="15" customHeight="1" x14ac:dyDescent="0.3">
      <c r="A3185" s="2" t="s">
        <v>8998</v>
      </c>
      <c r="D3185" s="2" t="s">
        <v>43</v>
      </c>
      <c r="F3185" s="2" t="s">
        <v>44</v>
      </c>
      <c r="G3185" s="2" t="s">
        <v>45</v>
      </c>
      <c r="H3185" s="2" t="s">
        <v>42</v>
      </c>
      <c r="I3185" s="2" t="s">
        <v>46</v>
      </c>
      <c r="J3185" s="2" t="s">
        <v>47</v>
      </c>
      <c r="K3185" s="2" t="s">
        <v>8999</v>
      </c>
      <c r="L3185" s="2" t="s">
        <v>49</v>
      </c>
      <c r="M3185" s="2" t="s">
        <v>9000</v>
      </c>
      <c r="N3185" s="2" t="s">
        <v>2712</v>
      </c>
      <c r="O3185" s="2" t="s">
        <v>51</v>
      </c>
      <c r="P3185" s="2" t="s">
        <v>42</v>
      </c>
      <c r="Q3185" s="2" t="s">
        <v>42</v>
      </c>
      <c r="R3185" s="2" t="s">
        <v>42</v>
      </c>
      <c r="S3185" s="2" t="s">
        <v>52</v>
      </c>
      <c r="T3185" s="2" t="s">
        <v>52</v>
      </c>
      <c r="U3185" s="2" t="s">
        <v>52</v>
      </c>
      <c r="V3185" s="2" t="s">
        <v>52</v>
      </c>
      <c r="W3185" s="2" t="s">
        <v>52</v>
      </c>
      <c r="X3185" s="2" t="s">
        <v>52</v>
      </c>
      <c r="Y3185" s="2" t="s">
        <v>42</v>
      </c>
      <c r="Z3185" s="2" t="s">
        <v>51</v>
      </c>
      <c r="AA3185" s="2" t="s">
        <v>52</v>
      </c>
      <c r="AB3185" s="2" t="s">
        <v>51</v>
      </c>
      <c r="AC3185" s="2" t="s">
        <v>6020</v>
      </c>
      <c r="AD3185" s="11" t="s">
        <v>9504</v>
      </c>
      <c r="AE3185" s="2" t="s">
        <v>53</v>
      </c>
      <c r="AF3185" s="2" t="s">
        <v>3703</v>
      </c>
      <c r="AG3185" s="2" t="s">
        <v>55</v>
      </c>
      <c r="AH3185" s="2" t="s">
        <v>1849</v>
      </c>
      <c r="AI3185" s="2" t="s">
        <v>57</v>
      </c>
      <c r="AJ3185" s="2" t="s">
        <v>58</v>
      </c>
      <c r="AK3185" s="2" t="s">
        <v>42</v>
      </c>
      <c r="AL3185" s="2" t="s">
        <v>42</v>
      </c>
    </row>
    <row r="3186" spans="1:38" ht="15" customHeight="1" x14ac:dyDescent="0.3">
      <c r="A3186" s="2" t="s">
        <v>9001</v>
      </c>
      <c r="D3186" s="2" t="s">
        <v>43</v>
      </c>
      <c r="F3186" s="2" t="s">
        <v>44</v>
      </c>
      <c r="G3186" s="2" t="s">
        <v>45</v>
      </c>
      <c r="H3186" s="2" t="s">
        <v>42</v>
      </c>
      <c r="I3186" s="2" t="s">
        <v>46</v>
      </c>
      <c r="J3186" s="2" t="s">
        <v>47</v>
      </c>
      <c r="K3186" s="2" t="s">
        <v>9002</v>
      </c>
      <c r="L3186" s="2" t="s">
        <v>49</v>
      </c>
      <c r="M3186" s="2" t="s">
        <v>42</v>
      </c>
      <c r="N3186" s="2" t="s">
        <v>329</v>
      </c>
      <c r="O3186" s="2" t="s">
        <v>51</v>
      </c>
      <c r="P3186" s="2" t="s">
        <v>9003</v>
      </c>
      <c r="Q3186" s="2" t="s">
        <v>42</v>
      </c>
      <c r="R3186" s="2" t="s">
        <v>42</v>
      </c>
      <c r="S3186" s="2" t="s">
        <v>52</v>
      </c>
      <c r="T3186" s="2" t="s">
        <v>52</v>
      </c>
      <c r="U3186" s="2" t="s">
        <v>52</v>
      </c>
      <c r="V3186" s="2" t="s">
        <v>52</v>
      </c>
      <c r="W3186" s="2" t="s">
        <v>52</v>
      </c>
      <c r="X3186" s="2" t="s">
        <v>52</v>
      </c>
      <c r="Y3186" s="2" t="s">
        <v>42</v>
      </c>
      <c r="Z3186" s="2" t="s">
        <v>51</v>
      </c>
      <c r="AA3186" s="2" t="s">
        <v>52</v>
      </c>
      <c r="AB3186" s="2" t="s">
        <v>52</v>
      </c>
      <c r="AC3186" s="2" t="s">
        <v>859</v>
      </c>
      <c r="AD3186" s="11" t="s">
        <v>9504</v>
      </c>
      <c r="AE3186" s="2" t="s">
        <v>53</v>
      </c>
      <c r="AF3186" s="2" t="s">
        <v>61</v>
      </c>
      <c r="AG3186" s="2" t="s">
        <v>55</v>
      </c>
      <c r="AH3186" s="2" t="s">
        <v>56</v>
      </c>
      <c r="AI3186" s="2" t="s">
        <v>57</v>
      </c>
      <c r="AJ3186" s="2" t="s">
        <v>58</v>
      </c>
      <c r="AK3186" s="2" t="s">
        <v>42</v>
      </c>
      <c r="AL3186" s="2" t="s">
        <v>42</v>
      </c>
    </row>
    <row r="3187" spans="1:38" ht="15" customHeight="1" x14ac:dyDescent="0.3">
      <c r="A3187" s="2" t="s">
        <v>9004</v>
      </c>
      <c r="D3187" s="2" t="s">
        <v>43</v>
      </c>
      <c r="F3187" s="2" t="s">
        <v>44</v>
      </c>
      <c r="G3187" s="2" t="s">
        <v>45</v>
      </c>
      <c r="H3187" s="2" t="s">
        <v>42</v>
      </c>
      <c r="I3187" s="2" t="s">
        <v>46</v>
      </c>
      <c r="J3187" s="2" t="s">
        <v>47</v>
      </c>
      <c r="K3187" s="2" t="s">
        <v>9005</v>
      </c>
      <c r="L3187" s="2" t="s">
        <v>49</v>
      </c>
      <c r="M3187" s="2" t="s">
        <v>42</v>
      </c>
      <c r="N3187" s="2" t="s">
        <v>9006</v>
      </c>
      <c r="O3187" s="2" t="s">
        <v>51</v>
      </c>
      <c r="P3187" s="2" t="s">
        <v>42</v>
      </c>
      <c r="Q3187" s="2" t="s">
        <v>42</v>
      </c>
      <c r="R3187" s="2" t="s">
        <v>42</v>
      </c>
      <c r="S3187" s="2" t="s">
        <v>52</v>
      </c>
      <c r="T3187" s="2" t="s">
        <v>52</v>
      </c>
      <c r="U3187" s="2" t="s">
        <v>52</v>
      </c>
      <c r="V3187" s="2" t="s">
        <v>52</v>
      </c>
      <c r="W3187" s="2" t="s">
        <v>52</v>
      </c>
      <c r="X3187" s="2" t="s">
        <v>52</v>
      </c>
      <c r="Y3187" s="2" t="s">
        <v>42</v>
      </c>
      <c r="Z3187" s="2" t="s">
        <v>52</v>
      </c>
      <c r="AA3187" s="2" t="s">
        <v>52</v>
      </c>
      <c r="AB3187" s="2" t="s">
        <v>52</v>
      </c>
      <c r="AC3187" s="2" t="s">
        <v>9674</v>
      </c>
      <c r="AD3187" s="11" t="s">
        <v>9504</v>
      </c>
      <c r="AE3187" s="2" t="s">
        <v>53</v>
      </c>
      <c r="AF3187" s="2" t="s">
        <v>61</v>
      </c>
      <c r="AG3187" s="2" t="s">
        <v>55</v>
      </c>
      <c r="AH3187" s="2" t="s">
        <v>56</v>
      </c>
      <c r="AI3187" s="2" t="s">
        <v>57</v>
      </c>
      <c r="AJ3187" s="2" t="s">
        <v>58</v>
      </c>
      <c r="AK3187" s="2" t="s">
        <v>42</v>
      </c>
      <c r="AL3187" s="2" t="s">
        <v>42</v>
      </c>
    </row>
    <row r="3188" spans="1:38" ht="15" customHeight="1" x14ac:dyDescent="0.3">
      <c r="A3188" s="2" t="s">
        <v>9007</v>
      </c>
      <c r="D3188" s="2" t="s">
        <v>43</v>
      </c>
      <c r="F3188" s="2" t="s">
        <v>44</v>
      </c>
      <c r="G3188" s="2" t="s">
        <v>45</v>
      </c>
      <c r="H3188" s="2" t="s">
        <v>42</v>
      </c>
      <c r="I3188" s="2" t="s">
        <v>46</v>
      </c>
      <c r="J3188" s="2" t="s">
        <v>47</v>
      </c>
      <c r="K3188" s="2" t="s">
        <v>9008</v>
      </c>
      <c r="L3188" s="2" t="s">
        <v>49</v>
      </c>
      <c r="M3188" s="2" t="s">
        <v>42</v>
      </c>
      <c r="N3188" s="2" t="s">
        <v>5178</v>
      </c>
      <c r="O3188" s="2" t="s">
        <v>51</v>
      </c>
      <c r="P3188" s="2" t="s">
        <v>42</v>
      </c>
      <c r="Q3188" s="2" t="s">
        <v>42</v>
      </c>
      <c r="R3188" s="2" t="s">
        <v>42</v>
      </c>
      <c r="S3188" s="2" t="s">
        <v>52</v>
      </c>
      <c r="T3188" s="2" t="s">
        <v>52</v>
      </c>
      <c r="U3188" s="2" t="s">
        <v>52</v>
      </c>
      <c r="V3188" s="2" t="s">
        <v>52</v>
      </c>
      <c r="W3188" s="2" t="s">
        <v>52</v>
      </c>
      <c r="X3188" s="2" t="s">
        <v>52</v>
      </c>
      <c r="Y3188" s="2" t="s">
        <v>42</v>
      </c>
      <c r="Z3188" s="2" t="s">
        <v>51</v>
      </c>
      <c r="AA3188" s="2" t="s">
        <v>51</v>
      </c>
      <c r="AB3188" s="2" t="s">
        <v>52</v>
      </c>
      <c r="AC3188" s="2" t="s">
        <v>42</v>
      </c>
      <c r="AD3188" s="11" t="s">
        <v>9504</v>
      </c>
      <c r="AE3188" s="2" t="s">
        <v>53</v>
      </c>
      <c r="AF3188" s="2" t="s">
        <v>61</v>
      </c>
      <c r="AG3188" s="2" t="s">
        <v>55</v>
      </c>
      <c r="AH3188" s="2" t="s">
        <v>56</v>
      </c>
      <c r="AI3188" s="2" t="s">
        <v>57</v>
      </c>
      <c r="AJ3188" s="2" t="s">
        <v>58</v>
      </c>
      <c r="AK3188" s="2" t="s">
        <v>42</v>
      </c>
      <c r="AL3188" s="2" t="s">
        <v>42</v>
      </c>
    </row>
    <row r="3189" spans="1:38" ht="15" customHeight="1" x14ac:dyDescent="0.3">
      <c r="A3189" s="2" t="s">
        <v>9009</v>
      </c>
      <c r="D3189" s="2" t="s">
        <v>43</v>
      </c>
      <c r="F3189" s="2" t="s">
        <v>44</v>
      </c>
      <c r="G3189" s="2" t="s">
        <v>45</v>
      </c>
      <c r="H3189" s="2" t="s">
        <v>6087</v>
      </c>
      <c r="I3189" s="2" t="s">
        <v>46</v>
      </c>
      <c r="J3189" s="2" t="s">
        <v>47</v>
      </c>
      <c r="K3189" s="2" t="s">
        <v>9010</v>
      </c>
      <c r="L3189" s="2" t="s">
        <v>49</v>
      </c>
      <c r="M3189" s="2" t="s">
        <v>42</v>
      </c>
      <c r="N3189" s="2" t="s">
        <v>1805</v>
      </c>
      <c r="O3189" s="2" t="s">
        <v>51</v>
      </c>
      <c r="P3189" s="2" t="s">
        <v>6087</v>
      </c>
      <c r="Q3189" s="2" t="s">
        <v>4166</v>
      </c>
      <c r="R3189" s="2" t="s">
        <v>4166</v>
      </c>
      <c r="S3189" s="2" t="s">
        <v>52</v>
      </c>
      <c r="T3189" s="2" t="s">
        <v>52</v>
      </c>
      <c r="U3189" s="2" t="s">
        <v>52</v>
      </c>
      <c r="V3189" s="2" t="s">
        <v>52</v>
      </c>
      <c r="W3189" s="2" t="s">
        <v>52</v>
      </c>
      <c r="X3189" s="2" t="s">
        <v>52</v>
      </c>
      <c r="Y3189" s="2" t="s">
        <v>42</v>
      </c>
      <c r="Z3189" s="2" t="s">
        <v>52</v>
      </c>
      <c r="AA3189" s="2" t="s">
        <v>52</v>
      </c>
      <c r="AB3189" s="2" t="s">
        <v>52</v>
      </c>
      <c r="AC3189" s="2" t="s">
        <v>42</v>
      </c>
      <c r="AD3189" s="11" t="s">
        <v>9504</v>
      </c>
      <c r="AE3189" s="2" t="s">
        <v>53</v>
      </c>
      <c r="AF3189" s="2" t="s">
        <v>65</v>
      </c>
      <c r="AG3189" s="2" t="s">
        <v>55</v>
      </c>
      <c r="AH3189" s="2" t="s">
        <v>56</v>
      </c>
      <c r="AI3189" s="2" t="s">
        <v>57</v>
      </c>
      <c r="AJ3189" s="2" t="s">
        <v>58</v>
      </c>
      <c r="AK3189" s="2" t="s">
        <v>42</v>
      </c>
      <c r="AL3189" s="2" t="s">
        <v>42</v>
      </c>
    </row>
    <row r="3190" spans="1:38" ht="15" customHeight="1" x14ac:dyDescent="0.3">
      <c r="A3190" s="2" t="s">
        <v>9011</v>
      </c>
      <c r="D3190" s="2" t="s">
        <v>43</v>
      </c>
      <c r="F3190" s="2" t="s">
        <v>44</v>
      </c>
      <c r="G3190" s="2" t="s">
        <v>45</v>
      </c>
      <c r="H3190" s="2" t="s">
        <v>42</v>
      </c>
      <c r="I3190" s="2" t="s">
        <v>46</v>
      </c>
      <c r="J3190" s="2" t="s">
        <v>47</v>
      </c>
      <c r="K3190" s="2" t="s">
        <v>9012</v>
      </c>
      <c r="L3190" s="2" t="s">
        <v>79</v>
      </c>
      <c r="M3190" s="2" t="s">
        <v>42</v>
      </c>
      <c r="N3190" s="2" t="s">
        <v>42</v>
      </c>
      <c r="O3190" s="2" t="s">
        <v>51</v>
      </c>
      <c r="P3190" s="2" t="s">
        <v>42</v>
      </c>
      <c r="Q3190" s="2" t="s">
        <v>42</v>
      </c>
      <c r="R3190" s="2" t="s">
        <v>42</v>
      </c>
      <c r="S3190" s="2" t="s">
        <v>52</v>
      </c>
      <c r="T3190" s="2" t="s">
        <v>52</v>
      </c>
      <c r="U3190" s="2" t="s">
        <v>52</v>
      </c>
      <c r="V3190" s="2" t="s">
        <v>52</v>
      </c>
      <c r="W3190" s="2" t="s">
        <v>52</v>
      </c>
      <c r="X3190" s="2" t="s">
        <v>52</v>
      </c>
      <c r="Y3190" s="2" t="s">
        <v>42</v>
      </c>
      <c r="Z3190" s="2" t="s">
        <v>52</v>
      </c>
      <c r="AA3190" s="2" t="s">
        <v>52</v>
      </c>
      <c r="AB3190" s="2" t="s">
        <v>52</v>
      </c>
      <c r="AC3190" s="2" t="s">
        <v>9558</v>
      </c>
      <c r="AD3190" s="11" t="s">
        <v>9504</v>
      </c>
      <c r="AE3190" s="2" t="s">
        <v>53</v>
      </c>
      <c r="AF3190" s="2" t="s">
        <v>342</v>
      </c>
      <c r="AG3190" s="2" t="s">
        <v>150</v>
      </c>
      <c r="AH3190" s="2" t="s">
        <v>56</v>
      </c>
      <c r="AI3190" s="2" t="s">
        <v>57</v>
      </c>
      <c r="AJ3190" s="2" t="s">
        <v>58</v>
      </c>
      <c r="AK3190" s="2" t="s">
        <v>42</v>
      </c>
      <c r="AL3190" s="2" t="s">
        <v>42</v>
      </c>
    </row>
    <row r="3191" spans="1:38" ht="15" customHeight="1" x14ac:dyDescent="0.3">
      <c r="A3191" s="2" t="s">
        <v>9013</v>
      </c>
      <c r="D3191" s="2" t="s">
        <v>43</v>
      </c>
      <c r="F3191" s="2" t="s">
        <v>44</v>
      </c>
      <c r="G3191" s="2" t="s">
        <v>45</v>
      </c>
      <c r="H3191" s="2" t="s">
        <v>42</v>
      </c>
      <c r="I3191" s="2" t="s">
        <v>46</v>
      </c>
      <c r="J3191" s="2" t="s">
        <v>47</v>
      </c>
      <c r="K3191" s="2" t="s">
        <v>9014</v>
      </c>
      <c r="L3191" s="2" t="s">
        <v>49</v>
      </c>
      <c r="M3191" s="2" t="s">
        <v>42</v>
      </c>
      <c r="N3191" s="2" t="s">
        <v>9015</v>
      </c>
      <c r="O3191" s="2" t="s">
        <v>51</v>
      </c>
      <c r="P3191" s="2" t="s">
        <v>4656</v>
      </c>
      <c r="Q3191" s="2" t="s">
        <v>8834</v>
      </c>
      <c r="R3191" s="2" t="s">
        <v>42</v>
      </c>
      <c r="S3191" s="2" t="s">
        <v>52</v>
      </c>
      <c r="T3191" s="2" t="s">
        <v>52</v>
      </c>
      <c r="U3191" s="2" t="s">
        <v>52</v>
      </c>
      <c r="V3191" s="2" t="s">
        <v>52</v>
      </c>
      <c r="W3191" s="2" t="s">
        <v>52</v>
      </c>
      <c r="X3191" s="2" t="s">
        <v>52</v>
      </c>
      <c r="Y3191" s="2" t="s">
        <v>42</v>
      </c>
      <c r="Z3191" s="2" t="s">
        <v>52</v>
      </c>
      <c r="AA3191" s="2" t="s">
        <v>51</v>
      </c>
      <c r="AB3191" s="2" t="s">
        <v>52</v>
      </c>
      <c r="AC3191" s="2" t="s">
        <v>636</v>
      </c>
      <c r="AD3191" s="11" t="s">
        <v>9504</v>
      </c>
      <c r="AE3191" s="2" t="s">
        <v>53</v>
      </c>
      <c r="AF3191" s="2" t="s">
        <v>61</v>
      </c>
      <c r="AG3191" s="2" t="s">
        <v>55</v>
      </c>
      <c r="AH3191" s="2" t="s">
        <v>56</v>
      </c>
      <c r="AI3191" s="2" t="s">
        <v>57</v>
      </c>
      <c r="AJ3191" s="2" t="s">
        <v>58</v>
      </c>
      <c r="AK3191" s="2" t="s">
        <v>42</v>
      </c>
      <c r="AL3191" s="2" t="s">
        <v>42</v>
      </c>
    </row>
    <row r="3192" spans="1:38" ht="15" customHeight="1" x14ac:dyDescent="0.3">
      <c r="A3192" s="2" t="s">
        <v>9016</v>
      </c>
      <c r="D3192" s="2" t="s">
        <v>43</v>
      </c>
      <c r="F3192" s="2" t="s">
        <v>44</v>
      </c>
      <c r="G3192" s="2" t="s">
        <v>45</v>
      </c>
      <c r="H3192" s="2" t="s">
        <v>42</v>
      </c>
      <c r="I3192" s="2" t="s">
        <v>46</v>
      </c>
      <c r="J3192" s="2" t="s">
        <v>47</v>
      </c>
      <c r="K3192" s="2" t="s">
        <v>9017</v>
      </c>
      <c r="L3192" s="2" t="s">
        <v>79</v>
      </c>
      <c r="M3192" s="2" t="s">
        <v>42</v>
      </c>
      <c r="N3192" s="2" t="s">
        <v>42</v>
      </c>
      <c r="O3192" s="2" t="s">
        <v>51</v>
      </c>
      <c r="P3192" s="2" t="s">
        <v>42</v>
      </c>
      <c r="Q3192" s="2" t="s">
        <v>42</v>
      </c>
      <c r="R3192" s="2" t="s">
        <v>42</v>
      </c>
      <c r="S3192" s="2" t="s">
        <v>52</v>
      </c>
      <c r="T3192" s="2" t="s">
        <v>52</v>
      </c>
      <c r="U3192" s="2" t="s">
        <v>52</v>
      </c>
      <c r="V3192" s="2" t="s">
        <v>52</v>
      </c>
      <c r="W3192" s="2" t="s">
        <v>52</v>
      </c>
      <c r="X3192" s="2" t="s">
        <v>52</v>
      </c>
      <c r="Y3192" s="2" t="s">
        <v>42</v>
      </c>
      <c r="Z3192" s="2" t="s">
        <v>52</v>
      </c>
      <c r="AA3192" s="2" t="s">
        <v>52</v>
      </c>
      <c r="AB3192" s="2" t="s">
        <v>52</v>
      </c>
      <c r="AC3192" s="2" t="s">
        <v>4753</v>
      </c>
      <c r="AD3192" s="11" t="s">
        <v>9504</v>
      </c>
      <c r="AE3192" s="2" t="s">
        <v>53</v>
      </c>
      <c r="AF3192" s="2" t="s">
        <v>61</v>
      </c>
      <c r="AG3192" s="2" t="s">
        <v>55</v>
      </c>
      <c r="AH3192" s="2" t="s">
        <v>56</v>
      </c>
      <c r="AI3192" s="2" t="s">
        <v>57</v>
      </c>
      <c r="AJ3192" s="2" t="s">
        <v>58</v>
      </c>
      <c r="AK3192" s="2" t="s">
        <v>42</v>
      </c>
      <c r="AL3192" s="2" t="s">
        <v>42</v>
      </c>
    </row>
    <row r="3193" spans="1:38" ht="15" customHeight="1" x14ac:dyDescent="0.3">
      <c r="A3193" s="2" t="s">
        <v>9018</v>
      </c>
      <c r="D3193" s="2" t="s">
        <v>43</v>
      </c>
      <c r="F3193" s="2" t="s">
        <v>44</v>
      </c>
      <c r="G3193" s="2" t="s">
        <v>45</v>
      </c>
      <c r="H3193" s="2" t="s">
        <v>42</v>
      </c>
      <c r="I3193" s="2" t="s">
        <v>46</v>
      </c>
      <c r="J3193" s="2" t="s">
        <v>47</v>
      </c>
      <c r="K3193" s="3" t="s">
        <v>9509</v>
      </c>
      <c r="L3193" s="2" t="s">
        <v>49</v>
      </c>
      <c r="M3193" s="2" t="s">
        <v>42</v>
      </c>
      <c r="N3193" s="2" t="s">
        <v>42</v>
      </c>
      <c r="O3193" s="2" t="s">
        <v>52</v>
      </c>
      <c r="P3193" s="2" t="s">
        <v>42</v>
      </c>
      <c r="Q3193" s="2" t="s">
        <v>42</v>
      </c>
      <c r="R3193" s="2" t="s">
        <v>42</v>
      </c>
      <c r="S3193" s="2" t="s">
        <v>51</v>
      </c>
      <c r="T3193" s="2" t="s">
        <v>52</v>
      </c>
      <c r="U3193" s="2" t="s">
        <v>51</v>
      </c>
      <c r="V3193" s="2" t="s">
        <v>52</v>
      </c>
      <c r="W3193" s="2" t="s">
        <v>52</v>
      </c>
      <c r="X3193" s="2" t="s">
        <v>52</v>
      </c>
      <c r="Y3193" s="2" t="s">
        <v>42</v>
      </c>
      <c r="Z3193" s="2" t="s">
        <v>52</v>
      </c>
      <c r="AA3193" s="2" t="s">
        <v>52</v>
      </c>
      <c r="AB3193" s="2" t="s">
        <v>52</v>
      </c>
      <c r="AC3193" s="2" t="s">
        <v>42</v>
      </c>
      <c r="AD3193" s="11" t="s">
        <v>9504</v>
      </c>
      <c r="AE3193" s="2" t="s">
        <v>53</v>
      </c>
      <c r="AF3193" s="2" t="s">
        <v>1528</v>
      </c>
      <c r="AG3193" s="2" t="s">
        <v>55</v>
      </c>
      <c r="AH3193" s="2" t="s">
        <v>56</v>
      </c>
      <c r="AI3193" s="2" t="s">
        <v>57</v>
      </c>
      <c r="AJ3193" s="2" t="s">
        <v>58</v>
      </c>
      <c r="AK3193" s="2" t="s">
        <v>42</v>
      </c>
      <c r="AL3193" s="2" t="s">
        <v>42</v>
      </c>
    </row>
    <row r="3194" spans="1:38" ht="15" customHeight="1" x14ac:dyDescent="0.3">
      <c r="A3194" s="2" t="s">
        <v>9019</v>
      </c>
      <c r="D3194" s="2" t="s">
        <v>43</v>
      </c>
      <c r="F3194" s="2" t="s">
        <v>44</v>
      </c>
      <c r="G3194" s="2" t="s">
        <v>45</v>
      </c>
      <c r="H3194" s="2" t="s">
        <v>42</v>
      </c>
      <c r="I3194" s="2" t="s">
        <v>46</v>
      </c>
      <c r="J3194" s="2" t="s">
        <v>47</v>
      </c>
      <c r="K3194" s="2" t="s">
        <v>9020</v>
      </c>
      <c r="L3194" s="2" t="s">
        <v>49</v>
      </c>
      <c r="M3194" s="2" t="s">
        <v>42</v>
      </c>
      <c r="N3194" s="2" t="s">
        <v>329</v>
      </c>
      <c r="O3194" s="2" t="s">
        <v>51</v>
      </c>
      <c r="P3194" s="2" t="s">
        <v>42</v>
      </c>
      <c r="Q3194" s="2" t="s">
        <v>42</v>
      </c>
      <c r="R3194" s="2" t="s">
        <v>42</v>
      </c>
      <c r="S3194" s="2" t="s">
        <v>52</v>
      </c>
      <c r="T3194" s="2" t="s">
        <v>52</v>
      </c>
      <c r="U3194" s="2" t="s">
        <v>52</v>
      </c>
      <c r="V3194" s="2" t="s">
        <v>52</v>
      </c>
      <c r="W3194" s="2" t="s">
        <v>52</v>
      </c>
      <c r="X3194" s="2" t="s">
        <v>52</v>
      </c>
      <c r="Y3194" s="2" t="s">
        <v>42</v>
      </c>
      <c r="Z3194" s="2" t="s">
        <v>51</v>
      </c>
      <c r="AA3194" s="2" t="s">
        <v>52</v>
      </c>
      <c r="AB3194" s="2" t="s">
        <v>52</v>
      </c>
      <c r="AC3194" s="2" t="s">
        <v>3193</v>
      </c>
      <c r="AD3194" s="11" t="s">
        <v>9504</v>
      </c>
      <c r="AE3194" s="2" t="s">
        <v>53</v>
      </c>
      <c r="AF3194" s="2" t="s">
        <v>108</v>
      </c>
      <c r="AG3194" s="2" t="s">
        <v>55</v>
      </c>
      <c r="AH3194" s="2" t="s">
        <v>56</v>
      </c>
      <c r="AI3194" s="2" t="s">
        <v>57</v>
      </c>
      <c r="AJ3194" s="2" t="s">
        <v>58</v>
      </c>
      <c r="AK3194" s="2" t="s">
        <v>42</v>
      </c>
      <c r="AL3194" s="2" t="s">
        <v>42</v>
      </c>
    </row>
    <row r="3195" spans="1:38" ht="15" customHeight="1" x14ac:dyDescent="0.3">
      <c r="A3195" s="2" t="s">
        <v>9021</v>
      </c>
      <c r="D3195" s="2" t="s">
        <v>43</v>
      </c>
      <c r="F3195" s="2" t="s">
        <v>44</v>
      </c>
      <c r="G3195" s="2" t="s">
        <v>45</v>
      </c>
      <c r="H3195" s="2" t="s">
        <v>42</v>
      </c>
      <c r="I3195" s="2" t="s">
        <v>46</v>
      </c>
      <c r="J3195" s="2" t="s">
        <v>47</v>
      </c>
      <c r="K3195" s="2" t="s">
        <v>9022</v>
      </c>
      <c r="L3195" s="2" t="s">
        <v>49</v>
      </c>
      <c r="M3195" s="2" t="s">
        <v>42</v>
      </c>
      <c r="N3195" s="2" t="s">
        <v>42</v>
      </c>
      <c r="O3195" s="2" t="s">
        <v>51</v>
      </c>
      <c r="P3195" s="2" t="s">
        <v>42</v>
      </c>
      <c r="Q3195" s="2" t="s">
        <v>42</v>
      </c>
      <c r="R3195" s="2" t="s">
        <v>42</v>
      </c>
      <c r="S3195" s="2" t="s">
        <v>52</v>
      </c>
      <c r="T3195" s="2" t="s">
        <v>52</v>
      </c>
      <c r="U3195" s="2" t="s">
        <v>52</v>
      </c>
      <c r="V3195" s="2" t="s">
        <v>52</v>
      </c>
      <c r="W3195" s="2" t="s">
        <v>52</v>
      </c>
      <c r="X3195" s="2" t="s">
        <v>52</v>
      </c>
      <c r="Y3195" s="2" t="s">
        <v>42</v>
      </c>
      <c r="Z3195" s="2" t="s">
        <v>52</v>
      </c>
      <c r="AA3195" s="2" t="s">
        <v>52</v>
      </c>
      <c r="AB3195" s="2" t="s">
        <v>52</v>
      </c>
      <c r="AC3195" s="2" t="s">
        <v>42</v>
      </c>
      <c r="AD3195" s="11" t="s">
        <v>9504</v>
      </c>
      <c r="AE3195" s="2" t="s">
        <v>53</v>
      </c>
      <c r="AF3195" s="2" t="s">
        <v>65</v>
      </c>
      <c r="AG3195" s="2" t="s">
        <v>55</v>
      </c>
      <c r="AH3195" s="2" t="s">
        <v>56</v>
      </c>
      <c r="AI3195" s="2" t="s">
        <v>57</v>
      </c>
      <c r="AJ3195" s="2" t="s">
        <v>58</v>
      </c>
      <c r="AK3195" s="2" t="s">
        <v>42</v>
      </c>
      <c r="AL3195" s="2" t="s">
        <v>42</v>
      </c>
    </row>
    <row r="3196" spans="1:38" ht="15" customHeight="1" x14ac:dyDescent="0.3">
      <c r="A3196" s="2" t="s">
        <v>9023</v>
      </c>
      <c r="D3196" s="2" t="s">
        <v>43</v>
      </c>
      <c r="F3196" s="2" t="s">
        <v>44</v>
      </c>
      <c r="G3196" s="2" t="s">
        <v>45</v>
      </c>
      <c r="H3196" s="2" t="s">
        <v>42</v>
      </c>
      <c r="I3196" s="2" t="s">
        <v>46</v>
      </c>
      <c r="J3196" s="2" t="s">
        <v>47</v>
      </c>
      <c r="K3196" s="2" t="s">
        <v>9024</v>
      </c>
      <c r="L3196" s="2" t="s">
        <v>49</v>
      </c>
      <c r="M3196" s="2" t="s">
        <v>42</v>
      </c>
      <c r="N3196" s="2" t="s">
        <v>9025</v>
      </c>
      <c r="O3196" s="2" t="s">
        <v>51</v>
      </c>
      <c r="P3196" s="2" t="s">
        <v>5999</v>
      </c>
      <c r="Q3196" s="2" t="s">
        <v>9026</v>
      </c>
      <c r="R3196" s="2" t="s">
        <v>42</v>
      </c>
      <c r="S3196" s="2" t="s">
        <v>52</v>
      </c>
      <c r="T3196" s="2" t="s">
        <v>52</v>
      </c>
      <c r="U3196" s="2" t="s">
        <v>52</v>
      </c>
      <c r="V3196" s="2" t="s">
        <v>52</v>
      </c>
      <c r="W3196" s="2" t="s">
        <v>52</v>
      </c>
      <c r="X3196" s="2" t="s">
        <v>52</v>
      </c>
      <c r="Y3196" s="2" t="s">
        <v>42</v>
      </c>
      <c r="Z3196" s="2" t="s">
        <v>51</v>
      </c>
      <c r="AA3196" s="2" t="s">
        <v>52</v>
      </c>
      <c r="AB3196" s="2" t="s">
        <v>52</v>
      </c>
      <c r="AC3196" s="2" t="s">
        <v>9027</v>
      </c>
      <c r="AD3196" s="11" t="s">
        <v>9504</v>
      </c>
      <c r="AE3196" s="2" t="s">
        <v>53</v>
      </c>
      <c r="AF3196" s="2" t="s">
        <v>95</v>
      </c>
      <c r="AG3196" s="2" t="s">
        <v>55</v>
      </c>
      <c r="AH3196" s="2" t="s">
        <v>56</v>
      </c>
      <c r="AI3196" s="2" t="s">
        <v>57</v>
      </c>
      <c r="AJ3196" s="2" t="s">
        <v>58</v>
      </c>
      <c r="AK3196" s="2" t="s">
        <v>42</v>
      </c>
      <c r="AL3196" s="2" t="s">
        <v>42</v>
      </c>
    </row>
    <row r="3197" spans="1:38" ht="15" customHeight="1" x14ac:dyDescent="0.3">
      <c r="A3197" s="2" t="s">
        <v>9028</v>
      </c>
      <c r="D3197" s="2" t="s">
        <v>43</v>
      </c>
      <c r="F3197" s="2" t="s">
        <v>44</v>
      </c>
      <c r="G3197" s="2" t="s">
        <v>45</v>
      </c>
      <c r="H3197" s="2" t="s">
        <v>42</v>
      </c>
      <c r="I3197" s="2" t="s">
        <v>46</v>
      </c>
      <c r="J3197" s="2" t="s">
        <v>47</v>
      </c>
      <c r="K3197" s="2" t="s">
        <v>9029</v>
      </c>
      <c r="L3197" s="2" t="s">
        <v>49</v>
      </c>
      <c r="M3197" s="2" t="s">
        <v>42</v>
      </c>
      <c r="N3197" s="2" t="s">
        <v>3742</v>
      </c>
      <c r="O3197" s="2" t="s">
        <v>51</v>
      </c>
      <c r="P3197" s="2" t="s">
        <v>2008</v>
      </c>
      <c r="Q3197" s="2" t="s">
        <v>9030</v>
      </c>
      <c r="R3197" s="2" t="s">
        <v>42</v>
      </c>
      <c r="S3197" s="2" t="s">
        <v>52</v>
      </c>
      <c r="T3197" s="2" t="s">
        <v>52</v>
      </c>
      <c r="U3197" s="2" t="s">
        <v>52</v>
      </c>
      <c r="V3197" s="2" t="s">
        <v>52</v>
      </c>
      <c r="W3197" s="2" t="s">
        <v>52</v>
      </c>
      <c r="X3197" s="2" t="s">
        <v>52</v>
      </c>
      <c r="Y3197" s="2" t="s">
        <v>42</v>
      </c>
      <c r="Z3197" s="2" t="s">
        <v>52</v>
      </c>
      <c r="AA3197" s="2" t="s">
        <v>52</v>
      </c>
      <c r="AB3197" s="2" t="s">
        <v>52</v>
      </c>
      <c r="AC3197" s="2" t="s">
        <v>123</v>
      </c>
      <c r="AD3197" s="11" t="s">
        <v>9504</v>
      </c>
      <c r="AE3197" s="2" t="s">
        <v>53</v>
      </c>
      <c r="AF3197" s="2" t="s">
        <v>61</v>
      </c>
      <c r="AG3197" s="2" t="s">
        <v>55</v>
      </c>
      <c r="AH3197" s="2" t="s">
        <v>56</v>
      </c>
      <c r="AI3197" s="2" t="s">
        <v>57</v>
      </c>
      <c r="AJ3197" s="2" t="s">
        <v>58</v>
      </c>
      <c r="AK3197" s="2" t="s">
        <v>42</v>
      </c>
      <c r="AL3197" s="2" t="s">
        <v>42</v>
      </c>
    </row>
    <row r="3198" spans="1:38" ht="15" customHeight="1" x14ac:dyDescent="0.3">
      <c r="A3198" s="2" t="s">
        <v>9031</v>
      </c>
      <c r="D3198" s="2" t="s">
        <v>43</v>
      </c>
      <c r="F3198" s="2" t="s">
        <v>44</v>
      </c>
      <c r="G3198" s="2" t="s">
        <v>45</v>
      </c>
      <c r="H3198" s="2" t="s">
        <v>42</v>
      </c>
      <c r="I3198" s="2" t="s">
        <v>46</v>
      </c>
      <c r="J3198" s="2" t="s">
        <v>47</v>
      </c>
      <c r="K3198" s="2" t="s">
        <v>9032</v>
      </c>
      <c r="L3198" s="2" t="s">
        <v>49</v>
      </c>
      <c r="M3198" s="2" t="s">
        <v>42</v>
      </c>
      <c r="N3198" s="2" t="s">
        <v>42</v>
      </c>
      <c r="O3198" s="2" t="s">
        <v>51</v>
      </c>
      <c r="P3198" s="2" t="s">
        <v>42</v>
      </c>
      <c r="Q3198" s="2" t="s">
        <v>42</v>
      </c>
      <c r="R3198" s="2" t="s">
        <v>42</v>
      </c>
      <c r="S3198" s="2" t="s">
        <v>52</v>
      </c>
      <c r="T3198" s="2" t="s">
        <v>52</v>
      </c>
      <c r="U3198" s="2" t="s">
        <v>52</v>
      </c>
      <c r="V3198" s="2" t="s">
        <v>52</v>
      </c>
      <c r="W3198" s="2" t="s">
        <v>52</v>
      </c>
      <c r="X3198" s="2" t="s">
        <v>52</v>
      </c>
      <c r="Y3198" s="2" t="s">
        <v>42</v>
      </c>
      <c r="Z3198" s="2" t="s">
        <v>51</v>
      </c>
      <c r="AA3198" s="2" t="s">
        <v>52</v>
      </c>
      <c r="AB3198" s="2" t="s">
        <v>52</v>
      </c>
      <c r="AC3198" s="2" t="s">
        <v>42</v>
      </c>
      <c r="AD3198" s="11" t="s">
        <v>9504</v>
      </c>
      <c r="AE3198" s="2" t="s">
        <v>53</v>
      </c>
      <c r="AF3198" s="2" t="s">
        <v>61</v>
      </c>
      <c r="AG3198" s="2" t="s">
        <v>55</v>
      </c>
      <c r="AH3198" s="2" t="s">
        <v>56</v>
      </c>
      <c r="AI3198" s="2" t="s">
        <v>57</v>
      </c>
      <c r="AJ3198" s="2" t="s">
        <v>58</v>
      </c>
      <c r="AK3198" s="2" t="s">
        <v>42</v>
      </c>
      <c r="AL3198" s="2" t="s">
        <v>42</v>
      </c>
    </row>
    <row r="3199" spans="1:38" ht="15" customHeight="1" x14ac:dyDescent="0.3">
      <c r="A3199" s="2" t="s">
        <v>9033</v>
      </c>
      <c r="D3199" s="2" t="s">
        <v>43</v>
      </c>
      <c r="F3199" s="2" t="s">
        <v>44</v>
      </c>
      <c r="G3199" s="2" t="s">
        <v>45</v>
      </c>
      <c r="H3199" s="2" t="s">
        <v>42</v>
      </c>
      <c r="I3199" s="2" t="s">
        <v>46</v>
      </c>
      <c r="J3199" s="2" t="s">
        <v>47</v>
      </c>
      <c r="K3199" s="2" t="s">
        <v>9034</v>
      </c>
      <c r="L3199" s="2" t="s">
        <v>49</v>
      </c>
      <c r="M3199" s="2" t="s">
        <v>42</v>
      </c>
      <c r="N3199" s="2" t="s">
        <v>42</v>
      </c>
      <c r="O3199" s="2" t="s">
        <v>51</v>
      </c>
      <c r="P3199" s="2" t="s">
        <v>64</v>
      </c>
      <c r="Q3199" s="2" t="s">
        <v>42</v>
      </c>
      <c r="R3199" s="2" t="s">
        <v>42</v>
      </c>
      <c r="S3199" s="2" t="s">
        <v>52</v>
      </c>
      <c r="T3199" s="2" t="s">
        <v>52</v>
      </c>
      <c r="U3199" s="2" t="s">
        <v>52</v>
      </c>
      <c r="V3199" s="2" t="s">
        <v>52</v>
      </c>
      <c r="W3199" s="2" t="s">
        <v>52</v>
      </c>
      <c r="X3199" s="2" t="s">
        <v>52</v>
      </c>
      <c r="Y3199" s="2" t="s">
        <v>42</v>
      </c>
      <c r="Z3199" s="2" t="s">
        <v>51</v>
      </c>
      <c r="AA3199" s="2" t="s">
        <v>52</v>
      </c>
      <c r="AB3199" s="2" t="s">
        <v>52</v>
      </c>
      <c r="AC3199" s="2" t="s">
        <v>9517</v>
      </c>
      <c r="AD3199" s="11" t="s">
        <v>9504</v>
      </c>
      <c r="AE3199" s="2" t="s">
        <v>53</v>
      </c>
      <c r="AF3199" s="2" t="s">
        <v>61</v>
      </c>
      <c r="AG3199" s="2" t="s">
        <v>55</v>
      </c>
      <c r="AH3199" s="2" t="s">
        <v>56</v>
      </c>
      <c r="AI3199" s="2" t="s">
        <v>57</v>
      </c>
      <c r="AJ3199" s="2" t="s">
        <v>58</v>
      </c>
      <c r="AK3199" s="2" t="s">
        <v>42</v>
      </c>
      <c r="AL3199" s="2" t="s">
        <v>42</v>
      </c>
    </row>
    <row r="3200" spans="1:38" ht="15" customHeight="1" x14ac:dyDescent="0.3">
      <c r="A3200" s="2" t="s">
        <v>9035</v>
      </c>
      <c r="D3200" s="2" t="s">
        <v>43</v>
      </c>
      <c r="F3200" s="2" t="s">
        <v>44</v>
      </c>
      <c r="G3200" s="2" t="s">
        <v>45</v>
      </c>
      <c r="H3200" s="2" t="s">
        <v>42</v>
      </c>
      <c r="I3200" s="2" t="s">
        <v>46</v>
      </c>
      <c r="J3200" s="2" t="s">
        <v>47</v>
      </c>
      <c r="K3200" s="2" t="s">
        <v>9036</v>
      </c>
      <c r="L3200" s="2" t="s">
        <v>49</v>
      </c>
      <c r="M3200" s="2" t="s">
        <v>42</v>
      </c>
      <c r="N3200" s="2" t="s">
        <v>42</v>
      </c>
      <c r="O3200" s="2" t="s">
        <v>51</v>
      </c>
      <c r="P3200" s="2" t="s">
        <v>42</v>
      </c>
      <c r="Q3200" s="2" t="s">
        <v>42</v>
      </c>
      <c r="R3200" s="2" t="s">
        <v>42</v>
      </c>
      <c r="S3200" s="2" t="s">
        <v>52</v>
      </c>
      <c r="T3200" s="2" t="s">
        <v>52</v>
      </c>
      <c r="U3200" s="2" t="s">
        <v>52</v>
      </c>
      <c r="V3200" s="2" t="s">
        <v>52</v>
      </c>
      <c r="W3200" s="2" t="s">
        <v>52</v>
      </c>
      <c r="X3200" s="2" t="s">
        <v>52</v>
      </c>
      <c r="Y3200" s="2" t="s">
        <v>42</v>
      </c>
      <c r="Z3200" s="2" t="s">
        <v>52</v>
      </c>
      <c r="AA3200" s="2" t="s">
        <v>52</v>
      </c>
      <c r="AB3200" s="2" t="s">
        <v>52</v>
      </c>
      <c r="AC3200" s="2" t="s">
        <v>42</v>
      </c>
      <c r="AD3200" s="11" t="s">
        <v>9504</v>
      </c>
      <c r="AE3200" s="2" t="s">
        <v>53</v>
      </c>
      <c r="AF3200" s="2" t="s">
        <v>65</v>
      </c>
      <c r="AG3200" s="2" t="s">
        <v>55</v>
      </c>
      <c r="AH3200" s="2" t="s">
        <v>56</v>
      </c>
      <c r="AI3200" s="2" t="s">
        <v>57</v>
      </c>
      <c r="AJ3200" s="2" t="s">
        <v>58</v>
      </c>
      <c r="AK3200" s="2" t="s">
        <v>42</v>
      </c>
      <c r="AL3200" s="2" t="s">
        <v>42</v>
      </c>
    </row>
    <row r="3201" spans="1:38" ht="15" customHeight="1" x14ac:dyDescent="0.3">
      <c r="A3201" s="2" t="s">
        <v>9037</v>
      </c>
      <c r="D3201" s="2" t="s">
        <v>43</v>
      </c>
      <c r="F3201" s="2" t="s">
        <v>44</v>
      </c>
      <c r="G3201" s="2" t="s">
        <v>45</v>
      </c>
      <c r="H3201" s="2" t="s">
        <v>42</v>
      </c>
      <c r="I3201" s="2" t="s">
        <v>46</v>
      </c>
      <c r="J3201" s="2" t="s">
        <v>47</v>
      </c>
      <c r="K3201" s="2" t="s">
        <v>9038</v>
      </c>
      <c r="L3201" s="2" t="s">
        <v>49</v>
      </c>
      <c r="M3201" s="2" t="s">
        <v>42</v>
      </c>
      <c r="N3201" s="2" t="s">
        <v>42</v>
      </c>
      <c r="O3201" s="2" t="s">
        <v>51</v>
      </c>
      <c r="P3201" s="2" t="s">
        <v>42</v>
      </c>
      <c r="Q3201" s="2" t="s">
        <v>42</v>
      </c>
      <c r="R3201" s="2" t="s">
        <v>42</v>
      </c>
      <c r="S3201" s="2" t="s">
        <v>52</v>
      </c>
      <c r="T3201" s="2" t="s">
        <v>52</v>
      </c>
      <c r="U3201" s="2" t="s">
        <v>52</v>
      </c>
      <c r="V3201" s="2" t="s">
        <v>52</v>
      </c>
      <c r="W3201" s="2" t="s">
        <v>52</v>
      </c>
      <c r="X3201" s="2" t="s">
        <v>52</v>
      </c>
      <c r="Y3201" s="2" t="s">
        <v>42</v>
      </c>
      <c r="Z3201" s="2" t="s">
        <v>51</v>
      </c>
      <c r="AA3201" s="2" t="s">
        <v>52</v>
      </c>
      <c r="AB3201" s="2" t="s">
        <v>52</v>
      </c>
      <c r="AC3201" s="2" t="s">
        <v>9517</v>
      </c>
      <c r="AD3201" s="11" t="s">
        <v>9504</v>
      </c>
      <c r="AE3201" s="2" t="s">
        <v>53</v>
      </c>
      <c r="AF3201" s="2" t="s">
        <v>61</v>
      </c>
      <c r="AG3201" s="2" t="s">
        <v>55</v>
      </c>
      <c r="AH3201" s="2" t="s">
        <v>56</v>
      </c>
      <c r="AI3201" s="2" t="s">
        <v>57</v>
      </c>
      <c r="AJ3201" s="2" t="s">
        <v>58</v>
      </c>
      <c r="AK3201" s="2" t="s">
        <v>42</v>
      </c>
      <c r="AL3201" s="2" t="s">
        <v>42</v>
      </c>
    </row>
    <row r="3202" spans="1:38" ht="15" customHeight="1" x14ac:dyDescent="0.3">
      <c r="A3202" s="2" t="s">
        <v>9039</v>
      </c>
      <c r="D3202" s="2" t="s">
        <v>43</v>
      </c>
      <c r="F3202" s="2" t="s">
        <v>44</v>
      </c>
      <c r="G3202" s="2" t="s">
        <v>45</v>
      </c>
      <c r="H3202" s="2" t="s">
        <v>42</v>
      </c>
      <c r="I3202" s="2" t="s">
        <v>46</v>
      </c>
      <c r="J3202" s="2" t="s">
        <v>47</v>
      </c>
      <c r="K3202" s="2" t="s">
        <v>9040</v>
      </c>
      <c r="L3202" s="2" t="s">
        <v>49</v>
      </c>
      <c r="M3202" s="2" t="s">
        <v>42</v>
      </c>
      <c r="N3202" s="2" t="s">
        <v>42</v>
      </c>
      <c r="O3202" s="2" t="s">
        <v>51</v>
      </c>
      <c r="P3202" s="2" t="s">
        <v>42</v>
      </c>
      <c r="Q3202" s="2" t="s">
        <v>42</v>
      </c>
      <c r="R3202" s="2" t="s">
        <v>42</v>
      </c>
      <c r="S3202" s="2" t="s">
        <v>52</v>
      </c>
      <c r="T3202" s="2" t="s">
        <v>52</v>
      </c>
      <c r="U3202" s="2" t="s">
        <v>52</v>
      </c>
      <c r="V3202" s="2" t="s">
        <v>52</v>
      </c>
      <c r="W3202" s="2" t="s">
        <v>52</v>
      </c>
      <c r="X3202" s="2" t="s">
        <v>52</v>
      </c>
      <c r="Y3202" s="2" t="s">
        <v>42</v>
      </c>
      <c r="Z3202" s="2" t="s">
        <v>52</v>
      </c>
      <c r="AA3202" s="2" t="s">
        <v>52</v>
      </c>
      <c r="AB3202" s="2" t="s">
        <v>52</v>
      </c>
      <c r="AC3202" s="2" t="s">
        <v>9517</v>
      </c>
      <c r="AD3202" s="11" t="s">
        <v>9504</v>
      </c>
      <c r="AE3202" s="2" t="s">
        <v>53</v>
      </c>
      <c r="AF3202" s="2" t="s">
        <v>65</v>
      </c>
      <c r="AG3202" s="2" t="s">
        <v>55</v>
      </c>
      <c r="AH3202" s="2" t="s">
        <v>56</v>
      </c>
      <c r="AI3202" s="2" t="s">
        <v>57</v>
      </c>
      <c r="AJ3202" s="2" t="s">
        <v>58</v>
      </c>
      <c r="AK3202" s="2" t="s">
        <v>42</v>
      </c>
      <c r="AL3202" s="2" t="s">
        <v>42</v>
      </c>
    </row>
    <row r="3203" spans="1:38" ht="15" customHeight="1" x14ac:dyDescent="0.3">
      <c r="A3203" s="2" t="s">
        <v>9041</v>
      </c>
      <c r="D3203" s="2" t="s">
        <v>43</v>
      </c>
      <c r="F3203" s="2" t="s">
        <v>44</v>
      </c>
      <c r="G3203" s="2" t="s">
        <v>45</v>
      </c>
      <c r="H3203" s="2" t="s">
        <v>42</v>
      </c>
      <c r="I3203" s="2" t="s">
        <v>46</v>
      </c>
      <c r="J3203" s="2" t="s">
        <v>47</v>
      </c>
      <c r="K3203" s="2" t="s">
        <v>9042</v>
      </c>
      <c r="L3203" s="2" t="s">
        <v>79</v>
      </c>
      <c r="M3203" s="2" t="s">
        <v>42</v>
      </c>
      <c r="N3203" s="2" t="s">
        <v>42</v>
      </c>
      <c r="O3203" s="2" t="s">
        <v>51</v>
      </c>
      <c r="P3203" s="2" t="s">
        <v>42</v>
      </c>
      <c r="Q3203" s="2" t="s">
        <v>42</v>
      </c>
      <c r="R3203" s="2" t="s">
        <v>42</v>
      </c>
      <c r="S3203" s="2" t="s">
        <v>52</v>
      </c>
      <c r="T3203" s="2" t="s">
        <v>52</v>
      </c>
      <c r="U3203" s="2" t="s">
        <v>52</v>
      </c>
      <c r="V3203" s="2" t="s">
        <v>52</v>
      </c>
      <c r="W3203" s="2" t="s">
        <v>52</v>
      </c>
      <c r="X3203" s="2" t="s">
        <v>52</v>
      </c>
      <c r="Y3203" s="2" t="s">
        <v>42</v>
      </c>
      <c r="Z3203" s="2" t="s">
        <v>51</v>
      </c>
      <c r="AA3203" s="2" t="s">
        <v>52</v>
      </c>
      <c r="AB3203" s="2" t="s">
        <v>52</v>
      </c>
      <c r="AC3203" s="2" t="s">
        <v>9626</v>
      </c>
      <c r="AD3203" s="11" t="s">
        <v>9504</v>
      </c>
      <c r="AE3203" s="2" t="s">
        <v>53</v>
      </c>
      <c r="AF3203" s="2" t="s">
        <v>204</v>
      </c>
      <c r="AG3203" s="2" t="s">
        <v>55</v>
      </c>
      <c r="AH3203" s="2" t="s">
        <v>56</v>
      </c>
      <c r="AI3203" s="2" t="s">
        <v>57</v>
      </c>
      <c r="AJ3203" s="2" t="s">
        <v>58</v>
      </c>
      <c r="AK3203" s="2" t="s">
        <v>42</v>
      </c>
      <c r="AL3203" s="2" t="s">
        <v>42</v>
      </c>
    </row>
    <row r="3204" spans="1:38" ht="15" customHeight="1" x14ac:dyDescent="0.3">
      <c r="A3204" s="2" t="s">
        <v>9043</v>
      </c>
      <c r="D3204" s="2" t="s">
        <v>43</v>
      </c>
      <c r="F3204" s="2" t="s">
        <v>44</v>
      </c>
      <c r="G3204" s="2" t="s">
        <v>45</v>
      </c>
      <c r="H3204" s="2" t="s">
        <v>42</v>
      </c>
      <c r="I3204" s="2" t="s">
        <v>46</v>
      </c>
      <c r="J3204" s="2" t="s">
        <v>47</v>
      </c>
      <c r="K3204" s="2" t="s">
        <v>9044</v>
      </c>
      <c r="L3204" s="2" t="s">
        <v>79</v>
      </c>
      <c r="M3204" s="2" t="s">
        <v>42</v>
      </c>
      <c r="N3204" s="2" t="s">
        <v>9045</v>
      </c>
      <c r="O3204" s="2" t="s">
        <v>51</v>
      </c>
      <c r="P3204" s="2" t="s">
        <v>5226</v>
      </c>
      <c r="Q3204" s="2" t="s">
        <v>9046</v>
      </c>
      <c r="R3204" s="2" t="s">
        <v>42</v>
      </c>
      <c r="S3204" s="2" t="s">
        <v>52</v>
      </c>
      <c r="T3204" s="2" t="s">
        <v>52</v>
      </c>
      <c r="U3204" s="2" t="s">
        <v>52</v>
      </c>
      <c r="V3204" s="2" t="s">
        <v>52</v>
      </c>
      <c r="W3204" s="2" t="s">
        <v>52</v>
      </c>
      <c r="X3204" s="2" t="s">
        <v>52</v>
      </c>
      <c r="Y3204" s="2" t="s">
        <v>42</v>
      </c>
      <c r="Z3204" s="2" t="s">
        <v>51</v>
      </c>
      <c r="AA3204" s="2" t="s">
        <v>51</v>
      </c>
      <c r="AB3204" s="2" t="s">
        <v>52</v>
      </c>
      <c r="AC3204" s="2" t="s">
        <v>1619</v>
      </c>
      <c r="AD3204" s="11" t="s">
        <v>9504</v>
      </c>
      <c r="AE3204" s="2" t="s">
        <v>53</v>
      </c>
      <c r="AF3204" s="2" t="s">
        <v>61</v>
      </c>
      <c r="AG3204" s="2" t="s">
        <v>55</v>
      </c>
      <c r="AH3204" s="2" t="s">
        <v>56</v>
      </c>
      <c r="AI3204" s="2" t="s">
        <v>57</v>
      </c>
      <c r="AJ3204" s="2" t="s">
        <v>58</v>
      </c>
      <c r="AK3204" s="2" t="s">
        <v>42</v>
      </c>
      <c r="AL3204" s="2" t="s">
        <v>42</v>
      </c>
    </row>
    <row r="3205" spans="1:38" ht="15" customHeight="1" x14ac:dyDescent="0.3">
      <c r="A3205" s="2" t="s">
        <v>9047</v>
      </c>
      <c r="D3205" s="2" t="s">
        <v>43</v>
      </c>
      <c r="F3205" s="2" t="s">
        <v>44</v>
      </c>
      <c r="G3205" s="2" t="s">
        <v>45</v>
      </c>
      <c r="H3205" s="2" t="s">
        <v>42</v>
      </c>
      <c r="I3205" s="2" t="s">
        <v>46</v>
      </c>
      <c r="J3205" s="2" t="s">
        <v>47</v>
      </c>
      <c r="K3205" s="2" t="s">
        <v>9048</v>
      </c>
      <c r="L3205" s="2" t="s">
        <v>79</v>
      </c>
      <c r="M3205" s="2" t="s">
        <v>42</v>
      </c>
      <c r="N3205" s="2" t="s">
        <v>42</v>
      </c>
      <c r="O3205" s="2" t="s">
        <v>51</v>
      </c>
      <c r="P3205" s="2" t="s">
        <v>42</v>
      </c>
      <c r="Q3205" s="2" t="s">
        <v>42</v>
      </c>
      <c r="R3205" s="2" t="s">
        <v>42</v>
      </c>
      <c r="S3205" s="2" t="s">
        <v>52</v>
      </c>
      <c r="T3205" s="2" t="s">
        <v>52</v>
      </c>
      <c r="U3205" s="2" t="s">
        <v>52</v>
      </c>
      <c r="V3205" s="2" t="s">
        <v>52</v>
      </c>
      <c r="W3205" s="2" t="s">
        <v>52</v>
      </c>
      <c r="X3205" s="2" t="s">
        <v>52</v>
      </c>
      <c r="Y3205" s="2" t="s">
        <v>42</v>
      </c>
      <c r="Z3205" s="2" t="s">
        <v>51</v>
      </c>
      <c r="AA3205" s="2" t="s">
        <v>52</v>
      </c>
      <c r="AB3205" s="2" t="s">
        <v>52</v>
      </c>
      <c r="AC3205" s="2" t="s">
        <v>9525</v>
      </c>
      <c r="AD3205" s="11" t="s">
        <v>9504</v>
      </c>
      <c r="AE3205" s="2" t="s">
        <v>53</v>
      </c>
      <c r="AF3205" s="2" t="s">
        <v>95</v>
      </c>
      <c r="AG3205" s="2" t="s">
        <v>55</v>
      </c>
      <c r="AH3205" s="2" t="s">
        <v>56</v>
      </c>
      <c r="AI3205" s="2" t="s">
        <v>57</v>
      </c>
      <c r="AJ3205" s="2" t="s">
        <v>58</v>
      </c>
      <c r="AK3205" s="2" t="s">
        <v>42</v>
      </c>
      <c r="AL3205" s="2" t="s">
        <v>42</v>
      </c>
    </row>
    <row r="3206" spans="1:38" ht="15" customHeight="1" x14ac:dyDescent="0.3">
      <c r="A3206" s="2" t="s">
        <v>9049</v>
      </c>
      <c r="D3206" s="2" t="s">
        <v>43</v>
      </c>
      <c r="F3206" s="2" t="s">
        <v>44</v>
      </c>
      <c r="G3206" s="2" t="s">
        <v>45</v>
      </c>
      <c r="H3206" s="2" t="s">
        <v>42</v>
      </c>
      <c r="I3206" s="2" t="s">
        <v>46</v>
      </c>
      <c r="J3206" s="2" t="s">
        <v>47</v>
      </c>
      <c r="K3206" s="2" t="s">
        <v>9050</v>
      </c>
      <c r="L3206" s="2" t="s">
        <v>49</v>
      </c>
      <c r="M3206" s="2" t="s">
        <v>9051</v>
      </c>
      <c r="N3206" s="2" t="s">
        <v>4557</v>
      </c>
      <c r="O3206" s="2" t="s">
        <v>51</v>
      </c>
      <c r="P3206" s="2" t="s">
        <v>2474</v>
      </c>
      <c r="Q3206" s="2" t="s">
        <v>8314</v>
      </c>
      <c r="R3206" s="2" t="s">
        <v>42</v>
      </c>
      <c r="S3206" s="2" t="s">
        <v>52</v>
      </c>
      <c r="T3206" s="2" t="s">
        <v>52</v>
      </c>
      <c r="U3206" s="2" t="s">
        <v>52</v>
      </c>
      <c r="V3206" s="2" t="s">
        <v>52</v>
      </c>
      <c r="W3206" s="2" t="s">
        <v>52</v>
      </c>
      <c r="X3206" s="2" t="s">
        <v>52</v>
      </c>
      <c r="Y3206" s="2" t="s">
        <v>42</v>
      </c>
      <c r="Z3206" s="2" t="s">
        <v>51</v>
      </c>
      <c r="AA3206" s="2" t="s">
        <v>52</v>
      </c>
      <c r="AB3206" s="2" t="s">
        <v>52</v>
      </c>
      <c r="AC3206" s="2" t="s">
        <v>5691</v>
      </c>
      <c r="AD3206" s="11" t="s">
        <v>9504</v>
      </c>
      <c r="AE3206" s="2" t="s">
        <v>53</v>
      </c>
      <c r="AF3206" s="2" t="s">
        <v>61</v>
      </c>
      <c r="AG3206" s="2" t="s">
        <v>55</v>
      </c>
      <c r="AH3206" s="2" t="s">
        <v>1849</v>
      </c>
      <c r="AI3206" s="2" t="s">
        <v>57</v>
      </c>
      <c r="AJ3206" s="2" t="s">
        <v>58</v>
      </c>
      <c r="AK3206" s="2" t="s">
        <v>42</v>
      </c>
      <c r="AL3206" s="2" t="s">
        <v>42</v>
      </c>
    </row>
    <row r="3207" spans="1:38" ht="15" customHeight="1" x14ac:dyDescent="0.3">
      <c r="A3207" s="2" t="s">
        <v>9052</v>
      </c>
      <c r="D3207" s="2" t="s">
        <v>43</v>
      </c>
      <c r="F3207" s="2" t="s">
        <v>44</v>
      </c>
      <c r="G3207" s="2" t="s">
        <v>45</v>
      </c>
      <c r="H3207" s="2" t="s">
        <v>42</v>
      </c>
      <c r="I3207" s="2" t="s">
        <v>46</v>
      </c>
      <c r="J3207" s="2" t="s">
        <v>47</v>
      </c>
      <c r="K3207" s="2" t="s">
        <v>9053</v>
      </c>
      <c r="L3207" s="2" t="s">
        <v>49</v>
      </c>
      <c r="M3207" s="2" t="s">
        <v>42</v>
      </c>
      <c r="N3207" s="2" t="s">
        <v>1364</v>
      </c>
      <c r="O3207" s="2" t="s">
        <v>51</v>
      </c>
      <c r="P3207" s="2" t="s">
        <v>6227</v>
      </c>
      <c r="Q3207" s="2" t="s">
        <v>42</v>
      </c>
      <c r="R3207" s="2" t="s">
        <v>42</v>
      </c>
      <c r="S3207" s="2" t="s">
        <v>52</v>
      </c>
      <c r="T3207" s="2" t="s">
        <v>52</v>
      </c>
      <c r="U3207" s="2" t="s">
        <v>52</v>
      </c>
      <c r="V3207" s="2" t="s">
        <v>52</v>
      </c>
      <c r="W3207" s="2" t="s">
        <v>52</v>
      </c>
      <c r="X3207" s="2" t="s">
        <v>52</v>
      </c>
      <c r="Y3207" s="2" t="s">
        <v>42</v>
      </c>
      <c r="Z3207" s="2" t="s">
        <v>51</v>
      </c>
      <c r="AA3207" s="2" t="s">
        <v>52</v>
      </c>
      <c r="AB3207" s="2" t="s">
        <v>52</v>
      </c>
      <c r="AC3207" s="2" t="s">
        <v>4956</v>
      </c>
      <c r="AD3207" s="11" t="s">
        <v>9504</v>
      </c>
      <c r="AE3207" s="2" t="s">
        <v>53</v>
      </c>
      <c r="AF3207" s="2" t="s">
        <v>6536</v>
      </c>
      <c r="AG3207" s="2" t="s">
        <v>55</v>
      </c>
      <c r="AH3207" s="2" t="s">
        <v>56</v>
      </c>
      <c r="AI3207" s="2" t="s">
        <v>57</v>
      </c>
      <c r="AJ3207" s="2" t="s">
        <v>58</v>
      </c>
      <c r="AK3207" s="2" t="s">
        <v>42</v>
      </c>
      <c r="AL3207" s="2" t="s">
        <v>42</v>
      </c>
    </row>
    <row r="3208" spans="1:38" ht="15" customHeight="1" x14ac:dyDescent="0.3">
      <c r="A3208" s="2" t="s">
        <v>9054</v>
      </c>
      <c r="D3208" s="2" t="s">
        <v>43</v>
      </c>
      <c r="F3208" s="2" t="s">
        <v>44</v>
      </c>
      <c r="G3208" s="2" t="s">
        <v>45</v>
      </c>
      <c r="H3208" s="2" t="s">
        <v>42</v>
      </c>
      <c r="I3208" s="2" t="s">
        <v>46</v>
      </c>
      <c r="J3208" s="2" t="s">
        <v>47</v>
      </c>
      <c r="K3208" s="2" t="s">
        <v>9055</v>
      </c>
      <c r="L3208" s="2" t="s">
        <v>49</v>
      </c>
      <c r="M3208" s="2" t="s">
        <v>42</v>
      </c>
      <c r="N3208" s="2" t="s">
        <v>5302</v>
      </c>
      <c r="O3208" s="2" t="s">
        <v>51</v>
      </c>
      <c r="P3208" s="2" t="s">
        <v>551</v>
      </c>
      <c r="Q3208" s="2" t="s">
        <v>9056</v>
      </c>
      <c r="R3208" s="2" t="s">
        <v>42</v>
      </c>
      <c r="S3208" s="2" t="s">
        <v>52</v>
      </c>
      <c r="T3208" s="2" t="s">
        <v>52</v>
      </c>
      <c r="U3208" s="2" t="s">
        <v>52</v>
      </c>
      <c r="V3208" s="2" t="s">
        <v>52</v>
      </c>
      <c r="W3208" s="2" t="s">
        <v>52</v>
      </c>
      <c r="X3208" s="2" t="s">
        <v>52</v>
      </c>
      <c r="Y3208" s="2" t="s">
        <v>42</v>
      </c>
      <c r="Z3208" s="2" t="s">
        <v>52</v>
      </c>
      <c r="AA3208" s="2" t="s">
        <v>52</v>
      </c>
      <c r="AB3208" s="2" t="s">
        <v>52</v>
      </c>
      <c r="AC3208" s="2" t="s">
        <v>458</v>
      </c>
      <c r="AD3208" s="11" t="s">
        <v>9504</v>
      </c>
      <c r="AE3208" s="2" t="s">
        <v>53</v>
      </c>
      <c r="AF3208" s="2" t="s">
        <v>61</v>
      </c>
      <c r="AG3208" s="2" t="s">
        <v>55</v>
      </c>
      <c r="AH3208" s="2" t="s">
        <v>56</v>
      </c>
      <c r="AI3208" s="2" t="s">
        <v>57</v>
      </c>
      <c r="AJ3208" s="2" t="s">
        <v>58</v>
      </c>
      <c r="AK3208" s="2" t="s">
        <v>42</v>
      </c>
      <c r="AL3208" s="2" t="s">
        <v>42</v>
      </c>
    </row>
    <row r="3209" spans="1:38" ht="15" customHeight="1" x14ac:dyDescent="0.3">
      <c r="A3209" s="2" t="s">
        <v>9057</v>
      </c>
      <c r="D3209" s="2" t="s">
        <v>43</v>
      </c>
      <c r="F3209" s="2" t="s">
        <v>44</v>
      </c>
      <c r="G3209" s="2" t="s">
        <v>45</v>
      </c>
      <c r="H3209" s="2" t="s">
        <v>42</v>
      </c>
      <c r="I3209" s="2" t="s">
        <v>82</v>
      </c>
      <c r="J3209" s="2" t="s">
        <v>47</v>
      </c>
      <c r="K3209" s="2" t="s">
        <v>9058</v>
      </c>
      <c r="L3209" s="2" t="s">
        <v>49</v>
      </c>
      <c r="M3209" s="2" t="s">
        <v>42</v>
      </c>
      <c r="N3209" s="2" t="s">
        <v>543</v>
      </c>
      <c r="O3209" s="2" t="s">
        <v>51</v>
      </c>
      <c r="P3209" s="2" t="s">
        <v>2124</v>
      </c>
      <c r="Q3209" s="2" t="s">
        <v>42</v>
      </c>
      <c r="R3209" s="2" t="s">
        <v>42</v>
      </c>
      <c r="S3209" s="2" t="s">
        <v>52</v>
      </c>
      <c r="T3209" s="2" t="s">
        <v>52</v>
      </c>
      <c r="U3209" s="2" t="s">
        <v>52</v>
      </c>
      <c r="V3209" s="2" t="s">
        <v>52</v>
      </c>
      <c r="W3209" s="2" t="s">
        <v>52</v>
      </c>
      <c r="X3209" s="2" t="s">
        <v>52</v>
      </c>
      <c r="Y3209" s="2" t="s">
        <v>42</v>
      </c>
      <c r="Z3209" s="2" t="s">
        <v>52</v>
      </c>
      <c r="AA3209" s="2" t="s">
        <v>51</v>
      </c>
      <c r="AB3209" s="2" t="s">
        <v>52</v>
      </c>
      <c r="AC3209" s="2" t="s">
        <v>9780</v>
      </c>
      <c r="AD3209" s="11" t="s">
        <v>9504</v>
      </c>
      <c r="AE3209" s="2" t="s">
        <v>53</v>
      </c>
      <c r="AF3209" s="2" t="s">
        <v>65</v>
      </c>
      <c r="AG3209" s="2" t="s">
        <v>55</v>
      </c>
      <c r="AH3209" s="2" t="s">
        <v>56</v>
      </c>
      <c r="AI3209" s="2" t="s">
        <v>57</v>
      </c>
      <c r="AJ3209" s="2" t="s">
        <v>58</v>
      </c>
      <c r="AK3209" s="2" t="s">
        <v>42</v>
      </c>
      <c r="AL3209" s="2" t="s">
        <v>42</v>
      </c>
    </row>
    <row r="3210" spans="1:38" ht="15" customHeight="1" x14ac:dyDescent="0.3">
      <c r="A3210" s="2" t="s">
        <v>9059</v>
      </c>
      <c r="D3210" s="2" t="s">
        <v>43</v>
      </c>
      <c r="F3210" s="2" t="s">
        <v>44</v>
      </c>
      <c r="G3210" s="2" t="s">
        <v>45</v>
      </c>
      <c r="H3210" s="2" t="s">
        <v>42</v>
      </c>
      <c r="I3210" s="2" t="s">
        <v>46</v>
      </c>
      <c r="J3210" s="2" t="s">
        <v>47</v>
      </c>
      <c r="K3210" s="2" t="s">
        <v>9060</v>
      </c>
      <c r="L3210" s="2" t="s">
        <v>49</v>
      </c>
      <c r="M3210" s="2" t="s">
        <v>42</v>
      </c>
      <c r="N3210" s="2" t="s">
        <v>42</v>
      </c>
      <c r="O3210" s="2" t="s">
        <v>51</v>
      </c>
      <c r="P3210" s="2" t="s">
        <v>42</v>
      </c>
      <c r="Q3210" s="2" t="s">
        <v>42</v>
      </c>
      <c r="R3210" s="2" t="s">
        <v>42</v>
      </c>
      <c r="S3210" s="2" t="s">
        <v>52</v>
      </c>
      <c r="T3210" s="2" t="s">
        <v>52</v>
      </c>
      <c r="U3210" s="2" t="s">
        <v>52</v>
      </c>
      <c r="V3210" s="2" t="s">
        <v>52</v>
      </c>
      <c r="W3210" s="2" t="s">
        <v>52</v>
      </c>
      <c r="X3210" s="2" t="s">
        <v>52</v>
      </c>
      <c r="Y3210" s="2" t="s">
        <v>42</v>
      </c>
      <c r="Z3210" s="2" t="s">
        <v>52</v>
      </c>
      <c r="AA3210" s="2" t="s">
        <v>52</v>
      </c>
      <c r="AB3210" s="2" t="s">
        <v>52</v>
      </c>
      <c r="AC3210" s="2" t="s">
        <v>42</v>
      </c>
      <c r="AD3210" s="11" t="s">
        <v>9504</v>
      </c>
      <c r="AE3210" s="2" t="s">
        <v>53</v>
      </c>
      <c r="AF3210" s="2" t="s">
        <v>65</v>
      </c>
      <c r="AG3210" s="2" t="s">
        <v>55</v>
      </c>
      <c r="AH3210" s="2" t="s">
        <v>56</v>
      </c>
      <c r="AI3210" s="2" t="s">
        <v>57</v>
      </c>
      <c r="AJ3210" s="2" t="s">
        <v>58</v>
      </c>
      <c r="AK3210" s="2" t="s">
        <v>42</v>
      </c>
      <c r="AL3210" s="2" t="s">
        <v>42</v>
      </c>
    </row>
    <row r="3211" spans="1:38" ht="15" customHeight="1" x14ac:dyDescent="0.3">
      <c r="A3211" s="2" t="s">
        <v>9061</v>
      </c>
      <c r="D3211" s="2" t="s">
        <v>43</v>
      </c>
      <c r="F3211" s="2" t="s">
        <v>44</v>
      </c>
      <c r="G3211" s="2" t="s">
        <v>45</v>
      </c>
      <c r="H3211" s="2" t="s">
        <v>42</v>
      </c>
      <c r="I3211" s="2" t="s">
        <v>46</v>
      </c>
      <c r="J3211" s="2" t="s">
        <v>47</v>
      </c>
      <c r="K3211" s="2" t="s">
        <v>9062</v>
      </c>
      <c r="L3211" s="2" t="s">
        <v>49</v>
      </c>
      <c r="M3211" s="2" t="s">
        <v>42</v>
      </c>
      <c r="N3211" s="2" t="s">
        <v>2255</v>
      </c>
      <c r="O3211" s="2" t="s">
        <v>51</v>
      </c>
      <c r="P3211" s="2" t="s">
        <v>247</v>
      </c>
      <c r="Q3211" s="2" t="s">
        <v>42</v>
      </c>
      <c r="R3211" s="2" t="s">
        <v>42</v>
      </c>
      <c r="S3211" s="2" t="s">
        <v>52</v>
      </c>
      <c r="T3211" s="2" t="s">
        <v>52</v>
      </c>
      <c r="U3211" s="2" t="s">
        <v>52</v>
      </c>
      <c r="V3211" s="2" t="s">
        <v>52</v>
      </c>
      <c r="W3211" s="2" t="s">
        <v>52</v>
      </c>
      <c r="X3211" s="2" t="s">
        <v>52</v>
      </c>
      <c r="Y3211" s="2" t="s">
        <v>42</v>
      </c>
      <c r="Z3211" s="2" t="s">
        <v>51</v>
      </c>
      <c r="AA3211" s="2" t="s">
        <v>52</v>
      </c>
      <c r="AB3211" s="2" t="s">
        <v>52</v>
      </c>
      <c r="AC3211" s="2" t="s">
        <v>8975</v>
      </c>
      <c r="AD3211" s="11" t="s">
        <v>9504</v>
      </c>
      <c r="AE3211" s="2" t="s">
        <v>53</v>
      </c>
      <c r="AF3211" s="2" t="s">
        <v>76</v>
      </c>
      <c r="AG3211" s="2" t="s">
        <v>55</v>
      </c>
      <c r="AH3211" s="2" t="s">
        <v>56</v>
      </c>
      <c r="AI3211" s="2" t="s">
        <v>57</v>
      </c>
      <c r="AJ3211" s="2" t="s">
        <v>58</v>
      </c>
      <c r="AK3211" s="2" t="s">
        <v>42</v>
      </c>
      <c r="AL3211" s="2" t="s">
        <v>42</v>
      </c>
    </row>
    <row r="3212" spans="1:38" ht="15" customHeight="1" x14ac:dyDescent="0.3">
      <c r="A3212" s="2" t="s">
        <v>9063</v>
      </c>
      <c r="D3212" s="2" t="s">
        <v>43</v>
      </c>
      <c r="F3212" s="2" t="s">
        <v>44</v>
      </c>
      <c r="G3212" s="2" t="s">
        <v>45</v>
      </c>
      <c r="H3212" s="2" t="s">
        <v>42</v>
      </c>
      <c r="I3212" s="2" t="s">
        <v>46</v>
      </c>
      <c r="J3212" s="2" t="s">
        <v>47</v>
      </c>
      <c r="K3212" s="2" t="s">
        <v>9064</v>
      </c>
      <c r="L3212" s="2" t="s">
        <v>49</v>
      </c>
      <c r="M3212" s="2" t="s">
        <v>42</v>
      </c>
      <c r="N3212" s="2" t="s">
        <v>5840</v>
      </c>
      <c r="O3212" s="2" t="s">
        <v>51</v>
      </c>
      <c r="P3212" s="2" t="s">
        <v>42</v>
      </c>
      <c r="Q3212" s="2" t="s">
        <v>42</v>
      </c>
      <c r="R3212" s="2" t="s">
        <v>42</v>
      </c>
      <c r="S3212" s="2" t="s">
        <v>52</v>
      </c>
      <c r="T3212" s="2" t="s">
        <v>52</v>
      </c>
      <c r="U3212" s="2" t="s">
        <v>52</v>
      </c>
      <c r="V3212" s="2" t="s">
        <v>52</v>
      </c>
      <c r="W3212" s="2" t="s">
        <v>52</v>
      </c>
      <c r="X3212" s="2" t="s">
        <v>52</v>
      </c>
      <c r="Y3212" s="2" t="s">
        <v>42</v>
      </c>
      <c r="Z3212" s="2" t="s">
        <v>52</v>
      </c>
      <c r="AA3212" s="2" t="s">
        <v>52</v>
      </c>
      <c r="AB3212" s="2" t="s">
        <v>52</v>
      </c>
      <c r="AC3212" s="2" t="s">
        <v>5521</v>
      </c>
      <c r="AD3212" s="11" t="s">
        <v>9504</v>
      </c>
      <c r="AE3212" s="2" t="s">
        <v>53</v>
      </c>
      <c r="AF3212" s="2" t="s">
        <v>65</v>
      </c>
      <c r="AG3212" s="2" t="s">
        <v>55</v>
      </c>
      <c r="AH3212" s="2" t="s">
        <v>56</v>
      </c>
      <c r="AI3212" s="2" t="s">
        <v>57</v>
      </c>
      <c r="AJ3212" s="2" t="s">
        <v>58</v>
      </c>
      <c r="AK3212" s="2" t="s">
        <v>42</v>
      </c>
      <c r="AL3212" s="2" t="s">
        <v>42</v>
      </c>
    </row>
    <row r="3213" spans="1:38" ht="15" customHeight="1" x14ac:dyDescent="0.3">
      <c r="A3213" s="2" t="s">
        <v>9065</v>
      </c>
      <c r="D3213" s="2" t="s">
        <v>43</v>
      </c>
      <c r="F3213" s="2" t="s">
        <v>44</v>
      </c>
      <c r="G3213" s="2" t="s">
        <v>45</v>
      </c>
      <c r="H3213" s="2" t="s">
        <v>42</v>
      </c>
      <c r="I3213" s="2" t="s">
        <v>46</v>
      </c>
      <c r="J3213" s="2" t="s">
        <v>47</v>
      </c>
      <c r="K3213" s="2" t="s">
        <v>9066</v>
      </c>
      <c r="L3213" s="2" t="s">
        <v>49</v>
      </c>
      <c r="M3213" s="2" t="s">
        <v>42</v>
      </c>
      <c r="N3213" s="2" t="s">
        <v>5066</v>
      </c>
      <c r="O3213" s="2" t="s">
        <v>51</v>
      </c>
      <c r="P3213" s="2" t="s">
        <v>1749</v>
      </c>
      <c r="Q3213" s="2" t="s">
        <v>9067</v>
      </c>
      <c r="R3213" s="2" t="s">
        <v>42</v>
      </c>
      <c r="S3213" s="2" t="s">
        <v>52</v>
      </c>
      <c r="T3213" s="2" t="s">
        <v>52</v>
      </c>
      <c r="U3213" s="2" t="s">
        <v>52</v>
      </c>
      <c r="V3213" s="2" t="s">
        <v>52</v>
      </c>
      <c r="W3213" s="2" t="s">
        <v>52</v>
      </c>
      <c r="X3213" s="2" t="s">
        <v>52</v>
      </c>
      <c r="Y3213" s="2" t="s">
        <v>42</v>
      </c>
      <c r="Z3213" s="2" t="s">
        <v>51</v>
      </c>
      <c r="AA3213" s="2" t="s">
        <v>52</v>
      </c>
      <c r="AB3213" s="2" t="s">
        <v>52</v>
      </c>
      <c r="AC3213" s="2" t="s">
        <v>4156</v>
      </c>
      <c r="AD3213" s="11" t="s">
        <v>9504</v>
      </c>
      <c r="AE3213" s="2" t="s">
        <v>53</v>
      </c>
      <c r="AF3213" s="2" t="s">
        <v>61</v>
      </c>
      <c r="AG3213" s="2" t="s">
        <v>55</v>
      </c>
      <c r="AH3213" s="2" t="s">
        <v>56</v>
      </c>
      <c r="AI3213" s="2" t="s">
        <v>57</v>
      </c>
      <c r="AJ3213" s="2" t="s">
        <v>58</v>
      </c>
      <c r="AK3213" s="2" t="s">
        <v>42</v>
      </c>
      <c r="AL3213" s="2" t="s">
        <v>42</v>
      </c>
    </row>
    <row r="3214" spans="1:38" ht="15" customHeight="1" x14ac:dyDescent="0.3">
      <c r="A3214" s="2" t="s">
        <v>9068</v>
      </c>
      <c r="D3214" s="2" t="s">
        <v>43</v>
      </c>
      <c r="F3214" s="2" t="s">
        <v>44</v>
      </c>
      <c r="G3214" s="2" t="s">
        <v>45</v>
      </c>
      <c r="H3214" s="2" t="s">
        <v>42</v>
      </c>
      <c r="I3214" s="2" t="s">
        <v>46</v>
      </c>
      <c r="J3214" s="2" t="s">
        <v>47</v>
      </c>
      <c r="K3214" s="2" t="s">
        <v>9069</v>
      </c>
      <c r="L3214" s="2" t="s">
        <v>49</v>
      </c>
      <c r="M3214" s="2" t="s">
        <v>42</v>
      </c>
      <c r="N3214" s="2" t="s">
        <v>42</v>
      </c>
      <c r="O3214" s="2" t="s">
        <v>51</v>
      </c>
      <c r="P3214" s="2" t="s">
        <v>42</v>
      </c>
      <c r="Q3214" s="2" t="s">
        <v>42</v>
      </c>
      <c r="R3214" s="2" t="s">
        <v>42</v>
      </c>
      <c r="S3214" s="2" t="s">
        <v>52</v>
      </c>
      <c r="T3214" s="2" t="s">
        <v>52</v>
      </c>
      <c r="U3214" s="2" t="s">
        <v>52</v>
      </c>
      <c r="V3214" s="2" t="s">
        <v>52</v>
      </c>
      <c r="W3214" s="2" t="s">
        <v>52</v>
      </c>
      <c r="X3214" s="2" t="s">
        <v>52</v>
      </c>
      <c r="Y3214" s="2" t="s">
        <v>42</v>
      </c>
      <c r="Z3214" s="2" t="s">
        <v>52</v>
      </c>
      <c r="AA3214" s="2" t="s">
        <v>52</v>
      </c>
      <c r="AB3214" s="2" t="s">
        <v>52</v>
      </c>
      <c r="AC3214" s="2" t="s">
        <v>3068</v>
      </c>
      <c r="AD3214" s="11" t="s">
        <v>9504</v>
      </c>
      <c r="AE3214" s="2" t="s">
        <v>53</v>
      </c>
      <c r="AF3214" s="2" t="s">
        <v>65</v>
      </c>
      <c r="AG3214" s="2" t="s">
        <v>55</v>
      </c>
      <c r="AH3214" s="2" t="s">
        <v>56</v>
      </c>
      <c r="AI3214" s="2" t="s">
        <v>57</v>
      </c>
      <c r="AJ3214" s="2" t="s">
        <v>58</v>
      </c>
      <c r="AK3214" s="2" t="s">
        <v>42</v>
      </c>
      <c r="AL3214" s="2" t="s">
        <v>42</v>
      </c>
    </row>
    <row r="3215" spans="1:38" ht="15" customHeight="1" x14ac:dyDescent="0.3">
      <c r="A3215" s="2" t="s">
        <v>9070</v>
      </c>
      <c r="D3215" s="2" t="s">
        <v>43</v>
      </c>
      <c r="F3215" s="2" t="s">
        <v>44</v>
      </c>
      <c r="G3215" s="2" t="s">
        <v>45</v>
      </c>
      <c r="H3215" s="2" t="s">
        <v>42</v>
      </c>
      <c r="I3215" s="2" t="s">
        <v>46</v>
      </c>
      <c r="J3215" s="2" t="s">
        <v>47</v>
      </c>
      <c r="K3215" s="2" t="s">
        <v>9071</v>
      </c>
      <c r="L3215" s="2" t="s">
        <v>49</v>
      </c>
      <c r="M3215" s="2" t="s">
        <v>42</v>
      </c>
      <c r="N3215" s="2" t="s">
        <v>9072</v>
      </c>
      <c r="O3215" s="2" t="s">
        <v>51</v>
      </c>
      <c r="P3215" s="2" t="s">
        <v>42</v>
      </c>
      <c r="Q3215" s="2" t="s">
        <v>42</v>
      </c>
      <c r="R3215" s="2" t="s">
        <v>42</v>
      </c>
      <c r="S3215" s="2" t="s">
        <v>52</v>
      </c>
      <c r="T3215" s="2" t="s">
        <v>52</v>
      </c>
      <c r="U3215" s="2" t="s">
        <v>52</v>
      </c>
      <c r="V3215" s="2" t="s">
        <v>52</v>
      </c>
      <c r="W3215" s="2" t="s">
        <v>52</v>
      </c>
      <c r="X3215" s="2" t="s">
        <v>52</v>
      </c>
      <c r="Y3215" s="2" t="s">
        <v>42</v>
      </c>
      <c r="Z3215" s="2" t="s">
        <v>52</v>
      </c>
      <c r="AA3215" s="2" t="s">
        <v>52</v>
      </c>
      <c r="AB3215" s="2" t="s">
        <v>52</v>
      </c>
      <c r="AC3215" s="2" t="s">
        <v>9781</v>
      </c>
      <c r="AD3215" s="11" t="s">
        <v>9504</v>
      </c>
      <c r="AE3215" s="2" t="s">
        <v>53</v>
      </c>
      <c r="AF3215" s="2" t="s">
        <v>65</v>
      </c>
      <c r="AG3215" s="2" t="s">
        <v>55</v>
      </c>
      <c r="AH3215" s="2" t="s">
        <v>56</v>
      </c>
      <c r="AI3215" s="2" t="s">
        <v>57</v>
      </c>
      <c r="AJ3215" s="2" t="s">
        <v>58</v>
      </c>
      <c r="AK3215" s="2" t="s">
        <v>42</v>
      </c>
      <c r="AL3215" s="2" t="s">
        <v>42</v>
      </c>
    </row>
    <row r="3216" spans="1:38" ht="15" customHeight="1" x14ac:dyDescent="0.3">
      <c r="A3216" s="2" t="s">
        <v>9073</v>
      </c>
      <c r="D3216" s="2" t="s">
        <v>43</v>
      </c>
      <c r="F3216" s="2" t="s">
        <v>44</v>
      </c>
      <c r="G3216" s="2" t="s">
        <v>45</v>
      </c>
      <c r="H3216" s="2" t="s">
        <v>42</v>
      </c>
      <c r="I3216" s="2" t="s">
        <v>46</v>
      </c>
      <c r="J3216" s="2" t="s">
        <v>47</v>
      </c>
      <c r="K3216" s="2" t="s">
        <v>9074</v>
      </c>
      <c r="L3216" s="2" t="s">
        <v>49</v>
      </c>
      <c r="M3216" s="2" t="s">
        <v>42</v>
      </c>
      <c r="N3216" s="2" t="s">
        <v>42</v>
      </c>
      <c r="O3216" s="2" t="s">
        <v>51</v>
      </c>
      <c r="P3216" s="2" t="s">
        <v>42</v>
      </c>
      <c r="Q3216" s="2" t="s">
        <v>42</v>
      </c>
      <c r="R3216" s="2" t="s">
        <v>42</v>
      </c>
      <c r="S3216" s="2" t="s">
        <v>52</v>
      </c>
      <c r="T3216" s="2" t="s">
        <v>52</v>
      </c>
      <c r="U3216" s="2" t="s">
        <v>52</v>
      </c>
      <c r="V3216" s="2" t="s">
        <v>52</v>
      </c>
      <c r="W3216" s="2" t="s">
        <v>52</v>
      </c>
      <c r="X3216" s="2" t="s">
        <v>52</v>
      </c>
      <c r="Y3216" s="2" t="s">
        <v>42</v>
      </c>
      <c r="Z3216" s="2" t="s">
        <v>51</v>
      </c>
      <c r="AA3216" s="2" t="s">
        <v>51</v>
      </c>
      <c r="AB3216" s="2" t="s">
        <v>52</v>
      </c>
      <c r="AC3216" s="2" t="s">
        <v>859</v>
      </c>
      <c r="AD3216" s="11" t="s">
        <v>9504</v>
      </c>
      <c r="AE3216" s="2" t="s">
        <v>53</v>
      </c>
      <c r="AF3216" s="2" t="s">
        <v>6536</v>
      </c>
      <c r="AG3216" s="2" t="s">
        <v>55</v>
      </c>
      <c r="AH3216" s="2" t="s">
        <v>56</v>
      </c>
      <c r="AI3216" s="2" t="s">
        <v>57</v>
      </c>
      <c r="AJ3216" s="2" t="s">
        <v>58</v>
      </c>
      <c r="AK3216" s="2" t="s">
        <v>42</v>
      </c>
      <c r="AL3216" s="2" t="s">
        <v>42</v>
      </c>
    </row>
    <row r="3217" spans="1:38" ht="15" customHeight="1" x14ac:dyDescent="0.3">
      <c r="A3217" s="2" t="s">
        <v>9075</v>
      </c>
      <c r="D3217" s="2" t="s">
        <v>43</v>
      </c>
      <c r="F3217" s="2" t="s">
        <v>44</v>
      </c>
      <c r="G3217" s="2" t="s">
        <v>45</v>
      </c>
      <c r="H3217" s="2" t="s">
        <v>42</v>
      </c>
      <c r="I3217" s="2" t="s">
        <v>46</v>
      </c>
      <c r="J3217" s="2" t="s">
        <v>47</v>
      </c>
      <c r="K3217" s="2" t="s">
        <v>9076</v>
      </c>
      <c r="L3217" s="2" t="s">
        <v>49</v>
      </c>
      <c r="M3217" s="2" t="s">
        <v>42</v>
      </c>
      <c r="N3217" s="2" t="s">
        <v>42</v>
      </c>
      <c r="O3217" s="2" t="s">
        <v>51</v>
      </c>
      <c r="P3217" s="2" t="s">
        <v>42</v>
      </c>
      <c r="Q3217" s="2" t="s">
        <v>42</v>
      </c>
      <c r="R3217" s="2" t="s">
        <v>42</v>
      </c>
      <c r="S3217" s="2" t="s">
        <v>52</v>
      </c>
      <c r="T3217" s="2" t="s">
        <v>52</v>
      </c>
      <c r="U3217" s="2" t="s">
        <v>52</v>
      </c>
      <c r="V3217" s="2" t="s">
        <v>52</v>
      </c>
      <c r="W3217" s="2" t="s">
        <v>52</v>
      </c>
      <c r="X3217" s="2" t="s">
        <v>52</v>
      </c>
      <c r="Y3217" s="2" t="s">
        <v>42</v>
      </c>
      <c r="Z3217" s="2" t="s">
        <v>52</v>
      </c>
      <c r="AA3217" s="2" t="s">
        <v>52</v>
      </c>
      <c r="AB3217" s="2" t="s">
        <v>52</v>
      </c>
      <c r="AC3217" s="2" t="s">
        <v>42</v>
      </c>
      <c r="AD3217" s="11" t="s">
        <v>9504</v>
      </c>
      <c r="AE3217" s="2" t="s">
        <v>53</v>
      </c>
      <c r="AF3217" s="2" t="s">
        <v>65</v>
      </c>
      <c r="AG3217" s="2" t="s">
        <v>55</v>
      </c>
      <c r="AH3217" s="2" t="s">
        <v>56</v>
      </c>
      <c r="AI3217" s="2" t="s">
        <v>57</v>
      </c>
      <c r="AJ3217" s="2" t="s">
        <v>58</v>
      </c>
      <c r="AK3217" s="2" t="s">
        <v>42</v>
      </c>
      <c r="AL3217" s="2" t="s">
        <v>42</v>
      </c>
    </row>
    <row r="3218" spans="1:38" ht="15" customHeight="1" x14ac:dyDescent="0.3">
      <c r="A3218" s="2" t="s">
        <v>9077</v>
      </c>
      <c r="D3218" s="2" t="s">
        <v>43</v>
      </c>
      <c r="F3218" s="2" t="s">
        <v>44</v>
      </c>
      <c r="G3218" s="2" t="s">
        <v>45</v>
      </c>
      <c r="H3218" s="2" t="s">
        <v>42</v>
      </c>
      <c r="I3218" s="2" t="s">
        <v>46</v>
      </c>
      <c r="J3218" s="2" t="s">
        <v>47</v>
      </c>
      <c r="K3218" s="2" t="s">
        <v>9078</v>
      </c>
      <c r="L3218" s="2" t="s">
        <v>49</v>
      </c>
      <c r="M3218" s="2" t="s">
        <v>42</v>
      </c>
      <c r="N3218" s="2" t="s">
        <v>239</v>
      </c>
      <c r="O3218" s="2" t="s">
        <v>51</v>
      </c>
      <c r="P3218" s="2" t="s">
        <v>9079</v>
      </c>
      <c r="Q3218" s="2" t="s">
        <v>42</v>
      </c>
      <c r="R3218" s="2" t="s">
        <v>42</v>
      </c>
      <c r="S3218" s="2" t="s">
        <v>52</v>
      </c>
      <c r="T3218" s="2" t="s">
        <v>52</v>
      </c>
      <c r="U3218" s="2" t="s">
        <v>52</v>
      </c>
      <c r="V3218" s="2" t="s">
        <v>52</v>
      </c>
      <c r="W3218" s="2" t="s">
        <v>52</v>
      </c>
      <c r="X3218" s="2" t="s">
        <v>52</v>
      </c>
      <c r="Y3218" s="2" t="s">
        <v>42</v>
      </c>
      <c r="Z3218" s="2" t="s">
        <v>51</v>
      </c>
      <c r="AA3218" s="2" t="s">
        <v>51</v>
      </c>
      <c r="AB3218" s="2" t="s">
        <v>52</v>
      </c>
      <c r="AC3218" s="2" t="s">
        <v>859</v>
      </c>
      <c r="AD3218" s="11" t="s">
        <v>9504</v>
      </c>
      <c r="AE3218" s="2" t="s">
        <v>53</v>
      </c>
      <c r="AF3218" s="2" t="s">
        <v>54</v>
      </c>
      <c r="AG3218" s="2" t="s">
        <v>55</v>
      </c>
      <c r="AH3218" s="2" t="s">
        <v>56</v>
      </c>
      <c r="AI3218" s="2" t="s">
        <v>57</v>
      </c>
      <c r="AJ3218" s="2" t="s">
        <v>58</v>
      </c>
      <c r="AK3218" s="2" t="s">
        <v>42</v>
      </c>
      <c r="AL3218" s="2" t="s">
        <v>42</v>
      </c>
    </row>
    <row r="3219" spans="1:38" ht="15" customHeight="1" x14ac:dyDescent="0.3">
      <c r="A3219" s="2" t="s">
        <v>9080</v>
      </c>
      <c r="D3219" s="2" t="s">
        <v>43</v>
      </c>
      <c r="F3219" s="2" t="s">
        <v>44</v>
      </c>
      <c r="G3219" s="2" t="s">
        <v>45</v>
      </c>
      <c r="H3219" s="2" t="s">
        <v>42</v>
      </c>
      <c r="I3219" s="2" t="s">
        <v>46</v>
      </c>
      <c r="J3219" s="2" t="s">
        <v>47</v>
      </c>
      <c r="K3219" s="2" t="s">
        <v>9081</v>
      </c>
      <c r="L3219" s="2" t="s">
        <v>49</v>
      </c>
      <c r="M3219" s="2" t="s">
        <v>42</v>
      </c>
      <c r="N3219" s="2" t="s">
        <v>42</v>
      </c>
      <c r="O3219" s="2" t="s">
        <v>51</v>
      </c>
      <c r="P3219" s="2" t="s">
        <v>42</v>
      </c>
      <c r="Q3219" s="2" t="s">
        <v>42</v>
      </c>
      <c r="R3219" s="2" t="s">
        <v>42</v>
      </c>
      <c r="S3219" s="2" t="s">
        <v>52</v>
      </c>
      <c r="T3219" s="2" t="s">
        <v>52</v>
      </c>
      <c r="U3219" s="2" t="s">
        <v>52</v>
      </c>
      <c r="V3219" s="2" t="s">
        <v>52</v>
      </c>
      <c r="W3219" s="2" t="s">
        <v>52</v>
      </c>
      <c r="X3219" s="2" t="s">
        <v>52</v>
      </c>
      <c r="Y3219" s="2" t="s">
        <v>42</v>
      </c>
      <c r="Z3219" s="2" t="s">
        <v>51</v>
      </c>
      <c r="AA3219" s="2" t="s">
        <v>52</v>
      </c>
      <c r="AB3219" s="2" t="s">
        <v>52</v>
      </c>
      <c r="AC3219" s="2" t="s">
        <v>42</v>
      </c>
      <c r="AD3219" s="11" t="s">
        <v>9504</v>
      </c>
      <c r="AE3219" s="2" t="s">
        <v>53</v>
      </c>
      <c r="AF3219" s="2" t="s">
        <v>61</v>
      </c>
      <c r="AG3219" s="2" t="s">
        <v>55</v>
      </c>
      <c r="AH3219" s="2" t="s">
        <v>56</v>
      </c>
      <c r="AI3219" s="2" t="s">
        <v>57</v>
      </c>
      <c r="AJ3219" s="2" t="s">
        <v>58</v>
      </c>
      <c r="AK3219" s="2" t="s">
        <v>42</v>
      </c>
      <c r="AL3219" s="2" t="s">
        <v>42</v>
      </c>
    </row>
    <row r="3220" spans="1:38" ht="15" customHeight="1" x14ac:dyDescent="0.3">
      <c r="A3220" s="2" t="s">
        <v>9082</v>
      </c>
      <c r="D3220" s="2" t="s">
        <v>43</v>
      </c>
      <c r="F3220" s="2" t="s">
        <v>44</v>
      </c>
      <c r="G3220" s="2" t="s">
        <v>45</v>
      </c>
      <c r="H3220" s="2" t="s">
        <v>42</v>
      </c>
      <c r="I3220" s="2" t="s">
        <v>82</v>
      </c>
      <c r="J3220" s="2" t="s">
        <v>47</v>
      </c>
      <c r="K3220" s="2" t="s">
        <v>9083</v>
      </c>
      <c r="L3220" s="2" t="s">
        <v>49</v>
      </c>
      <c r="M3220" s="2" t="s">
        <v>42</v>
      </c>
      <c r="N3220" s="2" t="s">
        <v>42</v>
      </c>
      <c r="O3220" s="2" t="s">
        <v>51</v>
      </c>
      <c r="P3220" s="2" t="s">
        <v>42</v>
      </c>
      <c r="Q3220" s="2" t="s">
        <v>42</v>
      </c>
      <c r="R3220" s="2" t="s">
        <v>42</v>
      </c>
      <c r="S3220" s="2" t="s">
        <v>52</v>
      </c>
      <c r="T3220" s="2" t="s">
        <v>52</v>
      </c>
      <c r="U3220" s="2" t="s">
        <v>52</v>
      </c>
      <c r="V3220" s="2" t="s">
        <v>52</v>
      </c>
      <c r="W3220" s="2" t="s">
        <v>52</v>
      </c>
      <c r="X3220" s="2" t="s">
        <v>52</v>
      </c>
      <c r="Y3220" s="2" t="s">
        <v>42</v>
      </c>
      <c r="Z3220" s="2" t="s">
        <v>52</v>
      </c>
      <c r="AA3220" s="2" t="s">
        <v>52</v>
      </c>
      <c r="AB3220" s="2" t="s">
        <v>52</v>
      </c>
      <c r="AC3220" s="2" t="s">
        <v>9521</v>
      </c>
      <c r="AD3220" s="11" t="s">
        <v>9504</v>
      </c>
      <c r="AE3220" s="2" t="s">
        <v>53</v>
      </c>
      <c r="AF3220" s="2" t="s">
        <v>65</v>
      </c>
      <c r="AG3220" s="2" t="s">
        <v>55</v>
      </c>
      <c r="AH3220" s="2" t="s">
        <v>56</v>
      </c>
      <c r="AI3220" s="2" t="s">
        <v>57</v>
      </c>
      <c r="AJ3220" s="2" t="s">
        <v>58</v>
      </c>
      <c r="AK3220" s="2" t="s">
        <v>42</v>
      </c>
      <c r="AL3220" s="2" t="s">
        <v>42</v>
      </c>
    </row>
    <row r="3221" spans="1:38" ht="15" customHeight="1" x14ac:dyDescent="0.3">
      <c r="A3221" s="2" t="s">
        <v>9084</v>
      </c>
      <c r="D3221" s="2" t="s">
        <v>43</v>
      </c>
      <c r="F3221" s="2" t="s">
        <v>44</v>
      </c>
      <c r="G3221" s="2" t="s">
        <v>45</v>
      </c>
      <c r="H3221" s="2" t="s">
        <v>42</v>
      </c>
      <c r="I3221" s="2" t="s">
        <v>46</v>
      </c>
      <c r="J3221" s="2" t="s">
        <v>47</v>
      </c>
      <c r="K3221" s="2" t="s">
        <v>9085</v>
      </c>
      <c r="L3221" s="2" t="s">
        <v>49</v>
      </c>
      <c r="M3221" s="2" t="s">
        <v>42</v>
      </c>
      <c r="N3221" s="2" t="s">
        <v>42</v>
      </c>
      <c r="O3221" s="2" t="s">
        <v>52</v>
      </c>
      <c r="P3221" s="2" t="s">
        <v>42</v>
      </c>
      <c r="Q3221" s="2" t="s">
        <v>42</v>
      </c>
      <c r="R3221" s="2" t="s">
        <v>42</v>
      </c>
      <c r="S3221" s="2" t="s">
        <v>52</v>
      </c>
      <c r="T3221" s="2" t="s">
        <v>52</v>
      </c>
      <c r="U3221" s="2" t="s">
        <v>52</v>
      </c>
      <c r="V3221" s="2" t="s">
        <v>52</v>
      </c>
      <c r="W3221" s="2" t="s">
        <v>52</v>
      </c>
      <c r="X3221" s="2" t="s">
        <v>52</v>
      </c>
      <c r="Y3221" s="2" t="s">
        <v>42</v>
      </c>
      <c r="Z3221" s="2" t="s">
        <v>52</v>
      </c>
      <c r="AA3221" s="2" t="s">
        <v>52</v>
      </c>
      <c r="AB3221" s="2" t="s">
        <v>52</v>
      </c>
      <c r="AC3221" s="2" t="s">
        <v>9517</v>
      </c>
      <c r="AD3221" s="11" t="s">
        <v>9504</v>
      </c>
      <c r="AE3221" s="2" t="s">
        <v>53</v>
      </c>
      <c r="AF3221" s="2" t="s">
        <v>54</v>
      </c>
      <c r="AG3221" s="2" t="s">
        <v>55</v>
      </c>
      <c r="AH3221" s="2" t="s">
        <v>56</v>
      </c>
      <c r="AI3221" s="2" t="s">
        <v>57</v>
      </c>
      <c r="AJ3221" s="2" t="s">
        <v>58</v>
      </c>
      <c r="AK3221" s="2" t="s">
        <v>42</v>
      </c>
      <c r="AL3221" s="2" t="s">
        <v>42</v>
      </c>
    </row>
    <row r="3222" spans="1:38" ht="15" customHeight="1" x14ac:dyDescent="0.3">
      <c r="A3222" s="2" t="s">
        <v>9086</v>
      </c>
      <c r="D3222" s="2" t="s">
        <v>43</v>
      </c>
      <c r="F3222" s="2" t="s">
        <v>44</v>
      </c>
      <c r="G3222" s="2" t="s">
        <v>45</v>
      </c>
      <c r="H3222" s="2" t="s">
        <v>42</v>
      </c>
      <c r="I3222" s="2" t="s">
        <v>46</v>
      </c>
      <c r="J3222" s="2" t="s">
        <v>47</v>
      </c>
      <c r="K3222" s="2" t="s">
        <v>9087</v>
      </c>
      <c r="L3222" s="2" t="s">
        <v>49</v>
      </c>
      <c r="M3222" s="2" t="s">
        <v>42</v>
      </c>
      <c r="N3222" s="2" t="s">
        <v>42</v>
      </c>
      <c r="O3222" s="2" t="s">
        <v>51</v>
      </c>
      <c r="P3222" s="2" t="s">
        <v>42</v>
      </c>
      <c r="Q3222" s="2" t="s">
        <v>42</v>
      </c>
      <c r="R3222" s="2" t="s">
        <v>42</v>
      </c>
      <c r="S3222" s="2" t="s">
        <v>52</v>
      </c>
      <c r="T3222" s="2" t="s">
        <v>52</v>
      </c>
      <c r="U3222" s="2" t="s">
        <v>52</v>
      </c>
      <c r="V3222" s="2" t="s">
        <v>52</v>
      </c>
      <c r="W3222" s="2" t="s">
        <v>52</v>
      </c>
      <c r="X3222" s="2" t="s">
        <v>52</v>
      </c>
      <c r="Y3222" s="2" t="s">
        <v>42</v>
      </c>
      <c r="Z3222" s="2" t="s">
        <v>51</v>
      </c>
      <c r="AA3222" s="2" t="s">
        <v>51</v>
      </c>
      <c r="AB3222" s="2" t="s">
        <v>52</v>
      </c>
      <c r="AC3222" s="2" t="s">
        <v>42</v>
      </c>
      <c r="AD3222" s="11" t="s">
        <v>9504</v>
      </c>
      <c r="AE3222" s="2" t="s">
        <v>53</v>
      </c>
      <c r="AF3222" s="2" t="s">
        <v>76</v>
      </c>
      <c r="AG3222" s="2" t="s">
        <v>55</v>
      </c>
      <c r="AH3222" s="2" t="s">
        <v>56</v>
      </c>
      <c r="AI3222" s="2" t="s">
        <v>57</v>
      </c>
      <c r="AJ3222" s="2" t="s">
        <v>58</v>
      </c>
      <c r="AK3222" s="2" t="s">
        <v>42</v>
      </c>
      <c r="AL3222" s="2" t="s">
        <v>42</v>
      </c>
    </row>
    <row r="3223" spans="1:38" ht="15" customHeight="1" x14ac:dyDescent="0.3">
      <c r="A3223" s="2" t="s">
        <v>9088</v>
      </c>
      <c r="D3223" s="2" t="s">
        <v>43</v>
      </c>
      <c r="F3223" s="2" t="s">
        <v>44</v>
      </c>
      <c r="G3223" s="2" t="s">
        <v>45</v>
      </c>
      <c r="H3223" s="2" t="s">
        <v>42</v>
      </c>
      <c r="I3223" s="2" t="s">
        <v>46</v>
      </c>
      <c r="J3223" s="2" t="s">
        <v>47</v>
      </c>
      <c r="K3223" s="2" t="s">
        <v>9089</v>
      </c>
      <c r="L3223" s="2" t="s">
        <v>49</v>
      </c>
      <c r="M3223" s="2" t="s">
        <v>42</v>
      </c>
      <c r="N3223" s="2" t="s">
        <v>42</v>
      </c>
      <c r="O3223" s="2" t="s">
        <v>51</v>
      </c>
      <c r="P3223" s="2" t="s">
        <v>42</v>
      </c>
      <c r="Q3223" s="2" t="s">
        <v>42</v>
      </c>
      <c r="R3223" s="2" t="s">
        <v>42</v>
      </c>
      <c r="S3223" s="2" t="s">
        <v>52</v>
      </c>
      <c r="T3223" s="2" t="s">
        <v>52</v>
      </c>
      <c r="U3223" s="2" t="s">
        <v>52</v>
      </c>
      <c r="V3223" s="2" t="s">
        <v>52</v>
      </c>
      <c r="W3223" s="2" t="s">
        <v>52</v>
      </c>
      <c r="X3223" s="2" t="s">
        <v>52</v>
      </c>
      <c r="Y3223" s="2" t="s">
        <v>42</v>
      </c>
      <c r="Z3223" s="2" t="s">
        <v>51</v>
      </c>
      <c r="AA3223" s="2" t="s">
        <v>51</v>
      </c>
      <c r="AB3223" s="2" t="s">
        <v>52</v>
      </c>
      <c r="AC3223" s="2" t="s">
        <v>42</v>
      </c>
      <c r="AD3223" s="11" t="s">
        <v>9504</v>
      </c>
      <c r="AE3223" s="2" t="s">
        <v>53</v>
      </c>
      <c r="AF3223" s="2" t="s">
        <v>61</v>
      </c>
      <c r="AG3223" s="2" t="s">
        <v>55</v>
      </c>
      <c r="AH3223" s="2" t="s">
        <v>56</v>
      </c>
      <c r="AI3223" s="2" t="s">
        <v>57</v>
      </c>
      <c r="AJ3223" s="2" t="s">
        <v>58</v>
      </c>
      <c r="AK3223" s="2" t="s">
        <v>42</v>
      </c>
      <c r="AL3223" s="2" t="s">
        <v>42</v>
      </c>
    </row>
    <row r="3224" spans="1:38" ht="15" customHeight="1" x14ac:dyDescent="0.3">
      <c r="A3224" s="2" t="s">
        <v>9090</v>
      </c>
      <c r="D3224" s="2" t="s">
        <v>43</v>
      </c>
      <c r="F3224" s="2" t="s">
        <v>44</v>
      </c>
      <c r="G3224" s="2" t="s">
        <v>45</v>
      </c>
      <c r="H3224" s="2" t="s">
        <v>42</v>
      </c>
      <c r="I3224" s="2" t="s">
        <v>46</v>
      </c>
      <c r="J3224" s="2" t="s">
        <v>47</v>
      </c>
      <c r="K3224" s="2" t="s">
        <v>9091</v>
      </c>
      <c r="L3224" s="2" t="s">
        <v>49</v>
      </c>
      <c r="M3224" s="2" t="s">
        <v>42</v>
      </c>
      <c r="N3224" s="2" t="s">
        <v>42</v>
      </c>
      <c r="O3224" s="2" t="s">
        <v>51</v>
      </c>
      <c r="P3224" s="2" t="s">
        <v>42</v>
      </c>
      <c r="Q3224" s="2" t="s">
        <v>42</v>
      </c>
      <c r="R3224" s="2" t="s">
        <v>42</v>
      </c>
      <c r="S3224" s="2" t="s">
        <v>52</v>
      </c>
      <c r="T3224" s="2" t="s">
        <v>52</v>
      </c>
      <c r="U3224" s="2" t="s">
        <v>52</v>
      </c>
      <c r="V3224" s="2" t="s">
        <v>52</v>
      </c>
      <c r="W3224" s="2" t="s">
        <v>52</v>
      </c>
      <c r="X3224" s="2" t="s">
        <v>52</v>
      </c>
      <c r="Y3224" s="2" t="s">
        <v>42</v>
      </c>
      <c r="Z3224" s="2" t="s">
        <v>52</v>
      </c>
      <c r="AA3224" s="2" t="s">
        <v>52</v>
      </c>
      <c r="AB3224" s="2" t="s">
        <v>52</v>
      </c>
      <c r="AC3224" s="2" t="s">
        <v>42</v>
      </c>
      <c r="AD3224" s="11" t="s">
        <v>9504</v>
      </c>
      <c r="AE3224" s="2" t="s">
        <v>53</v>
      </c>
      <c r="AF3224" s="2" t="s">
        <v>108</v>
      </c>
      <c r="AG3224" s="2" t="s">
        <v>55</v>
      </c>
      <c r="AH3224" s="2" t="s">
        <v>56</v>
      </c>
      <c r="AI3224" s="2" t="s">
        <v>57</v>
      </c>
      <c r="AJ3224" s="2" t="s">
        <v>58</v>
      </c>
      <c r="AK3224" s="2" t="s">
        <v>42</v>
      </c>
      <c r="AL3224" s="2" t="s">
        <v>42</v>
      </c>
    </row>
    <row r="3225" spans="1:38" ht="15" customHeight="1" x14ac:dyDescent="0.3">
      <c r="A3225" s="2" t="s">
        <v>9092</v>
      </c>
      <c r="D3225" s="2" t="s">
        <v>43</v>
      </c>
      <c r="F3225" s="2" t="s">
        <v>44</v>
      </c>
      <c r="G3225" s="2" t="s">
        <v>45</v>
      </c>
      <c r="H3225" s="2" t="s">
        <v>42</v>
      </c>
      <c r="I3225" s="2" t="s">
        <v>46</v>
      </c>
      <c r="J3225" s="2" t="s">
        <v>47</v>
      </c>
      <c r="K3225" s="2" t="s">
        <v>9093</v>
      </c>
      <c r="L3225" s="2" t="s">
        <v>49</v>
      </c>
      <c r="M3225" s="2" t="s">
        <v>42</v>
      </c>
      <c r="N3225" s="2" t="s">
        <v>6672</v>
      </c>
      <c r="O3225" s="2" t="s">
        <v>51</v>
      </c>
      <c r="P3225" s="2" t="s">
        <v>4761</v>
      </c>
      <c r="Q3225" s="2" t="s">
        <v>9094</v>
      </c>
      <c r="R3225" s="2" t="s">
        <v>42</v>
      </c>
      <c r="S3225" s="2" t="s">
        <v>52</v>
      </c>
      <c r="T3225" s="2" t="s">
        <v>52</v>
      </c>
      <c r="U3225" s="2" t="s">
        <v>52</v>
      </c>
      <c r="V3225" s="2" t="s">
        <v>52</v>
      </c>
      <c r="W3225" s="2" t="s">
        <v>52</v>
      </c>
      <c r="X3225" s="2" t="s">
        <v>52</v>
      </c>
      <c r="Y3225" s="2" t="s">
        <v>42</v>
      </c>
      <c r="Z3225" s="2" t="s">
        <v>52</v>
      </c>
      <c r="AA3225" s="2" t="s">
        <v>52</v>
      </c>
      <c r="AB3225" s="2" t="s">
        <v>52</v>
      </c>
      <c r="AC3225" s="2" t="s">
        <v>9095</v>
      </c>
      <c r="AD3225" s="11" t="s">
        <v>9504</v>
      </c>
      <c r="AE3225" s="2" t="s">
        <v>53</v>
      </c>
      <c r="AF3225" s="2" t="s">
        <v>61</v>
      </c>
      <c r="AG3225" s="2" t="s">
        <v>55</v>
      </c>
      <c r="AH3225" s="2" t="s">
        <v>56</v>
      </c>
      <c r="AI3225" s="2" t="s">
        <v>57</v>
      </c>
      <c r="AJ3225" s="2" t="s">
        <v>58</v>
      </c>
      <c r="AK3225" s="2" t="s">
        <v>42</v>
      </c>
      <c r="AL3225" s="2" t="s">
        <v>42</v>
      </c>
    </row>
    <row r="3226" spans="1:38" ht="15" customHeight="1" x14ac:dyDescent="0.3">
      <c r="A3226" s="2" t="s">
        <v>9096</v>
      </c>
      <c r="D3226" s="2" t="s">
        <v>43</v>
      </c>
      <c r="F3226" s="2" t="s">
        <v>44</v>
      </c>
      <c r="G3226" s="2" t="s">
        <v>45</v>
      </c>
      <c r="H3226" s="2" t="s">
        <v>42</v>
      </c>
      <c r="I3226" s="2" t="s">
        <v>46</v>
      </c>
      <c r="J3226" s="2" t="s">
        <v>47</v>
      </c>
      <c r="K3226" s="2" t="s">
        <v>9097</v>
      </c>
      <c r="L3226" s="2" t="s">
        <v>49</v>
      </c>
      <c r="M3226" s="2" t="s">
        <v>42</v>
      </c>
      <c r="N3226" s="2" t="s">
        <v>9098</v>
      </c>
      <c r="O3226" s="2" t="s">
        <v>51</v>
      </c>
      <c r="P3226" s="2" t="s">
        <v>514</v>
      </c>
      <c r="Q3226" s="2" t="s">
        <v>9099</v>
      </c>
      <c r="R3226" s="2" t="s">
        <v>42</v>
      </c>
      <c r="S3226" s="2" t="s">
        <v>52</v>
      </c>
      <c r="T3226" s="2" t="s">
        <v>52</v>
      </c>
      <c r="U3226" s="2" t="s">
        <v>52</v>
      </c>
      <c r="V3226" s="2" t="s">
        <v>52</v>
      </c>
      <c r="W3226" s="2" t="s">
        <v>52</v>
      </c>
      <c r="X3226" s="2" t="s">
        <v>52</v>
      </c>
      <c r="Y3226" s="2" t="s">
        <v>42</v>
      </c>
      <c r="Z3226" s="2" t="s">
        <v>51</v>
      </c>
      <c r="AA3226" s="2" t="s">
        <v>52</v>
      </c>
      <c r="AB3226" s="2" t="s">
        <v>52</v>
      </c>
      <c r="AC3226" s="2" t="s">
        <v>3476</v>
      </c>
      <c r="AD3226" s="11" t="s">
        <v>9504</v>
      </c>
      <c r="AE3226" s="2" t="s">
        <v>53</v>
      </c>
      <c r="AF3226" s="2" t="s">
        <v>61</v>
      </c>
      <c r="AG3226" s="2" t="s">
        <v>55</v>
      </c>
      <c r="AH3226" s="2" t="s">
        <v>56</v>
      </c>
      <c r="AI3226" s="2" t="s">
        <v>57</v>
      </c>
      <c r="AJ3226" s="2" t="s">
        <v>58</v>
      </c>
      <c r="AK3226" s="2" t="s">
        <v>42</v>
      </c>
      <c r="AL3226" s="2" t="s">
        <v>42</v>
      </c>
    </row>
    <row r="3227" spans="1:38" ht="15" customHeight="1" x14ac:dyDescent="0.3">
      <c r="A3227" s="2" t="s">
        <v>9100</v>
      </c>
      <c r="D3227" s="2" t="s">
        <v>43</v>
      </c>
      <c r="F3227" s="2" t="s">
        <v>44</v>
      </c>
      <c r="G3227" s="2" t="s">
        <v>45</v>
      </c>
      <c r="H3227" s="2" t="s">
        <v>42</v>
      </c>
      <c r="I3227" s="2" t="s">
        <v>82</v>
      </c>
      <c r="J3227" s="2" t="s">
        <v>47</v>
      </c>
      <c r="K3227" s="2" t="s">
        <v>9101</v>
      </c>
      <c r="L3227" s="2" t="s">
        <v>49</v>
      </c>
      <c r="M3227" s="2" t="s">
        <v>42</v>
      </c>
      <c r="N3227" s="2" t="s">
        <v>42</v>
      </c>
      <c r="O3227" s="2" t="s">
        <v>51</v>
      </c>
      <c r="P3227" s="2" t="s">
        <v>42</v>
      </c>
      <c r="Q3227" s="2" t="s">
        <v>42</v>
      </c>
      <c r="R3227" s="2" t="s">
        <v>42</v>
      </c>
      <c r="S3227" s="2" t="s">
        <v>52</v>
      </c>
      <c r="T3227" s="2" t="s">
        <v>52</v>
      </c>
      <c r="U3227" s="2" t="s">
        <v>52</v>
      </c>
      <c r="V3227" s="2" t="s">
        <v>52</v>
      </c>
      <c r="W3227" s="2" t="s">
        <v>52</v>
      </c>
      <c r="X3227" s="2" t="s">
        <v>52</v>
      </c>
      <c r="Y3227" s="2" t="s">
        <v>42</v>
      </c>
      <c r="Z3227" s="2" t="s">
        <v>51</v>
      </c>
      <c r="AA3227" s="2" t="s">
        <v>52</v>
      </c>
      <c r="AB3227" s="2" t="s">
        <v>52</v>
      </c>
      <c r="AC3227" s="2" t="s">
        <v>9782</v>
      </c>
      <c r="AD3227" s="11" t="s">
        <v>9504</v>
      </c>
      <c r="AE3227" s="2" t="s">
        <v>53</v>
      </c>
      <c r="AF3227" s="2" t="s">
        <v>61</v>
      </c>
      <c r="AG3227" s="2" t="s">
        <v>55</v>
      </c>
      <c r="AH3227" s="2" t="s">
        <v>56</v>
      </c>
      <c r="AI3227" s="2" t="s">
        <v>57</v>
      </c>
      <c r="AJ3227" s="2" t="s">
        <v>58</v>
      </c>
      <c r="AK3227" s="2" t="s">
        <v>42</v>
      </c>
      <c r="AL3227" s="2" t="s">
        <v>42</v>
      </c>
    </row>
    <row r="3228" spans="1:38" ht="15" customHeight="1" x14ac:dyDescent="0.3">
      <c r="A3228" s="2" t="s">
        <v>9102</v>
      </c>
      <c r="D3228" s="2" t="s">
        <v>43</v>
      </c>
      <c r="F3228" s="2" t="s">
        <v>44</v>
      </c>
      <c r="G3228" s="2" t="s">
        <v>45</v>
      </c>
      <c r="H3228" s="2" t="s">
        <v>42</v>
      </c>
      <c r="I3228" s="2" t="s">
        <v>46</v>
      </c>
      <c r="J3228" s="2" t="s">
        <v>47</v>
      </c>
      <c r="K3228" s="2" t="s">
        <v>9103</v>
      </c>
      <c r="L3228" s="2" t="s">
        <v>49</v>
      </c>
      <c r="M3228" s="2" t="s">
        <v>42</v>
      </c>
      <c r="N3228" s="2" t="s">
        <v>718</v>
      </c>
      <c r="O3228" s="2" t="s">
        <v>51</v>
      </c>
      <c r="P3228" s="2" t="s">
        <v>1834</v>
      </c>
      <c r="Q3228" s="2" t="s">
        <v>42</v>
      </c>
      <c r="R3228" s="2" t="s">
        <v>42</v>
      </c>
      <c r="S3228" s="2" t="s">
        <v>52</v>
      </c>
      <c r="T3228" s="2" t="s">
        <v>52</v>
      </c>
      <c r="U3228" s="2" t="s">
        <v>52</v>
      </c>
      <c r="V3228" s="2" t="s">
        <v>52</v>
      </c>
      <c r="W3228" s="2" t="s">
        <v>52</v>
      </c>
      <c r="X3228" s="2" t="s">
        <v>52</v>
      </c>
      <c r="Y3228" s="2" t="s">
        <v>42</v>
      </c>
      <c r="Z3228" s="2" t="s">
        <v>51</v>
      </c>
      <c r="AA3228" s="2" t="s">
        <v>51</v>
      </c>
      <c r="AB3228" s="2" t="s">
        <v>51</v>
      </c>
      <c r="AC3228" s="2" t="s">
        <v>1086</v>
      </c>
      <c r="AD3228" s="11" t="s">
        <v>9504</v>
      </c>
      <c r="AE3228" s="2" t="s">
        <v>53</v>
      </c>
      <c r="AF3228" s="2" t="s">
        <v>4666</v>
      </c>
      <c r="AG3228" s="2" t="s">
        <v>150</v>
      </c>
      <c r="AH3228" s="2" t="s">
        <v>56</v>
      </c>
      <c r="AI3228" s="2" t="s">
        <v>57</v>
      </c>
      <c r="AJ3228" s="2" t="s">
        <v>58</v>
      </c>
      <c r="AK3228" s="2" t="s">
        <v>42</v>
      </c>
      <c r="AL3228" s="2" t="s">
        <v>42</v>
      </c>
    </row>
    <row r="3229" spans="1:38" ht="15" customHeight="1" x14ac:dyDescent="0.3">
      <c r="A3229" s="2" t="s">
        <v>9104</v>
      </c>
      <c r="D3229" s="2" t="s">
        <v>43</v>
      </c>
      <c r="F3229" s="2" t="s">
        <v>44</v>
      </c>
      <c r="G3229" s="2" t="s">
        <v>45</v>
      </c>
      <c r="H3229" s="2" t="s">
        <v>42</v>
      </c>
      <c r="I3229" s="2" t="s">
        <v>46</v>
      </c>
      <c r="J3229" s="2" t="s">
        <v>47</v>
      </c>
      <c r="K3229" s="2" t="s">
        <v>9105</v>
      </c>
      <c r="L3229" s="2" t="s">
        <v>49</v>
      </c>
      <c r="M3229" s="2" t="s">
        <v>42</v>
      </c>
      <c r="N3229" s="2" t="s">
        <v>42</v>
      </c>
      <c r="O3229" s="2" t="s">
        <v>51</v>
      </c>
      <c r="P3229" s="2" t="s">
        <v>9106</v>
      </c>
      <c r="Q3229" s="2" t="s">
        <v>42</v>
      </c>
      <c r="R3229" s="2" t="s">
        <v>42</v>
      </c>
      <c r="S3229" s="2" t="s">
        <v>52</v>
      </c>
      <c r="T3229" s="2" t="s">
        <v>52</v>
      </c>
      <c r="U3229" s="2" t="s">
        <v>52</v>
      </c>
      <c r="V3229" s="2" t="s">
        <v>52</v>
      </c>
      <c r="W3229" s="2" t="s">
        <v>52</v>
      </c>
      <c r="X3229" s="2" t="s">
        <v>52</v>
      </c>
      <c r="Y3229" s="2" t="s">
        <v>42</v>
      </c>
      <c r="Z3229" s="2" t="s">
        <v>52</v>
      </c>
      <c r="AA3229" s="2" t="s">
        <v>52</v>
      </c>
      <c r="AB3229" s="2" t="s">
        <v>52</v>
      </c>
      <c r="AC3229" s="2" t="s">
        <v>107</v>
      </c>
      <c r="AD3229" s="11" t="s">
        <v>9504</v>
      </c>
      <c r="AE3229" s="2" t="s">
        <v>53</v>
      </c>
      <c r="AF3229" s="2" t="s">
        <v>65</v>
      </c>
      <c r="AG3229" s="2" t="s">
        <v>55</v>
      </c>
      <c r="AH3229" s="2" t="s">
        <v>56</v>
      </c>
      <c r="AI3229" s="2" t="s">
        <v>57</v>
      </c>
      <c r="AJ3229" s="2" t="s">
        <v>58</v>
      </c>
      <c r="AK3229" s="2" t="s">
        <v>42</v>
      </c>
      <c r="AL3229" s="2" t="s">
        <v>42</v>
      </c>
    </row>
    <row r="3230" spans="1:38" ht="15" customHeight="1" x14ac:dyDescent="0.3">
      <c r="A3230" s="2" t="s">
        <v>9107</v>
      </c>
      <c r="D3230" s="2" t="s">
        <v>43</v>
      </c>
      <c r="F3230" s="2" t="s">
        <v>44</v>
      </c>
      <c r="G3230" s="2" t="s">
        <v>45</v>
      </c>
      <c r="H3230" s="2" t="s">
        <v>42</v>
      </c>
      <c r="I3230" s="2" t="s">
        <v>82</v>
      </c>
      <c r="J3230" s="2" t="s">
        <v>47</v>
      </c>
      <c r="K3230" s="2" t="s">
        <v>9108</v>
      </c>
      <c r="L3230" s="2" t="s">
        <v>49</v>
      </c>
      <c r="M3230" s="2" t="s">
        <v>42</v>
      </c>
      <c r="N3230" s="2" t="s">
        <v>971</v>
      </c>
      <c r="O3230" s="2" t="s">
        <v>51</v>
      </c>
      <c r="P3230" s="2" t="s">
        <v>9109</v>
      </c>
      <c r="Q3230" s="2" t="s">
        <v>9110</v>
      </c>
      <c r="R3230" s="2" t="s">
        <v>42</v>
      </c>
      <c r="S3230" s="2" t="s">
        <v>52</v>
      </c>
      <c r="T3230" s="2" t="s">
        <v>52</v>
      </c>
      <c r="U3230" s="2" t="s">
        <v>52</v>
      </c>
      <c r="V3230" s="2" t="s">
        <v>52</v>
      </c>
      <c r="W3230" s="2" t="s">
        <v>52</v>
      </c>
      <c r="X3230" s="2" t="s">
        <v>52</v>
      </c>
      <c r="Y3230" s="2" t="s">
        <v>42</v>
      </c>
      <c r="Z3230" s="2" t="s">
        <v>52</v>
      </c>
      <c r="AA3230" s="2" t="s">
        <v>52</v>
      </c>
      <c r="AB3230" s="2" t="s">
        <v>52</v>
      </c>
      <c r="AC3230" s="2" t="s">
        <v>3021</v>
      </c>
      <c r="AD3230" s="11" t="s">
        <v>9504</v>
      </c>
      <c r="AE3230" s="2" t="s">
        <v>53</v>
      </c>
      <c r="AF3230" s="2" t="s">
        <v>61</v>
      </c>
      <c r="AG3230" s="2" t="s">
        <v>55</v>
      </c>
      <c r="AH3230" s="2" t="s">
        <v>56</v>
      </c>
      <c r="AI3230" s="2" t="s">
        <v>57</v>
      </c>
      <c r="AJ3230" s="2" t="s">
        <v>58</v>
      </c>
      <c r="AK3230" s="2" t="s">
        <v>42</v>
      </c>
      <c r="AL3230" s="2" t="s">
        <v>42</v>
      </c>
    </row>
    <row r="3231" spans="1:38" ht="15" customHeight="1" x14ac:dyDescent="0.3">
      <c r="A3231" s="2" t="s">
        <v>9111</v>
      </c>
      <c r="D3231" s="2" t="s">
        <v>43</v>
      </c>
      <c r="F3231" s="2" t="s">
        <v>44</v>
      </c>
      <c r="G3231" s="2" t="s">
        <v>45</v>
      </c>
      <c r="H3231" s="2" t="s">
        <v>42</v>
      </c>
      <c r="I3231" s="2" t="s">
        <v>82</v>
      </c>
      <c r="J3231" s="2" t="s">
        <v>47</v>
      </c>
      <c r="K3231" s="2" t="s">
        <v>9112</v>
      </c>
      <c r="L3231" s="2" t="s">
        <v>49</v>
      </c>
      <c r="M3231" s="2" t="s">
        <v>42</v>
      </c>
      <c r="N3231" s="2" t="s">
        <v>1325</v>
      </c>
      <c r="O3231" s="2" t="s">
        <v>51</v>
      </c>
      <c r="P3231" s="2" t="s">
        <v>4012</v>
      </c>
      <c r="Q3231" s="2" t="s">
        <v>42</v>
      </c>
      <c r="R3231" s="2" t="s">
        <v>42</v>
      </c>
      <c r="S3231" s="2" t="s">
        <v>52</v>
      </c>
      <c r="T3231" s="2" t="s">
        <v>52</v>
      </c>
      <c r="U3231" s="2" t="s">
        <v>52</v>
      </c>
      <c r="V3231" s="2" t="s">
        <v>52</v>
      </c>
      <c r="W3231" s="2" t="s">
        <v>52</v>
      </c>
      <c r="X3231" s="2" t="s">
        <v>52</v>
      </c>
      <c r="Y3231" s="2" t="s">
        <v>42</v>
      </c>
      <c r="Z3231" s="2" t="s">
        <v>52</v>
      </c>
      <c r="AA3231" s="2" t="s">
        <v>52</v>
      </c>
      <c r="AB3231" s="2" t="s">
        <v>52</v>
      </c>
      <c r="AC3231" s="2" t="s">
        <v>9113</v>
      </c>
      <c r="AD3231" s="11" t="s">
        <v>9504</v>
      </c>
      <c r="AE3231" s="2" t="s">
        <v>53</v>
      </c>
      <c r="AF3231" s="2" t="s">
        <v>65</v>
      </c>
      <c r="AG3231" s="2" t="s">
        <v>55</v>
      </c>
      <c r="AH3231" s="2" t="s">
        <v>56</v>
      </c>
      <c r="AI3231" s="2" t="s">
        <v>57</v>
      </c>
      <c r="AJ3231" s="2" t="s">
        <v>58</v>
      </c>
      <c r="AK3231" s="2" t="s">
        <v>42</v>
      </c>
      <c r="AL3231" s="2" t="s">
        <v>42</v>
      </c>
    </row>
    <row r="3232" spans="1:38" ht="15" customHeight="1" x14ac:dyDescent="0.3">
      <c r="A3232" s="2" t="s">
        <v>9114</v>
      </c>
      <c r="D3232" s="2" t="s">
        <v>43</v>
      </c>
      <c r="F3232" s="2" t="s">
        <v>44</v>
      </c>
      <c r="G3232" s="2" t="s">
        <v>45</v>
      </c>
      <c r="H3232" s="2" t="s">
        <v>42</v>
      </c>
      <c r="I3232" s="2" t="s">
        <v>46</v>
      </c>
      <c r="J3232" s="2" t="s">
        <v>47</v>
      </c>
      <c r="K3232" s="2" t="s">
        <v>9115</v>
      </c>
      <c r="L3232" s="2" t="s">
        <v>49</v>
      </c>
      <c r="M3232" s="2" t="s">
        <v>42</v>
      </c>
      <c r="N3232" s="2" t="s">
        <v>4617</v>
      </c>
      <c r="O3232" s="2" t="s">
        <v>51</v>
      </c>
      <c r="P3232" s="2" t="s">
        <v>126</v>
      </c>
      <c r="Q3232" s="2" t="s">
        <v>9116</v>
      </c>
      <c r="R3232" s="2" t="s">
        <v>42</v>
      </c>
      <c r="S3232" s="2" t="s">
        <v>52</v>
      </c>
      <c r="T3232" s="2" t="s">
        <v>52</v>
      </c>
      <c r="U3232" s="2" t="s">
        <v>52</v>
      </c>
      <c r="V3232" s="2" t="s">
        <v>52</v>
      </c>
      <c r="W3232" s="2" t="s">
        <v>52</v>
      </c>
      <c r="X3232" s="2" t="s">
        <v>52</v>
      </c>
      <c r="Y3232" s="2" t="s">
        <v>42</v>
      </c>
      <c r="Z3232" s="2" t="s">
        <v>52</v>
      </c>
      <c r="AA3232" s="2" t="s">
        <v>51</v>
      </c>
      <c r="AB3232" s="2" t="s">
        <v>52</v>
      </c>
      <c r="AC3232" s="2" t="s">
        <v>4107</v>
      </c>
      <c r="AD3232" s="11" t="s">
        <v>9504</v>
      </c>
      <c r="AE3232" s="2" t="s">
        <v>53</v>
      </c>
      <c r="AF3232" s="2" t="s">
        <v>204</v>
      </c>
      <c r="AG3232" s="2" t="s">
        <v>55</v>
      </c>
      <c r="AH3232" s="2" t="s">
        <v>56</v>
      </c>
      <c r="AI3232" s="2" t="s">
        <v>57</v>
      </c>
      <c r="AJ3232" s="2" t="s">
        <v>58</v>
      </c>
      <c r="AK3232" s="2" t="s">
        <v>42</v>
      </c>
      <c r="AL3232" s="2" t="s">
        <v>42</v>
      </c>
    </row>
    <row r="3233" spans="1:38" ht="15" customHeight="1" x14ac:dyDescent="0.3">
      <c r="A3233" s="2" t="s">
        <v>9117</v>
      </c>
      <c r="D3233" s="2" t="s">
        <v>43</v>
      </c>
      <c r="F3233" s="2" t="s">
        <v>44</v>
      </c>
      <c r="G3233" s="2" t="s">
        <v>45</v>
      </c>
      <c r="H3233" s="2" t="s">
        <v>42</v>
      </c>
      <c r="I3233" s="2" t="s">
        <v>82</v>
      </c>
      <c r="J3233" s="2" t="s">
        <v>47</v>
      </c>
      <c r="K3233" s="2" t="s">
        <v>9118</v>
      </c>
      <c r="L3233" s="2" t="s">
        <v>49</v>
      </c>
      <c r="M3233" s="2" t="s">
        <v>42</v>
      </c>
      <c r="N3233" s="2" t="s">
        <v>42</v>
      </c>
      <c r="O3233" s="2" t="s">
        <v>51</v>
      </c>
      <c r="P3233" s="2" t="s">
        <v>42</v>
      </c>
      <c r="Q3233" s="2" t="s">
        <v>42</v>
      </c>
      <c r="R3233" s="2" t="s">
        <v>42</v>
      </c>
      <c r="S3233" s="2" t="s">
        <v>52</v>
      </c>
      <c r="T3233" s="2" t="s">
        <v>52</v>
      </c>
      <c r="U3233" s="2" t="s">
        <v>52</v>
      </c>
      <c r="V3233" s="2" t="s">
        <v>52</v>
      </c>
      <c r="W3233" s="2" t="s">
        <v>52</v>
      </c>
      <c r="X3233" s="2" t="s">
        <v>52</v>
      </c>
      <c r="Y3233" s="2" t="s">
        <v>42</v>
      </c>
      <c r="Z3233" s="2" t="s">
        <v>52</v>
      </c>
      <c r="AA3233" s="2" t="s">
        <v>52</v>
      </c>
      <c r="AB3233" s="2" t="s">
        <v>52</v>
      </c>
      <c r="AC3233" s="2" t="s">
        <v>9119</v>
      </c>
      <c r="AD3233" s="11" t="s">
        <v>9504</v>
      </c>
      <c r="AE3233" s="2" t="s">
        <v>53</v>
      </c>
      <c r="AF3233" s="2" t="s">
        <v>65</v>
      </c>
      <c r="AG3233" s="2" t="s">
        <v>55</v>
      </c>
      <c r="AH3233" s="2" t="s">
        <v>56</v>
      </c>
      <c r="AI3233" s="2" t="s">
        <v>57</v>
      </c>
      <c r="AJ3233" s="2" t="s">
        <v>58</v>
      </c>
      <c r="AK3233" s="2" t="s">
        <v>42</v>
      </c>
      <c r="AL3233" s="2" t="s">
        <v>42</v>
      </c>
    </row>
    <row r="3234" spans="1:38" ht="15" customHeight="1" x14ac:dyDescent="0.3">
      <c r="A3234" s="2" t="s">
        <v>9120</v>
      </c>
      <c r="D3234" s="2" t="s">
        <v>43</v>
      </c>
      <c r="F3234" s="2" t="s">
        <v>44</v>
      </c>
      <c r="G3234" s="2" t="s">
        <v>45</v>
      </c>
      <c r="H3234" s="2" t="s">
        <v>42</v>
      </c>
      <c r="I3234" s="2" t="s">
        <v>46</v>
      </c>
      <c r="J3234" s="2" t="s">
        <v>47</v>
      </c>
      <c r="K3234" s="2" t="s">
        <v>9121</v>
      </c>
      <c r="L3234" s="2" t="s">
        <v>49</v>
      </c>
      <c r="M3234" s="2" t="s">
        <v>42</v>
      </c>
      <c r="N3234" s="2" t="s">
        <v>42</v>
      </c>
      <c r="O3234" s="2" t="s">
        <v>51</v>
      </c>
      <c r="P3234" s="2" t="s">
        <v>42</v>
      </c>
      <c r="Q3234" s="2" t="s">
        <v>42</v>
      </c>
      <c r="R3234" s="2" t="s">
        <v>42</v>
      </c>
      <c r="S3234" s="2" t="s">
        <v>52</v>
      </c>
      <c r="T3234" s="2" t="s">
        <v>52</v>
      </c>
      <c r="U3234" s="2" t="s">
        <v>52</v>
      </c>
      <c r="V3234" s="2" t="s">
        <v>52</v>
      </c>
      <c r="W3234" s="2" t="s">
        <v>52</v>
      </c>
      <c r="X3234" s="2" t="s">
        <v>52</v>
      </c>
      <c r="Y3234" s="2" t="s">
        <v>42</v>
      </c>
      <c r="Z3234" s="2" t="s">
        <v>52</v>
      </c>
      <c r="AA3234" s="2" t="s">
        <v>52</v>
      </c>
      <c r="AB3234" s="2" t="s">
        <v>52</v>
      </c>
      <c r="AC3234" s="2" t="s">
        <v>42</v>
      </c>
      <c r="AD3234" s="11" t="s">
        <v>9504</v>
      </c>
      <c r="AE3234" s="2" t="s">
        <v>53</v>
      </c>
      <c r="AF3234" s="2" t="s">
        <v>65</v>
      </c>
      <c r="AG3234" s="2" t="s">
        <v>55</v>
      </c>
      <c r="AH3234" s="2" t="s">
        <v>56</v>
      </c>
      <c r="AI3234" s="2" t="s">
        <v>57</v>
      </c>
      <c r="AJ3234" s="2" t="s">
        <v>58</v>
      </c>
      <c r="AK3234" s="2" t="s">
        <v>42</v>
      </c>
      <c r="AL3234" s="2" t="s">
        <v>42</v>
      </c>
    </row>
    <row r="3235" spans="1:38" ht="15" customHeight="1" x14ac:dyDescent="0.3">
      <c r="A3235" s="2" t="s">
        <v>9122</v>
      </c>
      <c r="D3235" s="2" t="s">
        <v>43</v>
      </c>
      <c r="F3235" s="2" t="s">
        <v>44</v>
      </c>
      <c r="G3235" s="2" t="s">
        <v>45</v>
      </c>
      <c r="H3235" s="2" t="s">
        <v>42</v>
      </c>
      <c r="I3235" s="2" t="s">
        <v>46</v>
      </c>
      <c r="J3235" s="2" t="s">
        <v>47</v>
      </c>
      <c r="K3235" s="2" t="s">
        <v>9123</v>
      </c>
      <c r="L3235" s="2" t="s">
        <v>49</v>
      </c>
      <c r="M3235" s="2" t="s">
        <v>42</v>
      </c>
      <c r="N3235" s="2" t="s">
        <v>9124</v>
      </c>
      <c r="O3235" s="2" t="s">
        <v>51</v>
      </c>
      <c r="P3235" s="2" t="s">
        <v>9125</v>
      </c>
      <c r="Q3235" s="2" t="s">
        <v>9126</v>
      </c>
      <c r="R3235" s="2" t="s">
        <v>42</v>
      </c>
      <c r="S3235" s="2" t="s">
        <v>52</v>
      </c>
      <c r="T3235" s="2" t="s">
        <v>52</v>
      </c>
      <c r="U3235" s="2" t="s">
        <v>52</v>
      </c>
      <c r="V3235" s="2" t="s">
        <v>52</v>
      </c>
      <c r="W3235" s="2" t="s">
        <v>52</v>
      </c>
      <c r="X3235" s="2" t="s">
        <v>52</v>
      </c>
      <c r="Y3235" s="2" t="s">
        <v>42</v>
      </c>
      <c r="Z3235" s="2" t="s">
        <v>51</v>
      </c>
      <c r="AA3235" s="2" t="s">
        <v>52</v>
      </c>
      <c r="AB3235" s="2" t="s">
        <v>52</v>
      </c>
      <c r="AC3235" s="2" t="s">
        <v>42</v>
      </c>
      <c r="AD3235" s="11" t="s">
        <v>9504</v>
      </c>
      <c r="AE3235" s="2" t="s">
        <v>53</v>
      </c>
      <c r="AF3235" s="2" t="s">
        <v>6065</v>
      </c>
      <c r="AG3235" s="2" t="s">
        <v>55</v>
      </c>
      <c r="AH3235" s="2" t="s">
        <v>56</v>
      </c>
      <c r="AI3235" s="2" t="s">
        <v>57</v>
      </c>
      <c r="AJ3235" s="2" t="s">
        <v>58</v>
      </c>
      <c r="AK3235" s="2" t="s">
        <v>42</v>
      </c>
      <c r="AL3235" s="2" t="s">
        <v>42</v>
      </c>
    </row>
    <row r="3236" spans="1:38" ht="15" customHeight="1" x14ac:dyDescent="0.3">
      <c r="A3236" s="2" t="s">
        <v>9127</v>
      </c>
      <c r="D3236" s="2" t="s">
        <v>43</v>
      </c>
      <c r="F3236" s="2" t="s">
        <v>44</v>
      </c>
      <c r="G3236" s="2" t="s">
        <v>45</v>
      </c>
      <c r="H3236" s="2" t="s">
        <v>42</v>
      </c>
      <c r="I3236" s="2" t="s">
        <v>46</v>
      </c>
      <c r="J3236" s="2" t="s">
        <v>47</v>
      </c>
      <c r="K3236" s="2" t="s">
        <v>9128</v>
      </c>
      <c r="L3236" s="2" t="s">
        <v>49</v>
      </c>
      <c r="M3236" s="2" t="s">
        <v>42</v>
      </c>
      <c r="N3236" s="2" t="s">
        <v>50</v>
      </c>
      <c r="O3236" s="2" t="s">
        <v>51</v>
      </c>
      <c r="P3236" s="2" t="s">
        <v>5084</v>
      </c>
      <c r="Q3236" s="2" t="s">
        <v>42</v>
      </c>
      <c r="R3236" s="2" t="s">
        <v>42</v>
      </c>
      <c r="S3236" s="2" t="s">
        <v>52</v>
      </c>
      <c r="T3236" s="2" t="s">
        <v>52</v>
      </c>
      <c r="U3236" s="2" t="s">
        <v>52</v>
      </c>
      <c r="V3236" s="2" t="s">
        <v>52</v>
      </c>
      <c r="W3236" s="2" t="s">
        <v>52</v>
      </c>
      <c r="X3236" s="2" t="s">
        <v>52</v>
      </c>
      <c r="Y3236" s="2" t="s">
        <v>42</v>
      </c>
      <c r="Z3236" s="2" t="s">
        <v>51</v>
      </c>
      <c r="AA3236" s="2" t="s">
        <v>51</v>
      </c>
      <c r="AB3236" s="2" t="s">
        <v>52</v>
      </c>
      <c r="AC3236" s="2" t="s">
        <v>1692</v>
      </c>
      <c r="AD3236" s="11" t="s">
        <v>9504</v>
      </c>
      <c r="AE3236" s="2" t="s">
        <v>53</v>
      </c>
      <c r="AF3236" s="2" t="s">
        <v>61</v>
      </c>
      <c r="AG3236" s="2" t="s">
        <v>55</v>
      </c>
      <c r="AH3236" s="2" t="s">
        <v>56</v>
      </c>
      <c r="AI3236" s="2" t="s">
        <v>57</v>
      </c>
      <c r="AJ3236" s="2" t="s">
        <v>58</v>
      </c>
      <c r="AK3236" s="2" t="s">
        <v>42</v>
      </c>
      <c r="AL3236" s="2" t="s">
        <v>42</v>
      </c>
    </row>
    <row r="3237" spans="1:38" ht="15" customHeight="1" x14ac:dyDescent="0.3">
      <c r="A3237" s="2" t="s">
        <v>9129</v>
      </c>
      <c r="D3237" s="2" t="s">
        <v>43</v>
      </c>
      <c r="F3237" s="2" t="s">
        <v>44</v>
      </c>
      <c r="G3237" s="2" t="s">
        <v>45</v>
      </c>
      <c r="H3237" s="2" t="s">
        <v>42</v>
      </c>
      <c r="I3237" s="2" t="s">
        <v>46</v>
      </c>
      <c r="J3237" s="2" t="s">
        <v>47</v>
      </c>
      <c r="K3237" s="2" t="s">
        <v>9130</v>
      </c>
      <c r="L3237" s="2" t="s">
        <v>49</v>
      </c>
      <c r="M3237" s="2" t="s">
        <v>42</v>
      </c>
      <c r="N3237" s="2" t="s">
        <v>42</v>
      </c>
      <c r="O3237" s="2" t="s">
        <v>51</v>
      </c>
      <c r="P3237" s="2" t="s">
        <v>42</v>
      </c>
      <c r="Q3237" s="2" t="s">
        <v>42</v>
      </c>
      <c r="R3237" s="2" t="s">
        <v>42</v>
      </c>
      <c r="S3237" s="2" t="s">
        <v>52</v>
      </c>
      <c r="T3237" s="2" t="s">
        <v>52</v>
      </c>
      <c r="U3237" s="2" t="s">
        <v>52</v>
      </c>
      <c r="V3237" s="2" t="s">
        <v>52</v>
      </c>
      <c r="W3237" s="2" t="s">
        <v>52</v>
      </c>
      <c r="X3237" s="2" t="s">
        <v>52</v>
      </c>
      <c r="Y3237" s="2" t="s">
        <v>42</v>
      </c>
      <c r="Z3237" s="2" t="s">
        <v>51</v>
      </c>
      <c r="AA3237" s="2" t="s">
        <v>52</v>
      </c>
      <c r="AB3237" s="2" t="s">
        <v>52</v>
      </c>
      <c r="AC3237" s="2" t="s">
        <v>42</v>
      </c>
      <c r="AD3237" s="11" t="s">
        <v>9504</v>
      </c>
      <c r="AE3237" s="2" t="s">
        <v>53</v>
      </c>
      <c r="AF3237" s="2" t="s">
        <v>61</v>
      </c>
      <c r="AG3237" s="2" t="s">
        <v>55</v>
      </c>
      <c r="AH3237" s="2" t="s">
        <v>56</v>
      </c>
      <c r="AI3237" s="2" t="s">
        <v>57</v>
      </c>
      <c r="AJ3237" s="2" t="s">
        <v>58</v>
      </c>
      <c r="AK3237" s="2" t="s">
        <v>42</v>
      </c>
      <c r="AL3237" s="2" t="s">
        <v>42</v>
      </c>
    </row>
    <row r="3238" spans="1:38" ht="15" customHeight="1" x14ac:dyDescent="0.3">
      <c r="A3238" s="2" t="s">
        <v>9131</v>
      </c>
      <c r="D3238" s="2" t="s">
        <v>43</v>
      </c>
      <c r="F3238" s="2" t="s">
        <v>44</v>
      </c>
      <c r="G3238" s="2" t="s">
        <v>45</v>
      </c>
      <c r="H3238" s="2" t="s">
        <v>42</v>
      </c>
      <c r="I3238" s="2" t="s">
        <v>46</v>
      </c>
      <c r="J3238" s="2" t="s">
        <v>47</v>
      </c>
      <c r="K3238" s="3" t="s">
        <v>9132</v>
      </c>
      <c r="L3238" s="2" t="s">
        <v>49</v>
      </c>
      <c r="M3238" s="2" t="s">
        <v>42</v>
      </c>
      <c r="N3238" s="2" t="s">
        <v>42</v>
      </c>
      <c r="O3238" s="2" t="s">
        <v>51</v>
      </c>
      <c r="P3238" s="2" t="s">
        <v>42</v>
      </c>
      <c r="Q3238" s="2" t="s">
        <v>42</v>
      </c>
      <c r="R3238" s="2" t="s">
        <v>42</v>
      </c>
      <c r="S3238" s="2" t="s">
        <v>52</v>
      </c>
      <c r="T3238" s="2" t="s">
        <v>52</v>
      </c>
      <c r="U3238" s="2" t="s">
        <v>52</v>
      </c>
      <c r="V3238" s="2" t="s">
        <v>52</v>
      </c>
      <c r="W3238" s="2" t="s">
        <v>52</v>
      </c>
      <c r="X3238" s="2" t="s">
        <v>52</v>
      </c>
      <c r="Y3238" s="2" t="s">
        <v>42</v>
      </c>
      <c r="Z3238" s="2" t="s">
        <v>51</v>
      </c>
      <c r="AA3238" s="2" t="s">
        <v>52</v>
      </c>
      <c r="AB3238" s="2" t="s">
        <v>51</v>
      </c>
      <c r="AC3238" s="2" t="s">
        <v>42</v>
      </c>
      <c r="AD3238" s="11" t="s">
        <v>9504</v>
      </c>
      <c r="AE3238" s="2" t="s">
        <v>53</v>
      </c>
      <c r="AF3238" s="2" t="s">
        <v>54</v>
      </c>
      <c r="AG3238" s="2" t="s">
        <v>55</v>
      </c>
      <c r="AH3238" s="2" t="s">
        <v>56</v>
      </c>
      <c r="AI3238" s="2" t="s">
        <v>57</v>
      </c>
      <c r="AJ3238" s="2" t="s">
        <v>58</v>
      </c>
      <c r="AK3238" s="2" t="s">
        <v>42</v>
      </c>
      <c r="AL3238" s="2" t="s">
        <v>42</v>
      </c>
    </row>
    <row r="3239" spans="1:38" ht="15" customHeight="1" x14ac:dyDescent="0.3">
      <c r="A3239" s="2" t="s">
        <v>9133</v>
      </c>
      <c r="D3239" s="2" t="s">
        <v>43</v>
      </c>
      <c r="F3239" s="2" t="s">
        <v>44</v>
      </c>
      <c r="G3239" s="2" t="s">
        <v>45</v>
      </c>
      <c r="H3239" s="2" t="s">
        <v>42</v>
      </c>
      <c r="I3239" s="2" t="s">
        <v>46</v>
      </c>
      <c r="J3239" s="2" t="s">
        <v>47</v>
      </c>
      <c r="K3239" s="2" t="s">
        <v>9134</v>
      </c>
      <c r="L3239" s="2" t="s">
        <v>49</v>
      </c>
      <c r="M3239" s="2" t="s">
        <v>42</v>
      </c>
      <c r="N3239" s="2" t="s">
        <v>42</v>
      </c>
      <c r="O3239" s="2" t="s">
        <v>51</v>
      </c>
      <c r="P3239" s="2" t="s">
        <v>42</v>
      </c>
      <c r="Q3239" s="2" t="s">
        <v>42</v>
      </c>
      <c r="R3239" s="2" t="s">
        <v>42</v>
      </c>
      <c r="S3239" s="2" t="s">
        <v>52</v>
      </c>
      <c r="T3239" s="2" t="s">
        <v>52</v>
      </c>
      <c r="U3239" s="2" t="s">
        <v>52</v>
      </c>
      <c r="V3239" s="2" t="s">
        <v>52</v>
      </c>
      <c r="W3239" s="2" t="s">
        <v>52</v>
      </c>
      <c r="X3239" s="2" t="s">
        <v>52</v>
      </c>
      <c r="Y3239" s="2" t="s">
        <v>42</v>
      </c>
      <c r="Z3239" s="2" t="s">
        <v>51</v>
      </c>
      <c r="AA3239" s="2" t="s">
        <v>51</v>
      </c>
      <c r="AB3239" s="2" t="s">
        <v>52</v>
      </c>
      <c r="AC3239" s="2" t="s">
        <v>42</v>
      </c>
      <c r="AD3239" s="11" t="s">
        <v>9504</v>
      </c>
      <c r="AE3239" s="2" t="s">
        <v>53</v>
      </c>
      <c r="AF3239" s="2" t="s">
        <v>301</v>
      </c>
      <c r="AG3239" s="2" t="s">
        <v>55</v>
      </c>
      <c r="AH3239" s="2" t="s">
        <v>56</v>
      </c>
      <c r="AI3239" s="2" t="s">
        <v>57</v>
      </c>
      <c r="AJ3239" s="2" t="s">
        <v>58</v>
      </c>
      <c r="AK3239" s="2" t="s">
        <v>42</v>
      </c>
      <c r="AL3239" s="2" t="s">
        <v>42</v>
      </c>
    </row>
    <row r="3240" spans="1:38" ht="15" customHeight="1" x14ac:dyDescent="0.3">
      <c r="A3240" s="2" t="s">
        <v>9135</v>
      </c>
      <c r="D3240" s="2" t="s">
        <v>43</v>
      </c>
      <c r="F3240" s="2" t="s">
        <v>44</v>
      </c>
      <c r="G3240" s="2" t="s">
        <v>45</v>
      </c>
      <c r="H3240" s="2" t="s">
        <v>42</v>
      </c>
      <c r="I3240" s="2" t="s">
        <v>46</v>
      </c>
      <c r="J3240" s="2" t="s">
        <v>47</v>
      </c>
      <c r="K3240" s="2" t="s">
        <v>9136</v>
      </c>
      <c r="L3240" s="2" t="s">
        <v>49</v>
      </c>
      <c r="M3240" s="2" t="s">
        <v>42</v>
      </c>
      <c r="N3240" s="2" t="s">
        <v>4919</v>
      </c>
      <c r="O3240" s="2" t="s">
        <v>51</v>
      </c>
      <c r="P3240" s="2" t="s">
        <v>9137</v>
      </c>
      <c r="Q3240" s="2" t="s">
        <v>42</v>
      </c>
      <c r="R3240" s="2" t="s">
        <v>42</v>
      </c>
      <c r="S3240" s="2" t="s">
        <v>52</v>
      </c>
      <c r="T3240" s="2" t="s">
        <v>52</v>
      </c>
      <c r="U3240" s="2" t="s">
        <v>52</v>
      </c>
      <c r="V3240" s="2" t="s">
        <v>52</v>
      </c>
      <c r="W3240" s="2" t="s">
        <v>52</v>
      </c>
      <c r="X3240" s="2" t="s">
        <v>52</v>
      </c>
      <c r="Y3240" s="2" t="s">
        <v>42</v>
      </c>
      <c r="Z3240" s="2" t="s">
        <v>51</v>
      </c>
      <c r="AA3240" s="2" t="s">
        <v>51</v>
      </c>
      <c r="AB3240" s="2" t="s">
        <v>51</v>
      </c>
      <c r="AC3240" s="2" t="s">
        <v>4879</v>
      </c>
      <c r="AD3240" s="11" t="s">
        <v>9504</v>
      </c>
      <c r="AE3240" s="2" t="s">
        <v>53</v>
      </c>
      <c r="AF3240" s="2" t="s">
        <v>54</v>
      </c>
      <c r="AG3240" s="2" t="s">
        <v>55</v>
      </c>
      <c r="AH3240" s="2" t="s">
        <v>56</v>
      </c>
      <c r="AI3240" s="2" t="s">
        <v>57</v>
      </c>
      <c r="AJ3240" s="2" t="s">
        <v>58</v>
      </c>
      <c r="AK3240" s="2" t="s">
        <v>42</v>
      </c>
      <c r="AL3240" s="2" t="s">
        <v>42</v>
      </c>
    </row>
    <row r="3241" spans="1:38" ht="15" customHeight="1" x14ac:dyDescent="0.3">
      <c r="A3241" s="2" t="s">
        <v>9138</v>
      </c>
      <c r="D3241" s="2" t="s">
        <v>43</v>
      </c>
      <c r="F3241" s="2" t="s">
        <v>44</v>
      </c>
      <c r="G3241" s="2" t="s">
        <v>45</v>
      </c>
      <c r="H3241" s="2" t="s">
        <v>42</v>
      </c>
      <c r="I3241" s="2" t="s">
        <v>46</v>
      </c>
      <c r="J3241" s="2" t="s">
        <v>47</v>
      </c>
      <c r="K3241" s="2" t="s">
        <v>9139</v>
      </c>
      <c r="L3241" s="2" t="s">
        <v>49</v>
      </c>
      <c r="M3241" s="2" t="s">
        <v>42</v>
      </c>
      <c r="N3241" s="2" t="s">
        <v>42</v>
      </c>
      <c r="O3241" s="2" t="s">
        <v>51</v>
      </c>
      <c r="P3241" s="2" t="s">
        <v>42</v>
      </c>
      <c r="Q3241" s="2" t="s">
        <v>42</v>
      </c>
      <c r="R3241" s="2" t="s">
        <v>42</v>
      </c>
      <c r="S3241" s="2" t="s">
        <v>52</v>
      </c>
      <c r="T3241" s="2" t="s">
        <v>52</v>
      </c>
      <c r="U3241" s="2" t="s">
        <v>52</v>
      </c>
      <c r="V3241" s="2" t="s">
        <v>52</v>
      </c>
      <c r="W3241" s="2" t="s">
        <v>52</v>
      </c>
      <c r="X3241" s="2" t="s">
        <v>52</v>
      </c>
      <c r="Y3241" s="2" t="s">
        <v>42</v>
      </c>
      <c r="Z3241" s="2" t="s">
        <v>52</v>
      </c>
      <c r="AA3241" s="2" t="s">
        <v>52</v>
      </c>
      <c r="AB3241" s="2" t="s">
        <v>52</v>
      </c>
      <c r="AC3241" s="2" t="s">
        <v>42</v>
      </c>
      <c r="AD3241" s="11" t="s">
        <v>9504</v>
      </c>
      <c r="AE3241" s="2" t="s">
        <v>53</v>
      </c>
      <c r="AF3241" s="2" t="s">
        <v>65</v>
      </c>
      <c r="AG3241" s="2" t="s">
        <v>55</v>
      </c>
      <c r="AH3241" s="2" t="s">
        <v>56</v>
      </c>
      <c r="AI3241" s="2" t="s">
        <v>57</v>
      </c>
      <c r="AJ3241" s="2" t="s">
        <v>58</v>
      </c>
      <c r="AK3241" s="2" t="s">
        <v>42</v>
      </c>
      <c r="AL3241" s="2" t="s">
        <v>42</v>
      </c>
    </row>
    <row r="3242" spans="1:38" ht="15" customHeight="1" x14ac:dyDescent="0.3">
      <c r="A3242" s="2" t="s">
        <v>9140</v>
      </c>
      <c r="D3242" s="2" t="s">
        <v>43</v>
      </c>
      <c r="F3242" s="2" t="s">
        <v>44</v>
      </c>
      <c r="G3242" s="2" t="s">
        <v>45</v>
      </c>
      <c r="H3242" s="2" t="s">
        <v>42</v>
      </c>
      <c r="I3242" s="2" t="s">
        <v>46</v>
      </c>
      <c r="J3242" s="2" t="s">
        <v>47</v>
      </c>
      <c r="K3242" s="2" t="s">
        <v>9141</v>
      </c>
      <c r="L3242" s="2" t="s">
        <v>49</v>
      </c>
      <c r="M3242" s="2" t="s">
        <v>42</v>
      </c>
      <c r="N3242" s="2" t="s">
        <v>42</v>
      </c>
      <c r="O3242" s="2" t="s">
        <v>51</v>
      </c>
      <c r="P3242" s="2" t="s">
        <v>42</v>
      </c>
      <c r="Q3242" s="2" t="s">
        <v>42</v>
      </c>
      <c r="R3242" s="2" t="s">
        <v>42</v>
      </c>
      <c r="S3242" s="2" t="s">
        <v>52</v>
      </c>
      <c r="T3242" s="2" t="s">
        <v>52</v>
      </c>
      <c r="U3242" s="2" t="s">
        <v>52</v>
      </c>
      <c r="V3242" s="2" t="s">
        <v>52</v>
      </c>
      <c r="W3242" s="2" t="s">
        <v>52</v>
      </c>
      <c r="X3242" s="2" t="s">
        <v>52</v>
      </c>
      <c r="Y3242" s="2" t="s">
        <v>42</v>
      </c>
      <c r="Z3242" s="2" t="s">
        <v>51</v>
      </c>
      <c r="AA3242" s="2" t="s">
        <v>51</v>
      </c>
      <c r="AB3242" s="2" t="s">
        <v>52</v>
      </c>
      <c r="AC3242" s="2" t="s">
        <v>1641</v>
      </c>
      <c r="AD3242" s="11" t="s">
        <v>9504</v>
      </c>
      <c r="AE3242" s="2" t="s">
        <v>53</v>
      </c>
      <c r="AF3242" s="2" t="s">
        <v>61</v>
      </c>
      <c r="AG3242" s="2" t="s">
        <v>55</v>
      </c>
      <c r="AH3242" s="2" t="s">
        <v>56</v>
      </c>
      <c r="AI3242" s="2" t="s">
        <v>57</v>
      </c>
      <c r="AJ3242" s="2" t="s">
        <v>58</v>
      </c>
      <c r="AK3242" s="2" t="s">
        <v>42</v>
      </c>
      <c r="AL3242" s="2" t="s">
        <v>42</v>
      </c>
    </row>
    <row r="3243" spans="1:38" ht="15" customHeight="1" x14ac:dyDescent="0.3">
      <c r="A3243" s="2" t="s">
        <v>9142</v>
      </c>
      <c r="D3243" s="2" t="s">
        <v>43</v>
      </c>
      <c r="F3243" s="2" t="s">
        <v>44</v>
      </c>
      <c r="G3243" s="2" t="s">
        <v>45</v>
      </c>
      <c r="H3243" s="2" t="s">
        <v>42</v>
      </c>
      <c r="I3243" s="2" t="s">
        <v>46</v>
      </c>
      <c r="J3243" s="2" t="s">
        <v>47</v>
      </c>
      <c r="K3243" s="2" t="s">
        <v>9143</v>
      </c>
      <c r="L3243" s="2" t="s">
        <v>49</v>
      </c>
      <c r="M3243" s="2" t="s">
        <v>42</v>
      </c>
      <c r="N3243" s="2" t="s">
        <v>818</v>
      </c>
      <c r="O3243" s="2" t="s">
        <v>51</v>
      </c>
      <c r="P3243" s="2" t="s">
        <v>2471</v>
      </c>
      <c r="Q3243" s="2" t="s">
        <v>42</v>
      </c>
      <c r="R3243" s="2" t="s">
        <v>42</v>
      </c>
      <c r="S3243" s="2" t="s">
        <v>52</v>
      </c>
      <c r="T3243" s="2" t="s">
        <v>52</v>
      </c>
      <c r="U3243" s="2" t="s">
        <v>52</v>
      </c>
      <c r="V3243" s="2" t="s">
        <v>52</v>
      </c>
      <c r="W3243" s="2" t="s">
        <v>52</v>
      </c>
      <c r="X3243" s="2" t="s">
        <v>52</v>
      </c>
      <c r="Y3243" s="2" t="s">
        <v>42</v>
      </c>
      <c r="Z3243" s="2" t="s">
        <v>52</v>
      </c>
      <c r="AA3243" s="2" t="s">
        <v>52</v>
      </c>
      <c r="AB3243" s="2" t="s">
        <v>52</v>
      </c>
      <c r="AC3243" s="2" t="s">
        <v>42</v>
      </c>
      <c r="AD3243" s="11" t="s">
        <v>9504</v>
      </c>
      <c r="AE3243" s="2" t="s">
        <v>53</v>
      </c>
      <c r="AF3243" s="2" t="s">
        <v>65</v>
      </c>
      <c r="AG3243" s="2" t="s">
        <v>55</v>
      </c>
      <c r="AH3243" s="2" t="s">
        <v>56</v>
      </c>
      <c r="AI3243" s="2" t="s">
        <v>57</v>
      </c>
      <c r="AJ3243" s="2" t="s">
        <v>58</v>
      </c>
      <c r="AK3243" s="2" t="s">
        <v>42</v>
      </c>
      <c r="AL3243" s="2" t="s">
        <v>42</v>
      </c>
    </row>
    <row r="3244" spans="1:38" ht="15" customHeight="1" x14ac:dyDescent="0.3">
      <c r="A3244" s="2" t="s">
        <v>9144</v>
      </c>
      <c r="D3244" s="2" t="s">
        <v>43</v>
      </c>
      <c r="F3244" s="2" t="s">
        <v>44</v>
      </c>
      <c r="G3244" s="2" t="s">
        <v>45</v>
      </c>
      <c r="H3244" s="2" t="s">
        <v>42</v>
      </c>
      <c r="I3244" s="2" t="s">
        <v>46</v>
      </c>
      <c r="J3244" s="2" t="s">
        <v>47</v>
      </c>
      <c r="K3244" s="2" t="s">
        <v>9145</v>
      </c>
      <c r="L3244" s="2" t="s">
        <v>49</v>
      </c>
      <c r="M3244" s="2" t="s">
        <v>42</v>
      </c>
      <c r="N3244" s="2" t="s">
        <v>329</v>
      </c>
      <c r="O3244" s="2" t="s">
        <v>51</v>
      </c>
      <c r="P3244" s="2" t="s">
        <v>9146</v>
      </c>
      <c r="Q3244" s="2" t="s">
        <v>42</v>
      </c>
      <c r="R3244" s="2" t="s">
        <v>42</v>
      </c>
      <c r="S3244" s="2" t="s">
        <v>52</v>
      </c>
      <c r="T3244" s="2" t="s">
        <v>52</v>
      </c>
      <c r="U3244" s="2" t="s">
        <v>52</v>
      </c>
      <c r="V3244" s="2" t="s">
        <v>52</v>
      </c>
      <c r="W3244" s="2" t="s">
        <v>52</v>
      </c>
      <c r="X3244" s="2" t="s">
        <v>52</v>
      </c>
      <c r="Y3244" s="2" t="s">
        <v>42</v>
      </c>
      <c r="Z3244" s="2" t="s">
        <v>52</v>
      </c>
      <c r="AA3244" s="2" t="s">
        <v>52</v>
      </c>
      <c r="AB3244" s="2" t="s">
        <v>52</v>
      </c>
      <c r="AC3244" s="2" t="s">
        <v>2221</v>
      </c>
      <c r="AD3244" s="11" t="s">
        <v>9504</v>
      </c>
      <c r="AE3244" s="2" t="s">
        <v>53</v>
      </c>
      <c r="AF3244" s="2" t="s">
        <v>61</v>
      </c>
      <c r="AG3244" s="2" t="s">
        <v>55</v>
      </c>
      <c r="AH3244" s="2" t="s">
        <v>56</v>
      </c>
      <c r="AI3244" s="2" t="s">
        <v>57</v>
      </c>
      <c r="AJ3244" s="2" t="s">
        <v>58</v>
      </c>
      <c r="AK3244" s="2" t="s">
        <v>42</v>
      </c>
      <c r="AL3244" s="2" t="s">
        <v>42</v>
      </c>
    </row>
    <row r="3245" spans="1:38" ht="15" customHeight="1" x14ac:dyDescent="0.3">
      <c r="A3245" s="2" t="s">
        <v>9147</v>
      </c>
      <c r="D3245" s="2" t="s">
        <v>43</v>
      </c>
      <c r="F3245" s="2" t="s">
        <v>44</v>
      </c>
      <c r="G3245" s="2" t="s">
        <v>45</v>
      </c>
      <c r="H3245" s="2" t="s">
        <v>42</v>
      </c>
      <c r="I3245" s="2" t="s">
        <v>46</v>
      </c>
      <c r="J3245" s="2" t="s">
        <v>47</v>
      </c>
      <c r="K3245" s="2" t="s">
        <v>9148</v>
      </c>
      <c r="L3245" s="2" t="s">
        <v>49</v>
      </c>
      <c r="M3245" s="2" t="s">
        <v>42</v>
      </c>
      <c r="N3245" s="2" t="s">
        <v>42</v>
      </c>
      <c r="O3245" s="2" t="s">
        <v>52</v>
      </c>
      <c r="P3245" s="2" t="s">
        <v>42</v>
      </c>
      <c r="Q3245" s="2" t="s">
        <v>42</v>
      </c>
      <c r="R3245" s="2" t="s">
        <v>42</v>
      </c>
      <c r="S3245" s="2" t="s">
        <v>51</v>
      </c>
      <c r="T3245" s="2" t="s">
        <v>52</v>
      </c>
      <c r="U3245" s="2" t="s">
        <v>52</v>
      </c>
      <c r="V3245" s="2" t="s">
        <v>52</v>
      </c>
      <c r="W3245" s="2" t="s">
        <v>52</v>
      </c>
      <c r="X3245" s="2" t="s">
        <v>52</v>
      </c>
      <c r="Y3245" s="2" t="s">
        <v>42</v>
      </c>
      <c r="Z3245" s="2" t="s">
        <v>52</v>
      </c>
      <c r="AA3245" s="2" t="s">
        <v>52</v>
      </c>
      <c r="AB3245" s="2" t="s">
        <v>52</v>
      </c>
      <c r="AC3245" s="2" t="s">
        <v>3031</v>
      </c>
      <c r="AD3245" s="11" t="s">
        <v>9504</v>
      </c>
      <c r="AE3245" s="2" t="s">
        <v>53</v>
      </c>
      <c r="AF3245" s="2" t="s">
        <v>437</v>
      </c>
      <c r="AG3245" s="2" t="s">
        <v>55</v>
      </c>
      <c r="AH3245" s="2" t="s">
        <v>56</v>
      </c>
      <c r="AI3245" s="2" t="s">
        <v>57</v>
      </c>
      <c r="AJ3245" s="2" t="s">
        <v>58</v>
      </c>
      <c r="AK3245" s="2" t="s">
        <v>42</v>
      </c>
      <c r="AL3245" s="2" t="s">
        <v>42</v>
      </c>
    </row>
    <row r="3246" spans="1:38" ht="15" customHeight="1" x14ac:dyDescent="0.3">
      <c r="A3246" s="2" t="s">
        <v>9149</v>
      </c>
      <c r="D3246" s="2" t="s">
        <v>43</v>
      </c>
      <c r="F3246" s="2" t="s">
        <v>44</v>
      </c>
      <c r="G3246" s="2" t="s">
        <v>45</v>
      </c>
      <c r="H3246" s="2" t="s">
        <v>42</v>
      </c>
      <c r="I3246" s="2" t="s">
        <v>46</v>
      </c>
      <c r="J3246" s="2" t="s">
        <v>47</v>
      </c>
      <c r="K3246" s="2" t="s">
        <v>9150</v>
      </c>
      <c r="L3246" s="2" t="s">
        <v>49</v>
      </c>
      <c r="M3246" s="2" t="s">
        <v>42</v>
      </c>
      <c r="N3246" s="2" t="s">
        <v>42</v>
      </c>
      <c r="O3246" s="2" t="s">
        <v>51</v>
      </c>
      <c r="P3246" s="2" t="s">
        <v>42</v>
      </c>
      <c r="Q3246" s="2" t="s">
        <v>42</v>
      </c>
      <c r="R3246" s="2" t="s">
        <v>42</v>
      </c>
      <c r="S3246" s="2" t="s">
        <v>52</v>
      </c>
      <c r="T3246" s="2" t="s">
        <v>52</v>
      </c>
      <c r="U3246" s="2" t="s">
        <v>52</v>
      </c>
      <c r="V3246" s="2" t="s">
        <v>52</v>
      </c>
      <c r="W3246" s="2" t="s">
        <v>52</v>
      </c>
      <c r="X3246" s="2" t="s">
        <v>52</v>
      </c>
      <c r="Y3246" s="2" t="s">
        <v>42</v>
      </c>
      <c r="Z3246" s="2" t="s">
        <v>52</v>
      </c>
      <c r="AA3246" s="2" t="s">
        <v>52</v>
      </c>
      <c r="AB3246" s="2" t="s">
        <v>52</v>
      </c>
      <c r="AC3246" s="2" t="s">
        <v>42</v>
      </c>
      <c r="AD3246" s="11" t="s">
        <v>9504</v>
      </c>
      <c r="AE3246" s="2" t="s">
        <v>53</v>
      </c>
      <c r="AF3246" s="2" t="s">
        <v>65</v>
      </c>
      <c r="AG3246" s="2" t="s">
        <v>55</v>
      </c>
      <c r="AH3246" s="2" t="s">
        <v>56</v>
      </c>
      <c r="AI3246" s="2" t="s">
        <v>57</v>
      </c>
      <c r="AJ3246" s="2" t="s">
        <v>58</v>
      </c>
      <c r="AK3246" s="2" t="s">
        <v>42</v>
      </c>
      <c r="AL3246" s="2" t="s">
        <v>42</v>
      </c>
    </row>
    <row r="3247" spans="1:38" ht="15" customHeight="1" x14ac:dyDescent="0.3">
      <c r="A3247" s="2" t="s">
        <v>9151</v>
      </c>
      <c r="D3247" s="2" t="s">
        <v>43</v>
      </c>
      <c r="F3247" s="2" t="s">
        <v>44</v>
      </c>
      <c r="G3247" s="2" t="s">
        <v>45</v>
      </c>
      <c r="H3247" s="2" t="s">
        <v>42</v>
      </c>
      <c r="I3247" s="2" t="s">
        <v>46</v>
      </c>
      <c r="J3247" s="2" t="s">
        <v>47</v>
      </c>
      <c r="K3247" s="2" t="s">
        <v>9152</v>
      </c>
      <c r="L3247" s="2" t="s">
        <v>49</v>
      </c>
      <c r="M3247" s="2" t="s">
        <v>42</v>
      </c>
      <c r="N3247" s="2" t="s">
        <v>9153</v>
      </c>
      <c r="O3247" s="2" t="s">
        <v>51</v>
      </c>
      <c r="P3247" s="2" t="s">
        <v>2967</v>
      </c>
      <c r="Q3247" s="2" t="s">
        <v>42</v>
      </c>
      <c r="R3247" s="2" t="s">
        <v>42</v>
      </c>
      <c r="S3247" s="2" t="s">
        <v>52</v>
      </c>
      <c r="T3247" s="2" t="s">
        <v>52</v>
      </c>
      <c r="U3247" s="2" t="s">
        <v>52</v>
      </c>
      <c r="V3247" s="2" t="s">
        <v>52</v>
      </c>
      <c r="W3247" s="2" t="s">
        <v>52</v>
      </c>
      <c r="X3247" s="2" t="s">
        <v>52</v>
      </c>
      <c r="Y3247" s="2" t="s">
        <v>42</v>
      </c>
      <c r="Z3247" s="2" t="s">
        <v>51</v>
      </c>
      <c r="AA3247" s="2" t="s">
        <v>52</v>
      </c>
      <c r="AB3247" s="2" t="s">
        <v>52</v>
      </c>
      <c r="AC3247" s="2" t="s">
        <v>7896</v>
      </c>
      <c r="AD3247" s="11" t="s">
        <v>9504</v>
      </c>
      <c r="AE3247" s="2" t="s">
        <v>53</v>
      </c>
      <c r="AF3247" s="2" t="s">
        <v>61</v>
      </c>
      <c r="AG3247" s="2" t="s">
        <v>55</v>
      </c>
      <c r="AH3247" s="2" t="s">
        <v>56</v>
      </c>
      <c r="AI3247" s="2" t="s">
        <v>57</v>
      </c>
      <c r="AJ3247" s="2" t="s">
        <v>58</v>
      </c>
      <c r="AK3247" s="2" t="s">
        <v>42</v>
      </c>
      <c r="AL3247" s="2" t="s">
        <v>42</v>
      </c>
    </row>
    <row r="3248" spans="1:38" ht="15" customHeight="1" x14ac:dyDescent="0.3">
      <c r="A3248" s="2" t="s">
        <v>9154</v>
      </c>
      <c r="D3248" s="2" t="s">
        <v>43</v>
      </c>
      <c r="F3248" s="2" t="s">
        <v>44</v>
      </c>
      <c r="G3248" s="2" t="s">
        <v>45</v>
      </c>
      <c r="H3248" s="2" t="s">
        <v>42</v>
      </c>
      <c r="I3248" s="2" t="s">
        <v>46</v>
      </c>
      <c r="J3248" s="2" t="s">
        <v>47</v>
      </c>
      <c r="K3248" s="2" t="s">
        <v>9155</v>
      </c>
      <c r="L3248" s="2" t="s">
        <v>49</v>
      </c>
      <c r="M3248" s="2" t="s">
        <v>42</v>
      </c>
      <c r="N3248" s="2" t="s">
        <v>148</v>
      </c>
      <c r="O3248" s="2" t="s">
        <v>51</v>
      </c>
      <c r="P3248" s="2" t="s">
        <v>329</v>
      </c>
      <c r="Q3248" s="2" t="s">
        <v>42</v>
      </c>
      <c r="R3248" s="2" t="s">
        <v>42</v>
      </c>
      <c r="S3248" s="2" t="s">
        <v>52</v>
      </c>
      <c r="T3248" s="2" t="s">
        <v>52</v>
      </c>
      <c r="U3248" s="2" t="s">
        <v>52</v>
      </c>
      <c r="V3248" s="2" t="s">
        <v>52</v>
      </c>
      <c r="W3248" s="2" t="s">
        <v>52</v>
      </c>
      <c r="X3248" s="2" t="s">
        <v>52</v>
      </c>
      <c r="Y3248" s="2" t="s">
        <v>42</v>
      </c>
      <c r="Z3248" s="2" t="s">
        <v>52</v>
      </c>
      <c r="AA3248" s="2" t="s">
        <v>52</v>
      </c>
      <c r="AB3248" s="2" t="s">
        <v>52</v>
      </c>
      <c r="AC3248" s="2" t="s">
        <v>3031</v>
      </c>
      <c r="AD3248" s="11" t="s">
        <v>9504</v>
      </c>
      <c r="AE3248" s="2" t="s">
        <v>53</v>
      </c>
      <c r="AF3248" s="2" t="s">
        <v>204</v>
      </c>
      <c r="AG3248" s="2" t="s">
        <v>55</v>
      </c>
      <c r="AH3248" s="2" t="s">
        <v>56</v>
      </c>
      <c r="AI3248" s="2" t="s">
        <v>57</v>
      </c>
      <c r="AJ3248" s="2" t="s">
        <v>58</v>
      </c>
      <c r="AK3248" s="2" t="s">
        <v>42</v>
      </c>
      <c r="AL3248" s="2" t="s">
        <v>42</v>
      </c>
    </row>
    <row r="3249" spans="1:38" ht="15" customHeight="1" x14ac:dyDescent="0.3">
      <c r="A3249" s="2" t="s">
        <v>9156</v>
      </c>
      <c r="D3249" s="2" t="s">
        <v>43</v>
      </c>
      <c r="F3249" s="2" t="s">
        <v>44</v>
      </c>
      <c r="G3249" s="2" t="s">
        <v>45</v>
      </c>
      <c r="H3249" s="2" t="s">
        <v>42</v>
      </c>
      <c r="I3249" s="2" t="s">
        <v>46</v>
      </c>
      <c r="J3249" s="2" t="s">
        <v>47</v>
      </c>
      <c r="K3249" s="2" t="s">
        <v>9157</v>
      </c>
      <c r="L3249" s="2" t="s">
        <v>49</v>
      </c>
      <c r="M3249" s="2" t="s">
        <v>42</v>
      </c>
      <c r="N3249" s="2" t="s">
        <v>42</v>
      </c>
      <c r="O3249" s="2" t="s">
        <v>51</v>
      </c>
      <c r="P3249" s="2" t="s">
        <v>42</v>
      </c>
      <c r="Q3249" s="2" t="s">
        <v>42</v>
      </c>
      <c r="R3249" s="2" t="s">
        <v>42</v>
      </c>
      <c r="S3249" s="2" t="s">
        <v>52</v>
      </c>
      <c r="T3249" s="2" t="s">
        <v>52</v>
      </c>
      <c r="U3249" s="2" t="s">
        <v>52</v>
      </c>
      <c r="V3249" s="2" t="s">
        <v>52</v>
      </c>
      <c r="W3249" s="2" t="s">
        <v>52</v>
      </c>
      <c r="X3249" s="2" t="s">
        <v>52</v>
      </c>
      <c r="Y3249" s="2" t="s">
        <v>42</v>
      </c>
      <c r="Z3249" s="2" t="s">
        <v>52</v>
      </c>
      <c r="AA3249" s="2" t="s">
        <v>52</v>
      </c>
      <c r="AB3249" s="2" t="s">
        <v>52</v>
      </c>
      <c r="AC3249" s="2" t="s">
        <v>244</v>
      </c>
      <c r="AD3249" s="11" t="s">
        <v>9504</v>
      </c>
      <c r="AE3249" s="2" t="s">
        <v>53</v>
      </c>
      <c r="AF3249" s="2" t="s">
        <v>65</v>
      </c>
      <c r="AG3249" s="2" t="s">
        <v>55</v>
      </c>
      <c r="AH3249" s="2" t="s">
        <v>56</v>
      </c>
      <c r="AI3249" s="2" t="s">
        <v>57</v>
      </c>
      <c r="AJ3249" s="2" t="s">
        <v>58</v>
      </c>
      <c r="AK3249" s="2" t="s">
        <v>42</v>
      </c>
      <c r="AL3249" s="2" t="s">
        <v>42</v>
      </c>
    </row>
    <row r="3250" spans="1:38" ht="15" customHeight="1" x14ac:dyDescent="0.3">
      <c r="A3250" s="2" t="s">
        <v>9158</v>
      </c>
      <c r="D3250" s="2" t="s">
        <v>43</v>
      </c>
      <c r="F3250" s="2" t="s">
        <v>44</v>
      </c>
      <c r="G3250" s="2" t="s">
        <v>45</v>
      </c>
      <c r="H3250" s="2" t="s">
        <v>42</v>
      </c>
      <c r="I3250" s="2" t="s">
        <v>46</v>
      </c>
      <c r="J3250" s="2" t="s">
        <v>47</v>
      </c>
      <c r="K3250" s="3" t="s">
        <v>9804</v>
      </c>
      <c r="L3250" s="2" t="s">
        <v>49</v>
      </c>
      <c r="M3250" s="2" t="s">
        <v>42</v>
      </c>
      <c r="N3250" s="2" t="s">
        <v>42</v>
      </c>
      <c r="O3250" s="2" t="s">
        <v>51</v>
      </c>
      <c r="P3250" s="2" t="s">
        <v>6861</v>
      </c>
      <c r="Q3250" s="2" t="s">
        <v>42</v>
      </c>
      <c r="R3250" s="2" t="s">
        <v>42</v>
      </c>
      <c r="S3250" s="2" t="s">
        <v>52</v>
      </c>
      <c r="T3250" s="2" t="s">
        <v>52</v>
      </c>
      <c r="U3250" s="2" t="s">
        <v>52</v>
      </c>
      <c r="V3250" s="2" t="s">
        <v>52</v>
      </c>
      <c r="W3250" s="2" t="s">
        <v>52</v>
      </c>
      <c r="X3250" s="2" t="s">
        <v>52</v>
      </c>
      <c r="Y3250" s="2" t="s">
        <v>42</v>
      </c>
      <c r="Z3250" s="2" t="s">
        <v>52</v>
      </c>
      <c r="AA3250" s="2" t="s">
        <v>52</v>
      </c>
      <c r="AB3250" s="2" t="s">
        <v>52</v>
      </c>
      <c r="AC3250" s="2" t="s">
        <v>1157</v>
      </c>
      <c r="AD3250" s="11" t="s">
        <v>9504</v>
      </c>
      <c r="AE3250" s="2" t="s">
        <v>53</v>
      </c>
      <c r="AF3250" s="2" t="s">
        <v>65</v>
      </c>
      <c r="AG3250" s="2" t="s">
        <v>55</v>
      </c>
      <c r="AH3250" s="2" t="s">
        <v>56</v>
      </c>
      <c r="AI3250" s="2" t="s">
        <v>57</v>
      </c>
      <c r="AJ3250" s="2" t="s">
        <v>58</v>
      </c>
      <c r="AK3250" s="2" t="s">
        <v>42</v>
      </c>
      <c r="AL3250" s="2" t="s">
        <v>42</v>
      </c>
    </row>
    <row r="3251" spans="1:38" ht="15" customHeight="1" x14ac:dyDescent="0.3">
      <c r="A3251" s="2" t="s">
        <v>9159</v>
      </c>
      <c r="D3251" s="2" t="s">
        <v>43</v>
      </c>
      <c r="F3251" s="2" t="s">
        <v>44</v>
      </c>
      <c r="G3251" s="2" t="s">
        <v>45</v>
      </c>
      <c r="H3251" s="2" t="s">
        <v>42</v>
      </c>
      <c r="I3251" s="2" t="s">
        <v>46</v>
      </c>
      <c r="J3251" s="2" t="s">
        <v>47</v>
      </c>
      <c r="K3251" s="2" t="s">
        <v>9160</v>
      </c>
      <c r="L3251" s="2" t="s">
        <v>49</v>
      </c>
      <c r="M3251" s="2" t="s">
        <v>42</v>
      </c>
      <c r="N3251" s="2" t="s">
        <v>8537</v>
      </c>
      <c r="O3251" s="2" t="s">
        <v>51</v>
      </c>
      <c r="P3251" s="2" t="s">
        <v>1246</v>
      </c>
      <c r="Q3251" s="2" t="s">
        <v>9161</v>
      </c>
      <c r="R3251" s="2" t="s">
        <v>42</v>
      </c>
      <c r="S3251" s="2" t="s">
        <v>52</v>
      </c>
      <c r="T3251" s="2" t="s">
        <v>52</v>
      </c>
      <c r="U3251" s="2" t="s">
        <v>52</v>
      </c>
      <c r="V3251" s="2" t="s">
        <v>52</v>
      </c>
      <c r="W3251" s="2" t="s">
        <v>52</v>
      </c>
      <c r="X3251" s="2" t="s">
        <v>52</v>
      </c>
      <c r="Y3251" s="2" t="s">
        <v>42</v>
      </c>
      <c r="Z3251" s="2" t="s">
        <v>51</v>
      </c>
      <c r="AA3251" s="2" t="s">
        <v>51</v>
      </c>
      <c r="AB3251" s="2" t="s">
        <v>52</v>
      </c>
      <c r="AC3251" s="2" t="s">
        <v>3254</v>
      </c>
      <c r="AD3251" s="11" t="s">
        <v>9504</v>
      </c>
      <c r="AE3251" s="2" t="s">
        <v>53</v>
      </c>
      <c r="AF3251" s="2" t="s">
        <v>54</v>
      </c>
      <c r="AG3251" s="2" t="s">
        <v>55</v>
      </c>
      <c r="AH3251" s="2" t="s">
        <v>56</v>
      </c>
      <c r="AI3251" s="2" t="s">
        <v>57</v>
      </c>
      <c r="AJ3251" s="2" t="s">
        <v>58</v>
      </c>
      <c r="AK3251" s="2" t="s">
        <v>42</v>
      </c>
      <c r="AL3251" s="2" t="s">
        <v>42</v>
      </c>
    </row>
    <row r="3252" spans="1:38" ht="15" customHeight="1" x14ac:dyDescent="0.3">
      <c r="A3252" s="2" t="s">
        <v>9162</v>
      </c>
      <c r="D3252" s="2" t="s">
        <v>43</v>
      </c>
      <c r="F3252" s="2" t="s">
        <v>44</v>
      </c>
      <c r="G3252" s="2" t="s">
        <v>45</v>
      </c>
      <c r="H3252" s="2" t="s">
        <v>42</v>
      </c>
      <c r="I3252" s="2" t="s">
        <v>46</v>
      </c>
      <c r="J3252" s="2" t="s">
        <v>47</v>
      </c>
      <c r="K3252" s="2" t="s">
        <v>9163</v>
      </c>
      <c r="L3252" s="2" t="s">
        <v>49</v>
      </c>
      <c r="M3252" s="2" t="s">
        <v>42</v>
      </c>
      <c r="N3252" s="2" t="s">
        <v>42</v>
      </c>
      <c r="O3252" s="2" t="s">
        <v>51</v>
      </c>
      <c r="P3252" s="2" t="s">
        <v>42</v>
      </c>
      <c r="Q3252" s="2" t="s">
        <v>42</v>
      </c>
      <c r="R3252" s="2" t="s">
        <v>42</v>
      </c>
      <c r="S3252" s="2" t="s">
        <v>52</v>
      </c>
      <c r="T3252" s="2" t="s">
        <v>52</v>
      </c>
      <c r="U3252" s="2" t="s">
        <v>52</v>
      </c>
      <c r="V3252" s="2" t="s">
        <v>52</v>
      </c>
      <c r="W3252" s="2" t="s">
        <v>52</v>
      </c>
      <c r="X3252" s="2" t="s">
        <v>52</v>
      </c>
      <c r="Y3252" s="2" t="s">
        <v>42</v>
      </c>
      <c r="Z3252" s="2" t="s">
        <v>51</v>
      </c>
      <c r="AA3252" s="2" t="s">
        <v>52</v>
      </c>
      <c r="AB3252" s="2" t="s">
        <v>52</v>
      </c>
      <c r="AC3252" s="2" t="s">
        <v>42</v>
      </c>
      <c r="AD3252" s="11" t="s">
        <v>9504</v>
      </c>
      <c r="AE3252" s="2" t="s">
        <v>53</v>
      </c>
      <c r="AF3252" s="2" t="s">
        <v>61</v>
      </c>
      <c r="AG3252" s="2" t="s">
        <v>55</v>
      </c>
      <c r="AH3252" s="2" t="s">
        <v>56</v>
      </c>
      <c r="AI3252" s="2" t="s">
        <v>57</v>
      </c>
      <c r="AJ3252" s="2" t="s">
        <v>58</v>
      </c>
      <c r="AK3252" s="2" t="s">
        <v>42</v>
      </c>
      <c r="AL3252" s="2" t="s">
        <v>42</v>
      </c>
    </row>
    <row r="3253" spans="1:38" ht="15" customHeight="1" x14ac:dyDescent="0.3">
      <c r="A3253" s="2" t="s">
        <v>9164</v>
      </c>
      <c r="D3253" s="2" t="s">
        <v>43</v>
      </c>
      <c r="F3253" s="2" t="s">
        <v>44</v>
      </c>
      <c r="G3253" s="2" t="s">
        <v>45</v>
      </c>
      <c r="H3253" s="2" t="s">
        <v>42</v>
      </c>
      <c r="I3253" s="2" t="s">
        <v>46</v>
      </c>
      <c r="J3253" s="2" t="s">
        <v>47</v>
      </c>
      <c r="K3253" s="2" t="s">
        <v>9165</v>
      </c>
      <c r="L3253" s="2" t="s">
        <v>49</v>
      </c>
      <c r="M3253" s="2" t="s">
        <v>42</v>
      </c>
      <c r="N3253" s="2" t="s">
        <v>42</v>
      </c>
      <c r="O3253" s="2" t="s">
        <v>51</v>
      </c>
      <c r="P3253" s="2" t="s">
        <v>42</v>
      </c>
      <c r="Q3253" s="2" t="s">
        <v>42</v>
      </c>
      <c r="R3253" s="2" t="s">
        <v>42</v>
      </c>
      <c r="S3253" s="2" t="s">
        <v>52</v>
      </c>
      <c r="T3253" s="2" t="s">
        <v>52</v>
      </c>
      <c r="U3253" s="2" t="s">
        <v>52</v>
      </c>
      <c r="V3253" s="2" t="s">
        <v>52</v>
      </c>
      <c r="W3253" s="2" t="s">
        <v>52</v>
      </c>
      <c r="X3253" s="2" t="s">
        <v>52</v>
      </c>
      <c r="Y3253" s="2" t="s">
        <v>42</v>
      </c>
      <c r="Z3253" s="2" t="s">
        <v>51</v>
      </c>
      <c r="AA3253" s="2" t="s">
        <v>52</v>
      </c>
      <c r="AB3253" s="2" t="s">
        <v>52</v>
      </c>
      <c r="AC3253" s="2" t="s">
        <v>42</v>
      </c>
      <c r="AD3253" s="11" t="s">
        <v>9504</v>
      </c>
      <c r="AE3253" s="2" t="s">
        <v>53</v>
      </c>
      <c r="AF3253" s="2" t="s">
        <v>89</v>
      </c>
      <c r="AG3253" s="2" t="s">
        <v>55</v>
      </c>
      <c r="AH3253" s="2" t="s">
        <v>56</v>
      </c>
      <c r="AI3253" s="2" t="s">
        <v>57</v>
      </c>
      <c r="AJ3253" s="2" t="s">
        <v>58</v>
      </c>
      <c r="AK3253" s="2" t="s">
        <v>42</v>
      </c>
      <c r="AL3253" s="2" t="s">
        <v>42</v>
      </c>
    </row>
    <row r="3254" spans="1:38" ht="15" customHeight="1" x14ac:dyDescent="0.3">
      <c r="A3254" s="2" t="s">
        <v>9166</v>
      </c>
      <c r="D3254" s="2" t="s">
        <v>43</v>
      </c>
      <c r="F3254" s="2" t="s">
        <v>44</v>
      </c>
      <c r="G3254" s="2" t="s">
        <v>45</v>
      </c>
      <c r="H3254" s="2" t="s">
        <v>42</v>
      </c>
      <c r="I3254" s="2" t="s">
        <v>46</v>
      </c>
      <c r="J3254" s="2" t="s">
        <v>47</v>
      </c>
      <c r="K3254" s="2" t="s">
        <v>9167</v>
      </c>
      <c r="L3254" s="2" t="s">
        <v>49</v>
      </c>
      <c r="M3254" s="2" t="s">
        <v>42</v>
      </c>
      <c r="N3254" s="2" t="s">
        <v>9168</v>
      </c>
      <c r="O3254" s="2" t="s">
        <v>51</v>
      </c>
      <c r="P3254" s="2" t="s">
        <v>161</v>
      </c>
      <c r="Q3254" s="2" t="s">
        <v>9169</v>
      </c>
      <c r="R3254" s="2" t="s">
        <v>42</v>
      </c>
      <c r="S3254" s="2" t="s">
        <v>52</v>
      </c>
      <c r="T3254" s="2" t="s">
        <v>52</v>
      </c>
      <c r="U3254" s="2" t="s">
        <v>52</v>
      </c>
      <c r="V3254" s="2" t="s">
        <v>52</v>
      </c>
      <c r="W3254" s="2" t="s">
        <v>52</v>
      </c>
      <c r="X3254" s="2" t="s">
        <v>52</v>
      </c>
      <c r="Y3254" s="2" t="s">
        <v>42</v>
      </c>
      <c r="Z3254" s="2" t="s">
        <v>52</v>
      </c>
      <c r="AA3254" s="2" t="s">
        <v>52</v>
      </c>
      <c r="AB3254" s="2" t="s">
        <v>52</v>
      </c>
      <c r="AC3254" s="2" t="s">
        <v>2624</v>
      </c>
      <c r="AD3254" s="11" t="s">
        <v>9504</v>
      </c>
      <c r="AE3254" s="2" t="s">
        <v>53</v>
      </c>
      <c r="AF3254" s="2" t="s">
        <v>65</v>
      </c>
      <c r="AG3254" s="2" t="s">
        <v>55</v>
      </c>
      <c r="AH3254" s="2" t="s">
        <v>56</v>
      </c>
      <c r="AI3254" s="2" t="s">
        <v>57</v>
      </c>
      <c r="AJ3254" s="2" t="s">
        <v>58</v>
      </c>
      <c r="AK3254" s="2" t="s">
        <v>42</v>
      </c>
      <c r="AL3254" s="2" t="s">
        <v>42</v>
      </c>
    </row>
    <row r="3255" spans="1:38" ht="15" customHeight="1" x14ac:dyDescent="0.3">
      <c r="A3255" s="2" t="s">
        <v>9170</v>
      </c>
      <c r="D3255" s="2" t="s">
        <v>43</v>
      </c>
      <c r="F3255" s="2" t="s">
        <v>44</v>
      </c>
      <c r="G3255" s="2" t="s">
        <v>45</v>
      </c>
      <c r="H3255" s="2" t="s">
        <v>42</v>
      </c>
      <c r="I3255" s="2" t="s">
        <v>46</v>
      </c>
      <c r="J3255" s="2" t="s">
        <v>47</v>
      </c>
      <c r="K3255" s="2" t="s">
        <v>9171</v>
      </c>
      <c r="L3255" s="2" t="s">
        <v>49</v>
      </c>
      <c r="M3255" s="2" t="s">
        <v>42</v>
      </c>
      <c r="N3255" s="2" t="s">
        <v>42</v>
      </c>
      <c r="O3255" s="2" t="s">
        <v>51</v>
      </c>
      <c r="P3255" s="2" t="s">
        <v>9172</v>
      </c>
      <c r="Q3255" s="2" t="s">
        <v>42</v>
      </c>
      <c r="R3255" s="2" t="s">
        <v>42</v>
      </c>
      <c r="S3255" s="2" t="s">
        <v>52</v>
      </c>
      <c r="T3255" s="2" t="s">
        <v>52</v>
      </c>
      <c r="U3255" s="2" t="s">
        <v>52</v>
      </c>
      <c r="V3255" s="2" t="s">
        <v>52</v>
      </c>
      <c r="W3255" s="2" t="s">
        <v>52</v>
      </c>
      <c r="X3255" s="2" t="s">
        <v>52</v>
      </c>
      <c r="Y3255" s="2" t="s">
        <v>42</v>
      </c>
      <c r="Z3255" s="2" t="s">
        <v>51</v>
      </c>
      <c r="AA3255" s="2" t="s">
        <v>51</v>
      </c>
      <c r="AB3255" s="2" t="s">
        <v>52</v>
      </c>
      <c r="AC3255" s="2" t="s">
        <v>42</v>
      </c>
      <c r="AD3255" s="11" t="s">
        <v>9504</v>
      </c>
      <c r="AE3255" s="2" t="s">
        <v>53</v>
      </c>
      <c r="AF3255" s="2" t="s">
        <v>61</v>
      </c>
      <c r="AG3255" s="2" t="s">
        <v>55</v>
      </c>
      <c r="AH3255" s="2" t="s">
        <v>56</v>
      </c>
      <c r="AI3255" s="2" t="s">
        <v>57</v>
      </c>
      <c r="AJ3255" s="2" t="s">
        <v>58</v>
      </c>
      <c r="AK3255" s="2" t="s">
        <v>42</v>
      </c>
      <c r="AL3255" s="2" t="s">
        <v>42</v>
      </c>
    </row>
    <row r="3256" spans="1:38" ht="15" customHeight="1" x14ac:dyDescent="0.3">
      <c r="A3256" s="2" t="s">
        <v>9173</v>
      </c>
      <c r="D3256" s="2" t="s">
        <v>43</v>
      </c>
      <c r="F3256" s="2" t="s">
        <v>44</v>
      </c>
      <c r="G3256" s="2" t="s">
        <v>45</v>
      </c>
      <c r="H3256" s="2" t="s">
        <v>42</v>
      </c>
      <c r="I3256" s="2" t="s">
        <v>82</v>
      </c>
      <c r="J3256" s="2" t="s">
        <v>47</v>
      </c>
      <c r="K3256" s="3" t="s">
        <v>9174</v>
      </c>
      <c r="L3256" s="2" t="s">
        <v>49</v>
      </c>
      <c r="M3256" s="2" t="s">
        <v>42</v>
      </c>
      <c r="N3256" s="2" t="s">
        <v>148</v>
      </c>
      <c r="O3256" s="2" t="s">
        <v>51</v>
      </c>
      <c r="P3256" s="2" t="s">
        <v>8349</v>
      </c>
      <c r="Q3256" s="2" t="s">
        <v>42</v>
      </c>
      <c r="R3256" s="2" t="s">
        <v>42</v>
      </c>
      <c r="S3256" s="2" t="s">
        <v>52</v>
      </c>
      <c r="T3256" s="2" t="s">
        <v>52</v>
      </c>
      <c r="U3256" s="2" t="s">
        <v>52</v>
      </c>
      <c r="V3256" s="2" t="s">
        <v>52</v>
      </c>
      <c r="W3256" s="2" t="s">
        <v>52</v>
      </c>
      <c r="X3256" s="2" t="s">
        <v>52</v>
      </c>
      <c r="Y3256" s="2" t="s">
        <v>42</v>
      </c>
      <c r="Z3256" s="2" t="s">
        <v>51</v>
      </c>
      <c r="AA3256" s="2" t="s">
        <v>51</v>
      </c>
      <c r="AB3256" s="2" t="s">
        <v>52</v>
      </c>
      <c r="AC3256" s="2" t="s">
        <v>244</v>
      </c>
      <c r="AD3256" s="11" t="s">
        <v>9504</v>
      </c>
      <c r="AE3256" s="2" t="s">
        <v>53</v>
      </c>
      <c r="AF3256" s="2" t="s">
        <v>89</v>
      </c>
      <c r="AG3256" s="2" t="s">
        <v>55</v>
      </c>
      <c r="AH3256" s="2" t="s">
        <v>56</v>
      </c>
      <c r="AI3256" s="2" t="s">
        <v>57</v>
      </c>
      <c r="AJ3256" s="2" t="s">
        <v>58</v>
      </c>
      <c r="AK3256" s="2" t="s">
        <v>42</v>
      </c>
      <c r="AL3256" s="2" t="s">
        <v>42</v>
      </c>
    </row>
    <row r="3257" spans="1:38" ht="15" customHeight="1" x14ac:dyDescent="0.3">
      <c r="A3257" s="2" t="s">
        <v>9175</v>
      </c>
      <c r="D3257" s="2" t="s">
        <v>43</v>
      </c>
      <c r="F3257" s="2" t="s">
        <v>44</v>
      </c>
      <c r="G3257" s="2" t="s">
        <v>45</v>
      </c>
      <c r="H3257" s="2" t="s">
        <v>42</v>
      </c>
      <c r="I3257" s="2" t="s">
        <v>46</v>
      </c>
      <c r="J3257" s="2" t="s">
        <v>47</v>
      </c>
      <c r="K3257" s="2" t="s">
        <v>9176</v>
      </c>
      <c r="L3257" s="2" t="s">
        <v>49</v>
      </c>
      <c r="M3257" s="2" t="s">
        <v>42</v>
      </c>
      <c r="N3257" s="2" t="s">
        <v>9177</v>
      </c>
      <c r="O3257" s="2" t="s">
        <v>51</v>
      </c>
      <c r="P3257" s="2" t="s">
        <v>4700</v>
      </c>
      <c r="Q3257" s="2" t="s">
        <v>9178</v>
      </c>
      <c r="R3257" s="2" t="s">
        <v>42</v>
      </c>
      <c r="S3257" s="2" t="s">
        <v>52</v>
      </c>
      <c r="T3257" s="2" t="s">
        <v>52</v>
      </c>
      <c r="U3257" s="2" t="s">
        <v>52</v>
      </c>
      <c r="V3257" s="2" t="s">
        <v>52</v>
      </c>
      <c r="W3257" s="2" t="s">
        <v>52</v>
      </c>
      <c r="X3257" s="2" t="s">
        <v>52</v>
      </c>
      <c r="Y3257" s="2" t="s">
        <v>42</v>
      </c>
      <c r="Z3257" s="2" t="s">
        <v>51</v>
      </c>
      <c r="AA3257" s="2" t="s">
        <v>52</v>
      </c>
      <c r="AB3257" s="2" t="s">
        <v>52</v>
      </c>
      <c r="AC3257" s="2" t="s">
        <v>6094</v>
      </c>
      <c r="AD3257" s="11" t="s">
        <v>9504</v>
      </c>
      <c r="AE3257" s="2" t="s">
        <v>53</v>
      </c>
      <c r="AF3257" s="2" t="s">
        <v>61</v>
      </c>
      <c r="AG3257" s="2" t="s">
        <v>55</v>
      </c>
      <c r="AH3257" s="2" t="s">
        <v>56</v>
      </c>
      <c r="AI3257" s="2" t="s">
        <v>57</v>
      </c>
      <c r="AJ3257" s="2" t="s">
        <v>58</v>
      </c>
      <c r="AK3257" s="2" t="s">
        <v>42</v>
      </c>
      <c r="AL3257" s="2" t="s">
        <v>42</v>
      </c>
    </row>
    <row r="3258" spans="1:38" ht="15" customHeight="1" x14ac:dyDescent="0.3">
      <c r="A3258" s="2" t="s">
        <v>9179</v>
      </c>
      <c r="D3258" s="2" t="s">
        <v>43</v>
      </c>
      <c r="F3258" s="2" t="s">
        <v>44</v>
      </c>
      <c r="G3258" s="2" t="s">
        <v>45</v>
      </c>
      <c r="H3258" s="2" t="s">
        <v>42</v>
      </c>
      <c r="I3258" s="2" t="s">
        <v>46</v>
      </c>
      <c r="J3258" s="2" t="s">
        <v>47</v>
      </c>
      <c r="K3258" s="2" t="s">
        <v>9180</v>
      </c>
      <c r="L3258" s="2" t="s">
        <v>79</v>
      </c>
      <c r="M3258" s="2" t="s">
        <v>42</v>
      </c>
      <c r="N3258" s="2" t="s">
        <v>42</v>
      </c>
      <c r="O3258" s="2" t="s">
        <v>51</v>
      </c>
      <c r="P3258" s="2" t="s">
        <v>42</v>
      </c>
      <c r="Q3258" s="2" t="s">
        <v>42</v>
      </c>
      <c r="R3258" s="2" t="s">
        <v>42</v>
      </c>
      <c r="S3258" s="2" t="s">
        <v>52</v>
      </c>
      <c r="T3258" s="2" t="s">
        <v>52</v>
      </c>
      <c r="U3258" s="2" t="s">
        <v>52</v>
      </c>
      <c r="V3258" s="2" t="s">
        <v>52</v>
      </c>
      <c r="W3258" s="2" t="s">
        <v>52</v>
      </c>
      <c r="X3258" s="2" t="s">
        <v>52</v>
      </c>
      <c r="Y3258" s="2" t="s">
        <v>42</v>
      </c>
      <c r="Z3258" s="2" t="s">
        <v>51</v>
      </c>
      <c r="AA3258" s="2" t="s">
        <v>52</v>
      </c>
      <c r="AB3258" s="2" t="s">
        <v>52</v>
      </c>
      <c r="AC3258" s="2" t="s">
        <v>9540</v>
      </c>
      <c r="AD3258" s="11" t="s">
        <v>9504</v>
      </c>
      <c r="AE3258" s="2" t="s">
        <v>53</v>
      </c>
      <c r="AF3258" s="2" t="s">
        <v>61</v>
      </c>
      <c r="AG3258" s="2" t="s">
        <v>55</v>
      </c>
      <c r="AH3258" s="2" t="s">
        <v>56</v>
      </c>
      <c r="AI3258" s="2" t="s">
        <v>57</v>
      </c>
      <c r="AJ3258" s="2" t="s">
        <v>58</v>
      </c>
      <c r="AK3258" s="2" t="s">
        <v>42</v>
      </c>
      <c r="AL3258" s="2" t="s">
        <v>42</v>
      </c>
    </row>
    <row r="3259" spans="1:38" ht="15" customHeight="1" x14ac:dyDescent="0.3">
      <c r="A3259" s="2" t="s">
        <v>9181</v>
      </c>
      <c r="D3259" s="2" t="s">
        <v>43</v>
      </c>
      <c r="F3259" s="2" t="s">
        <v>44</v>
      </c>
      <c r="G3259" s="2" t="s">
        <v>45</v>
      </c>
      <c r="H3259" s="2" t="s">
        <v>42</v>
      </c>
      <c r="I3259" s="2" t="s">
        <v>46</v>
      </c>
      <c r="J3259" s="2" t="s">
        <v>47</v>
      </c>
      <c r="K3259" s="2" t="s">
        <v>9182</v>
      </c>
      <c r="L3259" s="2" t="s">
        <v>49</v>
      </c>
      <c r="M3259" s="2" t="s">
        <v>42</v>
      </c>
      <c r="N3259" s="2" t="s">
        <v>42</v>
      </c>
      <c r="O3259" s="2" t="s">
        <v>51</v>
      </c>
      <c r="P3259" s="2" t="s">
        <v>1641</v>
      </c>
      <c r="Q3259" s="2" t="s">
        <v>42</v>
      </c>
      <c r="R3259" s="2" t="s">
        <v>42</v>
      </c>
      <c r="S3259" s="2" t="s">
        <v>52</v>
      </c>
      <c r="T3259" s="2" t="s">
        <v>52</v>
      </c>
      <c r="U3259" s="2" t="s">
        <v>52</v>
      </c>
      <c r="V3259" s="2" t="s">
        <v>52</v>
      </c>
      <c r="W3259" s="2" t="s">
        <v>52</v>
      </c>
      <c r="X3259" s="2" t="s">
        <v>52</v>
      </c>
      <c r="Y3259" s="2" t="s">
        <v>42</v>
      </c>
      <c r="Z3259" s="2" t="s">
        <v>51</v>
      </c>
      <c r="AA3259" s="2" t="s">
        <v>52</v>
      </c>
      <c r="AB3259" s="2" t="s">
        <v>52</v>
      </c>
      <c r="AC3259" s="2" t="s">
        <v>255</v>
      </c>
      <c r="AD3259" s="11" t="s">
        <v>9504</v>
      </c>
      <c r="AE3259" s="2" t="s">
        <v>53</v>
      </c>
      <c r="AF3259" s="2" t="s">
        <v>61</v>
      </c>
      <c r="AG3259" s="2" t="s">
        <v>55</v>
      </c>
      <c r="AH3259" s="2" t="s">
        <v>56</v>
      </c>
      <c r="AI3259" s="2" t="s">
        <v>57</v>
      </c>
      <c r="AJ3259" s="2" t="s">
        <v>58</v>
      </c>
      <c r="AK3259" s="2" t="s">
        <v>42</v>
      </c>
      <c r="AL3259" s="2" t="s">
        <v>42</v>
      </c>
    </row>
    <row r="3260" spans="1:38" ht="15" customHeight="1" x14ac:dyDescent="0.3">
      <c r="A3260" s="2" t="s">
        <v>9183</v>
      </c>
      <c r="D3260" s="2" t="s">
        <v>43</v>
      </c>
      <c r="F3260" s="2" t="s">
        <v>44</v>
      </c>
      <c r="G3260" s="2" t="s">
        <v>45</v>
      </c>
      <c r="H3260" s="2" t="s">
        <v>42</v>
      </c>
      <c r="I3260" s="2" t="s">
        <v>46</v>
      </c>
      <c r="J3260" s="2" t="s">
        <v>47</v>
      </c>
      <c r="K3260" s="2" t="s">
        <v>9184</v>
      </c>
      <c r="L3260" s="2" t="s">
        <v>49</v>
      </c>
      <c r="M3260" s="2" t="s">
        <v>42</v>
      </c>
      <c r="N3260" s="2" t="s">
        <v>42</v>
      </c>
      <c r="O3260" s="2" t="s">
        <v>51</v>
      </c>
      <c r="P3260" s="2" t="s">
        <v>539</v>
      </c>
      <c r="Q3260" s="2" t="s">
        <v>42</v>
      </c>
      <c r="R3260" s="2" t="s">
        <v>42</v>
      </c>
      <c r="S3260" s="2" t="s">
        <v>52</v>
      </c>
      <c r="T3260" s="2" t="s">
        <v>52</v>
      </c>
      <c r="U3260" s="2" t="s">
        <v>52</v>
      </c>
      <c r="V3260" s="2" t="s">
        <v>52</v>
      </c>
      <c r="W3260" s="2" t="s">
        <v>52</v>
      </c>
      <c r="X3260" s="2" t="s">
        <v>52</v>
      </c>
      <c r="Y3260" s="2" t="s">
        <v>42</v>
      </c>
      <c r="Z3260" s="2" t="s">
        <v>52</v>
      </c>
      <c r="AA3260" s="2" t="s">
        <v>52</v>
      </c>
      <c r="AB3260" s="2" t="s">
        <v>52</v>
      </c>
      <c r="AC3260" s="2" t="s">
        <v>42</v>
      </c>
      <c r="AD3260" s="11" t="s">
        <v>9504</v>
      </c>
      <c r="AE3260" s="2" t="s">
        <v>53</v>
      </c>
      <c r="AF3260" s="2" t="s">
        <v>65</v>
      </c>
      <c r="AG3260" s="2" t="s">
        <v>55</v>
      </c>
      <c r="AH3260" s="2" t="s">
        <v>56</v>
      </c>
      <c r="AI3260" s="2" t="s">
        <v>57</v>
      </c>
      <c r="AJ3260" s="2" t="s">
        <v>58</v>
      </c>
      <c r="AK3260" s="2" t="s">
        <v>42</v>
      </c>
      <c r="AL3260" s="2" t="s">
        <v>42</v>
      </c>
    </row>
    <row r="3261" spans="1:38" ht="15" customHeight="1" x14ac:dyDescent="0.3">
      <c r="A3261" s="2" t="s">
        <v>9185</v>
      </c>
      <c r="D3261" s="2" t="s">
        <v>43</v>
      </c>
      <c r="F3261" s="2" t="s">
        <v>44</v>
      </c>
      <c r="G3261" s="2" t="s">
        <v>45</v>
      </c>
      <c r="H3261" s="2" t="s">
        <v>42</v>
      </c>
      <c r="I3261" s="2" t="s">
        <v>46</v>
      </c>
      <c r="J3261" s="2" t="s">
        <v>47</v>
      </c>
      <c r="K3261" s="2" t="s">
        <v>9186</v>
      </c>
      <c r="L3261" s="2" t="s">
        <v>49</v>
      </c>
      <c r="M3261" s="2" t="s">
        <v>42</v>
      </c>
      <c r="N3261" s="2" t="s">
        <v>42</v>
      </c>
      <c r="O3261" s="2" t="s">
        <v>51</v>
      </c>
      <c r="P3261" s="2" t="s">
        <v>42</v>
      </c>
      <c r="Q3261" s="2" t="s">
        <v>42</v>
      </c>
      <c r="R3261" s="2" t="s">
        <v>42</v>
      </c>
      <c r="S3261" s="2" t="s">
        <v>52</v>
      </c>
      <c r="T3261" s="2" t="s">
        <v>52</v>
      </c>
      <c r="U3261" s="2" t="s">
        <v>52</v>
      </c>
      <c r="V3261" s="2" t="s">
        <v>52</v>
      </c>
      <c r="W3261" s="2" t="s">
        <v>52</v>
      </c>
      <c r="X3261" s="2" t="s">
        <v>52</v>
      </c>
      <c r="Y3261" s="2" t="s">
        <v>42</v>
      </c>
      <c r="Z3261" s="2" t="s">
        <v>52</v>
      </c>
      <c r="AA3261" s="2" t="s">
        <v>52</v>
      </c>
      <c r="AB3261" s="2" t="s">
        <v>52</v>
      </c>
      <c r="AC3261" s="2" t="s">
        <v>42</v>
      </c>
      <c r="AD3261" s="11" t="s">
        <v>9504</v>
      </c>
      <c r="AE3261" s="2" t="s">
        <v>53</v>
      </c>
      <c r="AF3261" s="2" t="s">
        <v>65</v>
      </c>
      <c r="AG3261" s="2" t="s">
        <v>55</v>
      </c>
      <c r="AH3261" s="2" t="s">
        <v>56</v>
      </c>
      <c r="AI3261" s="2" t="s">
        <v>57</v>
      </c>
      <c r="AJ3261" s="2" t="s">
        <v>58</v>
      </c>
      <c r="AK3261" s="2" t="s">
        <v>42</v>
      </c>
      <c r="AL3261" s="2" t="s">
        <v>42</v>
      </c>
    </row>
    <row r="3262" spans="1:38" ht="15" customHeight="1" x14ac:dyDescent="0.3">
      <c r="A3262" s="2" t="s">
        <v>9187</v>
      </c>
      <c r="D3262" s="2" t="s">
        <v>43</v>
      </c>
      <c r="F3262" s="2" t="s">
        <v>44</v>
      </c>
      <c r="G3262" s="2" t="s">
        <v>45</v>
      </c>
      <c r="H3262" s="2" t="s">
        <v>42</v>
      </c>
      <c r="I3262" s="2" t="s">
        <v>46</v>
      </c>
      <c r="J3262" s="2" t="s">
        <v>47</v>
      </c>
      <c r="K3262" s="2" t="s">
        <v>9188</v>
      </c>
      <c r="L3262" s="2" t="s">
        <v>49</v>
      </c>
      <c r="M3262" s="2" t="s">
        <v>42</v>
      </c>
      <c r="N3262" s="2" t="s">
        <v>42</v>
      </c>
      <c r="O3262" s="2" t="s">
        <v>51</v>
      </c>
      <c r="P3262" s="2" t="s">
        <v>42</v>
      </c>
      <c r="Q3262" s="2" t="s">
        <v>42</v>
      </c>
      <c r="R3262" s="2" t="s">
        <v>42</v>
      </c>
      <c r="S3262" s="2" t="s">
        <v>52</v>
      </c>
      <c r="T3262" s="2" t="s">
        <v>52</v>
      </c>
      <c r="U3262" s="2" t="s">
        <v>52</v>
      </c>
      <c r="V3262" s="2" t="s">
        <v>52</v>
      </c>
      <c r="W3262" s="2" t="s">
        <v>52</v>
      </c>
      <c r="X3262" s="2" t="s">
        <v>52</v>
      </c>
      <c r="Y3262" s="2" t="s">
        <v>42</v>
      </c>
      <c r="Z3262" s="2" t="s">
        <v>52</v>
      </c>
      <c r="AA3262" s="2" t="s">
        <v>52</v>
      </c>
      <c r="AB3262" s="2" t="s">
        <v>52</v>
      </c>
      <c r="AC3262" s="2" t="s">
        <v>42</v>
      </c>
      <c r="AD3262" s="11" t="s">
        <v>9504</v>
      </c>
      <c r="AE3262" s="2" t="s">
        <v>53</v>
      </c>
      <c r="AF3262" s="2" t="s">
        <v>61</v>
      </c>
      <c r="AG3262" s="2" t="s">
        <v>55</v>
      </c>
      <c r="AH3262" s="2" t="s">
        <v>56</v>
      </c>
      <c r="AI3262" s="2" t="s">
        <v>57</v>
      </c>
      <c r="AJ3262" s="2" t="s">
        <v>58</v>
      </c>
      <c r="AK3262" s="2" t="s">
        <v>42</v>
      </c>
      <c r="AL3262" s="2" t="s">
        <v>42</v>
      </c>
    </row>
    <row r="3263" spans="1:38" ht="15" customHeight="1" x14ac:dyDescent="0.3">
      <c r="A3263" s="2" t="s">
        <v>9189</v>
      </c>
      <c r="D3263" s="2" t="s">
        <v>43</v>
      </c>
      <c r="F3263" s="2" t="s">
        <v>44</v>
      </c>
      <c r="G3263" s="2" t="s">
        <v>45</v>
      </c>
      <c r="H3263" s="2" t="s">
        <v>42</v>
      </c>
      <c r="I3263" s="2" t="s">
        <v>46</v>
      </c>
      <c r="J3263" s="2" t="s">
        <v>47</v>
      </c>
      <c r="K3263" s="2" t="s">
        <v>9190</v>
      </c>
      <c r="L3263" s="2" t="s">
        <v>49</v>
      </c>
      <c r="M3263" s="2" t="s">
        <v>42</v>
      </c>
      <c r="N3263" s="2" t="s">
        <v>42</v>
      </c>
      <c r="O3263" s="2" t="s">
        <v>51</v>
      </c>
      <c r="P3263" s="2" t="s">
        <v>42</v>
      </c>
      <c r="Q3263" s="2" t="s">
        <v>42</v>
      </c>
      <c r="R3263" s="2" t="s">
        <v>42</v>
      </c>
      <c r="S3263" s="2" t="s">
        <v>52</v>
      </c>
      <c r="T3263" s="2" t="s">
        <v>52</v>
      </c>
      <c r="U3263" s="2" t="s">
        <v>52</v>
      </c>
      <c r="V3263" s="2" t="s">
        <v>52</v>
      </c>
      <c r="W3263" s="2" t="s">
        <v>52</v>
      </c>
      <c r="X3263" s="2" t="s">
        <v>52</v>
      </c>
      <c r="Y3263" s="2" t="s">
        <v>42</v>
      </c>
      <c r="Z3263" s="2" t="s">
        <v>51</v>
      </c>
      <c r="AA3263" s="2" t="s">
        <v>52</v>
      </c>
      <c r="AB3263" s="2" t="s">
        <v>52</v>
      </c>
      <c r="AC3263" s="2" t="s">
        <v>9517</v>
      </c>
      <c r="AD3263" s="11" t="s">
        <v>9504</v>
      </c>
      <c r="AE3263" s="2" t="s">
        <v>53</v>
      </c>
      <c r="AF3263" s="2" t="s">
        <v>89</v>
      </c>
      <c r="AG3263" s="2" t="s">
        <v>55</v>
      </c>
      <c r="AH3263" s="2" t="s">
        <v>56</v>
      </c>
      <c r="AI3263" s="2" t="s">
        <v>57</v>
      </c>
      <c r="AJ3263" s="2" t="s">
        <v>58</v>
      </c>
      <c r="AK3263" s="2" t="s">
        <v>42</v>
      </c>
      <c r="AL3263" s="2" t="s">
        <v>42</v>
      </c>
    </row>
    <row r="3264" spans="1:38" ht="15" customHeight="1" x14ac:dyDescent="0.3">
      <c r="A3264" s="2" t="s">
        <v>9191</v>
      </c>
      <c r="D3264" s="2" t="s">
        <v>43</v>
      </c>
      <c r="F3264" s="2" t="s">
        <v>44</v>
      </c>
      <c r="G3264" s="2" t="s">
        <v>45</v>
      </c>
      <c r="H3264" s="2" t="s">
        <v>42</v>
      </c>
      <c r="I3264" s="2" t="s">
        <v>46</v>
      </c>
      <c r="J3264" s="2" t="s">
        <v>47</v>
      </c>
      <c r="K3264" s="2" t="s">
        <v>9192</v>
      </c>
      <c r="L3264" s="2" t="s">
        <v>49</v>
      </c>
      <c r="M3264" s="2" t="s">
        <v>42</v>
      </c>
      <c r="N3264" s="2" t="s">
        <v>9193</v>
      </c>
      <c r="O3264" s="2" t="s">
        <v>51</v>
      </c>
      <c r="P3264" s="2" t="s">
        <v>2256</v>
      </c>
      <c r="Q3264" s="2" t="s">
        <v>4217</v>
      </c>
      <c r="R3264" s="2" t="s">
        <v>42</v>
      </c>
      <c r="S3264" s="2" t="s">
        <v>52</v>
      </c>
      <c r="T3264" s="2" t="s">
        <v>52</v>
      </c>
      <c r="U3264" s="2" t="s">
        <v>52</v>
      </c>
      <c r="V3264" s="2" t="s">
        <v>52</v>
      </c>
      <c r="W3264" s="2" t="s">
        <v>52</v>
      </c>
      <c r="X3264" s="2" t="s">
        <v>52</v>
      </c>
      <c r="Y3264" s="2" t="s">
        <v>42</v>
      </c>
      <c r="Z3264" s="2" t="s">
        <v>51</v>
      </c>
      <c r="AA3264" s="2" t="s">
        <v>52</v>
      </c>
      <c r="AB3264" s="2" t="s">
        <v>52</v>
      </c>
      <c r="AC3264" s="2" t="s">
        <v>9569</v>
      </c>
      <c r="AD3264" s="11" t="s">
        <v>9504</v>
      </c>
      <c r="AE3264" s="2" t="s">
        <v>53</v>
      </c>
      <c r="AF3264" s="2" t="s">
        <v>61</v>
      </c>
      <c r="AG3264" s="2" t="s">
        <v>55</v>
      </c>
      <c r="AH3264" s="2" t="s">
        <v>56</v>
      </c>
      <c r="AI3264" s="2" t="s">
        <v>57</v>
      </c>
      <c r="AJ3264" s="2" t="s">
        <v>58</v>
      </c>
      <c r="AK3264" s="2" t="s">
        <v>42</v>
      </c>
      <c r="AL3264" s="2" t="s">
        <v>42</v>
      </c>
    </row>
    <row r="3265" spans="1:38" ht="15" customHeight="1" x14ac:dyDescent="0.3">
      <c r="A3265" s="2" t="s">
        <v>9194</v>
      </c>
      <c r="D3265" s="2" t="s">
        <v>43</v>
      </c>
      <c r="F3265" s="2" t="s">
        <v>44</v>
      </c>
      <c r="G3265" s="2" t="s">
        <v>45</v>
      </c>
      <c r="H3265" s="2" t="s">
        <v>42</v>
      </c>
      <c r="I3265" s="2" t="s">
        <v>46</v>
      </c>
      <c r="J3265" s="2" t="s">
        <v>47</v>
      </c>
      <c r="K3265" s="2" t="s">
        <v>9195</v>
      </c>
      <c r="L3265" s="2" t="s">
        <v>49</v>
      </c>
      <c r="M3265" s="2" t="s">
        <v>42</v>
      </c>
      <c r="N3265" s="2" t="s">
        <v>173</v>
      </c>
      <c r="O3265" s="2" t="s">
        <v>51</v>
      </c>
      <c r="P3265" s="2" t="s">
        <v>3987</v>
      </c>
      <c r="Q3265" s="2" t="s">
        <v>42</v>
      </c>
      <c r="R3265" s="2" t="s">
        <v>42</v>
      </c>
      <c r="S3265" s="2" t="s">
        <v>52</v>
      </c>
      <c r="T3265" s="2" t="s">
        <v>52</v>
      </c>
      <c r="U3265" s="2" t="s">
        <v>52</v>
      </c>
      <c r="V3265" s="2" t="s">
        <v>52</v>
      </c>
      <c r="W3265" s="2" t="s">
        <v>52</v>
      </c>
      <c r="X3265" s="2" t="s">
        <v>52</v>
      </c>
      <c r="Y3265" s="2" t="s">
        <v>42</v>
      </c>
      <c r="Z3265" s="2" t="s">
        <v>51</v>
      </c>
      <c r="AA3265" s="2" t="s">
        <v>52</v>
      </c>
      <c r="AB3265" s="2" t="s">
        <v>52</v>
      </c>
      <c r="AC3265" s="2" t="s">
        <v>42</v>
      </c>
      <c r="AD3265" s="11" t="s">
        <v>9504</v>
      </c>
      <c r="AE3265" s="2" t="s">
        <v>53</v>
      </c>
      <c r="AF3265" s="2" t="s">
        <v>61</v>
      </c>
      <c r="AG3265" s="2" t="s">
        <v>55</v>
      </c>
      <c r="AH3265" s="2" t="s">
        <v>56</v>
      </c>
      <c r="AI3265" s="2" t="s">
        <v>57</v>
      </c>
      <c r="AJ3265" s="2" t="s">
        <v>58</v>
      </c>
      <c r="AK3265" s="2" t="s">
        <v>42</v>
      </c>
      <c r="AL3265" s="2" t="s">
        <v>42</v>
      </c>
    </row>
    <row r="3266" spans="1:38" ht="15" customHeight="1" x14ac:dyDescent="0.3">
      <c r="A3266" s="2" t="s">
        <v>9196</v>
      </c>
      <c r="D3266" s="2" t="s">
        <v>43</v>
      </c>
      <c r="F3266" s="2" t="s">
        <v>44</v>
      </c>
      <c r="G3266" s="2" t="s">
        <v>45</v>
      </c>
      <c r="H3266" s="2" t="s">
        <v>42</v>
      </c>
      <c r="I3266" s="2" t="s">
        <v>46</v>
      </c>
      <c r="J3266" s="2" t="s">
        <v>47</v>
      </c>
      <c r="K3266" s="2" t="s">
        <v>9197</v>
      </c>
      <c r="L3266" s="2" t="s">
        <v>49</v>
      </c>
      <c r="M3266" s="2" t="s">
        <v>42</v>
      </c>
      <c r="N3266" s="2" t="s">
        <v>173</v>
      </c>
      <c r="O3266" s="2" t="s">
        <v>51</v>
      </c>
      <c r="P3266" s="2" t="s">
        <v>42</v>
      </c>
      <c r="Q3266" s="2" t="s">
        <v>42</v>
      </c>
      <c r="R3266" s="2" t="s">
        <v>42</v>
      </c>
      <c r="S3266" s="2" t="s">
        <v>52</v>
      </c>
      <c r="T3266" s="2" t="s">
        <v>52</v>
      </c>
      <c r="U3266" s="2" t="s">
        <v>52</v>
      </c>
      <c r="V3266" s="2" t="s">
        <v>52</v>
      </c>
      <c r="W3266" s="2" t="s">
        <v>52</v>
      </c>
      <c r="X3266" s="2" t="s">
        <v>52</v>
      </c>
      <c r="Y3266" s="2" t="s">
        <v>42</v>
      </c>
      <c r="Z3266" s="2" t="s">
        <v>51</v>
      </c>
      <c r="AA3266" s="2" t="s">
        <v>51</v>
      </c>
      <c r="AB3266" s="2" t="s">
        <v>52</v>
      </c>
      <c r="AC3266" s="2" t="s">
        <v>3244</v>
      </c>
      <c r="AD3266" s="11" t="s">
        <v>9504</v>
      </c>
      <c r="AE3266" s="2" t="s">
        <v>53</v>
      </c>
      <c r="AF3266" s="2" t="s">
        <v>61</v>
      </c>
      <c r="AG3266" s="2" t="s">
        <v>55</v>
      </c>
      <c r="AH3266" s="2" t="s">
        <v>56</v>
      </c>
      <c r="AI3266" s="2" t="s">
        <v>57</v>
      </c>
      <c r="AJ3266" s="2" t="s">
        <v>58</v>
      </c>
      <c r="AK3266" s="2" t="s">
        <v>42</v>
      </c>
      <c r="AL3266" s="2" t="s">
        <v>42</v>
      </c>
    </row>
    <row r="3267" spans="1:38" ht="15" customHeight="1" x14ac:dyDescent="0.3">
      <c r="A3267" s="2" t="s">
        <v>9198</v>
      </c>
      <c r="D3267" s="2" t="s">
        <v>43</v>
      </c>
      <c r="F3267" s="2" t="s">
        <v>44</v>
      </c>
      <c r="G3267" s="2" t="s">
        <v>45</v>
      </c>
      <c r="H3267" s="2" t="s">
        <v>42</v>
      </c>
      <c r="I3267" s="2" t="s">
        <v>46</v>
      </c>
      <c r="J3267" s="2" t="s">
        <v>47</v>
      </c>
      <c r="K3267" s="2" t="s">
        <v>9199</v>
      </c>
      <c r="L3267" s="2" t="s">
        <v>49</v>
      </c>
      <c r="M3267" s="2" t="s">
        <v>42</v>
      </c>
      <c r="N3267" s="2" t="s">
        <v>1031</v>
      </c>
      <c r="O3267" s="2" t="s">
        <v>51</v>
      </c>
      <c r="P3267" s="2" t="s">
        <v>1729</v>
      </c>
      <c r="Q3267" s="2" t="s">
        <v>5156</v>
      </c>
      <c r="R3267" s="2" t="s">
        <v>42</v>
      </c>
      <c r="S3267" s="2" t="s">
        <v>52</v>
      </c>
      <c r="T3267" s="2" t="s">
        <v>52</v>
      </c>
      <c r="U3267" s="2" t="s">
        <v>52</v>
      </c>
      <c r="V3267" s="2" t="s">
        <v>52</v>
      </c>
      <c r="W3267" s="2" t="s">
        <v>52</v>
      </c>
      <c r="X3267" s="2" t="s">
        <v>52</v>
      </c>
      <c r="Y3267" s="2" t="s">
        <v>42</v>
      </c>
      <c r="Z3267" s="2" t="s">
        <v>51</v>
      </c>
      <c r="AA3267" s="2" t="s">
        <v>52</v>
      </c>
      <c r="AB3267" s="2" t="s">
        <v>52</v>
      </c>
      <c r="AC3267" s="2" t="s">
        <v>3558</v>
      </c>
      <c r="AD3267" s="11" t="s">
        <v>9504</v>
      </c>
      <c r="AE3267" s="2" t="s">
        <v>53</v>
      </c>
      <c r="AF3267" s="2" t="s">
        <v>61</v>
      </c>
      <c r="AG3267" s="2" t="s">
        <v>55</v>
      </c>
      <c r="AH3267" s="2" t="s">
        <v>56</v>
      </c>
      <c r="AI3267" s="2" t="s">
        <v>57</v>
      </c>
      <c r="AJ3267" s="2" t="s">
        <v>58</v>
      </c>
      <c r="AK3267" s="2" t="s">
        <v>42</v>
      </c>
      <c r="AL3267" s="2" t="s">
        <v>42</v>
      </c>
    </row>
    <row r="3268" spans="1:38" ht="15" customHeight="1" x14ac:dyDescent="0.3">
      <c r="A3268" s="2" t="s">
        <v>9200</v>
      </c>
      <c r="D3268" s="2" t="s">
        <v>43</v>
      </c>
      <c r="F3268" s="2" t="s">
        <v>44</v>
      </c>
      <c r="G3268" s="2" t="s">
        <v>45</v>
      </c>
      <c r="H3268" s="2" t="s">
        <v>42</v>
      </c>
      <c r="I3268" s="2" t="s">
        <v>46</v>
      </c>
      <c r="J3268" s="2" t="s">
        <v>47</v>
      </c>
      <c r="K3268" s="2" t="s">
        <v>9201</v>
      </c>
      <c r="L3268" s="2" t="s">
        <v>49</v>
      </c>
      <c r="M3268" s="2" t="s">
        <v>42</v>
      </c>
      <c r="N3268" s="2" t="s">
        <v>42</v>
      </c>
      <c r="O3268" s="2" t="s">
        <v>51</v>
      </c>
      <c r="P3268" s="2" t="s">
        <v>42</v>
      </c>
      <c r="Q3268" s="2" t="s">
        <v>42</v>
      </c>
      <c r="R3268" s="2" t="s">
        <v>42</v>
      </c>
      <c r="S3268" s="2" t="s">
        <v>52</v>
      </c>
      <c r="T3268" s="2" t="s">
        <v>52</v>
      </c>
      <c r="U3268" s="2" t="s">
        <v>52</v>
      </c>
      <c r="V3268" s="2" t="s">
        <v>52</v>
      </c>
      <c r="W3268" s="2" t="s">
        <v>52</v>
      </c>
      <c r="X3268" s="2" t="s">
        <v>52</v>
      </c>
      <c r="Y3268" s="2" t="s">
        <v>42</v>
      </c>
      <c r="Z3268" s="2" t="s">
        <v>51</v>
      </c>
      <c r="AA3268" s="2" t="s">
        <v>52</v>
      </c>
      <c r="AB3268" s="2" t="s">
        <v>52</v>
      </c>
      <c r="AC3268" s="2" t="s">
        <v>9642</v>
      </c>
      <c r="AD3268" s="11" t="s">
        <v>9504</v>
      </c>
      <c r="AE3268" s="2" t="s">
        <v>53</v>
      </c>
      <c r="AF3268" s="2" t="s">
        <v>301</v>
      </c>
      <c r="AG3268" s="2" t="s">
        <v>55</v>
      </c>
      <c r="AH3268" s="2" t="s">
        <v>56</v>
      </c>
      <c r="AI3268" s="2" t="s">
        <v>57</v>
      </c>
      <c r="AJ3268" s="2" t="s">
        <v>58</v>
      </c>
      <c r="AK3268" s="2" t="s">
        <v>42</v>
      </c>
      <c r="AL3268" s="2" t="s">
        <v>42</v>
      </c>
    </row>
    <row r="3269" spans="1:38" ht="15" customHeight="1" x14ac:dyDescent="0.3">
      <c r="A3269" s="2" t="s">
        <v>9202</v>
      </c>
      <c r="D3269" s="2" t="s">
        <v>43</v>
      </c>
      <c r="F3269" s="2" t="s">
        <v>44</v>
      </c>
      <c r="G3269" s="2" t="s">
        <v>45</v>
      </c>
      <c r="H3269" s="2" t="s">
        <v>42</v>
      </c>
      <c r="I3269" s="2" t="s">
        <v>46</v>
      </c>
      <c r="J3269" s="2" t="s">
        <v>47</v>
      </c>
      <c r="K3269" s="2" t="s">
        <v>9203</v>
      </c>
      <c r="L3269" s="2" t="s">
        <v>49</v>
      </c>
      <c r="M3269" s="2" t="s">
        <v>42</v>
      </c>
      <c r="N3269" s="2" t="s">
        <v>42</v>
      </c>
      <c r="O3269" s="2" t="s">
        <v>51</v>
      </c>
      <c r="P3269" s="2" t="s">
        <v>6227</v>
      </c>
      <c r="Q3269" s="2" t="s">
        <v>42</v>
      </c>
      <c r="R3269" s="2" t="s">
        <v>42</v>
      </c>
      <c r="S3269" s="2" t="s">
        <v>52</v>
      </c>
      <c r="T3269" s="2" t="s">
        <v>52</v>
      </c>
      <c r="U3269" s="2" t="s">
        <v>52</v>
      </c>
      <c r="V3269" s="2" t="s">
        <v>52</v>
      </c>
      <c r="W3269" s="2" t="s">
        <v>52</v>
      </c>
      <c r="X3269" s="2" t="s">
        <v>52</v>
      </c>
      <c r="Y3269" s="2" t="s">
        <v>42</v>
      </c>
      <c r="Z3269" s="2" t="s">
        <v>52</v>
      </c>
      <c r="AA3269" s="2" t="s">
        <v>51</v>
      </c>
      <c r="AB3269" s="2" t="s">
        <v>52</v>
      </c>
      <c r="AC3269" s="2" t="s">
        <v>1874</v>
      </c>
      <c r="AD3269" s="11" t="s">
        <v>9504</v>
      </c>
      <c r="AE3269" s="2" t="s">
        <v>53</v>
      </c>
      <c r="AF3269" s="2" t="s">
        <v>61</v>
      </c>
      <c r="AG3269" s="2" t="s">
        <v>55</v>
      </c>
      <c r="AH3269" s="2" t="s">
        <v>56</v>
      </c>
      <c r="AI3269" s="2" t="s">
        <v>57</v>
      </c>
      <c r="AJ3269" s="2" t="s">
        <v>58</v>
      </c>
      <c r="AK3269" s="2" t="s">
        <v>42</v>
      </c>
      <c r="AL3269" s="2" t="s">
        <v>42</v>
      </c>
    </row>
    <row r="3270" spans="1:38" ht="15" customHeight="1" x14ac:dyDescent="0.3">
      <c r="A3270" s="2" t="s">
        <v>9204</v>
      </c>
      <c r="D3270" s="2" t="s">
        <v>43</v>
      </c>
      <c r="F3270" s="2" t="s">
        <v>44</v>
      </c>
      <c r="G3270" s="2" t="s">
        <v>45</v>
      </c>
      <c r="H3270" s="2" t="s">
        <v>42</v>
      </c>
      <c r="I3270" s="2" t="s">
        <v>46</v>
      </c>
      <c r="J3270" s="2" t="s">
        <v>47</v>
      </c>
      <c r="K3270" s="2" t="s">
        <v>9205</v>
      </c>
      <c r="L3270" s="2" t="s">
        <v>49</v>
      </c>
      <c r="M3270" s="2" t="s">
        <v>42</v>
      </c>
      <c r="N3270" s="2" t="s">
        <v>9206</v>
      </c>
      <c r="O3270" s="2" t="s">
        <v>51</v>
      </c>
      <c r="P3270" s="2" t="s">
        <v>5129</v>
      </c>
      <c r="Q3270" s="2" t="s">
        <v>9207</v>
      </c>
      <c r="R3270" s="2" t="s">
        <v>42</v>
      </c>
      <c r="S3270" s="2" t="s">
        <v>52</v>
      </c>
      <c r="T3270" s="2" t="s">
        <v>52</v>
      </c>
      <c r="U3270" s="2" t="s">
        <v>52</v>
      </c>
      <c r="V3270" s="2" t="s">
        <v>52</v>
      </c>
      <c r="W3270" s="2" t="s">
        <v>52</v>
      </c>
      <c r="X3270" s="2" t="s">
        <v>52</v>
      </c>
      <c r="Y3270" s="2" t="s">
        <v>42</v>
      </c>
      <c r="Z3270" s="2" t="s">
        <v>51</v>
      </c>
      <c r="AA3270" s="2" t="s">
        <v>52</v>
      </c>
      <c r="AB3270" s="2" t="s">
        <v>52</v>
      </c>
      <c r="AC3270" s="2" t="s">
        <v>9783</v>
      </c>
      <c r="AD3270" s="11" t="s">
        <v>9504</v>
      </c>
      <c r="AE3270" s="2" t="s">
        <v>53</v>
      </c>
      <c r="AF3270" s="2" t="s">
        <v>968</v>
      </c>
      <c r="AG3270" s="2" t="s">
        <v>55</v>
      </c>
      <c r="AH3270" s="2" t="s">
        <v>56</v>
      </c>
      <c r="AI3270" s="2" t="s">
        <v>57</v>
      </c>
      <c r="AJ3270" s="2" t="s">
        <v>58</v>
      </c>
      <c r="AK3270" s="2" t="s">
        <v>42</v>
      </c>
      <c r="AL3270" s="2" t="s">
        <v>42</v>
      </c>
    </row>
    <row r="3271" spans="1:38" ht="15" customHeight="1" x14ac:dyDescent="0.3">
      <c r="A3271" s="2" t="s">
        <v>9208</v>
      </c>
      <c r="D3271" s="2" t="s">
        <v>43</v>
      </c>
      <c r="F3271" s="2" t="s">
        <v>44</v>
      </c>
      <c r="G3271" s="2" t="s">
        <v>45</v>
      </c>
      <c r="H3271" s="2" t="s">
        <v>42</v>
      </c>
      <c r="I3271" s="2" t="s">
        <v>46</v>
      </c>
      <c r="J3271" s="2" t="s">
        <v>47</v>
      </c>
      <c r="K3271" s="2" t="s">
        <v>9209</v>
      </c>
      <c r="L3271" s="2" t="s">
        <v>79</v>
      </c>
      <c r="M3271" s="2" t="s">
        <v>42</v>
      </c>
      <c r="N3271" s="2" t="s">
        <v>9210</v>
      </c>
      <c r="O3271" s="2" t="s">
        <v>51</v>
      </c>
      <c r="P3271" s="2" t="s">
        <v>3254</v>
      </c>
      <c r="Q3271" s="2" t="s">
        <v>9211</v>
      </c>
      <c r="R3271" s="2" t="s">
        <v>42</v>
      </c>
      <c r="S3271" s="2" t="s">
        <v>52</v>
      </c>
      <c r="T3271" s="2" t="s">
        <v>52</v>
      </c>
      <c r="U3271" s="2" t="s">
        <v>52</v>
      </c>
      <c r="V3271" s="2" t="s">
        <v>52</v>
      </c>
      <c r="W3271" s="2" t="s">
        <v>52</v>
      </c>
      <c r="X3271" s="2" t="s">
        <v>52</v>
      </c>
      <c r="Y3271" s="2" t="s">
        <v>42</v>
      </c>
      <c r="Z3271" s="2" t="s">
        <v>51</v>
      </c>
      <c r="AA3271" s="2" t="s">
        <v>51</v>
      </c>
      <c r="AB3271" s="2" t="s">
        <v>52</v>
      </c>
      <c r="AC3271" s="2" t="s">
        <v>6216</v>
      </c>
      <c r="AD3271" s="11" t="s">
        <v>9504</v>
      </c>
      <c r="AE3271" s="2" t="s">
        <v>53</v>
      </c>
      <c r="AF3271" s="2" t="s">
        <v>61</v>
      </c>
      <c r="AG3271" s="2" t="s">
        <v>55</v>
      </c>
      <c r="AH3271" s="2" t="s">
        <v>56</v>
      </c>
      <c r="AI3271" s="2" t="s">
        <v>57</v>
      </c>
      <c r="AJ3271" s="2" t="s">
        <v>58</v>
      </c>
      <c r="AK3271" s="2" t="s">
        <v>42</v>
      </c>
      <c r="AL3271" s="2" t="s">
        <v>42</v>
      </c>
    </row>
    <row r="3272" spans="1:38" ht="15" customHeight="1" x14ac:dyDescent="0.3">
      <c r="A3272" s="2" t="s">
        <v>9212</v>
      </c>
      <c r="D3272" s="2" t="s">
        <v>43</v>
      </c>
      <c r="F3272" s="2" t="s">
        <v>44</v>
      </c>
      <c r="G3272" s="2" t="s">
        <v>45</v>
      </c>
      <c r="H3272" s="2" t="s">
        <v>42</v>
      </c>
      <c r="I3272" s="2" t="s">
        <v>82</v>
      </c>
      <c r="J3272" s="2" t="s">
        <v>47</v>
      </c>
      <c r="K3272" s="2" t="s">
        <v>9213</v>
      </c>
      <c r="L3272" s="2" t="s">
        <v>49</v>
      </c>
      <c r="M3272" s="2" t="s">
        <v>42</v>
      </c>
      <c r="N3272" s="2" t="s">
        <v>42</v>
      </c>
      <c r="O3272" s="2" t="s">
        <v>51</v>
      </c>
      <c r="P3272" s="2" t="s">
        <v>4293</v>
      </c>
      <c r="Q3272" s="2" t="s">
        <v>42</v>
      </c>
      <c r="R3272" s="2" t="s">
        <v>42</v>
      </c>
      <c r="S3272" s="2" t="s">
        <v>52</v>
      </c>
      <c r="T3272" s="2" t="s">
        <v>52</v>
      </c>
      <c r="U3272" s="2" t="s">
        <v>52</v>
      </c>
      <c r="V3272" s="2" t="s">
        <v>52</v>
      </c>
      <c r="W3272" s="2" t="s">
        <v>52</v>
      </c>
      <c r="X3272" s="2" t="s">
        <v>52</v>
      </c>
      <c r="Y3272" s="2" t="s">
        <v>42</v>
      </c>
      <c r="Z3272" s="2" t="s">
        <v>52</v>
      </c>
      <c r="AA3272" s="2" t="s">
        <v>52</v>
      </c>
      <c r="AB3272" s="2" t="s">
        <v>52</v>
      </c>
      <c r="AC3272" s="2" t="s">
        <v>212</v>
      </c>
      <c r="AD3272" s="11" t="s">
        <v>9504</v>
      </c>
      <c r="AE3272" s="2" t="s">
        <v>53</v>
      </c>
      <c r="AF3272" s="2" t="s">
        <v>65</v>
      </c>
      <c r="AG3272" s="2" t="s">
        <v>55</v>
      </c>
      <c r="AH3272" s="2" t="s">
        <v>56</v>
      </c>
      <c r="AI3272" s="2" t="s">
        <v>57</v>
      </c>
      <c r="AJ3272" s="2" t="s">
        <v>58</v>
      </c>
      <c r="AK3272" s="2" t="s">
        <v>42</v>
      </c>
      <c r="AL3272" s="2" t="s">
        <v>42</v>
      </c>
    </row>
    <row r="3273" spans="1:38" ht="15" customHeight="1" x14ac:dyDescent="0.3">
      <c r="A3273" s="2" t="s">
        <v>9214</v>
      </c>
      <c r="D3273" s="2" t="s">
        <v>43</v>
      </c>
      <c r="F3273" s="2" t="s">
        <v>44</v>
      </c>
      <c r="G3273" s="2" t="s">
        <v>45</v>
      </c>
      <c r="H3273" s="2" t="s">
        <v>42</v>
      </c>
      <c r="I3273" s="2" t="s">
        <v>46</v>
      </c>
      <c r="J3273" s="2" t="s">
        <v>47</v>
      </c>
      <c r="K3273" s="2" t="s">
        <v>9215</v>
      </c>
      <c r="L3273" s="2" t="s">
        <v>79</v>
      </c>
      <c r="M3273" s="2" t="s">
        <v>42</v>
      </c>
      <c r="N3273" s="2" t="s">
        <v>42</v>
      </c>
      <c r="O3273" s="2" t="s">
        <v>51</v>
      </c>
      <c r="P3273" s="2" t="s">
        <v>42</v>
      </c>
      <c r="Q3273" s="2" t="s">
        <v>42</v>
      </c>
      <c r="R3273" s="2" t="s">
        <v>42</v>
      </c>
      <c r="S3273" s="2" t="s">
        <v>52</v>
      </c>
      <c r="T3273" s="2" t="s">
        <v>52</v>
      </c>
      <c r="U3273" s="2" t="s">
        <v>52</v>
      </c>
      <c r="V3273" s="2" t="s">
        <v>52</v>
      </c>
      <c r="W3273" s="2" t="s">
        <v>52</v>
      </c>
      <c r="X3273" s="2" t="s">
        <v>52</v>
      </c>
      <c r="Y3273" s="2" t="s">
        <v>42</v>
      </c>
      <c r="Z3273" s="2" t="s">
        <v>51</v>
      </c>
      <c r="AA3273" s="2" t="s">
        <v>52</v>
      </c>
      <c r="AB3273" s="2" t="s">
        <v>52</v>
      </c>
      <c r="AC3273" s="2" t="s">
        <v>9216</v>
      </c>
      <c r="AD3273" s="11" t="s">
        <v>9504</v>
      </c>
      <c r="AE3273" s="2" t="s">
        <v>53</v>
      </c>
      <c r="AF3273" s="2" t="s">
        <v>95</v>
      </c>
      <c r="AG3273" s="2" t="s">
        <v>55</v>
      </c>
      <c r="AH3273" s="2" t="s">
        <v>56</v>
      </c>
      <c r="AI3273" s="2" t="s">
        <v>57</v>
      </c>
      <c r="AJ3273" s="2" t="s">
        <v>58</v>
      </c>
      <c r="AK3273" s="2" t="s">
        <v>42</v>
      </c>
      <c r="AL3273" s="2" t="s">
        <v>42</v>
      </c>
    </row>
    <row r="3274" spans="1:38" ht="15" customHeight="1" x14ac:dyDescent="0.3">
      <c r="A3274" s="2" t="s">
        <v>9217</v>
      </c>
      <c r="D3274" s="2" t="s">
        <v>43</v>
      </c>
      <c r="F3274" s="2" t="s">
        <v>44</v>
      </c>
      <c r="G3274" s="2" t="s">
        <v>45</v>
      </c>
      <c r="H3274" s="2" t="s">
        <v>42</v>
      </c>
      <c r="I3274" s="2" t="s">
        <v>82</v>
      </c>
      <c r="J3274" s="2" t="s">
        <v>47</v>
      </c>
      <c r="K3274" s="2" t="s">
        <v>9218</v>
      </c>
      <c r="L3274" s="2" t="s">
        <v>49</v>
      </c>
      <c r="M3274" s="2" t="s">
        <v>42</v>
      </c>
      <c r="N3274" s="2" t="s">
        <v>212</v>
      </c>
      <c r="O3274" s="2" t="s">
        <v>52</v>
      </c>
      <c r="P3274" s="2" t="s">
        <v>42</v>
      </c>
      <c r="Q3274" s="2" t="s">
        <v>42</v>
      </c>
      <c r="R3274" s="2" t="s">
        <v>42</v>
      </c>
      <c r="S3274" s="2" t="s">
        <v>52</v>
      </c>
      <c r="T3274" s="2" t="s">
        <v>52</v>
      </c>
      <c r="U3274" s="2" t="s">
        <v>52</v>
      </c>
      <c r="V3274" s="2" t="s">
        <v>52</v>
      </c>
      <c r="W3274" s="2" t="s">
        <v>52</v>
      </c>
      <c r="X3274" s="2" t="s">
        <v>52</v>
      </c>
      <c r="Y3274" s="2" t="s">
        <v>42</v>
      </c>
      <c r="Z3274" s="2" t="s">
        <v>52</v>
      </c>
      <c r="AA3274" s="2" t="s">
        <v>52</v>
      </c>
      <c r="AB3274" s="2" t="s">
        <v>52</v>
      </c>
      <c r="AC3274" s="2" t="s">
        <v>42</v>
      </c>
      <c r="AD3274" s="11" t="s">
        <v>9504</v>
      </c>
      <c r="AE3274" s="2" t="s">
        <v>53</v>
      </c>
      <c r="AF3274" s="2" t="s">
        <v>61</v>
      </c>
      <c r="AG3274" s="2" t="s">
        <v>55</v>
      </c>
      <c r="AH3274" s="2" t="s">
        <v>56</v>
      </c>
      <c r="AI3274" s="2" t="s">
        <v>57</v>
      </c>
      <c r="AJ3274" s="2" t="s">
        <v>58</v>
      </c>
      <c r="AK3274" s="2" t="s">
        <v>42</v>
      </c>
      <c r="AL3274" s="2" t="s">
        <v>42</v>
      </c>
    </row>
    <row r="3275" spans="1:38" ht="15" customHeight="1" x14ac:dyDescent="0.3">
      <c r="A3275" s="2" t="s">
        <v>9219</v>
      </c>
      <c r="D3275" s="2" t="s">
        <v>43</v>
      </c>
      <c r="F3275" s="2" t="s">
        <v>44</v>
      </c>
      <c r="G3275" s="2" t="s">
        <v>45</v>
      </c>
      <c r="H3275" s="2" t="s">
        <v>42</v>
      </c>
      <c r="I3275" s="2" t="s">
        <v>46</v>
      </c>
      <c r="J3275" s="2" t="s">
        <v>47</v>
      </c>
      <c r="K3275" s="2" t="s">
        <v>9220</v>
      </c>
      <c r="L3275" s="2" t="s">
        <v>79</v>
      </c>
      <c r="M3275" s="2" t="s">
        <v>42</v>
      </c>
      <c r="N3275" s="2" t="s">
        <v>42</v>
      </c>
      <c r="O3275" s="2" t="s">
        <v>51</v>
      </c>
      <c r="P3275" s="2" t="s">
        <v>42</v>
      </c>
      <c r="Q3275" s="2" t="s">
        <v>42</v>
      </c>
      <c r="R3275" s="2" t="s">
        <v>42</v>
      </c>
      <c r="S3275" s="2" t="s">
        <v>52</v>
      </c>
      <c r="T3275" s="2" t="s">
        <v>52</v>
      </c>
      <c r="U3275" s="2" t="s">
        <v>52</v>
      </c>
      <c r="V3275" s="2" t="s">
        <v>52</v>
      </c>
      <c r="W3275" s="2" t="s">
        <v>52</v>
      </c>
      <c r="X3275" s="2" t="s">
        <v>52</v>
      </c>
      <c r="Y3275" s="2" t="s">
        <v>42</v>
      </c>
      <c r="Z3275" s="2" t="s">
        <v>51</v>
      </c>
      <c r="AA3275" s="2" t="s">
        <v>52</v>
      </c>
      <c r="AB3275" s="2" t="s">
        <v>52</v>
      </c>
      <c r="AC3275" s="2" t="s">
        <v>9512</v>
      </c>
      <c r="AD3275" s="11" t="s">
        <v>9504</v>
      </c>
      <c r="AE3275" s="2" t="s">
        <v>53</v>
      </c>
      <c r="AF3275" s="2" t="s">
        <v>1675</v>
      </c>
      <c r="AG3275" s="2" t="s">
        <v>55</v>
      </c>
      <c r="AH3275" s="2" t="s">
        <v>56</v>
      </c>
      <c r="AI3275" s="2" t="s">
        <v>57</v>
      </c>
      <c r="AJ3275" s="2" t="s">
        <v>58</v>
      </c>
      <c r="AK3275" s="2" t="s">
        <v>42</v>
      </c>
      <c r="AL3275" s="2" t="s">
        <v>42</v>
      </c>
    </row>
    <row r="3276" spans="1:38" ht="15" customHeight="1" x14ac:dyDescent="0.3">
      <c r="A3276" s="2" t="s">
        <v>9221</v>
      </c>
      <c r="D3276" s="2" t="s">
        <v>43</v>
      </c>
      <c r="F3276" s="2" t="s">
        <v>44</v>
      </c>
      <c r="G3276" s="2" t="s">
        <v>45</v>
      </c>
      <c r="H3276" s="2" t="s">
        <v>42</v>
      </c>
      <c r="I3276" s="2" t="s">
        <v>46</v>
      </c>
      <c r="J3276" s="2" t="s">
        <v>47</v>
      </c>
      <c r="K3276" s="2" t="s">
        <v>9222</v>
      </c>
      <c r="L3276" s="2" t="s">
        <v>79</v>
      </c>
      <c r="M3276" s="2" t="s">
        <v>42</v>
      </c>
      <c r="N3276" s="2" t="s">
        <v>42</v>
      </c>
      <c r="O3276" s="2" t="s">
        <v>51</v>
      </c>
      <c r="P3276" s="2" t="s">
        <v>42</v>
      </c>
      <c r="Q3276" s="2" t="s">
        <v>42</v>
      </c>
      <c r="R3276" s="2" t="s">
        <v>42</v>
      </c>
      <c r="S3276" s="2" t="s">
        <v>52</v>
      </c>
      <c r="T3276" s="2" t="s">
        <v>52</v>
      </c>
      <c r="U3276" s="2" t="s">
        <v>52</v>
      </c>
      <c r="V3276" s="2" t="s">
        <v>52</v>
      </c>
      <c r="W3276" s="2" t="s">
        <v>52</v>
      </c>
      <c r="X3276" s="2" t="s">
        <v>52</v>
      </c>
      <c r="Y3276" s="2" t="s">
        <v>42</v>
      </c>
      <c r="Z3276" s="2" t="s">
        <v>51</v>
      </c>
      <c r="AA3276" s="2" t="s">
        <v>51</v>
      </c>
      <c r="AB3276" s="2" t="s">
        <v>52</v>
      </c>
      <c r="AC3276" s="2" t="s">
        <v>9784</v>
      </c>
      <c r="AD3276" s="11" t="s">
        <v>9504</v>
      </c>
      <c r="AE3276" s="2" t="s">
        <v>53</v>
      </c>
      <c r="AF3276" s="2" t="s">
        <v>61</v>
      </c>
      <c r="AG3276" s="2" t="s">
        <v>55</v>
      </c>
      <c r="AH3276" s="2" t="s">
        <v>56</v>
      </c>
      <c r="AI3276" s="2" t="s">
        <v>57</v>
      </c>
      <c r="AJ3276" s="2" t="s">
        <v>58</v>
      </c>
      <c r="AK3276" s="2" t="s">
        <v>42</v>
      </c>
      <c r="AL3276" s="2" t="s">
        <v>42</v>
      </c>
    </row>
    <row r="3277" spans="1:38" ht="15" customHeight="1" x14ac:dyDescent="0.3">
      <c r="A3277" s="2" t="s">
        <v>9223</v>
      </c>
      <c r="D3277" s="2" t="s">
        <v>43</v>
      </c>
      <c r="F3277" s="2" t="s">
        <v>44</v>
      </c>
      <c r="G3277" s="2" t="s">
        <v>45</v>
      </c>
      <c r="H3277" s="2" t="s">
        <v>298</v>
      </c>
      <c r="I3277" s="2" t="s">
        <v>46</v>
      </c>
      <c r="J3277" s="2" t="s">
        <v>47</v>
      </c>
      <c r="K3277" s="2" t="s">
        <v>9224</v>
      </c>
      <c r="L3277" s="2" t="s">
        <v>49</v>
      </c>
      <c r="M3277" s="2" t="s">
        <v>42</v>
      </c>
      <c r="N3277" s="2" t="s">
        <v>148</v>
      </c>
      <c r="O3277" s="2" t="s">
        <v>51</v>
      </c>
      <c r="P3277" s="2" t="s">
        <v>298</v>
      </c>
      <c r="Q3277" s="2" t="s">
        <v>42</v>
      </c>
      <c r="R3277" s="2" t="s">
        <v>42</v>
      </c>
      <c r="S3277" s="2" t="s">
        <v>52</v>
      </c>
      <c r="T3277" s="2" t="s">
        <v>52</v>
      </c>
      <c r="U3277" s="2" t="s">
        <v>52</v>
      </c>
      <c r="V3277" s="2" t="s">
        <v>52</v>
      </c>
      <c r="W3277" s="2" t="s">
        <v>52</v>
      </c>
      <c r="X3277" s="2" t="s">
        <v>52</v>
      </c>
      <c r="Y3277" s="2" t="s">
        <v>42</v>
      </c>
      <c r="Z3277" s="2" t="s">
        <v>51</v>
      </c>
      <c r="AA3277" s="2" t="s">
        <v>51</v>
      </c>
      <c r="AB3277" s="2" t="s">
        <v>52</v>
      </c>
      <c r="AC3277" s="2" t="s">
        <v>42</v>
      </c>
      <c r="AD3277" s="11" t="s">
        <v>9504</v>
      </c>
      <c r="AE3277" s="2" t="s">
        <v>53</v>
      </c>
      <c r="AF3277" s="2" t="s">
        <v>61</v>
      </c>
      <c r="AG3277" s="2" t="s">
        <v>55</v>
      </c>
      <c r="AH3277" s="2" t="s">
        <v>56</v>
      </c>
      <c r="AI3277" s="2" t="s">
        <v>57</v>
      </c>
      <c r="AJ3277" s="2" t="s">
        <v>58</v>
      </c>
      <c r="AK3277" s="2" t="s">
        <v>42</v>
      </c>
      <c r="AL3277" s="2" t="s">
        <v>42</v>
      </c>
    </row>
    <row r="3278" spans="1:38" ht="15" customHeight="1" x14ac:dyDescent="0.3">
      <c r="A3278" s="2" t="s">
        <v>9225</v>
      </c>
      <c r="D3278" s="2" t="s">
        <v>43</v>
      </c>
      <c r="F3278" s="2" t="s">
        <v>44</v>
      </c>
      <c r="G3278" s="2" t="s">
        <v>45</v>
      </c>
      <c r="H3278" s="2" t="s">
        <v>42</v>
      </c>
      <c r="I3278" s="2" t="s">
        <v>82</v>
      </c>
      <c r="J3278" s="2" t="s">
        <v>47</v>
      </c>
      <c r="K3278" s="2" t="s">
        <v>9226</v>
      </c>
      <c r="L3278" s="2" t="s">
        <v>49</v>
      </c>
      <c r="M3278" s="2" t="s">
        <v>42</v>
      </c>
      <c r="N3278" s="2" t="s">
        <v>148</v>
      </c>
      <c r="O3278" s="2" t="s">
        <v>51</v>
      </c>
      <c r="P3278" s="2" t="s">
        <v>9227</v>
      </c>
      <c r="Q3278" s="2" t="s">
        <v>42</v>
      </c>
      <c r="R3278" s="2" t="s">
        <v>42</v>
      </c>
      <c r="S3278" s="2" t="s">
        <v>52</v>
      </c>
      <c r="T3278" s="2" t="s">
        <v>52</v>
      </c>
      <c r="U3278" s="2" t="s">
        <v>52</v>
      </c>
      <c r="V3278" s="2" t="s">
        <v>52</v>
      </c>
      <c r="W3278" s="2" t="s">
        <v>52</v>
      </c>
      <c r="X3278" s="2" t="s">
        <v>52</v>
      </c>
      <c r="Y3278" s="2" t="s">
        <v>42</v>
      </c>
      <c r="Z3278" s="2" t="s">
        <v>52</v>
      </c>
      <c r="AA3278" s="2" t="s">
        <v>51</v>
      </c>
      <c r="AB3278" s="2" t="s">
        <v>52</v>
      </c>
      <c r="AC3278" s="2" t="s">
        <v>42</v>
      </c>
      <c r="AD3278" s="11" t="s">
        <v>9504</v>
      </c>
      <c r="AE3278" s="2" t="s">
        <v>53</v>
      </c>
      <c r="AF3278" s="2" t="s">
        <v>65</v>
      </c>
      <c r="AG3278" s="2" t="s">
        <v>55</v>
      </c>
      <c r="AH3278" s="2" t="s">
        <v>56</v>
      </c>
      <c r="AI3278" s="2" t="s">
        <v>57</v>
      </c>
      <c r="AJ3278" s="2" t="s">
        <v>58</v>
      </c>
      <c r="AK3278" s="2" t="s">
        <v>42</v>
      </c>
      <c r="AL3278" s="2" t="s">
        <v>42</v>
      </c>
    </row>
    <row r="3279" spans="1:38" ht="15" customHeight="1" x14ac:dyDescent="0.3">
      <c r="A3279" s="2" t="s">
        <v>9228</v>
      </c>
      <c r="D3279" s="2" t="s">
        <v>43</v>
      </c>
      <c r="F3279" s="2" t="s">
        <v>44</v>
      </c>
      <c r="G3279" s="2" t="s">
        <v>45</v>
      </c>
      <c r="H3279" s="2" t="s">
        <v>42</v>
      </c>
      <c r="I3279" s="2" t="s">
        <v>46</v>
      </c>
      <c r="J3279" s="2" t="s">
        <v>47</v>
      </c>
      <c r="K3279" s="2" t="s">
        <v>9229</v>
      </c>
      <c r="L3279" s="2" t="s">
        <v>49</v>
      </c>
      <c r="M3279" s="2" t="s">
        <v>42</v>
      </c>
      <c r="N3279" s="2" t="s">
        <v>42</v>
      </c>
      <c r="O3279" s="2" t="s">
        <v>51</v>
      </c>
      <c r="P3279" s="2" t="s">
        <v>42</v>
      </c>
      <c r="Q3279" s="2" t="s">
        <v>42</v>
      </c>
      <c r="R3279" s="2" t="s">
        <v>42</v>
      </c>
      <c r="S3279" s="2" t="s">
        <v>52</v>
      </c>
      <c r="T3279" s="2" t="s">
        <v>52</v>
      </c>
      <c r="U3279" s="2" t="s">
        <v>52</v>
      </c>
      <c r="V3279" s="2" t="s">
        <v>52</v>
      </c>
      <c r="W3279" s="2" t="s">
        <v>52</v>
      </c>
      <c r="X3279" s="2" t="s">
        <v>52</v>
      </c>
      <c r="Y3279" s="2" t="s">
        <v>42</v>
      </c>
      <c r="Z3279" s="2" t="s">
        <v>51</v>
      </c>
      <c r="AA3279" s="2" t="s">
        <v>52</v>
      </c>
      <c r="AB3279" s="2" t="s">
        <v>52</v>
      </c>
      <c r="AC3279" s="2" t="s">
        <v>3411</v>
      </c>
      <c r="AD3279" s="11" t="s">
        <v>9504</v>
      </c>
      <c r="AE3279" s="2" t="s">
        <v>53</v>
      </c>
      <c r="AF3279" s="2" t="s">
        <v>1885</v>
      </c>
      <c r="AG3279" s="2" t="s">
        <v>150</v>
      </c>
      <c r="AH3279" s="2" t="s">
        <v>56</v>
      </c>
      <c r="AI3279" s="2" t="s">
        <v>57</v>
      </c>
      <c r="AJ3279" s="2" t="s">
        <v>58</v>
      </c>
      <c r="AK3279" s="2" t="s">
        <v>42</v>
      </c>
      <c r="AL3279" s="2" t="s">
        <v>42</v>
      </c>
    </row>
    <row r="3280" spans="1:38" ht="15" customHeight="1" x14ac:dyDescent="0.3">
      <c r="A3280" s="2" t="s">
        <v>9230</v>
      </c>
      <c r="D3280" s="2" t="s">
        <v>43</v>
      </c>
      <c r="F3280" s="2" t="s">
        <v>44</v>
      </c>
      <c r="G3280" s="2" t="s">
        <v>45</v>
      </c>
      <c r="H3280" s="2" t="s">
        <v>42</v>
      </c>
      <c r="I3280" s="2" t="s">
        <v>46</v>
      </c>
      <c r="J3280" s="2" t="s">
        <v>47</v>
      </c>
      <c r="K3280" s="2" t="s">
        <v>9231</v>
      </c>
      <c r="L3280" s="2" t="s">
        <v>49</v>
      </c>
      <c r="M3280" s="2" t="s">
        <v>42</v>
      </c>
      <c r="N3280" s="2" t="s">
        <v>9232</v>
      </c>
      <c r="O3280" s="2" t="s">
        <v>51</v>
      </c>
      <c r="P3280" s="2" t="s">
        <v>9233</v>
      </c>
      <c r="Q3280" s="2" t="s">
        <v>9234</v>
      </c>
      <c r="R3280" s="2" t="s">
        <v>42</v>
      </c>
      <c r="S3280" s="2" t="s">
        <v>51</v>
      </c>
      <c r="T3280" s="2" t="s">
        <v>51</v>
      </c>
      <c r="U3280" s="2" t="s">
        <v>52</v>
      </c>
      <c r="V3280" s="2" t="s">
        <v>52</v>
      </c>
      <c r="W3280" s="2" t="s">
        <v>52</v>
      </c>
      <c r="X3280" s="2" t="s">
        <v>51</v>
      </c>
      <c r="Y3280" s="2" t="s">
        <v>134</v>
      </c>
      <c r="Z3280" s="2" t="s">
        <v>51</v>
      </c>
      <c r="AA3280" s="2" t="s">
        <v>51</v>
      </c>
      <c r="AB3280" s="2" t="s">
        <v>52</v>
      </c>
      <c r="AC3280" s="2" t="s">
        <v>9517</v>
      </c>
      <c r="AD3280" s="11" t="s">
        <v>9504</v>
      </c>
      <c r="AE3280" s="2" t="s">
        <v>53</v>
      </c>
      <c r="AF3280" s="2" t="s">
        <v>9235</v>
      </c>
      <c r="AG3280" s="2" t="s">
        <v>55</v>
      </c>
      <c r="AH3280" s="2" t="s">
        <v>56</v>
      </c>
      <c r="AI3280" s="2" t="s">
        <v>57</v>
      </c>
      <c r="AJ3280" s="2" t="s">
        <v>58</v>
      </c>
      <c r="AK3280" s="2" t="s">
        <v>42</v>
      </c>
      <c r="AL3280" s="2" t="s">
        <v>42</v>
      </c>
    </row>
    <row r="3281" spans="1:38" ht="15" customHeight="1" x14ac:dyDescent="0.3">
      <c r="A3281" s="2" t="s">
        <v>9236</v>
      </c>
      <c r="D3281" s="2" t="s">
        <v>43</v>
      </c>
      <c r="F3281" s="2" t="s">
        <v>44</v>
      </c>
      <c r="G3281" s="2" t="s">
        <v>45</v>
      </c>
      <c r="H3281" s="2" t="s">
        <v>42</v>
      </c>
      <c r="I3281" s="2" t="s">
        <v>46</v>
      </c>
      <c r="J3281" s="2" t="s">
        <v>47</v>
      </c>
      <c r="K3281" s="2" t="s">
        <v>9237</v>
      </c>
      <c r="L3281" s="2" t="s">
        <v>49</v>
      </c>
      <c r="M3281" s="2" t="s">
        <v>42</v>
      </c>
      <c r="N3281" s="2" t="s">
        <v>42</v>
      </c>
      <c r="O3281" s="2" t="s">
        <v>51</v>
      </c>
      <c r="P3281" s="2" t="s">
        <v>71</v>
      </c>
      <c r="Q3281" s="2" t="s">
        <v>42</v>
      </c>
      <c r="R3281" s="2" t="s">
        <v>42</v>
      </c>
      <c r="S3281" s="2" t="s">
        <v>52</v>
      </c>
      <c r="T3281" s="2" t="s">
        <v>52</v>
      </c>
      <c r="U3281" s="2" t="s">
        <v>52</v>
      </c>
      <c r="V3281" s="2" t="s">
        <v>52</v>
      </c>
      <c r="W3281" s="2" t="s">
        <v>52</v>
      </c>
      <c r="X3281" s="2" t="s">
        <v>52</v>
      </c>
      <c r="Y3281" s="2" t="s">
        <v>42</v>
      </c>
      <c r="Z3281" s="2" t="s">
        <v>51</v>
      </c>
      <c r="AA3281" s="2" t="s">
        <v>52</v>
      </c>
      <c r="AB3281" s="2" t="s">
        <v>52</v>
      </c>
      <c r="AC3281" s="2" t="s">
        <v>3585</v>
      </c>
      <c r="AD3281" s="11" t="s">
        <v>9504</v>
      </c>
      <c r="AE3281" s="2" t="s">
        <v>53</v>
      </c>
      <c r="AF3281" s="2" t="s">
        <v>89</v>
      </c>
      <c r="AG3281" s="2" t="s">
        <v>55</v>
      </c>
      <c r="AH3281" s="2" t="s">
        <v>56</v>
      </c>
      <c r="AI3281" s="2" t="s">
        <v>57</v>
      </c>
      <c r="AJ3281" s="2" t="s">
        <v>58</v>
      </c>
      <c r="AK3281" s="2" t="s">
        <v>42</v>
      </c>
      <c r="AL3281" s="2" t="s">
        <v>42</v>
      </c>
    </row>
    <row r="3282" spans="1:38" ht="15" customHeight="1" x14ac:dyDescent="0.3">
      <c r="A3282" s="2" t="s">
        <v>9238</v>
      </c>
      <c r="D3282" s="2" t="s">
        <v>43</v>
      </c>
      <c r="F3282" s="2" t="s">
        <v>44</v>
      </c>
      <c r="G3282" s="2" t="s">
        <v>45</v>
      </c>
      <c r="H3282" s="2" t="s">
        <v>42</v>
      </c>
      <c r="I3282" s="2" t="s">
        <v>82</v>
      </c>
      <c r="J3282" s="2" t="s">
        <v>47</v>
      </c>
      <c r="K3282" s="2" t="s">
        <v>9239</v>
      </c>
      <c r="L3282" s="2" t="s">
        <v>49</v>
      </c>
      <c r="M3282" s="2" t="s">
        <v>42</v>
      </c>
      <c r="N3282" s="2" t="s">
        <v>71</v>
      </c>
      <c r="O3282" s="2" t="s">
        <v>51</v>
      </c>
      <c r="P3282" s="2" t="s">
        <v>42</v>
      </c>
      <c r="Q3282" s="2" t="s">
        <v>42</v>
      </c>
      <c r="R3282" s="2" t="s">
        <v>42</v>
      </c>
      <c r="S3282" s="2" t="s">
        <v>52</v>
      </c>
      <c r="T3282" s="2" t="s">
        <v>52</v>
      </c>
      <c r="U3282" s="2" t="s">
        <v>52</v>
      </c>
      <c r="V3282" s="2" t="s">
        <v>52</v>
      </c>
      <c r="W3282" s="2" t="s">
        <v>52</v>
      </c>
      <c r="X3282" s="2" t="s">
        <v>52</v>
      </c>
      <c r="Y3282" s="2" t="s">
        <v>42</v>
      </c>
      <c r="Z3282" s="2" t="s">
        <v>51</v>
      </c>
      <c r="AA3282" s="2" t="s">
        <v>52</v>
      </c>
      <c r="AB3282" s="2" t="s">
        <v>52</v>
      </c>
      <c r="AC3282" s="2" t="s">
        <v>9240</v>
      </c>
      <c r="AD3282" s="11" t="s">
        <v>9504</v>
      </c>
      <c r="AE3282" s="2" t="s">
        <v>53</v>
      </c>
      <c r="AF3282" s="2" t="s">
        <v>54</v>
      </c>
      <c r="AG3282" s="2" t="s">
        <v>55</v>
      </c>
      <c r="AH3282" s="2" t="s">
        <v>56</v>
      </c>
      <c r="AI3282" s="2" t="s">
        <v>57</v>
      </c>
      <c r="AJ3282" s="2" t="s">
        <v>58</v>
      </c>
      <c r="AK3282" s="2" t="s">
        <v>42</v>
      </c>
      <c r="AL3282" s="2" t="s">
        <v>42</v>
      </c>
    </row>
    <row r="3283" spans="1:38" ht="15" customHeight="1" x14ac:dyDescent="0.3">
      <c r="A3283" s="2" t="s">
        <v>9241</v>
      </c>
      <c r="D3283" s="2" t="s">
        <v>43</v>
      </c>
      <c r="F3283" s="2" t="s">
        <v>44</v>
      </c>
      <c r="G3283" s="2" t="s">
        <v>45</v>
      </c>
      <c r="H3283" s="2" t="s">
        <v>42</v>
      </c>
      <c r="I3283" s="2" t="s">
        <v>46</v>
      </c>
      <c r="J3283" s="2" t="s">
        <v>47</v>
      </c>
      <c r="K3283" s="2" t="s">
        <v>9242</v>
      </c>
      <c r="L3283" s="2" t="s">
        <v>79</v>
      </c>
      <c r="M3283" s="2" t="s">
        <v>42</v>
      </c>
      <c r="N3283" s="2" t="s">
        <v>42</v>
      </c>
      <c r="O3283" s="2" t="s">
        <v>52</v>
      </c>
      <c r="P3283" s="2" t="s">
        <v>42</v>
      </c>
      <c r="Q3283" s="2" t="s">
        <v>42</v>
      </c>
      <c r="R3283" s="2" t="s">
        <v>42</v>
      </c>
      <c r="S3283" s="2" t="s">
        <v>52</v>
      </c>
      <c r="T3283" s="2" t="s">
        <v>52</v>
      </c>
      <c r="U3283" s="2" t="s">
        <v>52</v>
      </c>
      <c r="V3283" s="2" t="s">
        <v>52</v>
      </c>
      <c r="W3283" s="2" t="s">
        <v>52</v>
      </c>
      <c r="X3283" s="2" t="s">
        <v>52</v>
      </c>
      <c r="Y3283" s="2" t="s">
        <v>42</v>
      </c>
      <c r="Z3283" s="2" t="s">
        <v>52</v>
      </c>
      <c r="AA3283" s="2" t="s">
        <v>52</v>
      </c>
      <c r="AB3283" s="2" t="s">
        <v>52</v>
      </c>
      <c r="AC3283" s="2" t="s">
        <v>9736</v>
      </c>
      <c r="AD3283" s="11" t="s">
        <v>9504</v>
      </c>
      <c r="AE3283" s="2" t="s">
        <v>53</v>
      </c>
      <c r="AF3283" s="2" t="s">
        <v>301</v>
      </c>
      <c r="AG3283" s="2" t="s">
        <v>55</v>
      </c>
      <c r="AH3283" s="2" t="s">
        <v>56</v>
      </c>
      <c r="AI3283" s="2" t="s">
        <v>57</v>
      </c>
      <c r="AJ3283" s="2" t="s">
        <v>58</v>
      </c>
      <c r="AK3283" s="2" t="s">
        <v>42</v>
      </c>
      <c r="AL3283" s="2" t="s">
        <v>42</v>
      </c>
    </row>
    <row r="3284" spans="1:38" ht="15" customHeight="1" x14ac:dyDescent="0.3">
      <c r="A3284" s="2" t="s">
        <v>9243</v>
      </c>
      <c r="D3284" s="2" t="s">
        <v>43</v>
      </c>
      <c r="F3284" s="2" t="s">
        <v>44</v>
      </c>
      <c r="G3284" s="2" t="s">
        <v>45</v>
      </c>
      <c r="H3284" s="2" t="s">
        <v>42</v>
      </c>
      <c r="I3284" s="2" t="s">
        <v>46</v>
      </c>
      <c r="J3284" s="2" t="s">
        <v>1172</v>
      </c>
      <c r="K3284" s="2" t="s">
        <v>9244</v>
      </c>
      <c r="L3284" s="2" t="s">
        <v>79</v>
      </c>
      <c r="M3284" s="2" t="s">
        <v>42</v>
      </c>
      <c r="N3284" s="2" t="s">
        <v>42</v>
      </c>
      <c r="O3284" s="2" t="s">
        <v>52</v>
      </c>
      <c r="P3284" s="2" t="s">
        <v>42</v>
      </c>
      <c r="Q3284" s="2" t="s">
        <v>42</v>
      </c>
      <c r="R3284" s="2" t="s">
        <v>42</v>
      </c>
      <c r="S3284" s="2" t="s">
        <v>51</v>
      </c>
      <c r="T3284" s="2" t="s">
        <v>52</v>
      </c>
      <c r="U3284" s="2" t="s">
        <v>52</v>
      </c>
      <c r="V3284" s="2" t="s">
        <v>52</v>
      </c>
      <c r="W3284" s="2" t="s">
        <v>52</v>
      </c>
      <c r="X3284" s="2" t="s">
        <v>52</v>
      </c>
      <c r="Y3284" s="2" t="s">
        <v>42</v>
      </c>
      <c r="Z3284" s="2" t="s">
        <v>52</v>
      </c>
      <c r="AA3284" s="2" t="s">
        <v>52</v>
      </c>
      <c r="AB3284" s="2" t="s">
        <v>52</v>
      </c>
      <c r="AC3284" s="2" t="s">
        <v>9525</v>
      </c>
      <c r="AD3284" s="11" t="s">
        <v>9504</v>
      </c>
      <c r="AE3284" s="2" t="s">
        <v>53</v>
      </c>
      <c r="AF3284" s="2" t="s">
        <v>1400</v>
      </c>
      <c r="AG3284" s="2" t="s">
        <v>150</v>
      </c>
      <c r="AH3284" s="2" t="s">
        <v>56</v>
      </c>
      <c r="AI3284" s="2" t="s">
        <v>57</v>
      </c>
      <c r="AJ3284" s="2" t="s">
        <v>58</v>
      </c>
      <c r="AK3284" s="2" t="s">
        <v>42</v>
      </c>
      <c r="AL3284" s="2" t="s">
        <v>42</v>
      </c>
    </row>
    <row r="3285" spans="1:38" ht="15" customHeight="1" x14ac:dyDescent="0.3">
      <c r="A3285" s="2" t="s">
        <v>9245</v>
      </c>
      <c r="D3285" s="2" t="s">
        <v>43</v>
      </c>
      <c r="F3285" s="2" t="s">
        <v>44</v>
      </c>
      <c r="G3285" s="2" t="s">
        <v>45</v>
      </c>
      <c r="H3285" s="2" t="s">
        <v>42</v>
      </c>
      <c r="I3285" s="2" t="s">
        <v>46</v>
      </c>
      <c r="J3285" s="2" t="s">
        <v>47</v>
      </c>
      <c r="K3285" s="2" t="s">
        <v>9246</v>
      </c>
      <c r="L3285" s="2" t="s">
        <v>49</v>
      </c>
      <c r="M3285" s="2" t="s">
        <v>42</v>
      </c>
      <c r="N3285" s="2" t="s">
        <v>42</v>
      </c>
      <c r="O3285" s="2" t="s">
        <v>52</v>
      </c>
      <c r="P3285" s="2" t="s">
        <v>42</v>
      </c>
      <c r="Q3285" s="2" t="s">
        <v>42</v>
      </c>
      <c r="R3285" s="2" t="s">
        <v>42</v>
      </c>
      <c r="S3285" s="2" t="s">
        <v>51</v>
      </c>
      <c r="T3285" s="2" t="s">
        <v>52</v>
      </c>
      <c r="U3285" s="2" t="s">
        <v>52</v>
      </c>
      <c r="V3285" s="2" t="s">
        <v>51</v>
      </c>
      <c r="W3285" s="2" t="s">
        <v>52</v>
      </c>
      <c r="X3285" s="2" t="s">
        <v>52</v>
      </c>
      <c r="Y3285" s="2" t="s">
        <v>42</v>
      </c>
      <c r="Z3285" s="2" t="s">
        <v>52</v>
      </c>
      <c r="AA3285" s="2" t="s">
        <v>52</v>
      </c>
      <c r="AB3285" s="2" t="s">
        <v>52</v>
      </c>
      <c r="AC3285" s="2" t="s">
        <v>42</v>
      </c>
      <c r="AD3285" s="11" t="s">
        <v>9504</v>
      </c>
      <c r="AE3285" s="2" t="s">
        <v>53</v>
      </c>
      <c r="AF3285" s="2" t="s">
        <v>385</v>
      </c>
      <c r="AG3285" s="2" t="s">
        <v>55</v>
      </c>
      <c r="AH3285" s="2" t="s">
        <v>56</v>
      </c>
      <c r="AI3285" s="2" t="s">
        <v>57</v>
      </c>
      <c r="AJ3285" s="2" t="s">
        <v>58</v>
      </c>
      <c r="AK3285" s="2" t="s">
        <v>42</v>
      </c>
      <c r="AL3285" s="2" t="s">
        <v>42</v>
      </c>
    </row>
    <row r="3286" spans="1:38" ht="15" customHeight="1" x14ac:dyDescent="0.3">
      <c r="A3286" s="2" t="s">
        <v>9247</v>
      </c>
      <c r="D3286" s="2" t="s">
        <v>43</v>
      </c>
      <c r="F3286" s="2" t="s">
        <v>44</v>
      </c>
      <c r="G3286" s="2" t="s">
        <v>45</v>
      </c>
      <c r="H3286" s="2" t="s">
        <v>42</v>
      </c>
      <c r="I3286" s="2" t="s">
        <v>46</v>
      </c>
      <c r="J3286" s="2" t="s">
        <v>47</v>
      </c>
      <c r="K3286" s="2" t="s">
        <v>9248</v>
      </c>
      <c r="L3286" s="2" t="s">
        <v>79</v>
      </c>
      <c r="M3286" s="2" t="s">
        <v>42</v>
      </c>
      <c r="N3286" s="2" t="s">
        <v>42</v>
      </c>
      <c r="O3286" s="2" t="s">
        <v>51</v>
      </c>
      <c r="P3286" s="2" t="s">
        <v>42</v>
      </c>
      <c r="Q3286" s="2" t="s">
        <v>42</v>
      </c>
      <c r="R3286" s="2" t="s">
        <v>42</v>
      </c>
      <c r="S3286" s="2" t="s">
        <v>51</v>
      </c>
      <c r="T3286" s="2" t="s">
        <v>52</v>
      </c>
      <c r="U3286" s="2" t="s">
        <v>51</v>
      </c>
      <c r="V3286" s="2" t="s">
        <v>52</v>
      </c>
      <c r="W3286" s="2" t="s">
        <v>52</v>
      </c>
      <c r="X3286" s="2" t="s">
        <v>52</v>
      </c>
      <c r="Y3286" s="2" t="s">
        <v>42</v>
      </c>
      <c r="Z3286" s="2" t="s">
        <v>52</v>
      </c>
      <c r="AA3286" s="2" t="s">
        <v>52</v>
      </c>
      <c r="AB3286" s="2" t="s">
        <v>52</v>
      </c>
      <c r="AC3286" s="2" t="s">
        <v>9525</v>
      </c>
      <c r="AD3286" s="11" t="s">
        <v>9504</v>
      </c>
      <c r="AE3286" s="2" t="s">
        <v>53</v>
      </c>
      <c r="AF3286" s="2" t="s">
        <v>437</v>
      </c>
      <c r="AG3286" s="2" t="s">
        <v>55</v>
      </c>
      <c r="AH3286" s="2" t="s">
        <v>56</v>
      </c>
      <c r="AI3286" s="2" t="s">
        <v>57</v>
      </c>
      <c r="AJ3286" s="2" t="s">
        <v>58</v>
      </c>
      <c r="AK3286" s="2" t="s">
        <v>42</v>
      </c>
      <c r="AL3286" s="2" t="s">
        <v>42</v>
      </c>
    </row>
    <row r="3287" spans="1:38" ht="15" customHeight="1" x14ac:dyDescent="0.3">
      <c r="A3287" s="2" t="s">
        <v>9249</v>
      </c>
      <c r="D3287" s="2" t="s">
        <v>43</v>
      </c>
      <c r="F3287" s="2" t="s">
        <v>44</v>
      </c>
      <c r="G3287" s="2" t="s">
        <v>45</v>
      </c>
      <c r="H3287" s="2" t="s">
        <v>5084</v>
      </c>
      <c r="I3287" s="2" t="s">
        <v>46</v>
      </c>
      <c r="J3287" s="2" t="s">
        <v>47</v>
      </c>
      <c r="K3287" s="2" t="s">
        <v>9250</v>
      </c>
      <c r="L3287" s="2" t="s">
        <v>49</v>
      </c>
      <c r="M3287" s="2" t="s">
        <v>42</v>
      </c>
      <c r="N3287" s="2" t="s">
        <v>9251</v>
      </c>
      <c r="O3287" s="2" t="s">
        <v>51</v>
      </c>
      <c r="P3287" s="2" t="s">
        <v>5084</v>
      </c>
      <c r="Q3287" s="2" t="s">
        <v>9252</v>
      </c>
      <c r="R3287" s="2" t="s">
        <v>9252</v>
      </c>
      <c r="S3287" s="2" t="s">
        <v>52</v>
      </c>
      <c r="T3287" s="2" t="s">
        <v>52</v>
      </c>
      <c r="U3287" s="2" t="s">
        <v>52</v>
      </c>
      <c r="V3287" s="2" t="s">
        <v>52</v>
      </c>
      <c r="W3287" s="2" t="s">
        <v>52</v>
      </c>
      <c r="X3287" s="2" t="s">
        <v>52</v>
      </c>
      <c r="Y3287" s="2" t="s">
        <v>42</v>
      </c>
      <c r="Z3287" s="2" t="s">
        <v>52</v>
      </c>
      <c r="AA3287" s="2" t="s">
        <v>52</v>
      </c>
      <c r="AB3287" s="2" t="s">
        <v>52</v>
      </c>
      <c r="AC3287" s="2" t="s">
        <v>726</v>
      </c>
      <c r="AD3287" s="11" t="s">
        <v>9504</v>
      </c>
      <c r="AE3287" s="2" t="s">
        <v>53</v>
      </c>
      <c r="AF3287" s="2" t="s">
        <v>65</v>
      </c>
      <c r="AG3287" s="2" t="s">
        <v>55</v>
      </c>
      <c r="AH3287" s="2" t="s">
        <v>56</v>
      </c>
      <c r="AI3287" s="2" t="s">
        <v>57</v>
      </c>
      <c r="AJ3287" s="2" t="s">
        <v>58</v>
      </c>
      <c r="AK3287" s="2" t="s">
        <v>42</v>
      </c>
      <c r="AL3287" s="2" t="s">
        <v>42</v>
      </c>
    </row>
    <row r="3288" spans="1:38" ht="15" customHeight="1" x14ac:dyDescent="0.3">
      <c r="A3288" s="2" t="s">
        <v>9253</v>
      </c>
      <c r="D3288" s="2" t="s">
        <v>43</v>
      </c>
      <c r="F3288" s="2" t="s">
        <v>44</v>
      </c>
      <c r="G3288" s="2" t="s">
        <v>45</v>
      </c>
      <c r="H3288" s="2" t="s">
        <v>42</v>
      </c>
      <c r="I3288" s="2" t="s">
        <v>82</v>
      </c>
      <c r="J3288" s="2" t="s">
        <v>47</v>
      </c>
      <c r="K3288" s="2" t="s">
        <v>9254</v>
      </c>
      <c r="L3288" s="2" t="s">
        <v>49</v>
      </c>
      <c r="M3288" s="2" t="s">
        <v>42</v>
      </c>
      <c r="N3288" s="2" t="s">
        <v>2746</v>
      </c>
      <c r="O3288" s="2" t="s">
        <v>51</v>
      </c>
      <c r="P3288" s="2" t="s">
        <v>6227</v>
      </c>
      <c r="Q3288" s="2" t="s">
        <v>42</v>
      </c>
      <c r="R3288" s="2" t="s">
        <v>42</v>
      </c>
      <c r="S3288" s="2" t="s">
        <v>52</v>
      </c>
      <c r="T3288" s="2" t="s">
        <v>52</v>
      </c>
      <c r="U3288" s="2" t="s">
        <v>52</v>
      </c>
      <c r="V3288" s="2" t="s">
        <v>52</v>
      </c>
      <c r="W3288" s="2" t="s">
        <v>52</v>
      </c>
      <c r="X3288" s="2" t="s">
        <v>52</v>
      </c>
      <c r="Y3288" s="2" t="s">
        <v>42</v>
      </c>
      <c r="Z3288" s="2" t="s">
        <v>51</v>
      </c>
      <c r="AA3288" s="2" t="s">
        <v>52</v>
      </c>
      <c r="AB3288" s="2" t="s">
        <v>52</v>
      </c>
      <c r="AC3288" s="2" t="s">
        <v>9533</v>
      </c>
      <c r="AD3288" s="11" t="s">
        <v>9504</v>
      </c>
      <c r="AE3288" s="2" t="s">
        <v>53</v>
      </c>
      <c r="AF3288" s="2" t="s">
        <v>149</v>
      </c>
      <c r="AG3288" s="2" t="s">
        <v>150</v>
      </c>
      <c r="AH3288" s="2" t="s">
        <v>56</v>
      </c>
      <c r="AI3288" s="2" t="s">
        <v>57</v>
      </c>
      <c r="AJ3288" s="2" t="s">
        <v>58</v>
      </c>
      <c r="AK3288" s="2" t="s">
        <v>42</v>
      </c>
      <c r="AL3288" s="2" t="s">
        <v>42</v>
      </c>
    </row>
    <row r="3289" spans="1:38" ht="15" customHeight="1" x14ac:dyDescent="0.3">
      <c r="A3289" s="2" t="s">
        <v>9255</v>
      </c>
      <c r="D3289" s="2" t="s">
        <v>43</v>
      </c>
      <c r="F3289" s="2" t="s">
        <v>44</v>
      </c>
      <c r="G3289" s="2" t="s">
        <v>45</v>
      </c>
      <c r="H3289" s="2" t="s">
        <v>42</v>
      </c>
      <c r="I3289" s="2" t="s">
        <v>46</v>
      </c>
      <c r="J3289" s="2" t="s">
        <v>47</v>
      </c>
      <c r="K3289" s="2" t="s">
        <v>9256</v>
      </c>
      <c r="L3289" s="2" t="s">
        <v>49</v>
      </c>
      <c r="M3289" s="2" t="s">
        <v>42</v>
      </c>
      <c r="N3289" s="2" t="s">
        <v>42</v>
      </c>
      <c r="O3289" s="2" t="s">
        <v>51</v>
      </c>
      <c r="P3289" s="2" t="s">
        <v>42</v>
      </c>
      <c r="Q3289" s="2" t="s">
        <v>42</v>
      </c>
      <c r="R3289" s="2" t="s">
        <v>42</v>
      </c>
      <c r="S3289" s="2" t="s">
        <v>52</v>
      </c>
      <c r="T3289" s="2" t="s">
        <v>52</v>
      </c>
      <c r="U3289" s="2" t="s">
        <v>52</v>
      </c>
      <c r="V3289" s="2" t="s">
        <v>52</v>
      </c>
      <c r="W3289" s="2" t="s">
        <v>52</v>
      </c>
      <c r="X3289" s="2" t="s">
        <v>52</v>
      </c>
      <c r="Y3289" s="2" t="s">
        <v>42</v>
      </c>
      <c r="Z3289" s="2" t="s">
        <v>52</v>
      </c>
      <c r="AA3289" s="2" t="s">
        <v>52</v>
      </c>
      <c r="AB3289" s="2" t="s">
        <v>52</v>
      </c>
      <c r="AC3289" s="2" t="s">
        <v>42</v>
      </c>
      <c r="AD3289" s="11" t="s">
        <v>9504</v>
      </c>
      <c r="AE3289" s="2" t="s">
        <v>53</v>
      </c>
      <c r="AF3289" s="2" t="s">
        <v>61</v>
      </c>
      <c r="AG3289" s="2" t="s">
        <v>55</v>
      </c>
      <c r="AH3289" s="2" t="s">
        <v>56</v>
      </c>
      <c r="AI3289" s="2" t="s">
        <v>57</v>
      </c>
      <c r="AJ3289" s="2" t="s">
        <v>58</v>
      </c>
      <c r="AK3289" s="2" t="s">
        <v>42</v>
      </c>
      <c r="AL3289" s="2" t="s">
        <v>42</v>
      </c>
    </row>
    <row r="3290" spans="1:38" ht="15" customHeight="1" x14ac:dyDescent="0.3">
      <c r="A3290" s="2" t="s">
        <v>9257</v>
      </c>
      <c r="D3290" s="2" t="s">
        <v>43</v>
      </c>
      <c r="F3290" s="2" t="s">
        <v>44</v>
      </c>
      <c r="G3290" s="2" t="s">
        <v>45</v>
      </c>
      <c r="H3290" s="2" t="s">
        <v>42</v>
      </c>
      <c r="I3290" s="2" t="s">
        <v>46</v>
      </c>
      <c r="J3290" s="2" t="s">
        <v>47</v>
      </c>
      <c r="K3290" s="2" t="s">
        <v>9258</v>
      </c>
      <c r="L3290" s="2" t="s">
        <v>49</v>
      </c>
      <c r="M3290" s="2" t="s">
        <v>42</v>
      </c>
      <c r="N3290" s="2" t="s">
        <v>9259</v>
      </c>
      <c r="O3290" s="2" t="s">
        <v>51</v>
      </c>
      <c r="P3290" s="2" t="s">
        <v>42</v>
      </c>
      <c r="Q3290" s="2" t="s">
        <v>42</v>
      </c>
      <c r="R3290" s="2" t="s">
        <v>42</v>
      </c>
      <c r="S3290" s="2" t="s">
        <v>51</v>
      </c>
      <c r="T3290" s="2" t="s">
        <v>52</v>
      </c>
      <c r="U3290" s="2" t="s">
        <v>52</v>
      </c>
      <c r="V3290" s="2" t="s">
        <v>52</v>
      </c>
      <c r="W3290" s="2" t="s">
        <v>52</v>
      </c>
      <c r="X3290" s="2" t="s">
        <v>52</v>
      </c>
      <c r="Y3290" s="2" t="s">
        <v>42</v>
      </c>
      <c r="Z3290" s="2" t="s">
        <v>51</v>
      </c>
      <c r="AA3290" s="2" t="s">
        <v>52</v>
      </c>
      <c r="AB3290" s="2" t="s">
        <v>52</v>
      </c>
      <c r="AC3290" s="2" t="s">
        <v>1759</v>
      </c>
      <c r="AD3290" s="11" t="s">
        <v>9504</v>
      </c>
      <c r="AE3290" s="2" t="s">
        <v>53</v>
      </c>
      <c r="AF3290" s="2" t="s">
        <v>599</v>
      </c>
      <c r="AG3290" s="2" t="s">
        <v>55</v>
      </c>
      <c r="AH3290" s="2" t="s">
        <v>56</v>
      </c>
      <c r="AI3290" s="2" t="s">
        <v>57</v>
      </c>
      <c r="AJ3290" s="2" t="s">
        <v>58</v>
      </c>
      <c r="AK3290" s="2" t="s">
        <v>42</v>
      </c>
      <c r="AL3290" s="2" t="s">
        <v>42</v>
      </c>
    </row>
    <row r="3291" spans="1:38" ht="15" customHeight="1" x14ac:dyDescent="0.3">
      <c r="A3291" s="2" t="s">
        <v>9260</v>
      </c>
      <c r="D3291" s="2" t="s">
        <v>43</v>
      </c>
      <c r="F3291" s="2" t="s">
        <v>44</v>
      </c>
      <c r="G3291" s="2" t="s">
        <v>45</v>
      </c>
      <c r="H3291" s="2" t="s">
        <v>42</v>
      </c>
      <c r="I3291" s="2" t="s">
        <v>46</v>
      </c>
      <c r="J3291" s="2" t="s">
        <v>47</v>
      </c>
      <c r="K3291" s="2" t="s">
        <v>9261</v>
      </c>
      <c r="L3291" s="2" t="s">
        <v>79</v>
      </c>
      <c r="M3291" s="2" t="s">
        <v>42</v>
      </c>
      <c r="N3291" s="2" t="s">
        <v>42</v>
      </c>
      <c r="O3291" s="2" t="s">
        <v>51</v>
      </c>
      <c r="P3291" s="2" t="s">
        <v>42</v>
      </c>
      <c r="Q3291" s="2" t="s">
        <v>42</v>
      </c>
      <c r="R3291" s="2" t="s">
        <v>42</v>
      </c>
      <c r="S3291" s="2" t="s">
        <v>52</v>
      </c>
      <c r="T3291" s="2" t="s">
        <v>52</v>
      </c>
      <c r="U3291" s="2" t="s">
        <v>52</v>
      </c>
      <c r="V3291" s="2" t="s">
        <v>52</v>
      </c>
      <c r="W3291" s="2" t="s">
        <v>52</v>
      </c>
      <c r="X3291" s="2" t="s">
        <v>52</v>
      </c>
      <c r="Y3291" s="2" t="s">
        <v>42</v>
      </c>
      <c r="Z3291" s="2" t="s">
        <v>51</v>
      </c>
      <c r="AA3291" s="2" t="s">
        <v>52</v>
      </c>
      <c r="AB3291" s="2" t="s">
        <v>52</v>
      </c>
      <c r="AC3291" s="2" t="s">
        <v>9525</v>
      </c>
      <c r="AD3291" s="11" t="s">
        <v>9504</v>
      </c>
      <c r="AE3291" s="2" t="s">
        <v>53</v>
      </c>
      <c r="AF3291" s="2" t="s">
        <v>301</v>
      </c>
      <c r="AG3291" s="2" t="s">
        <v>55</v>
      </c>
      <c r="AH3291" s="2" t="s">
        <v>56</v>
      </c>
      <c r="AI3291" s="2" t="s">
        <v>57</v>
      </c>
      <c r="AJ3291" s="2" t="s">
        <v>58</v>
      </c>
      <c r="AK3291" s="2" t="s">
        <v>42</v>
      </c>
      <c r="AL3291" s="2" t="s">
        <v>42</v>
      </c>
    </row>
    <row r="3292" spans="1:38" ht="15" customHeight="1" x14ac:dyDescent="0.3">
      <c r="A3292" s="2" t="s">
        <v>9262</v>
      </c>
      <c r="D3292" s="2" t="s">
        <v>43</v>
      </c>
      <c r="F3292" s="2" t="s">
        <v>44</v>
      </c>
      <c r="G3292" s="2" t="s">
        <v>45</v>
      </c>
      <c r="H3292" s="2" t="s">
        <v>42</v>
      </c>
      <c r="I3292" s="2" t="s">
        <v>46</v>
      </c>
      <c r="J3292" s="2" t="s">
        <v>47</v>
      </c>
      <c r="K3292" s="2" t="s">
        <v>9263</v>
      </c>
      <c r="L3292" s="2" t="s">
        <v>79</v>
      </c>
      <c r="M3292" s="2" t="s">
        <v>42</v>
      </c>
      <c r="N3292" s="2" t="s">
        <v>9264</v>
      </c>
      <c r="O3292" s="2" t="s">
        <v>51</v>
      </c>
      <c r="P3292" s="2" t="s">
        <v>1805</v>
      </c>
      <c r="Q3292" s="2" t="s">
        <v>9265</v>
      </c>
      <c r="R3292" s="2" t="s">
        <v>42</v>
      </c>
      <c r="S3292" s="2" t="s">
        <v>51</v>
      </c>
      <c r="T3292" s="2" t="s">
        <v>52</v>
      </c>
      <c r="U3292" s="2" t="s">
        <v>52</v>
      </c>
      <c r="V3292" s="2" t="s">
        <v>52</v>
      </c>
      <c r="W3292" s="2" t="s">
        <v>52</v>
      </c>
      <c r="X3292" s="2" t="s">
        <v>52</v>
      </c>
      <c r="Y3292" s="2" t="s">
        <v>42</v>
      </c>
      <c r="Z3292" s="2" t="s">
        <v>51</v>
      </c>
      <c r="AA3292" s="2" t="s">
        <v>52</v>
      </c>
      <c r="AB3292" s="2" t="s">
        <v>52</v>
      </c>
      <c r="AC3292" s="2" t="s">
        <v>255</v>
      </c>
      <c r="AD3292" s="11" t="s">
        <v>9504</v>
      </c>
      <c r="AE3292" s="2" t="s">
        <v>53</v>
      </c>
      <c r="AF3292" s="2" t="s">
        <v>1361</v>
      </c>
      <c r="AG3292" s="2" t="s">
        <v>55</v>
      </c>
      <c r="AH3292" s="2" t="s">
        <v>56</v>
      </c>
      <c r="AI3292" s="2" t="s">
        <v>57</v>
      </c>
      <c r="AJ3292" s="2" t="s">
        <v>58</v>
      </c>
      <c r="AK3292" s="2" t="s">
        <v>42</v>
      </c>
      <c r="AL3292" s="2" t="s">
        <v>42</v>
      </c>
    </row>
    <row r="3293" spans="1:38" ht="15" customHeight="1" x14ac:dyDescent="0.3">
      <c r="A3293" s="2" t="s">
        <v>9266</v>
      </c>
      <c r="D3293" s="2" t="s">
        <v>43</v>
      </c>
      <c r="F3293" s="2" t="s">
        <v>44</v>
      </c>
      <c r="G3293" s="2" t="s">
        <v>45</v>
      </c>
      <c r="H3293" s="2" t="s">
        <v>42</v>
      </c>
      <c r="I3293" s="2" t="s">
        <v>46</v>
      </c>
      <c r="J3293" s="2" t="s">
        <v>47</v>
      </c>
      <c r="K3293" s="2" t="s">
        <v>9267</v>
      </c>
      <c r="L3293" s="2" t="s">
        <v>49</v>
      </c>
      <c r="M3293" s="2" t="s">
        <v>42</v>
      </c>
      <c r="N3293" s="2" t="s">
        <v>9268</v>
      </c>
      <c r="O3293" s="2" t="s">
        <v>51</v>
      </c>
      <c r="P3293" s="2" t="s">
        <v>42</v>
      </c>
      <c r="Q3293" s="2" t="s">
        <v>42</v>
      </c>
      <c r="R3293" s="2" t="s">
        <v>42</v>
      </c>
      <c r="S3293" s="2" t="s">
        <v>52</v>
      </c>
      <c r="T3293" s="2" t="s">
        <v>52</v>
      </c>
      <c r="U3293" s="2" t="s">
        <v>52</v>
      </c>
      <c r="V3293" s="2" t="s">
        <v>52</v>
      </c>
      <c r="W3293" s="2" t="s">
        <v>52</v>
      </c>
      <c r="X3293" s="2" t="s">
        <v>52</v>
      </c>
      <c r="Y3293" s="2" t="s">
        <v>42</v>
      </c>
      <c r="Z3293" s="2" t="s">
        <v>52</v>
      </c>
      <c r="AA3293" s="2" t="s">
        <v>52</v>
      </c>
      <c r="AB3293" s="2" t="s">
        <v>52</v>
      </c>
      <c r="AC3293" s="2" t="s">
        <v>5863</v>
      </c>
      <c r="AD3293" s="11" t="s">
        <v>9504</v>
      </c>
      <c r="AE3293" s="2" t="s">
        <v>53</v>
      </c>
      <c r="AF3293" s="2" t="s">
        <v>65</v>
      </c>
      <c r="AG3293" s="2" t="s">
        <v>55</v>
      </c>
      <c r="AH3293" s="2" t="s">
        <v>56</v>
      </c>
      <c r="AI3293" s="2" t="s">
        <v>57</v>
      </c>
      <c r="AJ3293" s="2" t="s">
        <v>58</v>
      </c>
      <c r="AK3293" s="2" t="s">
        <v>42</v>
      </c>
      <c r="AL3293" s="2" t="s">
        <v>42</v>
      </c>
    </row>
    <row r="3294" spans="1:38" ht="15" customHeight="1" x14ac:dyDescent="0.3">
      <c r="A3294" s="2" t="s">
        <v>9269</v>
      </c>
      <c r="D3294" s="2" t="s">
        <v>43</v>
      </c>
      <c r="F3294" s="2" t="s">
        <v>44</v>
      </c>
      <c r="G3294" s="2" t="s">
        <v>45</v>
      </c>
      <c r="H3294" s="2" t="s">
        <v>42</v>
      </c>
      <c r="I3294" s="2" t="s">
        <v>46</v>
      </c>
      <c r="J3294" s="2" t="s">
        <v>47</v>
      </c>
      <c r="K3294" s="2" t="s">
        <v>9270</v>
      </c>
      <c r="L3294" s="2" t="s">
        <v>79</v>
      </c>
      <c r="M3294" s="2" t="s">
        <v>42</v>
      </c>
      <c r="N3294" s="2" t="s">
        <v>930</v>
      </c>
      <c r="O3294" s="2" t="s">
        <v>51</v>
      </c>
      <c r="P3294" s="2" t="s">
        <v>42</v>
      </c>
      <c r="Q3294" s="2" t="s">
        <v>42</v>
      </c>
      <c r="R3294" s="2" t="s">
        <v>42</v>
      </c>
      <c r="S3294" s="2" t="s">
        <v>52</v>
      </c>
      <c r="T3294" s="2" t="s">
        <v>52</v>
      </c>
      <c r="U3294" s="2" t="s">
        <v>52</v>
      </c>
      <c r="V3294" s="2" t="s">
        <v>52</v>
      </c>
      <c r="W3294" s="2" t="s">
        <v>52</v>
      </c>
      <c r="X3294" s="2" t="s">
        <v>52</v>
      </c>
      <c r="Y3294" s="2" t="s">
        <v>42</v>
      </c>
      <c r="Z3294" s="2" t="s">
        <v>51</v>
      </c>
      <c r="AA3294" s="2" t="s">
        <v>52</v>
      </c>
      <c r="AB3294" s="2" t="s">
        <v>52</v>
      </c>
      <c r="AC3294" s="2" t="s">
        <v>42</v>
      </c>
      <c r="AD3294" s="11" t="s">
        <v>9504</v>
      </c>
      <c r="AE3294" s="2" t="s">
        <v>53</v>
      </c>
      <c r="AF3294" s="2" t="s">
        <v>149</v>
      </c>
      <c r="AG3294" s="2" t="s">
        <v>150</v>
      </c>
      <c r="AH3294" s="2" t="s">
        <v>56</v>
      </c>
      <c r="AI3294" s="2" t="s">
        <v>57</v>
      </c>
      <c r="AJ3294" s="2" t="s">
        <v>58</v>
      </c>
      <c r="AK3294" s="2" t="s">
        <v>42</v>
      </c>
      <c r="AL3294" s="2" t="s">
        <v>42</v>
      </c>
    </row>
    <row r="3295" spans="1:38" ht="15" customHeight="1" x14ac:dyDescent="0.3">
      <c r="A3295" s="2" t="s">
        <v>9271</v>
      </c>
      <c r="D3295" s="2" t="s">
        <v>43</v>
      </c>
      <c r="F3295" s="2" t="s">
        <v>44</v>
      </c>
      <c r="G3295" s="2" t="s">
        <v>45</v>
      </c>
      <c r="H3295" s="2" t="s">
        <v>42</v>
      </c>
      <c r="I3295" s="2" t="s">
        <v>46</v>
      </c>
      <c r="J3295" s="2" t="s">
        <v>47</v>
      </c>
      <c r="K3295" s="2" t="s">
        <v>9246</v>
      </c>
      <c r="L3295" s="2" t="s">
        <v>49</v>
      </c>
      <c r="M3295" s="2" t="s">
        <v>42</v>
      </c>
      <c r="N3295" s="2" t="s">
        <v>42</v>
      </c>
      <c r="O3295" s="2" t="s">
        <v>52</v>
      </c>
      <c r="P3295" s="2" t="s">
        <v>42</v>
      </c>
      <c r="Q3295" s="2" t="s">
        <v>42</v>
      </c>
      <c r="R3295" s="2" t="s">
        <v>42</v>
      </c>
      <c r="S3295" s="2" t="s">
        <v>51</v>
      </c>
      <c r="T3295" s="2" t="s">
        <v>52</v>
      </c>
      <c r="U3295" s="2" t="s">
        <v>52</v>
      </c>
      <c r="V3295" s="2" t="s">
        <v>51</v>
      </c>
      <c r="W3295" s="2" t="s">
        <v>52</v>
      </c>
      <c r="X3295" s="2" t="s">
        <v>52</v>
      </c>
      <c r="Y3295" s="2" t="s">
        <v>42</v>
      </c>
      <c r="Z3295" s="2" t="s">
        <v>52</v>
      </c>
      <c r="AA3295" s="2" t="s">
        <v>52</v>
      </c>
      <c r="AB3295" s="2" t="s">
        <v>52</v>
      </c>
      <c r="AC3295" s="2" t="s">
        <v>42</v>
      </c>
      <c r="AD3295" s="11" t="s">
        <v>9504</v>
      </c>
      <c r="AE3295" s="2" t="s">
        <v>53</v>
      </c>
      <c r="AF3295" s="2" t="s">
        <v>385</v>
      </c>
      <c r="AG3295" s="2" t="s">
        <v>55</v>
      </c>
      <c r="AH3295" s="2" t="s">
        <v>56</v>
      </c>
      <c r="AI3295" s="2" t="s">
        <v>57</v>
      </c>
      <c r="AJ3295" s="2" t="s">
        <v>58</v>
      </c>
      <c r="AK3295" s="2" t="s">
        <v>42</v>
      </c>
      <c r="AL3295" s="2" t="s">
        <v>42</v>
      </c>
    </row>
    <row r="3296" spans="1:38" ht="15" customHeight="1" x14ac:dyDescent="0.3">
      <c r="A3296" s="2" t="s">
        <v>9272</v>
      </c>
      <c r="D3296" s="2" t="s">
        <v>43</v>
      </c>
      <c r="F3296" s="2" t="s">
        <v>44</v>
      </c>
      <c r="G3296" s="2" t="s">
        <v>45</v>
      </c>
      <c r="H3296" s="2" t="s">
        <v>42</v>
      </c>
      <c r="I3296" s="2" t="s">
        <v>46</v>
      </c>
      <c r="J3296" s="2" t="s">
        <v>47</v>
      </c>
      <c r="K3296" s="2" t="s">
        <v>9273</v>
      </c>
      <c r="L3296" s="2" t="s">
        <v>49</v>
      </c>
      <c r="M3296" s="2" t="s">
        <v>42</v>
      </c>
      <c r="N3296" s="2" t="s">
        <v>42</v>
      </c>
      <c r="O3296" s="2" t="s">
        <v>51</v>
      </c>
      <c r="P3296" s="2" t="s">
        <v>562</v>
      </c>
      <c r="Q3296" s="2" t="s">
        <v>42</v>
      </c>
      <c r="R3296" s="2" t="s">
        <v>42</v>
      </c>
      <c r="S3296" s="2" t="s">
        <v>52</v>
      </c>
      <c r="T3296" s="2" t="s">
        <v>52</v>
      </c>
      <c r="U3296" s="2" t="s">
        <v>52</v>
      </c>
      <c r="V3296" s="2" t="s">
        <v>52</v>
      </c>
      <c r="W3296" s="2" t="s">
        <v>52</v>
      </c>
      <c r="X3296" s="2" t="s">
        <v>52</v>
      </c>
      <c r="Y3296" s="2" t="s">
        <v>42</v>
      </c>
      <c r="Z3296" s="2" t="s">
        <v>51</v>
      </c>
      <c r="AA3296" s="2" t="s">
        <v>52</v>
      </c>
      <c r="AB3296" s="2" t="s">
        <v>51</v>
      </c>
      <c r="AC3296" s="2" t="s">
        <v>3031</v>
      </c>
      <c r="AD3296" s="11" t="s">
        <v>9504</v>
      </c>
      <c r="AE3296" s="2" t="s">
        <v>53</v>
      </c>
      <c r="AF3296" s="2" t="s">
        <v>61</v>
      </c>
      <c r="AG3296" s="2" t="s">
        <v>55</v>
      </c>
      <c r="AH3296" s="2" t="s">
        <v>56</v>
      </c>
      <c r="AI3296" s="2" t="s">
        <v>57</v>
      </c>
      <c r="AJ3296" s="2" t="s">
        <v>58</v>
      </c>
      <c r="AK3296" s="2" t="s">
        <v>42</v>
      </c>
      <c r="AL3296" s="2" t="s">
        <v>42</v>
      </c>
    </row>
    <row r="3297" spans="1:38" ht="15" customHeight="1" x14ac:dyDescent="0.3">
      <c r="A3297" s="2" t="s">
        <v>9274</v>
      </c>
      <c r="D3297" s="2" t="s">
        <v>43</v>
      </c>
      <c r="F3297" s="2" t="s">
        <v>44</v>
      </c>
      <c r="G3297" s="2" t="s">
        <v>45</v>
      </c>
      <c r="H3297" s="2" t="s">
        <v>42</v>
      </c>
      <c r="I3297" s="2" t="s">
        <v>46</v>
      </c>
      <c r="J3297" s="2" t="s">
        <v>47</v>
      </c>
      <c r="K3297" s="2" t="s">
        <v>9275</v>
      </c>
      <c r="L3297" s="2" t="s">
        <v>79</v>
      </c>
      <c r="M3297" s="2" t="s">
        <v>42</v>
      </c>
      <c r="N3297" s="2" t="s">
        <v>42</v>
      </c>
      <c r="O3297" s="2" t="s">
        <v>51</v>
      </c>
      <c r="P3297" s="2" t="s">
        <v>42</v>
      </c>
      <c r="Q3297" s="2" t="s">
        <v>42</v>
      </c>
      <c r="R3297" s="2" t="s">
        <v>42</v>
      </c>
      <c r="S3297" s="2" t="s">
        <v>52</v>
      </c>
      <c r="T3297" s="2" t="s">
        <v>52</v>
      </c>
      <c r="U3297" s="2" t="s">
        <v>52</v>
      </c>
      <c r="V3297" s="2" t="s">
        <v>52</v>
      </c>
      <c r="W3297" s="2" t="s">
        <v>52</v>
      </c>
      <c r="X3297" s="2" t="s">
        <v>52</v>
      </c>
      <c r="Y3297" s="2" t="s">
        <v>42</v>
      </c>
      <c r="Z3297" s="2" t="s">
        <v>51</v>
      </c>
      <c r="AA3297" s="2" t="s">
        <v>51</v>
      </c>
      <c r="AB3297" s="2" t="s">
        <v>52</v>
      </c>
      <c r="AC3297" s="2" t="s">
        <v>9525</v>
      </c>
      <c r="AD3297" s="11" t="s">
        <v>9504</v>
      </c>
      <c r="AE3297" s="2" t="s">
        <v>53</v>
      </c>
      <c r="AF3297" s="2" t="s">
        <v>204</v>
      </c>
      <c r="AG3297" s="2" t="s">
        <v>55</v>
      </c>
      <c r="AH3297" s="2" t="s">
        <v>56</v>
      </c>
      <c r="AI3297" s="2" t="s">
        <v>57</v>
      </c>
      <c r="AJ3297" s="2" t="s">
        <v>58</v>
      </c>
      <c r="AK3297" s="2" t="s">
        <v>42</v>
      </c>
      <c r="AL3297" s="2" t="s">
        <v>42</v>
      </c>
    </row>
    <row r="3298" spans="1:38" ht="15" customHeight="1" x14ac:dyDescent="0.3">
      <c r="A3298" s="2" t="s">
        <v>9276</v>
      </c>
      <c r="D3298" s="2" t="s">
        <v>43</v>
      </c>
      <c r="F3298" s="2" t="s">
        <v>44</v>
      </c>
      <c r="G3298" s="2" t="s">
        <v>45</v>
      </c>
      <c r="H3298" s="2" t="s">
        <v>42</v>
      </c>
      <c r="I3298" s="2" t="s">
        <v>46</v>
      </c>
      <c r="J3298" s="2" t="s">
        <v>47</v>
      </c>
      <c r="K3298" s="2" t="s">
        <v>9277</v>
      </c>
      <c r="L3298" s="2" t="s">
        <v>49</v>
      </c>
      <c r="M3298" s="2" t="s">
        <v>42</v>
      </c>
      <c r="N3298" s="2" t="s">
        <v>42</v>
      </c>
      <c r="O3298" s="2" t="s">
        <v>51</v>
      </c>
      <c r="P3298" s="2" t="s">
        <v>42</v>
      </c>
      <c r="Q3298" s="2" t="s">
        <v>42</v>
      </c>
      <c r="R3298" s="2" t="s">
        <v>42</v>
      </c>
      <c r="S3298" s="2" t="s">
        <v>52</v>
      </c>
      <c r="T3298" s="2" t="s">
        <v>52</v>
      </c>
      <c r="U3298" s="2" t="s">
        <v>52</v>
      </c>
      <c r="V3298" s="2" t="s">
        <v>52</v>
      </c>
      <c r="W3298" s="2" t="s">
        <v>52</v>
      </c>
      <c r="X3298" s="2" t="s">
        <v>52</v>
      </c>
      <c r="Y3298" s="2" t="s">
        <v>42</v>
      </c>
      <c r="Z3298" s="2" t="s">
        <v>52</v>
      </c>
      <c r="AA3298" s="2" t="s">
        <v>51</v>
      </c>
      <c r="AB3298" s="2" t="s">
        <v>52</v>
      </c>
      <c r="AC3298" s="2" t="s">
        <v>42</v>
      </c>
      <c r="AD3298" s="11" t="s">
        <v>9504</v>
      </c>
      <c r="AE3298" s="2" t="s">
        <v>53</v>
      </c>
      <c r="AF3298" s="2" t="s">
        <v>65</v>
      </c>
      <c r="AG3298" s="2" t="s">
        <v>55</v>
      </c>
      <c r="AH3298" s="2" t="s">
        <v>56</v>
      </c>
      <c r="AI3298" s="2" t="s">
        <v>57</v>
      </c>
      <c r="AJ3298" s="2" t="s">
        <v>58</v>
      </c>
      <c r="AK3298" s="2" t="s">
        <v>42</v>
      </c>
      <c r="AL3298" s="2" t="s">
        <v>42</v>
      </c>
    </row>
    <row r="3299" spans="1:38" ht="15" customHeight="1" x14ac:dyDescent="0.3">
      <c r="A3299" s="2" t="s">
        <v>9278</v>
      </c>
      <c r="D3299" s="2" t="s">
        <v>43</v>
      </c>
      <c r="F3299" s="2" t="s">
        <v>44</v>
      </c>
      <c r="G3299" s="2" t="s">
        <v>45</v>
      </c>
      <c r="H3299" s="2" t="s">
        <v>42</v>
      </c>
      <c r="I3299" s="2" t="s">
        <v>46</v>
      </c>
      <c r="J3299" s="2" t="s">
        <v>47</v>
      </c>
      <c r="K3299" s="2" t="s">
        <v>9279</v>
      </c>
      <c r="L3299" s="2" t="s">
        <v>49</v>
      </c>
      <c r="M3299" s="2" t="s">
        <v>42</v>
      </c>
      <c r="N3299" s="2" t="s">
        <v>9280</v>
      </c>
      <c r="O3299" s="2" t="s">
        <v>51</v>
      </c>
      <c r="P3299" s="2" t="s">
        <v>9281</v>
      </c>
      <c r="Q3299" s="2" t="s">
        <v>9282</v>
      </c>
      <c r="R3299" s="2" t="s">
        <v>42</v>
      </c>
      <c r="S3299" s="2" t="s">
        <v>52</v>
      </c>
      <c r="T3299" s="2" t="s">
        <v>52</v>
      </c>
      <c r="U3299" s="2" t="s">
        <v>52</v>
      </c>
      <c r="V3299" s="2" t="s">
        <v>52</v>
      </c>
      <c r="W3299" s="2" t="s">
        <v>52</v>
      </c>
      <c r="X3299" s="2" t="s">
        <v>52</v>
      </c>
      <c r="Y3299" s="2" t="s">
        <v>42</v>
      </c>
      <c r="Z3299" s="2" t="s">
        <v>51</v>
      </c>
      <c r="AA3299" s="2" t="s">
        <v>51</v>
      </c>
      <c r="AB3299" s="2" t="s">
        <v>52</v>
      </c>
      <c r="AC3299" s="2" t="s">
        <v>458</v>
      </c>
      <c r="AD3299" s="11" t="s">
        <v>9504</v>
      </c>
      <c r="AE3299" s="2" t="s">
        <v>53</v>
      </c>
      <c r="AF3299" s="2" t="s">
        <v>54</v>
      </c>
      <c r="AG3299" s="2" t="s">
        <v>55</v>
      </c>
      <c r="AH3299" s="2" t="s">
        <v>56</v>
      </c>
      <c r="AI3299" s="2" t="s">
        <v>57</v>
      </c>
      <c r="AJ3299" s="2" t="s">
        <v>58</v>
      </c>
      <c r="AK3299" s="2" t="s">
        <v>42</v>
      </c>
      <c r="AL3299" s="2" t="s">
        <v>42</v>
      </c>
    </row>
    <row r="3300" spans="1:38" ht="15" customHeight="1" x14ac:dyDescent="0.3">
      <c r="A3300" s="2" t="s">
        <v>9283</v>
      </c>
      <c r="D3300" s="2" t="s">
        <v>43</v>
      </c>
      <c r="F3300" s="2" t="s">
        <v>44</v>
      </c>
      <c r="G3300" s="2" t="s">
        <v>45</v>
      </c>
      <c r="H3300" s="2" t="s">
        <v>42</v>
      </c>
      <c r="I3300" s="2" t="s">
        <v>46</v>
      </c>
      <c r="J3300" s="2" t="s">
        <v>47</v>
      </c>
      <c r="K3300" s="2" t="s">
        <v>9284</v>
      </c>
      <c r="L3300" s="2" t="s">
        <v>79</v>
      </c>
      <c r="M3300" s="2" t="s">
        <v>42</v>
      </c>
      <c r="N3300" s="2" t="s">
        <v>42</v>
      </c>
      <c r="O3300" s="2" t="s">
        <v>51</v>
      </c>
      <c r="P3300" s="2" t="s">
        <v>42</v>
      </c>
      <c r="Q3300" s="2" t="s">
        <v>42</v>
      </c>
      <c r="R3300" s="2" t="s">
        <v>42</v>
      </c>
      <c r="S3300" s="2" t="s">
        <v>52</v>
      </c>
      <c r="T3300" s="2" t="s">
        <v>52</v>
      </c>
      <c r="U3300" s="2" t="s">
        <v>52</v>
      </c>
      <c r="V3300" s="2" t="s">
        <v>52</v>
      </c>
      <c r="W3300" s="2" t="s">
        <v>52</v>
      </c>
      <c r="X3300" s="2" t="s">
        <v>52</v>
      </c>
      <c r="Y3300" s="2" t="s">
        <v>42</v>
      </c>
      <c r="Z3300" s="2" t="s">
        <v>51</v>
      </c>
      <c r="AA3300" s="2" t="s">
        <v>51</v>
      </c>
      <c r="AB3300" s="2" t="s">
        <v>52</v>
      </c>
      <c r="AC3300" s="2" t="s">
        <v>9556</v>
      </c>
      <c r="AD3300" s="11" t="s">
        <v>9504</v>
      </c>
      <c r="AE3300" s="2" t="s">
        <v>53</v>
      </c>
      <c r="AF3300" s="2" t="s">
        <v>365</v>
      </c>
      <c r="AG3300" s="2" t="s">
        <v>55</v>
      </c>
      <c r="AH3300" s="2" t="s">
        <v>56</v>
      </c>
      <c r="AI3300" s="2" t="s">
        <v>57</v>
      </c>
      <c r="AJ3300" s="2" t="s">
        <v>58</v>
      </c>
      <c r="AK3300" s="2" t="s">
        <v>42</v>
      </c>
      <c r="AL3300" s="2" t="s">
        <v>42</v>
      </c>
    </row>
    <row r="3301" spans="1:38" ht="15" customHeight="1" x14ac:dyDescent="0.3">
      <c r="A3301" s="2" t="s">
        <v>9285</v>
      </c>
      <c r="D3301" s="2" t="s">
        <v>43</v>
      </c>
      <c r="F3301" s="2" t="s">
        <v>44</v>
      </c>
      <c r="G3301" s="2" t="s">
        <v>45</v>
      </c>
      <c r="H3301" s="2" t="s">
        <v>42</v>
      </c>
      <c r="I3301" s="2" t="s">
        <v>46</v>
      </c>
      <c r="J3301" s="2" t="s">
        <v>47</v>
      </c>
      <c r="K3301" s="2" t="s">
        <v>9286</v>
      </c>
      <c r="L3301" s="2" t="s">
        <v>49</v>
      </c>
      <c r="M3301" s="2" t="s">
        <v>42</v>
      </c>
      <c r="N3301" s="2" t="s">
        <v>5409</v>
      </c>
      <c r="O3301" s="2" t="s">
        <v>51</v>
      </c>
      <c r="P3301" s="2" t="s">
        <v>2212</v>
      </c>
      <c r="Q3301" s="2" t="s">
        <v>7992</v>
      </c>
      <c r="R3301" s="2" t="s">
        <v>42</v>
      </c>
      <c r="S3301" s="2" t="s">
        <v>52</v>
      </c>
      <c r="T3301" s="2" t="s">
        <v>52</v>
      </c>
      <c r="U3301" s="2" t="s">
        <v>52</v>
      </c>
      <c r="V3301" s="2" t="s">
        <v>52</v>
      </c>
      <c r="W3301" s="2" t="s">
        <v>52</v>
      </c>
      <c r="X3301" s="2" t="s">
        <v>52</v>
      </c>
      <c r="Y3301" s="2" t="s">
        <v>42</v>
      </c>
      <c r="Z3301" s="2" t="s">
        <v>51</v>
      </c>
      <c r="AA3301" s="2" t="s">
        <v>51</v>
      </c>
      <c r="AB3301" s="2" t="s">
        <v>52</v>
      </c>
      <c r="AC3301" s="2" t="s">
        <v>955</v>
      </c>
      <c r="AD3301" s="11" t="s">
        <v>9504</v>
      </c>
      <c r="AE3301" s="2" t="s">
        <v>53</v>
      </c>
      <c r="AF3301" s="2" t="s">
        <v>149</v>
      </c>
      <c r="AG3301" s="2" t="s">
        <v>150</v>
      </c>
      <c r="AH3301" s="2" t="s">
        <v>56</v>
      </c>
      <c r="AI3301" s="2" t="s">
        <v>57</v>
      </c>
      <c r="AJ3301" s="2" t="s">
        <v>58</v>
      </c>
      <c r="AK3301" s="2" t="s">
        <v>42</v>
      </c>
      <c r="AL3301" s="2" t="s">
        <v>42</v>
      </c>
    </row>
    <row r="3302" spans="1:38" ht="15" customHeight="1" x14ac:dyDescent="0.3">
      <c r="A3302" s="2" t="s">
        <v>9287</v>
      </c>
      <c r="D3302" s="2" t="s">
        <v>43</v>
      </c>
      <c r="F3302" s="2" t="s">
        <v>44</v>
      </c>
      <c r="G3302" s="2" t="s">
        <v>45</v>
      </c>
      <c r="H3302" s="2" t="s">
        <v>42</v>
      </c>
      <c r="I3302" s="2" t="s">
        <v>46</v>
      </c>
      <c r="J3302" s="2" t="s">
        <v>47</v>
      </c>
      <c r="K3302" s="2" t="s">
        <v>9288</v>
      </c>
      <c r="L3302" s="2" t="s">
        <v>49</v>
      </c>
      <c r="M3302" s="2" t="s">
        <v>42</v>
      </c>
      <c r="N3302" s="2" t="s">
        <v>42</v>
      </c>
      <c r="O3302" s="2" t="s">
        <v>51</v>
      </c>
      <c r="P3302" s="2" t="s">
        <v>42</v>
      </c>
      <c r="Q3302" s="2" t="s">
        <v>42</v>
      </c>
      <c r="R3302" s="2" t="s">
        <v>42</v>
      </c>
      <c r="S3302" s="2" t="s">
        <v>52</v>
      </c>
      <c r="T3302" s="2" t="s">
        <v>52</v>
      </c>
      <c r="U3302" s="2" t="s">
        <v>52</v>
      </c>
      <c r="V3302" s="2" t="s">
        <v>52</v>
      </c>
      <c r="W3302" s="2" t="s">
        <v>52</v>
      </c>
      <c r="X3302" s="2" t="s">
        <v>52</v>
      </c>
      <c r="Y3302" s="2" t="s">
        <v>42</v>
      </c>
      <c r="Z3302" s="2" t="s">
        <v>52</v>
      </c>
      <c r="AA3302" s="2" t="s">
        <v>52</v>
      </c>
      <c r="AB3302" s="2" t="s">
        <v>52</v>
      </c>
      <c r="AC3302" s="2" t="s">
        <v>6330</v>
      </c>
      <c r="AD3302" s="11" t="s">
        <v>9504</v>
      </c>
      <c r="AE3302" s="2" t="s">
        <v>53</v>
      </c>
      <c r="AF3302" s="2" t="s">
        <v>61</v>
      </c>
      <c r="AG3302" s="2" t="s">
        <v>55</v>
      </c>
      <c r="AH3302" s="2" t="s">
        <v>56</v>
      </c>
      <c r="AI3302" s="2" t="s">
        <v>57</v>
      </c>
      <c r="AJ3302" s="2" t="s">
        <v>58</v>
      </c>
      <c r="AK3302" s="2" t="s">
        <v>42</v>
      </c>
      <c r="AL3302" s="2" t="s">
        <v>42</v>
      </c>
    </row>
    <row r="3303" spans="1:38" ht="15" customHeight="1" x14ac:dyDescent="0.3">
      <c r="A3303" s="2" t="s">
        <v>9289</v>
      </c>
      <c r="D3303" s="2" t="s">
        <v>43</v>
      </c>
      <c r="F3303" s="2" t="s">
        <v>44</v>
      </c>
      <c r="G3303" s="2" t="s">
        <v>45</v>
      </c>
      <c r="H3303" s="2" t="s">
        <v>42</v>
      </c>
      <c r="I3303" s="2" t="s">
        <v>46</v>
      </c>
      <c r="J3303" s="2" t="s">
        <v>47</v>
      </c>
      <c r="K3303" s="2" t="s">
        <v>9290</v>
      </c>
      <c r="L3303" s="2" t="s">
        <v>49</v>
      </c>
      <c r="M3303" s="2" t="s">
        <v>42</v>
      </c>
      <c r="N3303" s="2" t="s">
        <v>2718</v>
      </c>
      <c r="O3303" s="2" t="s">
        <v>51</v>
      </c>
      <c r="P3303" s="2" t="s">
        <v>1965</v>
      </c>
      <c r="Q3303" s="2" t="s">
        <v>42</v>
      </c>
      <c r="R3303" s="2" t="s">
        <v>42</v>
      </c>
      <c r="S3303" s="2" t="s">
        <v>51</v>
      </c>
      <c r="T3303" s="2" t="s">
        <v>52</v>
      </c>
      <c r="U3303" s="2" t="s">
        <v>52</v>
      </c>
      <c r="V3303" s="2" t="s">
        <v>52</v>
      </c>
      <c r="W3303" s="2" t="s">
        <v>52</v>
      </c>
      <c r="X3303" s="2" t="s">
        <v>52</v>
      </c>
      <c r="Y3303" s="2" t="s">
        <v>42</v>
      </c>
      <c r="Z3303" s="2" t="s">
        <v>51</v>
      </c>
      <c r="AA3303" s="2" t="s">
        <v>51</v>
      </c>
      <c r="AB3303" s="2" t="s">
        <v>52</v>
      </c>
      <c r="AC3303" s="2" t="s">
        <v>4515</v>
      </c>
      <c r="AD3303" s="11" t="s">
        <v>9504</v>
      </c>
      <c r="AE3303" s="2" t="s">
        <v>53</v>
      </c>
      <c r="AF3303" s="2" t="s">
        <v>599</v>
      </c>
      <c r="AG3303" s="2" t="s">
        <v>55</v>
      </c>
      <c r="AH3303" s="2" t="s">
        <v>56</v>
      </c>
      <c r="AI3303" s="2" t="s">
        <v>57</v>
      </c>
      <c r="AJ3303" s="2" t="s">
        <v>58</v>
      </c>
      <c r="AK3303" s="2" t="s">
        <v>42</v>
      </c>
      <c r="AL3303" s="2" t="s">
        <v>42</v>
      </c>
    </row>
    <row r="3304" spans="1:38" ht="15" customHeight="1" x14ac:dyDescent="0.3">
      <c r="A3304" s="2" t="s">
        <v>9291</v>
      </c>
      <c r="D3304" s="2" t="s">
        <v>43</v>
      </c>
      <c r="F3304" s="2" t="s">
        <v>44</v>
      </c>
      <c r="G3304" s="2" t="s">
        <v>45</v>
      </c>
      <c r="H3304" s="2" t="s">
        <v>42</v>
      </c>
      <c r="I3304" s="2" t="s">
        <v>46</v>
      </c>
      <c r="J3304" s="2" t="s">
        <v>47</v>
      </c>
      <c r="K3304" s="2" t="s">
        <v>9292</v>
      </c>
      <c r="L3304" s="2" t="s">
        <v>49</v>
      </c>
      <c r="M3304" s="2" t="s">
        <v>42</v>
      </c>
      <c r="N3304" s="2" t="s">
        <v>1325</v>
      </c>
      <c r="O3304" s="2" t="s">
        <v>51</v>
      </c>
      <c r="P3304" s="2" t="s">
        <v>9293</v>
      </c>
      <c r="Q3304" s="2" t="s">
        <v>42</v>
      </c>
      <c r="R3304" s="2" t="s">
        <v>42</v>
      </c>
      <c r="S3304" s="2" t="s">
        <v>51</v>
      </c>
      <c r="T3304" s="2" t="s">
        <v>51</v>
      </c>
      <c r="U3304" s="2" t="s">
        <v>52</v>
      </c>
      <c r="V3304" s="2" t="s">
        <v>52</v>
      </c>
      <c r="W3304" s="2" t="s">
        <v>52</v>
      </c>
      <c r="X3304" s="2" t="s">
        <v>51</v>
      </c>
      <c r="Y3304" s="2" t="s">
        <v>134</v>
      </c>
      <c r="Z3304" s="2" t="s">
        <v>51</v>
      </c>
      <c r="AA3304" s="2" t="s">
        <v>51</v>
      </c>
      <c r="AB3304" s="2" t="s">
        <v>52</v>
      </c>
      <c r="AC3304" s="2" t="s">
        <v>1657</v>
      </c>
      <c r="AD3304" s="11" t="s">
        <v>9504</v>
      </c>
      <c r="AE3304" s="2" t="s">
        <v>53</v>
      </c>
      <c r="AF3304" s="2" t="s">
        <v>9294</v>
      </c>
      <c r="AG3304" s="2" t="s">
        <v>150</v>
      </c>
      <c r="AH3304" s="2" t="s">
        <v>56</v>
      </c>
      <c r="AI3304" s="2" t="s">
        <v>57</v>
      </c>
      <c r="AJ3304" s="2" t="s">
        <v>58</v>
      </c>
      <c r="AK3304" s="2" t="s">
        <v>42</v>
      </c>
      <c r="AL3304" s="2" t="s">
        <v>42</v>
      </c>
    </row>
    <row r="3305" spans="1:38" ht="15" customHeight="1" x14ac:dyDescent="0.3">
      <c r="A3305" s="2" t="s">
        <v>9295</v>
      </c>
      <c r="D3305" s="2" t="s">
        <v>43</v>
      </c>
      <c r="F3305" s="2" t="s">
        <v>44</v>
      </c>
      <c r="G3305" s="2" t="s">
        <v>45</v>
      </c>
      <c r="H3305" s="2" t="s">
        <v>42</v>
      </c>
      <c r="I3305" s="2" t="s">
        <v>46</v>
      </c>
      <c r="J3305" s="2" t="s">
        <v>47</v>
      </c>
      <c r="K3305" s="2" t="s">
        <v>9296</v>
      </c>
      <c r="L3305" s="2" t="s">
        <v>49</v>
      </c>
      <c r="M3305" s="2" t="s">
        <v>42</v>
      </c>
      <c r="N3305" s="2" t="s">
        <v>42</v>
      </c>
      <c r="O3305" s="2" t="s">
        <v>51</v>
      </c>
      <c r="P3305" s="2" t="s">
        <v>42</v>
      </c>
      <c r="Q3305" s="2" t="s">
        <v>42</v>
      </c>
      <c r="R3305" s="2" t="s">
        <v>42</v>
      </c>
      <c r="S3305" s="2" t="s">
        <v>52</v>
      </c>
      <c r="T3305" s="2" t="s">
        <v>52</v>
      </c>
      <c r="U3305" s="2" t="s">
        <v>52</v>
      </c>
      <c r="V3305" s="2" t="s">
        <v>52</v>
      </c>
      <c r="W3305" s="2" t="s">
        <v>52</v>
      </c>
      <c r="X3305" s="2" t="s">
        <v>52</v>
      </c>
      <c r="Y3305" s="2" t="s">
        <v>42</v>
      </c>
      <c r="Z3305" s="2" t="s">
        <v>51</v>
      </c>
      <c r="AA3305" s="2" t="s">
        <v>51</v>
      </c>
      <c r="AB3305" s="2" t="s">
        <v>52</v>
      </c>
      <c r="AC3305" s="2" t="s">
        <v>4418</v>
      </c>
      <c r="AD3305" s="11" t="s">
        <v>9504</v>
      </c>
      <c r="AE3305" s="2" t="s">
        <v>53</v>
      </c>
      <c r="AF3305" s="2" t="s">
        <v>149</v>
      </c>
      <c r="AG3305" s="2" t="s">
        <v>150</v>
      </c>
      <c r="AH3305" s="2" t="s">
        <v>56</v>
      </c>
      <c r="AI3305" s="2" t="s">
        <v>57</v>
      </c>
      <c r="AJ3305" s="2" t="s">
        <v>58</v>
      </c>
      <c r="AK3305" s="2" t="s">
        <v>42</v>
      </c>
      <c r="AL3305" s="2" t="s">
        <v>42</v>
      </c>
    </row>
    <row r="3306" spans="1:38" ht="15" customHeight="1" x14ac:dyDescent="0.3">
      <c r="A3306" s="2" t="s">
        <v>9297</v>
      </c>
      <c r="D3306" s="2" t="s">
        <v>43</v>
      </c>
      <c r="F3306" s="2" t="s">
        <v>44</v>
      </c>
      <c r="G3306" s="2" t="s">
        <v>45</v>
      </c>
      <c r="H3306" s="2" t="s">
        <v>42</v>
      </c>
      <c r="I3306" s="2" t="s">
        <v>46</v>
      </c>
      <c r="J3306" s="2" t="s">
        <v>47</v>
      </c>
      <c r="K3306" s="2" t="s">
        <v>9298</v>
      </c>
      <c r="L3306" s="2" t="s">
        <v>49</v>
      </c>
      <c r="M3306" s="2" t="s">
        <v>42</v>
      </c>
      <c r="N3306" s="2" t="s">
        <v>2312</v>
      </c>
      <c r="O3306" s="2" t="s">
        <v>51</v>
      </c>
      <c r="P3306" s="2" t="s">
        <v>1641</v>
      </c>
      <c r="Q3306" s="2" t="s">
        <v>9299</v>
      </c>
      <c r="R3306" s="2" t="s">
        <v>42</v>
      </c>
      <c r="S3306" s="2" t="s">
        <v>52</v>
      </c>
      <c r="T3306" s="2" t="s">
        <v>52</v>
      </c>
      <c r="U3306" s="2" t="s">
        <v>52</v>
      </c>
      <c r="V3306" s="2" t="s">
        <v>52</v>
      </c>
      <c r="W3306" s="2" t="s">
        <v>52</v>
      </c>
      <c r="X3306" s="2" t="s">
        <v>52</v>
      </c>
      <c r="Y3306" s="2" t="s">
        <v>42</v>
      </c>
      <c r="Z3306" s="2" t="s">
        <v>51</v>
      </c>
      <c r="AA3306" s="2" t="s">
        <v>52</v>
      </c>
      <c r="AB3306" s="2" t="s">
        <v>52</v>
      </c>
      <c r="AC3306" s="2" t="s">
        <v>9785</v>
      </c>
      <c r="AD3306" s="11" t="s">
        <v>9504</v>
      </c>
      <c r="AE3306" s="2" t="s">
        <v>53</v>
      </c>
      <c r="AF3306" s="2" t="s">
        <v>204</v>
      </c>
      <c r="AG3306" s="2" t="s">
        <v>55</v>
      </c>
      <c r="AH3306" s="2" t="s">
        <v>56</v>
      </c>
      <c r="AI3306" s="2" t="s">
        <v>57</v>
      </c>
      <c r="AJ3306" s="2" t="s">
        <v>58</v>
      </c>
      <c r="AK3306" s="2" t="s">
        <v>42</v>
      </c>
      <c r="AL3306" s="2" t="s">
        <v>42</v>
      </c>
    </row>
    <row r="3307" spans="1:38" ht="15" customHeight="1" x14ac:dyDescent="0.3">
      <c r="A3307" s="2" t="s">
        <v>9300</v>
      </c>
      <c r="D3307" s="2" t="s">
        <v>43</v>
      </c>
      <c r="F3307" s="2" t="s">
        <v>44</v>
      </c>
      <c r="G3307" s="2" t="s">
        <v>45</v>
      </c>
      <c r="H3307" s="2" t="s">
        <v>42</v>
      </c>
      <c r="I3307" s="2" t="s">
        <v>46</v>
      </c>
      <c r="J3307" s="2" t="s">
        <v>47</v>
      </c>
      <c r="K3307" s="2" t="s">
        <v>9301</v>
      </c>
      <c r="L3307" s="2" t="s">
        <v>49</v>
      </c>
      <c r="M3307" s="2" t="s">
        <v>42</v>
      </c>
      <c r="N3307" s="2" t="s">
        <v>42</v>
      </c>
      <c r="O3307" s="2" t="s">
        <v>51</v>
      </c>
      <c r="P3307" s="2" t="s">
        <v>652</v>
      </c>
      <c r="Q3307" s="2" t="s">
        <v>42</v>
      </c>
      <c r="R3307" s="2" t="s">
        <v>42</v>
      </c>
      <c r="S3307" s="2" t="s">
        <v>51</v>
      </c>
      <c r="T3307" s="2" t="s">
        <v>52</v>
      </c>
      <c r="U3307" s="2" t="s">
        <v>52</v>
      </c>
      <c r="V3307" s="2" t="s">
        <v>52</v>
      </c>
      <c r="W3307" s="2" t="s">
        <v>52</v>
      </c>
      <c r="X3307" s="2" t="s">
        <v>52</v>
      </c>
      <c r="Y3307" s="2" t="s">
        <v>42</v>
      </c>
      <c r="Z3307" s="2" t="s">
        <v>51</v>
      </c>
      <c r="AA3307" s="2" t="s">
        <v>52</v>
      </c>
      <c r="AB3307" s="2" t="s">
        <v>52</v>
      </c>
      <c r="AC3307" s="2" t="s">
        <v>8079</v>
      </c>
      <c r="AD3307" s="11" t="s">
        <v>9504</v>
      </c>
      <c r="AE3307" s="2" t="s">
        <v>53</v>
      </c>
      <c r="AF3307" s="2" t="s">
        <v>599</v>
      </c>
      <c r="AG3307" s="2" t="s">
        <v>55</v>
      </c>
      <c r="AH3307" s="2" t="s">
        <v>56</v>
      </c>
      <c r="AI3307" s="2" t="s">
        <v>57</v>
      </c>
      <c r="AJ3307" s="2" t="s">
        <v>58</v>
      </c>
      <c r="AK3307" s="2" t="s">
        <v>42</v>
      </c>
      <c r="AL3307" s="2" t="s">
        <v>42</v>
      </c>
    </row>
    <row r="3308" spans="1:38" ht="15" customHeight="1" x14ac:dyDescent="0.3">
      <c r="A3308" s="2" t="s">
        <v>9302</v>
      </c>
      <c r="D3308" s="2" t="s">
        <v>43</v>
      </c>
      <c r="F3308" s="2" t="s">
        <v>44</v>
      </c>
      <c r="G3308" s="2" t="s">
        <v>45</v>
      </c>
      <c r="H3308" s="2" t="s">
        <v>42</v>
      </c>
      <c r="I3308" s="2" t="s">
        <v>82</v>
      </c>
      <c r="J3308" s="2" t="s">
        <v>47</v>
      </c>
      <c r="K3308" s="2" t="s">
        <v>9303</v>
      </c>
      <c r="L3308" s="2" t="s">
        <v>49</v>
      </c>
      <c r="M3308" s="2" t="s">
        <v>42</v>
      </c>
      <c r="N3308" s="2" t="s">
        <v>42</v>
      </c>
      <c r="O3308" s="2" t="s">
        <v>51</v>
      </c>
      <c r="P3308" s="2" t="s">
        <v>42</v>
      </c>
      <c r="Q3308" s="2" t="s">
        <v>42</v>
      </c>
      <c r="R3308" s="2" t="s">
        <v>42</v>
      </c>
      <c r="S3308" s="2" t="s">
        <v>52</v>
      </c>
      <c r="T3308" s="2" t="s">
        <v>52</v>
      </c>
      <c r="U3308" s="2" t="s">
        <v>52</v>
      </c>
      <c r="V3308" s="2" t="s">
        <v>52</v>
      </c>
      <c r="W3308" s="2" t="s">
        <v>52</v>
      </c>
      <c r="X3308" s="2" t="s">
        <v>52</v>
      </c>
      <c r="Y3308" s="2" t="s">
        <v>42</v>
      </c>
      <c r="Z3308" s="2" t="s">
        <v>51</v>
      </c>
      <c r="AA3308" s="2" t="s">
        <v>52</v>
      </c>
      <c r="AB3308" s="2" t="s">
        <v>52</v>
      </c>
      <c r="AC3308" s="2" t="s">
        <v>9573</v>
      </c>
      <c r="AD3308" s="11" t="s">
        <v>9504</v>
      </c>
      <c r="AE3308" s="2" t="s">
        <v>53</v>
      </c>
      <c r="AF3308" s="2" t="s">
        <v>61</v>
      </c>
      <c r="AG3308" s="2" t="s">
        <v>55</v>
      </c>
      <c r="AH3308" s="2" t="s">
        <v>56</v>
      </c>
      <c r="AI3308" s="2" t="s">
        <v>57</v>
      </c>
      <c r="AJ3308" s="2" t="s">
        <v>58</v>
      </c>
      <c r="AK3308" s="2" t="s">
        <v>42</v>
      </c>
      <c r="AL3308" s="2" t="s">
        <v>42</v>
      </c>
    </row>
    <row r="3309" spans="1:38" ht="15" customHeight="1" x14ac:dyDescent="0.3">
      <c r="A3309" s="2" t="s">
        <v>9304</v>
      </c>
      <c r="D3309" s="2" t="s">
        <v>43</v>
      </c>
      <c r="F3309" s="2" t="s">
        <v>44</v>
      </c>
      <c r="G3309" s="2" t="s">
        <v>45</v>
      </c>
      <c r="H3309" s="2" t="s">
        <v>42</v>
      </c>
      <c r="I3309" s="2" t="s">
        <v>46</v>
      </c>
      <c r="J3309" s="2" t="s">
        <v>47</v>
      </c>
      <c r="K3309" s="2" t="s">
        <v>9305</v>
      </c>
      <c r="L3309" s="2" t="s">
        <v>49</v>
      </c>
      <c r="M3309" s="2" t="s">
        <v>42</v>
      </c>
      <c r="N3309" s="2" t="s">
        <v>9306</v>
      </c>
      <c r="O3309" s="2" t="s">
        <v>51</v>
      </c>
      <c r="P3309" s="2" t="s">
        <v>7785</v>
      </c>
      <c r="Q3309" s="2" t="s">
        <v>2623</v>
      </c>
      <c r="R3309" s="2" t="s">
        <v>42</v>
      </c>
      <c r="S3309" s="2" t="s">
        <v>52</v>
      </c>
      <c r="T3309" s="2" t="s">
        <v>52</v>
      </c>
      <c r="U3309" s="2" t="s">
        <v>52</v>
      </c>
      <c r="V3309" s="2" t="s">
        <v>52</v>
      </c>
      <c r="W3309" s="2" t="s">
        <v>52</v>
      </c>
      <c r="X3309" s="2" t="s">
        <v>52</v>
      </c>
      <c r="Y3309" s="2" t="s">
        <v>42</v>
      </c>
      <c r="Z3309" s="2" t="s">
        <v>51</v>
      </c>
      <c r="AA3309" s="2" t="s">
        <v>52</v>
      </c>
      <c r="AB3309" s="2" t="s">
        <v>52</v>
      </c>
      <c r="AC3309" s="2" t="s">
        <v>2263</v>
      </c>
      <c r="AD3309" s="11" t="s">
        <v>9504</v>
      </c>
      <c r="AE3309" s="2" t="s">
        <v>53</v>
      </c>
      <c r="AF3309" s="2" t="s">
        <v>610</v>
      </c>
      <c r="AG3309" s="2" t="s">
        <v>55</v>
      </c>
      <c r="AH3309" s="2" t="s">
        <v>56</v>
      </c>
      <c r="AI3309" s="2" t="s">
        <v>57</v>
      </c>
      <c r="AJ3309" s="2" t="s">
        <v>58</v>
      </c>
      <c r="AK3309" s="2" t="s">
        <v>42</v>
      </c>
      <c r="AL3309" s="2" t="s">
        <v>42</v>
      </c>
    </row>
    <row r="3310" spans="1:38" ht="15" customHeight="1" x14ac:dyDescent="0.3">
      <c r="A3310" s="2" t="s">
        <v>9307</v>
      </c>
      <c r="D3310" s="2" t="s">
        <v>43</v>
      </c>
      <c r="F3310" s="2" t="s">
        <v>44</v>
      </c>
      <c r="G3310" s="2" t="s">
        <v>45</v>
      </c>
      <c r="H3310" s="2" t="s">
        <v>42</v>
      </c>
      <c r="I3310" s="2" t="s">
        <v>46</v>
      </c>
      <c r="J3310" s="2" t="s">
        <v>47</v>
      </c>
      <c r="K3310" s="2" t="s">
        <v>9308</v>
      </c>
      <c r="L3310" s="2" t="s">
        <v>49</v>
      </c>
      <c r="M3310" s="2" t="s">
        <v>42</v>
      </c>
      <c r="N3310" s="2" t="s">
        <v>42</v>
      </c>
      <c r="O3310" s="2" t="s">
        <v>52</v>
      </c>
      <c r="P3310" s="2" t="s">
        <v>42</v>
      </c>
      <c r="Q3310" s="2" t="s">
        <v>42</v>
      </c>
      <c r="R3310" s="2" t="s">
        <v>42</v>
      </c>
      <c r="S3310" s="2" t="s">
        <v>51</v>
      </c>
      <c r="T3310" s="2" t="s">
        <v>52</v>
      </c>
      <c r="U3310" s="2" t="s">
        <v>52</v>
      </c>
      <c r="V3310" s="2" t="s">
        <v>52</v>
      </c>
      <c r="W3310" s="2" t="s">
        <v>52</v>
      </c>
      <c r="X3310" s="2" t="s">
        <v>52</v>
      </c>
      <c r="Y3310" s="2" t="s">
        <v>42</v>
      </c>
      <c r="Z3310" s="2" t="s">
        <v>52</v>
      </c>
      <c r="AA3310" s="2" t="s">
        <v>52</v>
      </c>
      <c r="AB3310" s="2" t="s">
        <v>52</v>
      </c>
      <c r="AC3310" s="2" t="s">
        <v>42</v>
      </c>
      <c r="AD3310" s="11" t="s">
        <v>9504</v>
      </c>
      <c r="AE3310" s="2" t="s">
        <v>53</v>
      </c>
      <c r="AF3310" s="2" t="s">
        <v>437</v>
      </c>
      <c r="AG3310" s="2" t="s">
        <v>55</v>
      </c>
      <c r="AH3310" s="2" t="s">
        <v>56</v>
      </c>
      <c r="AI3310" s="2" t="s">
        <v>57</v>
      </c>
      <c r="AJ3310" s="2" t="s">
        <v>58</v>
      </c>
      <c r="AK3310" s="2" t="s">
        <v>42</v>
      </c>
      <c r="AL3310" s="2" t="s">
        <v>42</v>
      </c>
    </row>
    <row r="3311" spans="1:38" ht="15" customHeight="1" x14ac:dyDescent="0.3">
      <c r="A3311" s="2" t="s">
        <v>9309</v>
      </c>
      <c r="D3311" s="2" t="s">
        <v>43</v>
      </c>
      <c r="F3311" s="2" t="s">
        <v>44</v>
      </c>
      <c r="G3311" s="2" t="s">
        <v>45</v>
      </c>
      <c r="H3311" s="2" t="s">
        <v>42</v>
      </c>
      <c r="I3311" s="2" t="s">
        <v>46</v>
      </c>
      <c r="J3311" s="2" t="s">
        <v>47</v>
      </c>
      <c r="K3311" s="2" t="s">
        <v>9310</v>
      </c>
      <c r="L3311" s="2" t="s">
        <v>49</v>
      </c>
      <c r="M3311" s="2" t="s">
        <v>42</v>
      </c>
      <c r="N3311" s="2" t="s">
        <v>42</v>
      </c>
      <c r="O3311" s="2" t="s">
        <v>51</v>
      </c>
      <c r="P3311" s="2" t="s">
        <v>42</v>
      </c>
      <c r="Q3311" s="2" t="s">
        <v>42</v>
      </c>
      <c r="R3311" s="2" t="s">
        <v>42</v>
      </c>
      <c r="S3311" s="2" t="s">
        <v>52</v>
      </c>
      <c r="T3311" s="2" t="s">
        <v>52</v>
      </c>
      <c r="U3311" s="2" t="s">
        <v>52</v>
      </c>
      <c r="V3311" s="2" t="s">
        <v>52</v>
      </c>
      <c r="W3311" s="2" t="s">
        <v>52</v>
      </c>
      <c r="X3311" s="2" t="s">
        <v>52</v>
      </c>
      <c r="Y3311" s="2" t="s">
        <v>42</v>
      </c>
      <c r="Z3311" s="2" t="s">
        <v>51</v>
      </c>
      <c r="AA3311" s="2" t="s">
        <v>52</v>
      </c>
      <c r="AB3311" s="2" t="s">
        <v>52</v>
      </c>
      <c r="AC3311" s="2" t="s">
        <v>1086</v>
      </c>
      <c r="AD3311" s="11" t="s">
        <v>9504</v>
      </c>
      <c r="AE3311" s="2" t="s">
        <v>53</v>
      </c>
      <c r="AF3311" s="2" t="s">
        <v>301</v>
      </c>
      <c r="AG3311" s="2" t="s">
        <v>55</v>
      </c>
      <c r="AH3311" s="2" t="s">
        <v>56</v>
      </c>
      <c r="AI3311" s="2" t="s">
        <v>57</v>
      </c>
      <c r="AJ3311" s="2" t="s">
        <v>58</v>
      </c>
      <c r="AK3311" s="2" t="s">
        <v>42</v>
      </c>
      <c r="AL3311" s="2" t="s">
        <v>42</v>
      </c>
    </row>
    <row r="3312" spans="1:38" ht="15" customHeight="1" x14ac:dyDescent="0.3">
      <c r="A3312" s="2" t="s">
        <v>9311</v>
      </c>
      <c r="D3312" s="2" t="s">
        <v>43</v>
      </c>
      <c r="F3312" s="2" t="s">
        <v>44</v>
      </c>
      <c r="G3312" s="2" t="s">
        <v>45</v>
      </c>
      <c r="H3312" s="2" t="s">
        <v>42</v>
      </c>
      <c r="I3312" s="2" t="s">
        <v>46</v>
      </c>
      <c r="J3312" s="2" t="s">
        <v>47</v>
      </c>
      <c r="K3312" s="2" t="s">
        <v>9312</v>
      </c>
      <c r="L3312" s="2" t="s">
        <v>49</v>
      </c>
      <c r="M3312" s="2" t="s">
        <v>42</v>
      </c>
      <c r="N3312" s="2" t="s">
        <v>9313</v>
      </c>
      <c r="O3312" s="2" t="s">
        <v>51</v>
      </c>
      <c r="P3312" s="2" t="s">
        <v>3465</v>
      </c>
      <c r="Q3312" s="2" t="s">
        <v>42</v>
      </c>
      <c r="R3312" s="2" t="s">
        <v>42</v>
      </c>
      <c r="S3312" s="2" t="s">
        <v>52</v>
      </c>
      <c r="T3312" s="2" t="s">
        <v>52</v>
      </c>
      <c r="U3312" s="2" t="s">
        <v>52</v>
      </c>
      <c r="V3312" s="2" t="s">
        <v>52</v>
      </c>
      <c r="W3312" s="2" t="s">
        <v>52</v>
      </c>
      <c r="X3312" s="2" t="s">
        <v>52</v>
      </c>
      <c r="Y3312" s="2" t="s">
        <v>42</v>
      </c>
      <c r="Z3312" s="2" t="s">
        <v>51</v>
      </c>
      <c r="AA3312" s="2" t="s">
        <v>52</v>
      </c>
      <c r="AB3312" s="2" t="s">
        <v>52</v>
      </c>
      <c r="AC3312" s="2" t="s">
        <v>4608</v>
      </c>
      <c r="AD3312" s="11" t="s">
        <v>9504</v>
      </c>
      <c r="AE3312" s="2" t="s">
        <v>53</v>
      </c>
      <c r="AF3312" s="2" t="s">
        <v>61</v>
      </c>
      <c r="AG3312" s="2" t="s">
        <v>55</v>
      </c>
      <c r="AH3312" s="2" t="s">
        <v>56</v>
      </c>
      <c r="AI3312" s="2" t="s">
        <v>57</v>
      </c>
      <c r="AJ3312" s="2" t="s">
        <v>58</v>
      </c>
      <c r="AK3312" s="2" t="s">
        <v>42</v>
      </c>
      <c r="AL3312" s="2" t="s">
        <v>42</v>
      </c>
    </row>
    <row r="3313" spans="1:38" ht="15" customHeight="1" x14ac:dyDescent="0.3">
      <c r="A3313" s="2" t="s">
        <v>9314</v>
      </c>
      <c r="D3313" s="2" t="s">
        <v>43</v>
      </c>
      <c r="F3313" s="2" t="s">
        <v>44</v>
      </c>
      <c r="G3313" s="2" t="s">
        <v>45</v>
      </c>
      <c r="H3313" s="2" t="s">
        <v>42</v>
      </c>
      <c r="I3313" s="2" t="s">
        <v>46</v>
      </c>
      <c r="J3313" s="2" t="s">
        <v>47</v>
      </c>
      <c r="K3313" s="2" t="s">
        <v>9315</v>
      </c>
      <c r="L3313" s="2" t="s">
        <v>49</v>
      </c>
      <c r="M3313" s="2" t="s">
        <v>42</v>
      </c>
      <c r="N3313" s="2" t="s">
        <v>1697</v>
      </c>
      <c r="O3313" s="2" t="s">
        <v>51</v>
      </c>
      <c r="P3313" s="2" t="s">
        <v>9316</v>
      </c>
      <c r="Q3313" s="2" t="s">
        <v>9317</v>
      </c>
      <c r="R3313" s="2" t="s">
        <v>42</v>
      </c>
      <c r="S3313" s="2" t="s">
        <v>52</v>
      </c>
      <c r="T3313" s="2" t="s">
        <v>52</v>
      </c>
      <c r="U3313" s="2" t="s">
        <v>52</v>
      </c>
      <c r="V3313" s="2" t="s">
        <v>52</v>
      </c>
      <c r="W3313" s="2" t="s">
        <v>52</v>
      </c>
      <c r="X3313" s="2" t="s">
        <v>52</v>
      </c>
      <c r="Y3313" s="2" t="s">
        <v>42</v>
      </c>
      <c r="Z3313" s="2" t="s">
        <v>51</v>
      </c>
      <c r="AA3313" s="2" t="s">
        <v>52</v>
      </c>
      <c r="AB3313" s="2" t="s">
        <v>52</v>
      </c>
      <c r="AC3313" s="2" t="s">
        <v>458</v>
      </c>
      <c r="AD3313" s="11" t="s">
        <v>9504</v>
      </c>
      <c r="AE3313" s="2" t="s">
        <v>53</v>
      </c>
      <c r="AF3313" s="2" t="s">
        <v>61</v>
      </c>
      <c r="AG3313" s="2" t="s">
        <v>55</v>
      </c>
      <c r="AH3313" s="2" t="s">
        <v>56</v>
      </c>
      <c r="AI3313" s="2" t="s">
        <v>57</v>
      </c>
      <c r="AJ3313" s="2" t="s">
        <v>58</v>
      </c>
      <c r="AK3313" s="2" t="s">
        <v>42</v>
      </c>
      <c r="AL3313" s="2" t="s">
        <v>42</v>
      </c>
    </row>
    <row r="3314" spans="1:38" ht="15" customHeight="1" x14ac:dyDescent="0.3">
      <c r="A3314" s="2" t="s">
        <v>9318</v>
      </c>
      <c r="D3314" s="2" t="s">
        <v>43</v>
      </c>
      <c r="F3314" s="2" t="s">
        <v>44</v>
      </c>
      <c r="G3314" s="2" t="s">
        <v>45</v>
      </c>
      <c r="H3314" s="2" t="s">
        <v>42</v>
      </c>
      <c r="I3314" s="2" t="s">
        <v>46</v>
      </c>
      <c r="J3314" s="2" t="s">
        <v>2349</v>
      </c>
      <c r="K3314" s="2" t="s">
        <v>9319</v>
      </c>
      <c r="L3314" s="2" t="s">
        <v>49</v>
      </c>
      <c r="M3314" s="2" t="s">
        <v>42</v>
      </c>
      <c r="N3314" s="2" t="s">
        <v>42</v>
      </c>
      <c r="O3314" s="2" t="s">
        <v>52</v>
      </c>
      <c r="P3314" s="2" t="s">
        <v>42</v>
      </c>
      <c r="Q3314" s="2" t="s">
        <v>42</v>
      </c>
      <c r="R3314" s="2" t="s">
        <v>42</v>
      </c>
      <c r="S3314" s="2" t="s">
        <v>52</v>
      </c>
      <c r="T3314" s="2" t="s">
        <v>52</v>
      </c>
      <c r="U3314" s="2" t="s">
        <v>52</v>
      </c>
      <c r="V3314" s="2" t="s">
        <v>52</v>
      </c>
      <c r="W3314" s="2" t="s">
        <v>52</v>
      </c>
      <c r="X3314" s="2" t="s">
        <v>51</v>
      </c>
      <c r="Y3314" s="2" t="s">
        <v>2351</v>
      </c>
      <c r="Z3314" s="2" t="s">
        <v>52</v>
      </c>
      <c r="AA3314" s="2" t="s">
        <v>52</v>
      </c>
      <c r="AB3314" s="2" t="s">
        <v>52</v>
      </c>
      <c r="AC3314" s="2" t="s">
        <v>42</v>
      </c>
      <c r="AD3314" s="11" t="s">
        <v>9504</v>
      </c>
      <c r="AE3314" s="2" t="s">
        <v>53</v>
      </c>
      <c r="AF3314" s="2" t="s">
        <v>8177</v>
      </c>
      <c r="AG3314" s="2" t="s">
        <v>55</v>
      </c>
      <c r="AH3314" s="2" t="s">
        <v>56</v>
      </c>
      <c r="AI3314" s="2" t="s">
        <v>57</v>
      </c>
      <c r="AJ3314" s="2" t="s">
        <v>58</v>
      </c>
      <c r="AK3314" s="2" t="s">
        <v>42</v>
      </c>
      <c r="AL3314" s="2" t="s">
        <v>42</v>
      </c>
    </row>
    <row r="3315" spans="1:38" ht="15" customHeight="1" x14ac:dyDescent="0.3">
      <c r="A3315" s="2" t="s">
        <v>9320</v>
      </c>
      <c r="D3315" s="2" t="s">
        <v>43</v>
      </c>
      <c r="F3315" s="2" t="s">
        <v>44</v>
      </c>
      <c r="G3315" s="2" t="s">
        <v>45</v>
      </c>
      <c r="H3315" s="2" t="s">
        <v>42</v>
      </c>
      <c r="I3315" s="2" t="s">
        <v>46</v>
      </c>
      <c r="J3315" s="2" t="s">
        <v>47</v>
      </c>
      <c r="K3315" s="2" t="s">
        <v>9321</v>
      </c>
      <c r="L3315" s="2" t="s">
        <v>49</v>
      </c>
      <c r="M3315" s="2" t="s">
        <v>42</v>
      </c>
      <c r="N3315" s="2" t="s">
        <v>148</v>
      </c>
      <c r="O3315" s="2" t="s">
        <v>51</v>
      </c>
      <c r="P3315" s="2" t="s">
        <v>42</v>
      </c>
      <c r="Q3315" s="2" t="s">
        <v>42</v>
      </c>
      <c r="R3315" s="2" t="s">
        <v>42</v>
      </c>
      <c r="S3315" s="2" t="s">
        <v>52</v>
      </c>
      <c r="T3315" s="2" t="s">
        <v>52</v>
      </c>
      <c r="U3315" s="2" t="s">
        <v>52</v>
      </c>
      <c r="V3315" s="2" t="s">
        <v>52</v>
      </c>
      <c r="W3315" s="2" t="s">
        <v>52</v>
      </c>
      <c r="X3315" s="2" t="s">
        <v>52</v>
      </c>
      <c r="Y3315" s="2" t="s">
        <v>42</v>
      </c>
      <c r="Z3315" s="2" t="s">
        <v>51</v>
      </c>
      <c r="AA3315" s="2" t="s">
        <v>52</v>
      </c>
      <c r="AB3315" s="2" t="s">
        <v>52</v>
      </c>
      <c r="AC3315" s="2" t="s">
        <v>3187</v>
      </c>
      <c r="AD3315" s="11" t="s">
        <v>9504</v>
      </c>
      <c r="AE3315" s="2" t="s">
        <v>53</v>
      </c>
      <c r="AF3315" s="2" t="s">
        <v>61</v>
      </c>
      <c r="AG3315" s="2" t="s">
        <v>55</v>
      </c>
      <c r="AH3315" s="2" t="s">
        <v>56</v>
      </c>
      <c r="AI3315" s="2" t="s">
        <v>57</v>
      </c>
      <c r="AJ3315" s="2" t="s">
        <v>58</v>
      </c>
      <c r="AK3315" s="2" t="s">
        <v>42</v>
      </c>
      <c r="AL3315" s="2" t="s">
        <v>42</v>
      </c>
    </row>
    <row r="3316" spans="1:38" ht="15" customHeight="1" x14ac:dyDescent="0.3">
      <c r="A3316" s="2" t="s">
        <v>9322</v>
      </c>
      <c r="D3316" s="2" t="s">
        <v>43</v>
      </c>
      <c r="F3316" s="2" t="s">
        <v>44</v>
      </c>
      <c r="G3316" s="2" t="s">
        <v>45</v>
      </c>
      <c r="H3316" s="2" t="s">
        <v>42</v>
      </c>
      <c r="I3316" s="2" t="s">
        <v>82</v>
      </c>
      <c r="J3316" s="2" t="s">
        <v>47</v>
      </c>
      <c r="K3316" s="2" t="s">
        <v>9323</v>
      </c>
      <c r="L3316" s="2" t="s">
        <v>49</v>
      </c>
      <c r="M3316" s="2" t="s">
        <v>42</v>
      </c>
      <c r="N3316" s="2" t="s">
        <v>42</v>
      </c>
      <c r="O3316" s="2" t="s">
        <v>51</v>
      </c>
      <c r="P3316" s="2" t="s">
        <v>3099</v>
      </c>
      <c r="Q3316" s="2" t="s">
        <v>42</v>
      </c>
      <c r="R3316" s="2" t="s">
        <v>42</v>
      </c>
      <c r="S3316" s="2" t="s">
        <v>52</v>
      </c>
      <c r="T3316" s="2" t="s">
        <v>52</v>
      </c>
      <c r="U3316" s="2" t="s">
        <v>52</v>
      </c>
      <c r="V3316" s="2" t="s">
        <v>52</v>
      </c>
      <c r="W3316" s="2" t="s">
        <v>52</v>
      </c>
      <c r="X3316" s="2" t="s">
        <v>52</v>
      </c>
      <c r="Y3316" s="2" t="s">
        <v>42</v>
      </c>
      <c r="Z3316" s="2" t="s">
        <v>52</v>
      </c>
      <c r="AA3316" s="2" t="s">
        <v>52</v>
      </c>
      <c r="AB3316" s="2" t="s">
        <v>52</v>
      </c>
      <c r="AC3316" s="2" t="s">
        <v>3202</v>
      </c>
      <c r="AD3316" s="11" t="s">
        <v>9504</v>
      </c>
      <c r="AE3316" s="2" t="s">
        <v>53</v>
      </c>
      <c r="AF3316" s="2" t="s">
        <v>65</v>
      </c>
      <c r="AG3316" s="2" t="s">
        <v>55</v>
      </c>
      <c r="AH3316" s="2" t="s">
        <v>56</v>
      </c>
      <c r="AI3316" s="2" t="s">
        <v>57</v>
      </c>
      <c r="AJ3316" s="2" t="s">
        <v>58</v>
      </c>
      <c r="AK3316" s="2" t="s">
        <v>42</v>
      </c>
      <c r="AL3316" s="2" t="s">
        <v>42</v>
      </c>
    </row>
    <row r="3317" spans="1:38" ht="15" customHeight="1" x14ac:dyDescent="0.3">
      <c r="A3317" s="2" t="s">
        <v>9324</v>
      </c>
      <c r="D3317" s="2" t="s">
        <v>43</v>
      </c>
      <c r="F3317" s="2" t="s">
        <v>44</v>
      </c>
      <c r="G3317" s="2" t="s">
        <v>45</v>
      </c>
      <c r="H3317" s="2" t="s">
        <v>42</v>
      </c>
      <c r="I3317" s="2" t="s">
        <v>46</v>
      </c>
      <c r="J3317" s="2" t="s">
        <v>47</v>
      </c>
      <c r="K3317" s="2" t="s">
        <v>9325</v>
      </c>
      <c r="L3317" s="2" t="s">
        <v>49</v>
      </c>
      <c r="M3317" s="2" t="s">
        <v>42</v>
      </c>
      <c r="N3317" s="2" t="s">
        <v>42</v>
      </c>
      <c r="O3317" s="2" t="s">
        <v>51</v>
      </c>
      <c r="P3317" s="2" t="s">
        <v>42</v>
      </c>
      <c r="Q3317" s="2" t="s">
        <v>42</v>
      </c>
      <c r="R3317" s="2" t="s">
        <v>42</v>
      </c>
      <c r="S3317" s="2" t="s">
        <v>52</v>
      </c>
      <c r="T3317" s="2" t="s">
        <v>52</v>
      </c>
      <c r="U3317" s="2" t="s">
        <v>52</v>
      </c>
      <c r="V3317" s="2" t="s">
        <v>52</v>
      </c>
      <c r="W3317" s="2" t="s">
        <v>52</v>
      </c>
      <c r="X3317" s="2" t="s">
        <v>52</v>
      </c>
      <c r="Y3317" s="2" t="s">
        <v>42</v>
      </c>
      <c r="Z3317" s="2" t="s">
        <v>51</v>
      </c>
      <c r="AA3317" s="2" t="s">
        <v>52</v>
      </c>
      <c r="AB3317" s="2" t="s">
        <v>52</v>
      </c>
      <c r="AC3317" s="2" t="s">
        <v>42</v>
      </c>
      <c r="AD3317" s="11" t="s">
        <v>9504</v>
      </c>
      <c r="AE3317" s="2" t="s">
        <v>53</v>
      </c>
      <c r="AF3317" s="2" t="s">
        <v>61</v>
      </c>
      <c r="AG3317" s="2" t="s">
        <v>55</v>
      </c>
      <c r="AH3317" s="2" t="s">
        <v>56</v>
      </c>
      <c r="AI3317" s="2" t="s">
        <v>57</v>
      </c>
      <c r="AJ3317" s="2" t="s">
        <v>58</v>
      </c>
      <c r="AK3317" s="2" t="s">
        <v>42</v>
      </c>
      <c r="AL3317" s="2" t="s">
        <v>42</v>
      </c>
    </row>
    <row r="3318" spans="1:38" ht="15" customHeight="1" x14ac:dyDescent="0.3">
      <c r="A3318" s="2" t="s">
        <v>9326</v>
      </c>
      <c r="D3318" s="2" t="s">
        <v>43</v>
      </c>
      <c r="F3318" s="2" t="s">
        <v>44</v>
      </c>
      <c r="G3318" s="2" t="s">
        <v>45</v>
      </c>
      <c r="H3318" s="2" t="s">
        <v>42</v>
      </c>
      <c r="I3318" s="2" t="s">
        <v>46</v>
      </c>
      <c r="J3318" s="2" t="s">
        <v>47</v>
      </c>
      <c r="K3318" s="2" t="s">
        <v>9327</v>
      </c>
      <c r="L3318" s="2" t="s">
        <v>49</v>
      </c>
      <c r="M3318" s="2" t="s">
        <v>42</v>
      </c>
      <c r="N3318" s="2" t="s">
        <v>42</v>
      </c>
      <c r="O3318" s="2" t="s">
        <v>52</v>
      </c>
      <c r="P3318" s="2" t="s">
        <v>42</v>
      </c>
      <c r="Q3318" s="2" t="s">
        <v>42</v>
      </c>
      <c r="R3318" s="2" t="s">
        <v>42</v>
      </c>
      <c r="S3318" s="2" t="s">
        <v>52</v>
      </c>
      <c r="T3318" s="2" t="s">
        <v>52</v>
      </c>
      <c r="U3318" s="2" t="s">
        <v>52</v>
      </c>
      <c r="V3318" s="2" t="s">
        <v>52</v>
      </c>
      <c r="W3318" s="2" t="s">
        <v>52</v>
      </c>
      <c r="X3318" s="2" t="s">
        <v>52</v>
      </c>
      <c r="Y3318" s="2" t="s">
        <v>42</v>
      </c>
      <c r="Z3318" s="2" t="s">
        <v>52</v>
      </c>
      <c r="AA3318" s="2" t="s">
        <v>52</v>
      </c>
      <c r="AB3318" s="2" t="s">
        <v>52</v>
      </c>
      <c r="AC3318" s="2" t="s">
        <v>42</v>
      </c>
      <c r="AD3318" s="11" t="s">
        <v>9504</v>
      </c>
      <c r="AE3318" s="2" t="s">
        <v>53</v>
      </c>
      <c r="AF3318" s="2" t="s">
        <v>9328</v>
      </c>
      <c r="AG3318" s="2" t="s">
        <v>55</v>
      </c>
      <c r="AH3318" s="2" t="s">
        <v>56</v>
      </c>
      <c r="AI3318" s="2" t="s">
        <v>57</v>
      </c>
      <c r="AJ3318" s="2" t="s">
        <v>58</v>
      </c>
      <c r="AK3318" s="2" t="s">
        <v>42</v>
      </c>
      <c r="AL3318" s="2" t="s">
        <v>42</v>
      </c>
    </row>
    <row r="3319" spans="1:38" ht="15" customHeight="1" x14ac:dyDescent="0.3">
      <c r="A3319" s="2" t="s">
        <v>9329</v>
      </c>
      <c r="D3319" s="2" t="s">
        <v>43</v>
      </c>
      <c r="F3319" s="2" t="s">
        <v>44</v>
      </c>
      <c r="G3319" s="2" t="s">
        <v>45</v>
      </c>
      <c r="H3319" s="2" t="s">
        <v>42</v>
      </c>
      <c r="I3319" s="2" t="s">
        <v>82</v>
      </c>
      <c r="J3319" s="2" t="s">
        <v>47</v>
      </c>
      <c r="K3319" s="2" t="s">
        <v>9330</v>
      </c>
      <c r="L3319" s="2" t="s">
        <v>49</v>
      </c>
      <c r="M3319" s="2" t="s">
        <v>42</v>
      </c>
      <c r="N3319" s="2" t="s">
        <v>42</v>
      </c>
      <c r="O3319" s="2" t="s">
        <v>51</v>
      </c>
      <c r="P3319" s="2" t="s">
        <v>1657</v>
      </c>
      <c r="Q3319" s="2" t="s">
        <v>42</v>
      </c>
      <c r="R3319" s="2" t="s">
        <v>42</v>
      </c>
      <c r="S3319" s="2" t="s">
        <v>52</v>
      </c>
      <c r="T3319" s="2" t="s">
        <v>52</v>
      </c>
      <c r="U3319" s="2" t="s">
        <v>52</v>
      </c>
      <c r="V3319" s="2" t="s">
        <v>52</v>
      </c>
      <c r="W3319" s="2" t="s">
        <v>52</v>
      </c>
      <c r="X3319" s="2" t="s">
        <v>52</v>
      </c>
      <c r="Y3319" s="2" t="s">
        <v>42</v>
      </c>
      <c r="Z3319" s="2" t="s">
        <v>51</v>
      </c>
      <c r="AA3319" s="2" t="s">
        <v>52</v>
      </c>
      <c r="AB3319" s="2" t="s">
        <v>52</v>
      </c>
      <c r="AC3319" s="2" t="s">
        <v>9786</v>
      </c>
      <c r="AD3319" s="11" t="s">
        <v>9504</v>
      </c>
      <c r="AE3319" s="2" t="s">
        <v>53</v>
      </c>
      <c r="AF3319" s="2" t="s">
        <v>61</v>
      </c>
      <c r="AG3319" s="2" t="s">
        <v>55</v>
      </c>
      <c r="AH3319" s="2" t="s">
        <v>56</v>
      </c>
      <c r="AI3319" s="2" t="s">
        <v>57</v>
      </c>
      <c r="AJ3319" s="2" t="s">
        <v>58</v>
      </c>
      <c r="AK3319" s="2" t="s">
        <v>42</v>
      </c>
      <c r="AL3319" s="2" t="s">
        <v>42</v>
      </c>
    </row>
    <row r="3320" spans="1:38" ht="15" customHeight="1" x14ac:dyDescent="0.3">
      <c r="A3320" s="2" t="s">
        <v>9331</v>
      </c>
      <c r="D3320" s="2" t="s">
        <v>43</v>
      </c>
      <c r="F3320" s="2" t="s">
        <v>44</v>
      </c>
      <c r="G3320" s="2" t="s">
        <v>45</v>
      </c>
      <c r="H3320" s="2" t="s">
        <v>42</v>
      </c>
      <c r="I3320" s="2" t="s">
        <v>46</v>
      </c>
      <c r="J3320" s="2" t="s">
        <v>47</v>
      </c>
      <c r="K3320" s="2" t="s">
        <v>9332</v>
      </c>
      <c r="L3320" s="2" t="s">
        <v>49</v>
      </c>
      <c r="M3320" s="2" t="s">
        <v>42</v>
      </c>
      <c r="N3320" s="2" t="s">
        <v>1405</v>
      </c>
      <c r="O3320" s="2" t="s">
        <v>51</v>
      </c>
      <c r="P3320" s="2" t="s">
        <v>5598</v>
      </c>
      <c r="Q3320" s="2" t="s">
        <v>9333</v>
      </c>
      <c r="R3320" s="2" t="s">
        <v>42</v>
      </c>
      <c r="S3320" s="2" t="s">
        <v>52</v>
      </c>
      <c r="T3320" s="2" t="s">
        <v>52</v>
      </c>
      <c r="U3320" s="2" t="s">
        <v>52</v>
      </c>
      <c r="V3320" s="2" t="s">
        <v>52</v>
      </c>
      <c r="W3320" s="2" t="s">
        <v>52</v>
      </c>
      <c r="X3320" s="2" t="s">
        <v>52</v>
      </c>
      <c r="Y3320" s="2" t="s">
        <v>42</v>
      </c>
      <c r="Z3320" s="2" t="s">
        <v>52</v>
      </c>
      <c r="AA3320" s="2" t="s">
        <v>52</v>
      </c>
      <c r="AB3320" s="2" t="s">
        <v>52</v>
      </c>
      <c r="AC3320" s="2" t="s">
        <v>3896</v>
      </c>
      <c r="AD3320" s="11" t="s">
        <v>9504</v>
      </c>
      <c r="AE3320" s="2" t="s">
        <v>53</v>
      </c>
      <c r="AF3320" s="2" t="s">
        <v>9334</v>
      </c>
      <c r="AG3320" s="2" t="s">
        <v>55</v>
      </c>
      <c r="AH3320" s="2" t="s">
        <v>56</v>
      </c>
      <c r="AI3320" s="2" t="s">
        <v>57</v>
      </c>
      <c r="AJ3320" s="2" t="s">
        <v>58</v>
      </c>
      <c r="AK3320" s="2" t="s">
        <v>42</v>
      </c>
      <c r="AL3320" s="2" t="s">
        <v>42</v>
      </c>
    </row>
    <row r="3321" spans="1:38" ht="15" customHeight="1" x14ac:dyDescent="0.3">
      <c r="A3321" s="2" t="s">
        <v>9335</v>
      </c>
      <c r="D3321" s="2" t="s">
        <v>43</v>
      </c>
      <c r="F3321" s="2" t="s">
        <v>44</v>
      </c>
      <c r="G3321" s="2" t="s">
        <v>45</v>
      </c>
      <c r="H3321" s="2" t="s">
        <v>42</v>
      </c>
      <c r="I3321" s="2" t="s">
        <v>46</v>
      </c>
      <c r="J3321" s="2" t="s">
        <v>47</v>
      </c>
      <c r="K3321" s="2" t="s">
        <v>9336</v>
      </c>
      <c r="L3321" s="2" t="s">
        <v>49</v>
      </c>
      <c r="M3321" s="2" t="s">
        <v>42</v>
      </c>
      <c r="N3321" s="2" t="s">
        <v>1289</v>
      </c>
      <c r="O3321" s="2" t="s">
        <v>51</v>
      </c>
      <c r="P3321" s="2" t="s">
        <v>42</v>
      </c>
      <c r="Q3321" s="2" t="s">
        <v>42</v>
      </c>
      <c r="R3321" s="2" t="s">
        <v>42</v>
      </c>
      <c r="S3321" s="2" t="s">
        <v>51</v>
      </c>
      <c r="T3321" s="2" t="s">
        <v>51</v>
      </c>
      <c r="U3321" s="2" t="s">
        <v>52</v>
      </c>
      <c r="V3321" s="2" t="s">
        <v>52</v>
      </c>
      <c r="W3321" s="2" t="s">
        <v>52</v>
      </c>
      <c r="X3321" s="2" t="s">
        <v>51</v>
      </c>
      <c r="Y3321" s="2" t="s">
        <v>134</v>
      </c>
      <c r="Z3321" s="2" t="s">
        <v>51</v>
      </c>
      <c r="AA3321" s="2" t="s">
        <v>52</v>
      </c>
      <c r="AB3321" s="2" t="s">
        <v>52</v>
      </c>
      <c r="AC3321" s="2" t="s">
        <v>42</v>
      </c>
      <c r="AD3321" s="11" t="s">
        <v>9504</v>
      </c>
      <c r="AE3321" s="2" t="s">
        <v>53</v>
      </c>
      <c r="AF3321" s="2" t="s">
        <v>9337</v>
      </c>
      <c r="AG3321" s="2" t="s">
        <v>55</v>
      </c>
      <c r="AH3321" s="2" t="s">
        <v>56</v>
      </c>
      <c r="AI3321" s="2" t="s">
        <v>57</v>
      </c>
      <c r="AJ3321" s="2" t="s">
        <v>58</v>
      </c>
      <c r="AK3321" s="2" t="s">
        <v>42</v>
      </c>
      <c r="AL3321" s="2" t="s">
        <v>42</v>
      </c>
    </row>
    <row r="3322" spans="1:38" ht="15" customHeight="1" x14ac:dyDescent="0.3">
      <c r="A3322" s="2" t="s">
        <v>9338</v>
      </c>
      <c r="D3322" s="2" t="s">
        <v>43</v>
      </c>
      <c r="F3322" s="2" t="s">
        <v>44</v>
      </c>
      <c r="G3322" s="2" t="s">
        <v>45</v>
      </c>
      <c r="H3322" s="2" t="s">
        <v>42</v>
      </c>
      <c r="I3322" s="2" t="s">
        <v>46</v>
      </c>
      <c r="J3322" s="2" t="s">
        <v>47</v>
      </c>
      <c r="K3322" s="2" t="s">
        <v>9339</v>
      </c>
      <c r="L3322" s="2" t="s">
        <v>49</v>
      </c>
      <c r="M3322" s="2" t="s">
        <v>42</v>
      </c>
      <c r="N3322" s="2" t="s">
        <v>3650</v>
      </c>
      <c r="O3322" s="2" t="s">
        <v>51</v>
      </c>
      <c r="P3322" s="2" t="s">
        <v>42</v>
      </c>
      <c r="Q3322" s="2" t="s">
        <v>42</v>
      </c>
      <c r="R3322" s="2" t="s">
        <v>42</v>
      </c>
      <c r="S3322" s="2" t="s">
        <v>52</v>
      </c>
      <c r="T3322" s="2" t="s">
        <v>52</v>
      </c>
      <c r="U3322" s="2" t="s">
        <v>52</v>
      </c>
      <c r="V3322" s="2" t="s">
        <v>52</v>
      </c>
      <c r="W3322" s="2" t="s">
        <v>52</v>
      </c>
      <c r="X3322" s="2" t="s">
        <v>52</v>
      </c>
      <c r="Y3322" s="2" t="s">
        <v>42</v>
      </c>
      <c r="Z3322" s="2" t="s">
        <v>51</v>
      </c>
      <c r="AA3322" s="2" t="s">
        <v>52</v>
      </c>
      <c r="AB3322" s="2" t="s">
        <v>52</v>
      </c>
      <c r="AC3322" s="2" t="s">
        <v>42</v>
      </c>
      <c r="AD3322" s="11" t="s">
        <v>9504</v>
      </c>
      <c r="AE3322" s="2" t="s">
        <v>53</v>
      </c>
      <c r="AF3322" s="2" t="s">
        <v>61</v>
      </c>
      <c r="AG3322" s="2" t="s">
        <v>55</v>
      </c>
      <c r="AH3322" s="2" t="s">
        <v>56</v>
      </c>
      <c r="AI3322" s="2" t="s">
        <v>57</v>
      </c>
      <c r="AJ3322" s="2" t="s">
        <v>58</v>
      </c>
      <c r="AK3322" s="2" t="s">
        <v>42</v>
      </c>
      <c r="AL3322" s="2" t="s">
        <v>42</v>
      </c>
    </row>
    <row r="3323" spans="1:38" ht="15" customHeight="1" x14ac:dyDescent="0.3">
      <c r="A3323" s="2" t="s">
        <v>9340</v>
      </c>
      <c r="D3323" s="2" t="s">
        <v>43</v>
      </c>
      <c r="F3323" s="2" t="s">
        <v>44</v>
      </c>
      <c r="G3323" s="2" t="s">
        <v>45</v>
      </c>
      <c r="H3323" s="2" t="s">
        <v>42</v>
      </c>
      <c r="I3323" s="2" t="s">
        <v>46</v>
      </c>
      <c r="J3323" s="2" t="s">
        <v>47</v>
      </c>
      <c r="K3323" s="2" t="s">
        <v>9341</v>
      </c>
      <c r="L3323" s="2" t="s">
        <v>49</v>
      </c>
      <c r="M3323" s="2" t="s">
        <v>42</v>
      </c>
      <c r="N3323" s="2" t="s">
        <v>42</v>
      </c>
      <c r="O3323" s="2" t="s">
        <v>51</v>
      </c>
      <c r="P3323" s="2" t="s">
        <v>42</v>
      </c>
      <c r="Q3323" s="2" t="s">
        <v>42</v>
      </c>
      <c r="R3323" s="2" t="s">
        <v>42</v>
      </c>
      <c r="S3323" s="2" t="s">
        <v>52</v>
      </c>
      <c r="T3323" s="2" t="s">
        <v>52</v>
      </c>
      <c r="U3323" s="2" t="s">
        <v>52</v>
      </c>
      <c r="V3323" s="2" t="s">
        <v>52</v>
      </c>
      <c r="W3323" s="2" t="s">
        <v>52</v>
      </c>
      <c r="X3323" s="2" t="s">
        <v>52</v>
      </c>
      <c r="Y3323" s="2" t="s">
        <v>42</v>
      </c>
      <c r="Z3323" s="2" t="s">
        <v>51</v>
      </c>
      <c r="AA3323" s="2" t="s">
        <v>52</v>
      </c>
      <c r="AB3323" s="2" t="s">
        <v>52</v>
      </c>
      <c r="AC3323" s="2" t="s">
        <v>42</v>
      </c>
      <c r="AD3323" s="11" t="s">
        <v>9504</v>
      </c>
      <c r="AE3323" s="2" t="s">
        <v>53</v>
      </c>
      <c r="AF3323" s="2" t="s">
        <v>61</v>
      </c>
      <c r="AG3323" s="2" t="s">
        <v>55</v>
      </c>
      <c r="AH3323" s="2" t="s">
        <v>56</v>
      </c>
      <c r="AI3323" s="2" t="s">
        <v>57</v>
      </c>
      <c r="AJ3323" s="2" t="s">
        <v>58</v>
      </c>
      <c r="AK3323" s="2" t="s">
        <v>42</v>
      </c>
      <c r="AL3323" s="2" t="s">
        <v>42</v>
      </c>
    </row>
    <row r="3324" spans="1:38" ht="15" customHeight="1" x14ac:dyDescent="0.3">
      <c r="A3324" s="2" t="s">
        <v>9342</v>
      </c>
      <c r="D3324" s="2" t="s">
        <v>43</v>
      </c>
      <c r="F3324" s="2" t="s">
        <v>44</v>
      </c>
      <c r="G3324" s="2" t="s">
        <v>45</v>
      </c>
      <c r="H3324" s="2" t="s">
        <v>42</v>
      </c>
      <c r="I3324" s="2" t="s">
        <v>46</v>
      </c>
      <c r="J3324" s="2" t="s">
        <v>47</v>
      </c>
      <c r="K3324" s="2" t="s">
        <v>9343</v>
      </c>
      <c r="L3324" s="2" t="s">
        <v>49</v>
      </c>
      <c r="M3324" s="2" t="s">
        <v>42</v>
      </c>
      <c r="N3324" s="2" t="s">
        <v>4072</v>
      </c>
      <c r="O3324" s="2" t="s">
        <v>51</v>
      </c>
      <c r="P3324" s="2" t="s">
        <v>3994</v>
      </c>
      <c r="Q3324" s="2" t="s">
        <v>42</v>
      </c>
      <c r="R3324" s="2" t="s">
        <v>42</v>
      </c>
      <c r="S3324" s="2" t="s">
        <v>52</v>
      </c>
      <c r="T3324" s="2" t="s">
        <v>52</v>
      </c>
      <c r="U3324" s="2" t="s">
        <v>52</v>
      </c>
      <c r="V3324" s="2" t="s">
        <v>52</v>
      </c>
      <c r="W3324" s="2" t="s">
        <v>52</v>
      </c>
      <c r="X3324" s="2" t="s">
        <v>52</v>
      </c>
      <c r="Y3324" s="2" t="s">
        <v>42</v>
      </c>
      <c r="Z3324" s="2" t="s">
        <v>51</v>
      </c>
      <c r="AA3324" s="2" t="s">
        <v>52</v>
      </c>
      <c r="AB3324" s="2" t="s">
        <v>52</v>
      </c>
      <c r="AC3324" s="2" t="s">
        <v>42</v>
      </c>
      <c r="AD3324" s="11" t="s">
        <v>9504</v>
      </c>
      <c r="AE3324" s="2" t="s">
        <v>53</v>
      </c>
      <c r="AF3324" s="2" t="s">
        <v>8422</v>
      </c>
      <c r="AG3324" s="2" t="s">
        <v>55</v>
      </c>
      <c r="AH3324" s="2" t="s">
        <v>56</v>
      </c>
      <c r="AI3324" s="2" t="s">
        <v>57</v>
      </c>
      <c r="AJ3324" s="2" t="s">
        <v>58</v>
      </c>
      <c r="AK3324" s="2" t="s">
        <v>42</v>
      </c>
      <c r="AL3324" s="2" t="s">
        <v>42</v>
      </c>
    </row>
    <row r="3325" spans="1:38" ht="15" customHeight="1" x14ac:dyDescent="0.3">
      <c r="A3325" s="2" t="s">
        <v>9344</v>
      </c>
      <c r="D3325" s="2" t="s">
        <v>43</v>
      </c>
      <c r="F3325" s="2" t="s">
        <v>44</v>
      </c>
      <c r="G3325" s="2" t="s">
        <v>45</v>
      </c>
      <c r="H3325" s="2" t="s">
        <v>42</v>
      </c>
      <c r="I3325" s="2" t="s">
        <v>82</v>
      </c>
      <c r="J3325" s="2" t="s">
        <v>47</v>
      </c>
      <c r="K3325" s="2" t="s">
        <v>9345</v>
      </c>
      <c r="L3325" s="2" t="s">
        <v>49</v>
      </c>
      <c r="M3325" s="2" t="s">
        <v>42</v>
      </c>
      <c r="N3325" s="2" t="s">
        <v>6048</v>
      </c>
      <c r="O3325" s="2" t="s">
        <v>51</v>
      </c>
      <c r="P3325" s="2" t="s">
        <v>1657</v>
      </c>
      <c r="Q3325" s="2" t="s">
        <v>5225</v>
      </c>
      <c r="R3325" s="2" t="s">
        <v>42</v>
      </c>
      <c r="S3325" s="2" t="s">
        <v>52</v>
      </c>
      <c r="T3325" s="2" t="s">
        <v>52</v>
      </c>
      <c r="U3325" s="2" t="s">
        <v>52</v>
      </c>
      <c r="V3325" s="2" t="s">
        <v>52</v>
      </c>
      <c r="W3325" s="2" t="s">
        <v>52</v>
      </c>
      <c r="X3325" s="2" t="s">
        <v>52</v>
      </c>
      <c r="Y3325" s="2" t="s">
        <v>42</v>
      </c>
      <c r="Z3325" s="2" t="s">
        <v>51</v>
      </c>
      <c r="AA3325" s="2" t="s">
        <v>52</v>
      </c>
      <c r="AB3325" s="2" t="s">
        <v>52</v>
      </c>
      <c r="AC3325" s="2" t="s">
        <v>9346</v>
      </c>
      <c r="AD3325" s="11" t="s">
        <v>9504</v>
      </c>
      <c r="AE3325" s="2" t="s">
        <v>53</v>
      </c>
      <c r="AF3325" s="2" t="s">
        <v>61</v>
      </c>
      <c r="AG3325" s="2" t="s">
        <v>55</v>
      </c>
      <c r="AH3325" s="2" t="s">
        <v>56</v>
      </c>
      <c r="AI3325" s="2" t="s">
        <v>57</v>
      </c>
      <c r="AJ3325" s="2" t="s">
        <v>58</v>
      </c>
      <c r="AK3325" s="2" t="s">
        <v>42</v>
      </c>
      <c r="AL3325" s="2" t="s">
        <v>42</v>
      </c>
    </row>
    <row r="3326" spans="1:38" ht="15" customHeight="1" x14ac:dyDescent="0.3">
      <c r="A3326" s="2" t="s">
        <v>9347</v>
      </c>
      <c r="D3326" s="2" t="s">
        <v>43</v>
      </c>
      <c r="F3326" s="2" t="s">
        <v>44</v>
      </c>
      <c r="G3326" s="2" t="s">
        <v>45</v>
      </c>
      <c r="H3326" s="2" t="s">
        <v>42</v>
      </c>
      <c r="I3326" s="2" t="s">
        <v>46</v>
      </c>
      <c r="J3326" s="2" t="s">
        <v>47</v>
      </c>
      <c r="K3326" s="2" t="s">
        <v>9348</v>
      </c>
      <c r="L3326" s="2" t="s">
        <v>49</v>
      </c>
      <c r="M3326" s="2" t="s">
        <v>42</v>
      </c>
      <c r="N3326" s="2" t="s">
        <v>42</v>
      </c>
      <c r="O3326" s="2" t="s">
        <v>51</v>
      </c>
      <c r="P3326" s="2" t="s">
        <v>42</v>
      </c>
      <c r="Q3326" s="2" t="s">
        <v>42</v>
      </c>
      <c r="R3326" s="2" t="s">
        <v>42</v>
      </c>
      <c r="S3326" s="2" t="s">
        <v>52</v>
      </c>
      <c r="T3326" s="2" t="s">
        <v>52</v>
      </c>
      <c r="U3326" s="2" t="s">
        <v>52</v>
      </c>
      <c r="V3326" s="2" t="s">
        <v>52</v>
      </c>
      <c r="W3326" s="2" t="s">
        <v>52</v>
      </c>
      <c r="X3326" s="2" t="s">
        <v>52</v>
      </c>
      <c r="Y3326" s="2" t="s">
        <v>42</v>
      </c>
      <c r="Z3326" s="2" t="s">
        <v>52</v>
      </c>
      <c r="AA3326" s="2" t="s">
        <v>52</v>
      </c>
      <c r="AB3326" s="2" t="s">
        <v>52</v>
      </c>
      <c r="AC3326" s="2" t="s">
        <v>42</v>
      </c>
      <c r="AD3326" s="11" t="s">
        <v>9504</v>
      </c>
      <c r="AE3326" s="2" t="s">
        <v>53</v>
      </c>
      <c r="AF3326" s="2" t="s">
        <v>65</v>
      </c>
      <c r="AG3326" s="2" t="s">
        <v>55</v>
      </c>
      <c r="AH3326" s="2" t="s">
        <v>56</v>
      </c>
      <c r="AI3326" s="2" t="s">
        <v>57</v>
      </c>
      <c r="AJ3326" s="2" t="s">
        <v>58</v>
      </c>
      <c r="AK3326" s="2" t="s">
        <v>42</v>
      </c>
      <c r="AL3326" s="2" t="s">
        <v>42</v>
      </c>
    </row>
    <row r="3327" spans="1:38" ht="15" customHeight="1" x14ac:dyDescent="0.3">
      <c r="A3327" s="2" t="s">
        <v>9349</v>
      </c>
      <c r="D3327" s="2" t="s">
        <v>43</v>
      </c>
      <c r="F3327" s="2" t="s">
        <v>44</v>
      </c>
      <c r="G3327" s="2" t="s">
        <v>45</v>
      </c>
      <c r="H3327" s="2" t="s">
        <v>42</v>
      </c>
      <c r="I3327" s="2" t="s">
        <v>46</v>
      </c>
      <c r="J3327" s="2" t="s">
        <v>47</v>
      </c>
      <c r="K3327" s="2" t="s">
        <v>9350</v>
      </c>
      <c r="L3327" s="2" t="s">
        <v>49</v>
      </c>
      <c r="M3327" s="2" t="s">
        <v>42</v>
      </c>
      <c r="N3327" s="2" t="s">
        <v>42</v>
      </c>
      <c r="O3327" s="2" t="s">
        <v>51</v>
      </c>
      <c r="P3327" s="2" t="s">
        <v>42</v>
      </c>
      <c r="Q3327" s="2" t="s">
        <v>42</v>
      </c>
      <c r="R3327" s="2" t="s">
        <v>42</v>
      </c>
      <c r="S3327" s="2" t="s">
        <v>52</v>
      </c>
      <c r="T3327" s="2" t="s">
        <v>52</v>
      </c>
      <c r="U3327" s="2" t="s">
        <v>52</v>
      </c>
      <c r="V3327" s="2" t="s">
        <v>52</v>
      </c>
      <c r="W3327" s="2" t="s">
        <v>52</v>
      </c>
      <c r="X3327" s="2" t="s">
        <v>52</v>
      </c>
      <c r="Y3327" s="2" t="s">
        <v>42</v>
      </c>
      <c r="Z3327" s="2" t="s">
        <v>52</v>
      </c>
      <c r="AA3327" s="2" t="s">
        <v>52</v>
      </c>
      <c r="AB3327" s="2" t="s">
        <v>52</v>
      </c>
      <c r="AC3327" s="2" t="s">
        <v>6467</v>
      </c>
      <c r="AD3327" s="11" t="s">
        <v>9504</v>
      </c>
      <c r="AE3327" s="2" t="s">
        <v>53</v>
      </c>
      <c r="AF3327" s="2" t="s">
        <v>65</v>
      </c>
      <c r="AG3327" s="2" t="s">
        <v>55</v>
      </c>
      <c r="AH3327" s="2" t="s">
        <v>56</v>
      </c>
      <c r="AI3327" s="2" t="s">
        <v>57</v>
      </c>
      <c r="AJ3327" s="2" t="s">
        <v>58</v>
      </c>
      <c r="AK3327" s="2" t="s">
        <v>42</v>
      </c>
      <c r="AL3327" s="2" t="s">
        <v>42</v>
      </c>
    </row>
    <row r="3328" spans="1:38" ht="15" customHeight="1" x14ac:dyDescent="0.3">
      <c r="A3328" s="2" t="s">
        <v>9351</v>
      </c>
      <c r="D3328" s="2" t="s">
        <v>43</v>
      </c>
      <c r="F3328" s="2" t="s">
        <v>44</v>
      </c>
      <c r="G3328" s="2" t="s">
        <v>45</v>
      </c>
      <c r="H3328" s="2" t="s">
        <v>42</v>
      </c>
      <c r="I3328" s="2" t="s">
        <v>46</v>
      </c>
      <c r="J3328" s="2" t="s">
        <v>47</v>
      </c>
      <c r="K3328" s="2" t="s">
        <v>9352</v>
      </c>
      <c r="L3328" s="2" t="s">
        <v>49</v>
      </c>
      <c r="M3328" s="2" t="s">
        <v>42</v>
      </c>
      <c r="N3328" s="2" t="s">
        <v>778</v>
      </c>
      <c r="O3328" s="2" t="s">
        <v>51</v>
      </c>
      <c r="P3328" s="2" t="s">
        <v>42</v>
      </c>
      <c r="Q3328" s="2" t="s">
        <v>42</v>
      </c>
      <c r="R3328" s="2" t="s">
        <v>42</v>
      </c>
      <c r="S3328" s="2" t="s">
        <v>52</v>
      </c>
      <c r="T3328" s="2" t="s">
        <v>52</v>
      </c>
      <c r="U3328" s="2" t="s">
        <v>52</v>
      </c>
      <c r="V3328" s="2" t="s">
        <v>52</v>
      </c>
      <c r="W3328" s="2" t="s">
        <v>52</v>
      </c>
      <c r="X3328" s="2" t="s">
        <v>52</v>
      </c>
      <c r="Y3328" s="2" t="s">
        <v>42</v>
      </c>
      <c r="Z3328" s="2" t="s">
        <v>51</v>
      </c>
      <c r="AA3328" s="2" t="s">
        <v>52</v>
      </c>
      <c r="AB3328" s="2" t="s">
        <v>52</v>
      </c>
      <c r="AC3328" s="2" t="s">
        <v>144</v>
      </c>
      <c r="AD3328" s="11" t="s">
        <v>9504</v>
      </c>
      <c r="AE3328" s="2" t="s">
        <v>53</v>
      </c>
      <c r="AF3328" s="2" t="s">
        <v>1675</v>
      </c>
      <c r="AG3328" s="2" t="s">
        <v>55</v>
      </c>
      <c r="AH3328" s="2" t="s">
        <v>56</v>
      </c>
      <c r="AI3328" s="2" t="s">
        <v>57</v>
      </c>
      <c r="AJ3328" s="2" t="s">
        <v>58</v>
      </c>
      <c r="AK3328" s="2" t="s">
        <v>42</v>
      </c>
      <c r="AL3328" s="2" t="s">
        <v>42</v>
      </c>
    </row>
    <row r="3329" spans="1:38" ht="15" customHeight="1" x14ac:dyDescent="0.3">
      <c r="A3329" s="2" t="s">
        <v>9353</v>
      </c>
      <c r="D3329" s="2" t="s">
        <v>43</v>
      </c>
      <c r="F3329" s="2" t="s">
        <v>44</v>
      </c>
      <c r="G3329" s="2" t="s">
        <v>45</v>
      </c>
      <c r="H3329" s="2" t="s">
        <v>42</v>
      </c>
      <c r="I3329" s="2" t="s">
        <v>46</v>
      </c>
      <c r="J3329" s="2" t="s">
        <v>47</v>
      </c>
      <c r="K3329" s="2" t="s">
        <v>9354</v>
      </c>
      <c r="L3329" s="2" t="s">
        <v>49</v>
      </c>
      <c r="M3329" s="2" t="s">
        <v>42</v>
      </c>
      <c r="N3329" s="2" t="s">
        <v>2702</v>
      </c>
      <c r="O3329" s="2" t="s">
        <v>51</v>
      </c>
      <c r="P3329" s="2" t="s">
        <v>42</v>
      </c>
      <c r="Q3329" s="2" t="s">
        <v>42</v>
      </c>
      <c r="R3329" s="2" t="s">
        <v>42</v>
      </c>
      <c r="S3329" s="2" t="s">
        <v>52</v>
      </c>
      <c r="T3329" s="2" t="s">
        <v>52</v>
      </c>
      <c r="U3329" s="2" t="s">
        <v>52</v>
      </c>
      <c r="V3329" s="2" t="s">
        <v>52</v>
      </c>
      <c r="W3329" s="2" t="s">
        <v>52</v>
      </c>
      <c r="X3329" s="2" t="s">
        <v>52</v>
      </c>
      <c r="Y3329" s="2" t="s">
        <v>42</v>
      </c>
      <c r="Z3329" s="2" t="s">
        <v>52</v>
      </c>
      <c r="AA3329" s="2" t="s">
        <v>52</v>
      </c>
      <c r="AB3329" s="2" t="s">
        <v>52</v>
      </c>
      <c r="AC3329" s="2" t="s">
        <v>42</v>
      </c>
      <c r="AD3329" s="11" t="s">
        <v>9504</v>
      </c>
      <c r="AE3329" s="2" t="s">
        <v>53</v>
      </c>
      <c r="AF3329" s="2" t="s">
        <v>65</v>
      </c>
      <c r="AG3329" s="2" t="s">
        <v>55</v>
      </c>
      <c r="AH3329" s="2" t="s">
        <v>56</v>
      </c>
      <c r="AI3329" s="2" t="s">
        <v>57</v>
      </c>
      <c r="AJ3329" s="2" t="s">
        <v>58</v>
      </c>
      <c r="AK3329" s="2" t="s">
        <v>42</v>
      </c>
      <c r="AL3329" s="2" t="s">
        <v>42</v>
      </c>
    </row>
    <row r="3330" spans="1:38" ht="15" customHeight="1" x14ac:dyDescent="0.3">
      <c r="A3330" s="2" t="s">
        <v>9355</v>
      </c>
      <c r="D3330" s="2" t="s">
        <v>43</v>
      </c>
      <c r="F3330" s="2" t="s">
        <v>44</v>
      </c>
      <c r="G3330" s="2" t="s">
        <v>45</v>
      </c>
      <c r="H3330" s="2" t="s">
        <v>42</v>
      </c>
      <c r="I3330" s="2" t="s">
        <v>46</v>
      </c>
      <c r="J3330" s="2" t="s">
        <v>47</v>
      </c>
      <c r="K3330" s="2" t="s">
        <v>9356</v>
      </c>
      <c r="L3330" s="2" t="s">
        <v>49</v>
      </c>
      <c r="M3330" s="2" t="s">
        <v>42</v>
      </c>
      <c r="N3330" s="2" t="s">
        <v>42</v>
      </c>
      <c r="O3330" s="2" t="s">
        <v>51</v>
      </c>
      <c r="P3330" s="2" t="s">
        <v>42</v>
      </c>
      <c r="Q3330" s="2" t="s">
        <v>42</v>
      </c>
      <c r="R3330" s="2" t="s">
        <v>42</v>
      </c>
      <c r="S3330" s="2" t="s">
        <v>52</v>
      </c>
      <c r="T3330" s="2" t="s">
        <v>52</v>
      </c>
      <c r="U3330" s="2" t="s">
        <v>52</v>
      </c>
      <c r="V3330" s="2" t="s">
        <v>52</v>
      </c>
      <c r="W3330" s="2" t="s">
        <v>52</v>
      </c>
      <c r="X3330" s="2" t="s">
        <v>52</v>
      </c>
      <c r="Y3330" s="2" t="s">
        <v>42</v>
      </c>
      <c r="Z3330" s="2" t="s">
        <v>51</v>
      </c>
      <c r="AA3330" s="2" t="s">
        <v>52</v>
      </c>
      <c r="AB3330" s="2" t="s">
        <v>52</v>
      </c>
      <c r="AC3330" s="2" t="s">
        <v>42</v>
      </c>
      <c r="AD3330" s="11" t="s">
        <v>9504</v>
      </c>
      <c r="AE3330" s="2" t="s">
        <v>53</v>
      </c>
      <c r="AF3330" s="2" t="s">
        <v>61</v>
      </c>
      <c r="AG3330" s="2" t="s">
        <v>55</v>
      </c>
      <c r="AH3330" s="2" t="s">
        <v>56</v>
      </c>
      <c r="AI3330" s="2" t="s">
        <v>57</v>
      </c>
      <c r="AJ3330" s="2" t="s">
        <v>58</v>
      </c>
      <c r="AK3330" s="2" t="s">
        <v>42</v>
      </c>
      <c r="AL3330" s="2" t="s">
        <v>42</v>
      </c>
    </row>
    <row r="3331" spans="1:38" ht="15" customHeight="1" x14ac:dyDescent="0.3">
      <c r="A3331" s="2" t="s">
        <v>9357</v>
      </c>
      <c r="D3331" s="2" t="s">
        <v>43</v>
      </c>
      <c r="F3331" s="2" t="s">
        <v>44</v>
      </c>
      <c r="G3331" s="2" t="s">
        <v>45</v>
      </c>
      <c r="H3331" s="2" t="s">
        <v>42</v>
      </c>
      <c r="I3331" s="2" t="s">
        <v>46</v>
      </c>
      <c r="J3331" s="2" t="s">
        <v>47</v>
      </c>
      <c r="K3331" s="2" t="s">
        <v>9358</v>
      </c>
      <c r="L3331" s="2" t="s">
        <v>49</v>
      </c>
      <c r="M3331" s="2" t="s">
        <v>42</v>
      </c>
      <c r="N3331" s="2" t="s">
        <v>42</v>
      </c>
      <c r="O3331" s="2" t="s">
        <v>51</v>
      </c>
      <c r="P3331" s="2" t="s">
        <v>42</v>
      </c>
      <c r="Q3331" s="2" t="s">
        <v>42</v>
      </c>
      <c r="R3331" s="2" t="s">
        <v>42</v>
      </c>
      <c r="S3331" s="2" t="s">
        <v>52</v>
      </c>
      <c r="T3331" s="2" t="s">
        <v>52</v>
      </c>
      <c r="U3331" s="2" t="s">
        <v>52</v>
      </c>
      <c r="V3331" s="2" t="s">
        <v>52</v>
      </c>
      <c r="W3331" s="2" t="s">
        <v>52</v>
      </c>
      <c r="X3331" s="2" t="s">
        <v>52</v>
      </c>
      <c r="Y3331" s="2" t="s">
        <v>42</v>
      </c>
      <c r="Z3331" s="2" t="s">
        <v>52</v>
      </c>
      <c r="AA3331" s="2" t="s">
        <v>52</v>
      </c>
      <c r="AB3331" s="2" t="s">
        <v>52</v>
      </c>
      <c r="AC3331" s="2" t="s">
        <v>769</v>
      </c>
      <c r="AD3331" s="11" t="s">
        <v>9504</v>
      </c>
      <c r="AE3331" s="2" t="s">
        <v>53</v>
      </c>
      <c r="AF3331" s="2" t="s">
        <v>65</v>
      </c>
      <c r="AG3331" s="2" t="s">
        <v>55</v>
      </c>
      <c r="AH3331" s="2" t="s">
        <v>56</v>
      </c>
      <c r="AI3331" s="2" t="s">
        <v>57</v>
      </c>
      <c r="AJ3331" s="2" t="s">
        <v>58</v>
      </c>
      <c r="AK3331" s="2" t="s">
        <v>42</v>
      </c>
      <c r="AL3331" s="2" t="s">
        <v>42</v>
      </c>
    </row>
    <row r="3332" spans="1:38" ht="15" customHeight="1" x14ac:dyDescent="0.3">
      <c r="A3332" s="2" t="s">
        <v>9359</v>
      </c>
      <c r="D3332" s="2" t="s">
        <v>43</v>
      </c>
      <c r="F3332" s="2" t="s">
        <v>44</v>
      </c>
      <c r="G3332" s="2" t="s">
        <v>45</v>
      </c>
      <c r="H3332" s="2" t="s">
        <v>42</v>
      </c>
      <c r="I3332" s="2" t="s">
        <v>46</v>
      </c>
      <c r="J3332" s="2" t="s">
        <v>47</v>
      </c>
      <c r="K3332" s="2" t="s">
        <v>9360</v>
      </c>
      <c r="L3332" s="2" t="s">
        <v>49</v>
      </c>
      <c r="M3332" s="2" t="s">
        <v>42</v>
      </c>
      <c r="N3332" s="2" t="s">
        <v>305</v>
      </c>
      <c r="O3332" s="2" t="s">
        <v>51</v>
      </c>
      <c r="P3332" s="2" t="s">
        <v>42</v>
      </c>
      <c r="Q3332" s="2" t="s">
        <v>42</v>
      </c>
      <c r="R3332" s="2" t="s">
        <v>42</v>
      </c>
      <c r="S3332" s="2" t="s">
        <v>52</v>
      </c>
      <c r="T3332" s="2" t="s">
        <v>52</v>
      </c>
      <c r="U3332" s="2" t="s">
        <v>52</v>
      </c>
      <c r="V3332" s="2" t="s">
        <v>52</v>
      </c>
      <c r="W3332" s="2" t="s">
        <v>52</v>
      </c>
      <c r="X3332" s="2" t="s">
        <v>52</v>
      </c>
      <c r="Y3332" s="2" t="s">
        <v>42</v>
      </c>
      <c r="Z3332" s="2" t="s">
        <v>51</v>
      </c>
      <c r="AA3332" s="2" t="s">
        <v>52</v>
      </c>
      <c r="AB3332" s="2" t="s">
        <v>52</v>
      </c>
      <c r="AC3332" s="2" t="s">
        <v>42</v>
      </c>
      <c r="AD3332" s="11" t="s">
        <v>9504</v>
      </c>
      <c r="AE3332" s="2" t="s">
        <v>53</v>
      </c>
      <c r="AF3332" s="2" t="s">
        <v>425</v>
      </c>
      <c r="AG3332" s="2" t="s">
        <v>55</v>
      </c>
      <c r="AH3332" s="2" t="s">
        <v>56</v>
      </c>
      <c r="AI3332" s="2" t="s">
        <v>57</v>
      </c>
      <c r="AJ3332" s="2" t="s">
        <v>58</v>
      </c>
      <c r="AK3332" s="2" t="s">
        <v>42</v>
      </c>
      <c r="AL3332" s="2" t="s">
        <v>42</v>
      </c>
    </row>
    <row r="3333" spans="1:38" ht="15" customHeight="1" x14ac:dyDescent="0.3">
      <c r="A3333" s="2" t="s">
        <v>9361</v>
      </c>
      <c r="D3333" s="2" t="s">
        <v>43</v>
      </c>
      <c r="F3333" s="2" t="s">
        <v>44</v>
      </c>
      <c r="G3333" s="2" t="s">
        <v>45</v>
      </c>
      <c r="H3333" s="2" t="s">
        <v>42</v>
      </c>
      <c r="I3333" s="2" t="s">
        <v>46</v>
      </c>
      <c r="J3333" s="2" t="s">
        <v>47</v>
      </c>
      <c r="K3333" s="2" t="s">
        <v>9362</v>
      </c>
      <c r="L3333" s="2" t="s">
        <v>49</v>
      </c>
      <c r="M3333" s="2" t="s">
        <v>42</v>
      </c>
      <c r="N3333" s="2" t="s">
        <v>42</v>
      </c>
      <c r="O3333" s="2" t="s">
        <v>51</v>
      </c>
      <c r="P3333" s="2" t="s">
        <v>42</v>
      </c>
      <c r="Q3333" s="2" t="s">
        <v>42</v>
      </c>
      <c r="R3333" s="2" t="s">
        <v>42</v>
      </c>
      <c r="S3333" s="2" t="s">
        <v>52</v>
      </c>
      <c r="T3333" s="2" t="s">
        <v>52</v>
      </c>
      <c r="U3333" s="2" t="s">
        <v>52</v>
      </c>
      <c r="V3333" s="2" t="s">
        <v>52</v>
      </c>
      <c r="W3333" s="2" t="s">
        <v>52</v>
      </c>
      <c r="X3333" s="2" t="s">
        <v>52</v>
      </c>
      <c r="Y3333" s="2" t="s">
        <v>42</v>
      </c>
      <c r="Z3333" s="2" t="s">
        <v>51</v>
      </c>
      <c r="AA3333" s="2" t="s">
        <v>52</v>
      </c>
      <c r="AB3333" s="2" t="s">
        <v>52</v>
      </c>
      <c r="AC3333" s="2" t="s">
        <v>255</v>
      </c>
      <c r="AD3333" s="11" t="s">
        <v>9504</v>
      </c>
      <c r="AE3333" s="2" t="s">
        <v>53</v>
      </c>
      <c r="AF3333" s="2" t="s">
        <v>968</v>
      </c>
      <c r="AG3333" s="2" t="s">
        <v>55</v>
      </c>
      <c r="AH3333" s="2" t="s">
        <v>56</v>
      </c>
      <c r="AI3333" s="2" t="s">
        <v>57</v>
      </c>
      <c r="AJ3333" s="2" t="s">
        <v>58</v>
      </c>
      <c r="AK3333" s="2" t="s">
        <v>42</v>
      </c>
      <c r="AL3333" s="2" t="s">
        <v>42</v>
      </c>
    </row>
    <row r="3334" spans="1:38" ht="15" customHeight="1" x14ac:dyDescent="0.3">
      <c r="A3334" s="2" t="s">
        <v>9363</v>
      </c>
      <c r="D3334" s="2" t="s">
        <v>43</v>
      </c>
      <c r="F3334" s="2" t="s">
        <v>44</v>
      </c>
      <c r="G3334" s="2" t="s">
        <v>45</v>
      </c>
      <c r="H3334" s="2" t="s">
        <v>42</v>
      </c>
      <c r="I3334" s="2" t="s">
        <v>46</v>
      </c>
      <c r="J3334" s="2" t="s">
        <v>47</v>
      </c>
      <c r="K3334" s="2" t="s">
        <v>9364</v>
      </c>
      <c r="L3334" s="2" t="s">
        <v>79</v>
      </c>
      <c r="M3334" s="2" t="s">
        <v>42</v>
      </c>
      <c r="N3334" s="2" t="s">
        <v>42</v>
      </c>
      <c r="O3334" s="2" t="s">
        <v>51</v>
      </c>
      <c r="P3334" s="2" t="s">
        <v>42</v>
      </c>
      <c r="Q3334" s="2" t="s">
        <v>42</v>
      </c>
      <c r="R3334" s="2" t="s">
        <v>42</v>
      </c>
      <c r="S3334" s="2" t="s">
        <v>52</v>
      </c>
      <c r="T3334" s="2" t="s">
        <v>52</v>
      </c>
      <c r="U3334" s="2" t="s">
        <v>52</v>
      </c>
      <c r="V3334" s="2" t="s">
        <v>52</v>
      </c>
      <c r="W3334" s="2" t="s">
        <v>52</v>
      </c>
      <c r="X3334" s="2" t="s">
        <v>52</v>
      </c>
      <c r="Y3334" s="2" t="s">
        <v>42</v>
      </c>
      <c r="Z3334" s="2" t="s">
        <v>51</v>
      </c>
      <c r="AA3334" s="2" t="s">
        <v>52</v>
      </c>
      <c r="AB3334" s="2" t="s">
        <v>52</v>
      </c>
      <c r="AC3334" s="2" t="s">
        <v>9525</v>
      </c>
      <c r="AD3334" s="11" t="s">
        <v>9504</v>
      </c>
      <c r="AE3334" s="2" t="s">
        <v>53</v>
      </c>
      <c r="AF3334" s="2" t="s">
        <v>61</v>
      </c>
      <c r="AG3334" s="2" t="s">
        <v>55</v>
      </c>
      <c r="AH3334" s="2" t="s">
        <v>56</v>
      </c>
      <c r="AI3334" s="2" t="s">
        <v>57</v>
      </c>
      <c r="AJ3334" s="2" t="s">
        <v>58</v>
      </c>
      <c r="AK3334" s="2" t="s">
        <v>42</v>
      </c>
      <c r="AL3334" s="2" t="s">
        <v>42</v>
      </c>
    </row>
    <row r="3335" spans="1:38" ht="15" customHeight="1" x14ac:dyDescent="0.3">
      <c r="A3335" s="2" t="s">
        <v>9365</v>
      </c>
      <c r="D3335" s="2" t="s">
        <v>43</v>
      </c>
      <c r="F3335" s="2" t="s">
        <v>44</v>
      </c>
      <c r="G3335" s="2" t="s">
        <v>45</v>
      </c>
      <c r="H3335" s="2" t="s">
        <v>42</v>
      </c>
      <c r="I3335" s="2" t="s">
        <v>82</v>
      </c>
      <c r="J3335" s="2" t="s">
        <v>47</v>
      </c>
      <c r="K3335" s="2" t="s">
        <v>9366</v>
      </c>
      <c r="L3335" s="2" t="s">
        <v>49</v>
      </c>
      <c r="M3335" s="2" t="s">
        <v>42</v>
      </c>
      <c r="N3335" s="2" t="s">
        <v>42</v>
      </c>
      <c r="O3335" s="2" t="s">
        <v>52</v>
      </c>
      <c r="P3335" s="2" t="s">
        <v>42</v>
      </c>
      <c r="Q3335" s="2" t="s">
        <v>42</v>
      </c>
      <c r="R3335" s="2" t="s">
        <v>42</v>
      </c>
      <c r="S3335" s="2" t="s">
        <v>51</v>
      </c>
      <c r="T3335" s="2" t="s">
        <v>51</v>
      </c>
      <c r="U3335" s="2" t="s">
        <v>52</v>
      </c>
      <c r="V3335" s="2" t="s">
        <v>52</v>
      </c>
      <c r="W3335" s="2" t="s">
        <v>52</v>
      </c>
      <c r="X3335" s="2" t="s">
        <v>51</v>
      </c>
      <c r="Y3335" s="2" t="s">
        <v>134</v>
      </c>
      <c r="Z3335" s="2" t="s">
        <v>52</v>
      </c>
      <c r="AA3335" s="2" t="s">
        <v>52</v>
      </c>
      <c r="AB3335" s="2" t="s">
        <v>52</v>
      </c>
      <c r="AC3335" s="2" t="s">
        <v>9113</v>
      </c>
      <c r="AD3335" s="11" t="s">
        <v>9504</v>
      </c>
      <c r="AE3335" s="2" t="s">
        <v>53</v>
      </c>
      <c r="AF3335" s="2" t="s">
        <v>400</v>
      </c>
      <c r="AG3335" s="2" t="s">
        <v>55</v>
      </c>
      <c r="AH3335" s="2" t="s">
        <v>56</v>
      </c>
      <c r="AI3335" s="2" t="s">
        <v>57</v>
      </c>
      <c r="AJ3335" s="2" t="s">
        <v>58</v>
      </c>
      <c r="AK3335" s="2" t="s">
        <v>42</v>
      </c>
      <c r="AL3335" s="2" t="s">
        <v>42</v>
      </c>
    </row>
    <row r="3336" spans="1:38" ht="15" customHeight="1" x14ac:dyDescent="0.3">
      <c r="A3336" s="2" t="s">
        <v>9367</v>
      </c>
      <c r="D3336" s="2" t="s">
        <v>43</v>
      </c>
      <c r="F3336" s="2" t="s">
        <v>44</v>
      </c>
      <c r="G3336" s="2" t="s">
        <v>45</v>
      </c>
      <c r="H3336" s="2" t="s">
        <v>42</v>
      </c>
      <c r="I3336" s="2" t="s">
        <v>46</v>
      </c>
      <c r="J3336" s="2" t="s">
        <v>47</v>
      </c>
      <c r="K3336" s="2" t="s">
        <v>9368</v>
      </c>
      <c r="L3336" s="2" t="s">
        <v>49</v>
      </c>
      <c r="M3336" s="2" t="s">
        <v>42</v>
      </c>
      <c r="N3336" s="2" t="s">
        <v>173</v>
      </c>
      <c r="O3336" s="2" t="s">
        <v>51</v>
      </c>
      <c r="P3336" s="2" t="s">
        <v>42</v>
      </c>
      <c r="Q3336" s="2" t="s">
        <v>42</v>
      </c>
      <c r="R3336" s="2" t="s">
        <v>42</v>
      </c>
      <c r="S3336" s="2" t="s">
        <v>52</v>
      </c>
      <c r="T3336" s="2" t="s">
        <v>52</v>
      </c>
      <c r="U3336" s="2" t="s">
        <v>52</v>
      </c>
      <c r="V3336" s="2" t="s">
        <v>52</v>
      </c>
      <c r="W3336" s="2" t="s">
        <v>52</v>
      </c>
      <c r="X3336" s="2" t="s">
        <v>52</v>
      </c>
      <c r="Y3336" s="2" t="s">
        <v>42</v>
      </c>
      <c r="Z3336" s="2" t="s">
        <v>52</v>
      </c>
      <c r="AA3336" s="2" t="s">
        <v>52</v>
      </c>
      <c r="AB3336" s="2" t="s">
        <v>52</v>
      </c>
      <c r="AC3336" s="2" t="s">
        <v>1748</v>
      </c>
      <c r="AD3336" s="11" t="s">
        <v>9504</v>
      </c>
      <c r="AE3336" s="2" t="s">
        <v>53</v>
      </c>
      <c r="AF3336" s="2" t="s">
        <v>204</v>
      </c>
      <c r="AG3336" s="2" t="s">
        <v>55</v>
      </c>
      <c r="AH3336" s="2" t="s">
        <v>56</v>
      </c>
      <c r="AI3336" s="2" t="s">
        <v>57</v>
      </c>
      <c r="AJ3336" s="2" t="s">
        <v>58</v>
      </c>
      <c r="AK3336" s="2" t="s">
        <v>42</v>
      </c>
      <c r="AL3336" s="2" t="s">
        <v>42</v>
      </c>
    </row>
    <row r="3337" spans="1:38" ht="15" customHeight="1" x14ac:dyDescent="0.3">
      <c r="A3337" s="2" t="s">
        <v>9369</v>
      </c>
      <c r="D3337" s="2" t="s">
        <v>43</v>
      </c>
      <c r="F3337" s="2" t="s">
        <v>44</v>
      </c>
      <c r="G3337" s="2" t="s">
        <v>45</v>
      </c>
      <c r="H3337" s="2" t="s">
        <v>42</v>
      </c>
      <c r="I3337" s="2" t="s">
        <v>46</v>
      </c>
      <c r="J3337" s="2" t="s">
        <v>47</v>
      </c>
      <c r="K3337" s="2" t="s">
        <v>9370</v>
      </c>
      <c r="L3337" s="2" t="s">
        <v>49</v>
      </c>
      <c r="M3337" s="2" t="s">
        <v>42</v>
      </c>
      <c r="N3337" s="2" t="s">
        <v>71</v>
      </c>
      <c r="O3337" s="2" t="s">
        <v>51</v>
      </c>
      <c r="P3337" s="2" t="s">
        <v>42</v>
      </c>
      <c r="Q3337" s="2" t="s">
        <v>42</v>
      </c>
      <c r="R3337" s="2" t="s">
        <v>42</v>
      </c>
      <c r="S3337" s="2" t="s">
        <v>52</v>
      </c>
      <c r="T3337" s="2" t="s">
        <v>52</v>
      </c>
      <c r="U3337" s="2" t="s">
        <v>52</v>
      </c>
      <c r="V3337" s="2" t="s">
        <v>52</v>
      </c>
      <c r="W3337" s="2" t="s">
        <v>52</v>
      </c>
      <c r="X3337" s="2" t="s">
        <v>52</v>
      </c>
      <c r="Y3337" s="2" t="s">
        <v>42</v>
      </c>
      <c r="Z3337" s="2" t="s">
        <v>51</v>
      </c>
      <c r="AA3337" s="2" t="s">
        <v>52</v>
      </c>
      <c r="AB3337" s="2" t="s">
        <v>52</v>
      </c>
      <c r="AC3337" s="2" t="s">
        <v>9787</v>
      </c>
      <c r="AD3337" s="11" t="s">
        <v>9504</v>
      </c>
      <c r="AE3337" s="2" t="s">
        <v>53</v>
      </c>
      <c r="AF3337" s="2" t="s">
        <v>61</v>
      </c>
      <c r="AG3337" s="2" t="s">
        <v>55</v>
      </c>
      <c r="AH3337" s="2" t="s">
        <v>56</v>
      </c>
      <c r="AI3337" s="2" t="s">
        <v>57</v>
      </c>
      <c r="AJ3337" s="2" t="s">
        <v>58</v>
      </c>
      <c r="AK3337" s="2" t="s">
        <v>42</v>
      </c>
      <c r="AL3337" s="2" t="s">
        <v>42</v>
      </c>
    </row>
    <row r="3338" spans="1:38" ht="15" customHeight="1" x14ac:dyDescent="0.3">
      <c r="A3338" s="2" t="s">
        <v>9371</v>
      </c>
      <c r="D3338" s="2" t="s">
        <v>43</v>
      </c>
      <c r="F3338" s="2" t="s">
        <v>44</v>
      </c>
      <c r="G3338" s="2" t="s">
        <v>45</v>
      </c>
      <c r="H3338" s="2" t="s">
        <v>42</v>
      </c>
      <c r="I3338" s="2" t="s">
        <v>46</v>
      </c>
      <c r="J3338" s="2" t="s">
        <v>47</v>
      </c>
      <c r="K3338" s="2" t="s">
        <v>9372</v>
      </c>
      <c r="L3338" s="2" t="s">
        <v>49</v>
      </c>
      <c r="M3338" s="2" t="s">
        <v>42</v>
      </c>
      <c r="N3338" s="2" t="s">
        <v>42</v>
      </c>
      <c r="O3338" s="2" t="s">
        <v>51</v>
      </c>
      <c r="P3338" s="2" t="s">
        <v>1980</v>
      </c>
      <c r="Q3338" s="2" t="s">
        <v>42</v>
      </c>
      <c r="R3338" s="2" t="s">
        <v>42</v>
      </c>
      <c r="S3338" s="2" t="s">
        <v>52</v>
      </c>
      <c r="T3338" s="2" t="s">
        <v>52</v>
      </c>
      <c r="U3338" s="2" t="s">
        <v>52</v>
      </c>
      <c r="V3338" s="2" t="s">
        <v>52</v>
      </c>
      <c r="W3338" s="2" t="s">
        <v>52</v>
      </c>
      <c r="X3338" s="2" t="s">
        <v>52</v>
      </c>
      <c r="Y3338" s="2" t="s">
        <v>42</v>
      </c>
      <c r="Z3338" s="2" t="s">
        <v>52</v>
      </c>
      <c r="AA3338" s="2" t="s">
        <v>52</v>
      </c>
      <c r="AB3338" s="2" t="s">
        <v>52</v>
      </c>
      <c r="AC3338" s="2" t="s">
        <v>3896</v>
      </c>
      <c r="AD3338" s="11" t="s">
        <v>9504</v>
      </c>
      <c r="AE3338" s="2" t="s">
        <v>53</v>
      </c>
      <c r="AF3338" s="2" t="s">
        <v>65</v>
      </c>
      <c r="AG3338" s="2" t="s">
        <v>55</v>
      </c>
      <c r="AH3338" s="2" t="s">
        <v>56</v>
      </c>
      <c r="AI3338" s="2" t="s">
        <v>57</v>
      </c>
      <c r="AJ3338" s="2" t="s">
        <v>58</v>
      </c>
      <c r="AK3338" s="2" t="s">
        <v>42</v>
      </c>
      <c r="AL3338" s="2" t="s">
        <v>42</v>
      </c>
    </row>
    <row r="3339" spans="1:38" ht="15" customHeight="1" x14ac:dyDescent="0.3">
      <c r="A3339" s="2" t="s">
        <v>9373</v>
      </c>
      <c r="D3339" s="2" t="s">
        <v>43</v>
      </c>
      <c r="F3339" s="2" t="s">
        <v>44</v>
      </c>
      <c r="G3339" s="2" t="s">
        <v>45</v>
      </c>
      <c r="H3339" s="2" t="s">
        <v>42</v>
      </c>
      <c r="I3339" s="2" t="s">
        <v>46</v>
      </c>
      <c r="J3339" s="2" t="s">
        <v>47</v>
      </c>
      <c r="K3339" s="2" t="s">
        <v>9374</v>
      </c>
      <c r="L3339" s="2" t="s">
        <v>79</v>
      </c>
      <c r="M3339" s="2" t="s">
        <v>42</v>
      </c>
      <c r="N3339" s="2" t="s">
        <v>967</v>
      </c>
      <c r="O3339" s="2" t="s">
        <v>51</v>
      </c>
      <c r="P3339" s="2" t="s">
        <v>9375</v>
      </c>
      <c r="Q3339" s="2" t="s">
        <v>42</v>
      </c>
      <c r="R3339" s="2" t="s">
        <v>42</v>
      </c>
      <c r="S3339" s="2" t="s">
        <v>52</v>
      </c>
      <c r="T3339" s="2" t="s">
        <v>52</v>
      </c>
      <c r="U3339" s="2" t="s">
        <v>52</v>
      </c>
      <c r="V3339" s="2" t="s">
        <v>52</v>
      </c>
      <c r="W3339" s="2" t="s">
        <v>52</v>
      </c>
      <c r="X3339" s="2" t="s">
        <v>52</v>
      </c>
      <c r="Y3339" s="2" t="s">
        <v>42</v>
      </c>
      <c r="Z3339" s="2" t="s">
        <v>51</v>
      </c>
      <c r="AA3339" s="2" t="s">
        <v>52</v>
      </c>
      <c r="AB3339" s="2" t="s">
        <v>52</v>
      </c>
      <c r="AC3339" s="2" t="s">
        <v>1743</v>
      </c>
      <c r="AD3339" s="11" t="s">
        <v>9504</v>
      </c>
      <c r="AE3339" s="2" t="s">
        <v>53</v>
      </c>
      <c r="AF3339" s="2" t="s">
        <v>61</v>
      </c>
      <c r="AG3339" s="2" t="s">
        <v>55</v>
      </c>
      <c r="AH3339" s="2" t="s">
        <v>56</v>
      </c>
      <c r="AI3339" s="2" t="s">
        <v>57</v>
      </c>
      <c r="AJ3339" s="2" t="s">
        <v>58</v>
      </c>
      <c r="AK3339" s="2" t="s">
        <v>42</v>
      </c>
      <c r="AL3339" s="2" t="s">
        <v>42</v>
      </c>
    </row>
    <row r="3340" spans="1:38" ht="15" customHeight="1" x14ac:dyDescent="0.3">
      <c r="A3340" s="2" t="s">
        <v>9376</v>
      </c>
      <c r="D3340" s="2" t="s">
        <v>43</v>
      </c>
      <c r="F3340" s="2" t="s">
        <v>44</v>
      </c>
      <c r="G3340" s="2" t="s">
        <v>45</v>
      </c>
      <c r="H3340" s="2" t="s">
        <v>42</v>
      </c>
      <c r="I3340" s="2" t="s">
        <v>46</v>
      </c>
      <c r="J3340" s="2" t="s">
        <v>47</v>
      </c>
      <c r="K3340" s="2" t="s">
        <v>9377</v>
      </c>
      <c r="L3340" s="2" t="s">
        <v>49</v>
      </c>
      <c r="M3340" s="2" t="s">
        <v>42</v>
      </c>
      <c r="N3340" s="2" t="s">
        <v>329</v>
      </c>
      <c r="O3340" s="2" t="s">
        <v>51</v>
      </c>
      <c r="P3340" s="2" t="s">
        <v>42</v>
      </c>
      <c r="Q3340" s="2" t="s">
        <v>42</v>
      </c>
      <c r="R3340" s="2" t="s">
        <v>42</v>
      </c>
      <c r="S3340" s="2" t="s">
        <v>52</v>
      </c>
      <c r="T3340" s="2" t="s">
        <v>52</v>
      </c>
      <c r="U3340" s="2" t="s">
        <v>52</v>
      </c>
      <c r="V3340" s="2" t="s">
        <v>52</v>
      </c>
      <c r="W3340" s="2" t="s">
        <v>52</v>
      </c>
      <c r="X3340" s="2" t="s">
        <v>52</v>
      </c>
      <c r="Y3340" s="2" t="s">
        <v>42</v>
      </c>
      <c r="Z3340" s="2" t="s">
        <v>51</v>
      </c>
      <c r="AA3340" s="2" t="s">
        <v>52</v>
      </c>
      <c r="AB3340" s="2" t="s">
        <v>52</v>
      </c>
      <c r="AC3340" s="2" t="s">
        <v>42</v>
      </c>
      <c r="AD3340" s="11" t="s">
        <v>9504</v>
      </c>
      <c r="AE3340" s="2" t="s">
        <v>53</v>
      </c>
      <c r="AF3340" s="2" t="s">
        <v>61</v>
      </c>
      <c r="AG3340" s="2" t="s">
        <v>55</v>
      </c>
      <c r="AH3340" s="2" t="s">
        <v>56</v>
      </c>
      <c r="AI3340" s="2" t="s">
        <v>57</v>
      </c>
      <c r="AJ3340" s="2" t="s">
        <v>58</v>
      </c>
      <c r="AK3340" s="2" t="s">
        <v>42</v>
      </c>
      <c r="AL3340" s="2" t="s">
        <v>42</v>
      </c>
    </row>
    <row r="3341" spans="1:38" ht="15" customHeight="1" x14ac:dyDescent="0.3">
      <c r="A3341" s="2" t="s">
        <v>9378</v>
      </c>
      <c r="D3341" s="2" t="s">
        <v>43</v>
      </c>
      <c r="F3341" s="2" t="s">
        <v>44</v>
      </c>
      <c r="G3341" s="2" t="s">
        <v>45</v>
      </c>
      <c r="H3341" s="2" t="s">
        <v>42</v>
      </c>
      <c r="I3341" s="2" t="s">
        <v>46</v>
      </c>
      <c r="J3341" s="2" t="s">
        <v>47</v>
      </c>
      <c r="K3341" s="2" t="s">
        <v>9379</v>
      </c>
      <c r="L3341" s="2" t="s">
        <v>49</v>
      </c>
      <c r="M3341" s="2" t="s">
        <v>42</v>
      </c>
      <c r="N3341" s="2" t="s">
        <v>42</v>
      </c>
      <c r="O3341" s="2" t="s">
        <v>51</v>
      </c>
      <c r="P3341" s="2" t="s">
        <v>2264</v>
      </c>
      <c r="Q3341" s="2" t="s">
        <v>42</v>
      </c>
      <c r="R3341" s="2" t="s">
        <v>42</v>
      </c>
      <c r="S3341" s="2" t="s">
        <v>52</v>
      </c>
      <c r="T3341" s="2" t="s">
        <v>52</v>
      </c>
      <c r="U3341" s="2" t="s">
        <v>52</v>
      </c>
      <c r="V3341" s="2" t="s">
        <v>52</v>
      </c>
      <c r="W3341" s="2" t="s">
        <v>52</v>
      </c>
      <c r="X3341" s="2" t="s">
        <v>52</v>
      </c>
      <c r="Y3341" s="2" t="s">
        <v>42</v>
      </c>
      <c r="Z3341" s="2" t="s">
        <v>52</v>
      </c>
      <c r="AA3341" s="2" t="s">
        <v>52</v>
      </c>
      <c r="AB3341" s="2" t="s">
        <v>52</v>
      </c>
      <c r="AC3341" s="2" t="s">
        <v>42</v>
      </c>
      <c r="AD3341" s="11" t="s">
        <v>9504</v>
      </c>
      <c r="AE3341" s="2" t="s">
        <v>53</v>
      </c>
      <c r="AF3341" s="2" t="s">
        <v>65</v>
      </c>
      <c r="AG3341" s="2" t="s">
        <v>55</v>
      </c>
      <c r="AH3341" s="2" t="s">
        <v>56</v>
      </c>
      <c r="AI3341" s="2" t="s">
        <v>57</v>
      </c>
      <c r="AJ3341" s="2" t="s">
        <v>58</v>
      </c>
      <c r="AK3341" s="2" t="s">
        <v>42</v>
      </c>
      <c r="AL3341" s="2" t="s">
        <v>42</v>
      </c>
    </row>
    <row r="3342" spans="1:38" ht="15" customHeight="1" x14ac:dyDescent="0.3">
      <c r="A3342" s="2" t="s">
        <v>9380</v>
      </c>
      <c r="D3342" s="2" t="s">
        <v>43</v>
      </c>
      <c r="F3342" s="2" t="s">
        <v>44</v>
      </c>
      <c r="G3342" s="2" t="s">
        <v>45</v>
      </c>
      <c r="H3342" s="2" t="s">
        <v>42</v>
      </c>
      <c r="I3342" s="2" t="s">
        <v>46</v>
      </c>
      <c r="J3342" s="2" t="s">
        <v>47</v>
      </c>
      <c r="K3342" s="2" t="s">
        <v>9381</v>
      </c>
      <c r="L3342" s="2" t="s">
        <v>49</v>
      </c>
      <c r="M3342" s="2" t="s">
        <v>42</v>
      </c>
      <c r="N3342" s="2" t="s">
        <v>42</v>
      </c>
      <c r="O3342" s="2" t="s">
        <v>51</v>
      </c>
      <c r="P3342" s="2" t="s">
        <v>42</v>
      </c>
      <c r="Q3342" s="2" t="s">
        <v>42</v>
      </c>
      <c r="R3342" s="2" t="s">
        <v>42</v>
      </c>
      <c r="S3342" s="2" t="s">
        <v>52</v>
      </c>
      <c r="T3342" s="2" t="s">
        <v>52</v>
      </c>
      <c r="U3342" s="2" t="s">
        <v>52</v>
      </c>
      <c r="V3342" s="2" t="s">
        <v>52</v>
      </c>
      <c r="W3342" s="2" t="s">
        <v>52</v>
      </c>
      <c r="X3342" s="2" t="s">
        <v>52</v>
      </c>
      <c r="Y3342" s="2" t="s">
        <v>42</v>
      </c>
      <c r="Z3342" s="2" t="s">
        <v>51</v>
      </c>
      <c r="AA3342" s="2" t="s">
        <v>52</v>
      </c>
      <c r="AB3342" s="2" t="s">
        <v>52</v>
      </c>
      <c r="AC3342" s="2" t="s">
        <v>42</v>
      </c>
      <c r="AD3342" s="11" t="s">
        <v>9504</v>
      </c>
      <c r="AE3342" s="2" t="s">
        <v>53</v>
      </c>
      <c r="AF3342" s="2" t="s">
        <v>61</v>
      </c>
      <c r="AG3342" s="2" t="s">
        <v>55</v>
      </c>
      <c r="AH3342" s="2" t="s">
        <v>56</v>
      </c>
      <c r="AI3342" s="2" t="s">
        <v>57</v>
      </c>
      <c r="AJ3342" s="2" t="s">
        <v>58</v>
      </c>
      <c r="AK3342" s="2" t="s">
        <v>42</v>
      </c>
      <c r="AL3342" s="2" t="s">
        <v>42</v>
      </c>
    </row>
    <row r="3343" spans="1:38" ht="15" customHeight="1" x14ac:dyDescent="0.3">
      <c r="A3343" s="2" t="s">
        <v>9382</v>
      </c>
      <c r="D3343" s="2" t="s">
        <v>43</v>
      </c>
      <c r="F3343" s="2" t="s">
        <v>44</v>
      </c>
      <c r="G3343" s="2" t="s">
        <v>45</v>
      </c>
      <c r="H3343" s="2" t="s">
        <v>42</v>
      </c>
      <c r="I3343" s="2" t="s">
        <v>82</v>
      </c>
      <c r="J3343" s="2" t="s">
        <v>47</v>
      </c>
      <c r="K3343" s="2" t="s">
        <v>9383</v>
      </c>
      <c r="L3343" s="2" t="s">
        <v>49</v>
      </c>
      <c r="M3343" s="2" t="s">
        <v>42</v>
      </c>
      <c r="N3343" s="2" t="s">
        <v>42</v>
      </c>
      <c r="O3343" s="2" t="s">
        <v>52</v>
      </c>
      <c r="P3343" s="2" t="s">
        <v>42</v>
      </c>
      <c r="Q3343" s="2" t="s">
        <v>42</v>
      </c>
      <c r="R3343" s="2" t="s">
        <v>42</v>
      </c>
      <c r="S3343" s="2" t="s">
        <v>52</v>
      </c>
      <c r="T3343" s="2" t="s">
        <v>52</v>
      </c>
      <c r="U3343" s="2" t="s">
        <v>52</v>
      </c>
      <c r="V3343" s="2" t="s">
        <v>52</v>
      </c>
      <c r="W3343" s="2" t="s">
        <v>52</v>
      </c>
      <c r="X3343" s="2" t="s">
        <v>52</v>
      </c>
      <c r="Y3343" s="2" t="s">
        <v>42</v>
      </c>
      <c r="Z3343" s="2" t="s">
        <v>52</v>
      </c>
      <c r="AA3343" s="2" t="s">
        <v>52</v>
      </c>
      <c r="AB3343" s="2" t="s">
        <v>52</v>
      </c>
      <c r="AC3343" s="2" t="s">
        <v>9699</v>
      </c>
      <c r="AD3343" s="11" t="s">
        <v>9504</v>
      </c>
      <c r="AE3343" s="2" t="s">
        <v>53</v>
      </c>
      <c r="AF3343" s="2" t="s">
        <v>89</v>
      </c>
      <c r="AG3343" s="2" t="s">
        <v>55</v>
      </c>
      <c r="AH3343" s="2" t="s">
        <v>56</v>
      </c>
      <c r="AI3343" s="2" t="s">
        <v>57</v>
      </c>
      <c r="AJ3343" s="2" t="s">
        <v>58</v>
      </c>
      <c r="AK3343" s="2" t="s">
        <v>42</v>
      </c>
      <c r="AL3343" s="2" t="s">
        <v>42</v>
      </c>
    </row>
    <row r="3344" spans="1:38" ht="15" customHeight="1" x14ac:dyDescent="0.3">
      <c r="A3344" s="2" t="s">
        <v>9384</v>
      </c>
      <c r="D3344" s="2" t="s">
        <v>43</v>
      </c>
      <c r="F3344" s="2" t="s">
        <v>44</v>
      </c>
      <c r="G3344" s="2" t="s">
        <v>45</v>
      </c>
      <c r="H3344" s="2" t="s">
        <v>42</v>
      </c>
      <c r="I3344" s="2" t="s">
        <v>46</v>
      </c>
      <c r="J3344" s="2" t="s">
        <v>47</v>
      </c>
      <c r="K3344" s="2" t="s">
        <v>9385</v>
      </c>
      <c r="L3344" s="2" t="s">
        <v>79</v>
      </c>
      <c r="M3344" s="2" t="s">
        <v>42</v>
      </c>
      <c r="N3344" s="2" t="s">
        <v>42</v>
      </c>
      <c r="O3344" s="2" t="s">
        <v>51</v>
      </c>
      <c r="P3344" s="2" t="s">
        <v>42</v>
      </c>
      <c r="Q3344" s="2" t="s">
        <v>42</v>
      </c>
      <c r="R3344" s="2" t="s">
        <v>42</v>
      </c>
      <c r="S3344" s="2" t="s">
        <v>52</v>
      </c>
      <c r="T3344" s="2" t="s">
        <v>52</v>
      </c>
      <c r="U3344" s="2" t="s">
        <v>52</v>
      </c>
      <c r="V3344" s="2" t="s">
        <v>52</v>
      </c>
      <c r="W3344" s="2" t="s">
        <v>52</v>
      </c>
      <c r="X3344" s="2" t="s">
        <v>52</v>
      </c>
      <c r="Y3344" s="2" t="s">
        <v>42</v>
      </c>
      <c r="Z3344" s="2" t="s">
        <v>52</v>
      </c>
      <c r="AA3344" s="2" t="s">
        <v>52</v>
      </c>
      <c r="AB3344" s="2" t="s">
        <v>52</v>
      </c>
      <c r="AC3344" s="2" t="s">
        <v>9788</v>
      </c>
      <c r="AD3344" s="11" t="s">
        <v>9504</v>
      </c>
      <c r="AE3344" s="2" t="s">
        <v>53</v>
      </c>
      <c r="AF3344" s="2" t="s">
        <v>65</v>
      </c>
      <c r="AG3344" s="2" t="s">
        <v>55</v>
      </c>
      <c r="AH3344" s="2" t="s">
        <v>56</v>
      </c>
      <c r="AI3344" s="2" t="s">
        <v>57</v>
      </c>
      <c r="AJ3344" s="2" t="s">
        <v>58</v>
      </c>
      <c r="AK3344" s="2" t="s">
        <v>42</v>
      </c>
      <c r="AL3344" s="2" t="s">
        <v>42</v>
      </c>
    </row>
    <row r="3345" spans="1:38" ht="15" customHeight="1" x14ac:dyDescent="0.3">
      <c r="A3345" s="2" t="s">
        <v>9386</v>
      </c>
      <c r="D3345" s="2" t="s">
        <v>43</v>
      </c>
      <c r="F3345" s="2" t="s">
        <v>44</v>
      </c>
      <c r="G3345" s="2" t="s">
        <v>45</v>
      </c>
      <c r="H3345" s="2" t="s">
        <v>42</v>
      </c>
      <c r="I3345" s="2" t="s">
        <v>46</v>
      </c>
      <c r="J3345" s="2" t="s">
        <v>47</v>
      </c>
      <c r="K3345" s="2" t="s">
        <v>9387</v>
      </c>
      <c r="L3345" s="2" t="s">
        <v>49</v>
      </c>
      <c r="M3345" s="2" t="s">
        <v>42</v>
      </c>
      <c r="N3345" s="2" t="s">
        <v>5833</v>
      </c>
      <c r="O3345" s="2" t="s">
        <v>51</v>
      </c>
      <c r="P3345" s="2" t="s">
        <v>3386</v>
      </c>
      <c r="Q3345" s="2" t="s">
        <v>9388</v>
      </c>
      <c r="R3345" s="2" t="s">
        <v>42</v>
      </c>
      <c r="S3345" s="2" t="s">
        <v>52</v>
      </c>
      <c r="T3345" s="2" t="s">
        <v>52</v>
      </c>
      <c r="U3345" s="2" t="s">
        <v>52</v>
      </c>
      <c r="V3345" s="2" t="s">
        <v>52</v>
      </c>
      <c r="W3345" s="2" t="s">
        <v>52</v>
      </c>
      <c r="X3345" s="2" t="s">
        <v>52</v>
      </c>
      <c r="Y3345" s="2" t="s">
        <v>42</v>
      </c>
      <c r="Z3345" s="2" t="s">
        <v>52</v>
      </c>
      <c r="AA3345" s="2" t="s">
        <v>52</v>
      </c>
      <c r="AB3345" s="2" t="s">
        <v>52</v>
      </c>
      <c r="AC3345" s="2" t="s">
        <v>3244</v>
      </c>
      <c r="AD3345" s="11" t="s">
        <v>9504</v>
      </c>
      <c r="AE3345" s="2" t="s">
        <v>53</v>
      </c>
      <c r="AF3345" s="2" t="s">
        <v>61</v>
      </c>
      <c r="AG3345" s="2" t="s">
        <v>55</v>
      </c>
      <c r="AH3345" s="2" t="s">
        <v>56</v>
      </c>
      <c r="AI3345" s="2" t="s">
        <v>57</v>
      </c>
      <c r="AJ3345" s="2" t="s">
        <v>58</v>
      </c>
      <c r="AK3345" s="2" t="s">
        <v>42</v>
      </c>
      <c r="AL3345" s="2" t="s">
        <v>42</v>
      </c>
    </row>
    <row r="3346" spans="1:38" ht="15" customHeight="1" x14ac:dyDescent="0.3">
      <c r="A3346" s="2" t="s">
        <v>9389</v>
      </c>
      <c r="D3346" s="2" t="s">
        <v>43</v>
      </c>
      <c r="F3346" s="2" t="s">
        <v>44</v>
      </c>
      <c r="G3346" s="2" t="s">
        <v>45</v>
      </c>
      <c r="H3346" s="2" t="s">
        <v>42</v>
      </c>
      <c r="I3346" s="2" t="s">
        <v>46</v>
      </c>
      <c r="J3346" s="2" t="s">
        <v>47</v>
      </c>
      <c r="K3346" s="2" t="s">
        <v>9390</v>
      </c>
      <c r="L3346" s="2" t="s">
        <v>49</v>
      </c>
      <c r="M3346" s="2" t="s">
        <v>42</v>
      </c>
      <c r="N3346" s="2" t="s">
        <v>3798</v>
      </c>
      <c r="O3346" s="2" t="s">
        <v>51</v>
      </c>
      <c r="P3346" s="2" t="s">
        <v>42</v>
      </c>
      <c r="Q3346" s="2" t="s">
        <v>42</v>
      </c>
      <c r="R3346" s="2" t="s">
        <v>42</v>
      </c>
      <c r="S3346" s="2" t="s">
        <v>52</v>
      </c>
      <c r="T3346" s="2" t="s">
        <v>52</v>
      </c>
      <c r="U3346" s="2" t="s">
        <v>52</v>
      </c>
      <c r="V3346" s="2" t="s">
        <v>52</v>
      </c>
      <c r="W3346" s="2" t="s">
        <v>52</v>
      </c>
      <c r="X3346" s="2" t="s">
        <v>52</v>
      </c>
      <c r="Y3346" s="2" t="s">
        <v>42</v>
      </c>
      <c r="Z3346" s="2" t="s">
        <v>51</v>
      </c>
      <c r="AA3346" s="2" t="s">
        <v>51</v>
      </c>
      <c r="AB3346" s="2" t="s">
        <v>52</v>
      </c>
      <c r="AC3346" s="2" t="s">
        <v>6754</v>
      </c>
      <c r="AD3346" s="11" t="s">
        <v>9504</v>
      </c>
      <c r="AE3346" s="2" t="s">
        <v>53</v>
      </c>
      <c r="AF3346" s="2" t="s">
        <v>61</v>
      </c>
      <c r="AG3346" s="2" t="s">
        <v>55</v>
      </c>
      <c r="AH3346" s="2" t="s">
        <v>56</v>
      </c>
      <c r="AI3346" s="2" t="s">
        <v>57</v>
      </c>
      <c r="AJ3346" s="2" t="s">
        <v>58</v>
      </c>
      <c r="AK3346" s="2" t="s">
        <v>42</v>
      </c>
      <c r="AL3346" s="2" t="s">
        <v>42</v>
      </c>
    </row>
    <row r="3347" spans="1:38" ht="15" customHeight="1" x14ac:dyDescent="0.3">
      <c r="A3347" s="2" t="s">
        <v>9391</v>
      </c>
      <c r="D3347" s="2" t="s">
        <v>43</v>
      </c>
      <c r="F3347" s="2" t="s">
        <v>44</v>
      </c>
      <c r="G3347" s="2" t="s">
        <v>45</v>
      </c>
      <c r="H3347" s="2" t="s">
        <v>42</v>
      </c>
      <c r="I3347" s="2" t="s">
        <v>82</v>
      </c>
      <c r="J3347" s="2" t="s">
        <v>47</v>
      </c>
      <c r="K3347" s="2" t="s">
        <v>9392</v>
      </c>
      <c r="L3347" s="2" t="s">
        <v>49</v>
      </c>
      <c r="M3347" s="2" t="s">
        <v>42</v>
      </c>
      <c r="N3347" s="2" t="s">
        <v>42</v>
      </c>
      <c r="O3347" s="2" t="s">
        <v>51</v>
      </c>
      <c r="P3347" s="2" t="s">
        <v>42</v>
      </c>
      <c r="Q3347" s="2" t="s">
        <v>42</v>
      </c>
      <c r="R3347" s="2" t="s">
        <v>42</v>
      </c>
      <c r="S3347" s="2" t="s">
        <v>52</v>
      </c>
      <c r="T3347" s="2" t="s">
        <v>52</v>
      </c>
      <c r="U3347" s="2" t="s">
        <v>52</v>
      </c>
      <c r="V3347" s="2" t="s">
        <v>52</v>
      </c>
      <c r="W3347" s="2" t="s">
        <v>52</v>
      </c>
      <c r="X3347" s="2" t="s">
        <v>52</v>
      </c>
      <c r="Y3347" s="2" t="s">
        <v>42</v>
      </c>
      <c r="Z3347" s="2" t="s">
        <v>52</v>
      </c>
      <c r="AA3347" s="2" t="s">
        <v>52</v>
      </c>
      <c r="AB3347" s="2" t="s">
        <v>52</v>
      </c>
      <c r="AC3347" s="2" t="s">
        <v>3102</v>
      </c>
      <c r="AD3347" s="11" t="s">
        <v>9504</v>
      </c>
      <c r="AE3347" s="2" t="s">
        <v>53</v>
      </c>
      <c r="AF3347" s="2" t="s">
        <v>65</v>
      </c>
      <c r="AG3347" s="2" t="s">
        <v>55</v>
      </c>
      <c r="AH3347" s="2" t="s">
        <v>56</v>
      </c>
      <c r="AI3347" s="2" t="s">
        <v>57</v>
      </c>
      <c r="AJ3347" s="2" t="s">
        <v>58</v>
      </c>
      <c r="AK3347" s="2" t="s">
        <v>42</v>
      </c>
      <c r="AL3347" s="2" t="s">
        <v>42</v>
      </c>
    </row>
    <row r="3348" spans="1:38" ht="15" customHeight="1" x14ac:dyDescent="0.3">
      <c r="A3348" s="2" t="s">
        <v>9393</v>
      </c>
      <c r="D3348" s="2" t="s">
        <v>43</v>
      </c>
      <c r="F3348" s="2" t="s">
        <v>44</v>
      </c>
      <c r="G3348" s="2" t="s">
        <v>45</v>
      </c>
      <c r="H3348" s="2" t="s">
        <v>42</v>
      </c>
      <c r="I3348" s="2" t="s">
        <v>46</v>
      </c>
      <c r="J3348" s="2" t="s">
        <v>47</v>
      </c>
      <c r="K3348" s="2" t="s">
        <v>9394</v>
      </c>
      <c r="L3348" s="2" t="s">
        <v>49</v>
      </c>
      <c r="M3348" s="2" t="s">
        <v>42</v>
      </c>
      <c r="N3348" s="2" t="s">
        <v>112</v>
      </c>
      <c r="O3348" s="2" t="s">
        <v>51</v>
      </c>
      <c r="P3348" s="2" t="s">
        <v>3363</v>
      </c>
      <c r="Q3348" s="2" t="s">
        <v>3266</v>
      </c>
      <c r="R3348" s="2" t="s">
        <v>42</v>
      </c>
      <c r="S3348" s="2" t="s">
        <v>52</v>
      </c>
      <c r="T3348" s="2" t="s">
        <v>52</v>
      </c>
      <c r="U3348" s="2" t="s">
        <v>52</v>
      </c>
      <c r="V3348" s="2" t="s">
        <v>52</v>
      </c>
      <c r="W3348" s="2" t="s">
        <v>52</v>
      </c>
      <c r="X3348" s="2" t="s">
        <v>52</v>
      </c>
      <c r="Y3348" s="2" t="s">
        <v>42</v>
      </c>
      <c r="Z3348" s="2" t="s">
        <v>51</v>
      </c>
      <c r="AA3348" s="2" t="s">
        <v>52</v>
      </c>
      <c r="AB3348" s="2" t="s">
        <v>52</v>
      </c>
      <c r="AC3348" s="2" t="s">
        <v>4581</v>
      </c>
      <c r="AD3348" s="11" t="s">
        <v>9504</v>
      </c>
      <c r="AE3348" s="2" t="s">
        <v>53</v>
      </c>
      <c r="AF3348" s="2" t="s">
        <v>54</v>
      </c>
      <c r="AG3348" s="2" t="s">
        <v>55</v>
      </c>
      <c r="AH3348" s="2" t="s">
        <v>56</v>
      </c>
      <c r="AI3348" s="2" t="s">
        <v>57</v>
      </c>
      <c r="AJ3348" s="2" t="s">
        <v>58</v>
      </c>
      <c r="AK3348" s="2" t="s">
        <v>42</v>
      </c>
      <c r="AL3348" s="2" t="s">
        <v>42</v>
      </c>
    </row>
    <row r="3349" spans="1:38" ht="15" customHeight="1" x14ac:dyDescent="0.3">
      <c r="A3349" s="2" t="s">
        <v>9395</v>
      </c>
      <c r="D3349" s="2" t="s">
        <v>43</v>
      </c>
      <c r="F3349" s="2" t="s">
        <v>44</v>
      </c>
      <c r="G3349" s="2" t="s">
        <v>45</v>
      </c>
      <c r="H3349" s="2" t="s">
        <v>42</v>
      </c>
      <c r="I3349" s="2" t="s">
        <v>46</v>
      </c>
      <c r="J3349" s="2" t="s">
        <v>47</v>
      </c>
      <c r="K3349" s="2" t="s">
        <v>9396</v>
      </c>
      <c r="L3349" s="2" t="s">
        <v>49</v>
      </c>
      <c r="M3349" s="2" t="s">
        <v>42</v>
      </c>
      <c r="N3349" s="2" t="s">
        <v>314</v>
      </c>
      <c r="O3349" s="2" t="s">
        <v>51</v>
      </c>
      <c r="P3349" s="2" t="s">
        <v>5023</v>
      </c>
      <c r="Q3349" s="2" t="s">
        <v>42</v>
      </c>
      <c r="R3349" s="2" t="s">
        <v>42</v>
      </c>
      <c r="S3349" s="2" t="s">
        <v>52</v>
      </c>
      <c r="T3349" s="2" t="s">
        <v>52</v>
      </c>
      <c r="U3349" s="2" t="s">
        <v>52</v>
      </c>
      <c r="V3349" s="2" t="s">
        <v>52</v>
      </c>
      <c r="W3349" s="2" t="s">
        <v>52</v>
      </c>
      <c r="X3349" s="2" t="s">
        <v>52</v>
      </c>
      <c r="Y3349" s="2" t="s">
        <v>42</v>
      </c>
      <c r="Z3349" s="2" t="s">
        <v>51</v>
      </c>
      <c r="AA3349" s="2" t="s">
        <v>51</v>
      </c>
      <c r="AB3349" s="2" t="s">
        <v>52</v>
      </c>
      <c r="AC3349" s="2" t="s">
        <v>8452</v>
      </c>
      <c r="AD3349" s="11" t="s">
        <v>9504</v>
      </c>
      <c r="AE3349" s="2" t="s">
        <v>53</v>
      </c>
      <c r="AF3349" s="2" t="s">
        <v>9397</v>
      </c>
      <c r="AG3349" s="2" t="s">
        <v>55</v>
      </c>
      <c r="AH3349" s="2" t="s">
        <v>56</v>
      </c>
      <c r="AI3349" s="2" t="s">
        <v>57</v>
      </c>
      <c r="AJ3349" s="2" t="s">
        <v>58</v>
      </c>
      <c r="AK3349" s="2" t="s">
        <v>42</v>
      </c>
      <c r="AL3349" s="2" t="s">
        <v>42</v>
      </c>
    </row>
    <row r="3350" spans="1:38" ht="15" customHeight="1" x14ac:dyDescent="0.3">
      <c r="A3350" s="2" t="s">
        <v>9398</v>
      </c>
      <c r="D3350" s="2" t="s">
        <v>43</v>
      </c>
      <c r="F3350" s="2" t="s">
        <v>44</v>
      </c>
      <c r="G3350" s="2" t="s">
        <v>45</v>
      </c>
      <c r="H3350" s="2" t="s">
        <v>42</v>
      </c>
      <c r="I3350" s="2" t="s">
        <v>46</v>
      </c>
      <c r="J3350" s="2" t="s">
        <v>47</v>
      </c>
      <c r="K3350" s="2" t="s">
        <v>9399</v>
      </c>
      <c r="L3350" s="2" t="s">
        <v>49</v>
      </c>
      <c r="M3350" s="2" t="s">
        <v>42</v>
      </c>
      <c r="N3350" s="2" t="s">
        <v>329</v>
      </c>
      <c r="O3350" s="2" t="s">
        <v>51</v>
      </c>
      <c r="P3350" s="2" t="s">
        <v>42</v>
      </c>
      <c r="Q3350" s="2" t="s">
        <v>42</v>
      </c>
      <c r="R3350" s="2" t="s">
        <v>42</v>
      </c>
      <c r="S3350" s="2" t="s">
        <v>51</v>
      </c>
      <c r="T3350" s="2" t="s">
        <v>51</v>
      </c>
      <c r="U3350" s="2" t="s">
        <v>52</v>
      </c>
      <c r="V3350" s="2" t="s">
        <v>52</v>
      </c>
      <c r="W3350" s="2" t="s">
        <v>52</v>
      </c>
      <c r="X3350" s="2" t="s">
        <v>51</v>
      </c>
      <c r="Y3350" s="2" t="s">
        <v>134</v>
      </c>
      <c r="Z3350" s="2" t="s">
        <v>51</v>
      </c>
      <c r="AA3350" s="2" t="s">
        <v>52</v>
      </c>
      <c r="AB3350" s="2" t="s">
        <v>52</v>
      </c>
      <c r="AC3350" s="2" t="s">
        <v>42</v>
      </c>
      <c r="AD3350" s="11" t="s">
        <v>9504</v>
      </c>
      <c r="AE3350" s="2" t="s">
        <v>53</v>
      </c>
      <c r="AF3350" s="2" t="s">
        <v>9400</v>
      </c>
      <c r="AG3350" s="2" t="s">
        <v>55</v>
      </c>
      <c r="AH3350" s="2" t="s">
        <v>56</v>
      </c>
      <c r="AI3350" s="2" t="s">
        <v>57</v>
      </c>
      <c r="AJ3350" s="2" t="s">
        <v>58</v>
      </c>
      <c r="AK3350" s="2" t="s">
        <v>42</v>
      </c>
      <c r="AL3350" s="2" t="s">
        <v>42</v>
      </c>
    </row>
    <row r="3351" spans="1:38" ht="15" customHeight="1" x14ac:dyDescent="0.3">
      <c r="A3351" s="2" t="s">
        <v>9401</v>
      </c>
      <c r="D3351" s="2" t="s">
        <v>43</v>
      </c>
      <c r="F3351" s="2" t="s">
        <v>44</v>
      </c>
      <c r="G3351" s="2" t="s">
        <v>45</v>
      </c>
      <c r="H3351" s="2" t="s">
        <v>42</v>
      </c>
      <c r="I3351" s="2" t="s">
        <v>46</v>
      </c>
      <c r="J3351" s="2" t="s">
        <v>47</v>
      </c>
      <c r="K3351" s="2" t="s">
        <v>9402</v>
      </c>
      <c r="L3351" s="2" t="s">
        <v>79</v>
      </c>
      <c r="M3351" s="2" t="s">
        <v>42</v>
      </c>
      <c r="N3351" s="2" t="s">
        <v>9403</v>
      </c>
      <c r="O3351" s="2" t="s">
        <v>51</v>
      </c>
      <c r="P3351" s="2" t="s">
        <v>2535</v>
      </c>
      <c r="Q3351" s="2" t="s">
        <v>9404</v>
      </c>
      <c r="R3351" s="2" t="s">
        <v>42</v>
      </c>
      <c r="S3351" s="2" t="s">
        <v>52</v>
      </c>
      <c r="T3351" s="2" t="s">
        <v>52</v>
      </c>
      <c r="U3351" s="2" t="s">
        <v>52</v>
      </c>
      <c r="V3351" s="2" t="s">
        <v>52</v>
      </c>
      <c r="W3351" s="2" t="s">
        <v>52</v>
      </c>
      <c r="X3351" s="2" t="s">
        <v>52</v>
      </c>
      <c r="Y3351" s="2" t="s">
        <v>42</v>
      </c>
      <c r="Z3351" s="2" t="s">
        <v>52</v>
      </c>
      <c r="AA3351" s="2" t="s">
        <v>52</v>
      </c>
      <c r="AB3351" s="2" t="s">
        <v>52</v>
      </c>
      <c r="AC3351" s="2" t="s">
        <v>170</v>
      </c>
      <c r="AD3351" s="11" t="s">
        <v>9504</v>
      </c>
      <c r="AE3351" s="2" t="s">
        <v>53</v>
      </c>
      <c r="AF3351" s="2" t="s">
        <v>61</v>
      </c>
      <c r="AG3351" s="2" t="s">
        <v>55</v>
      </c>
      <c r="AH3351" s="2" t="s">
        <v>56</v>
      </c>
      <c r="AI3351" s="2" t="s">
        <v>57</v>
      </c>
      <c r="AJ3351" s="2" t="s">
        <v>58</v>
      </c>
      <c r="AK3351" s="2" t="s">
        <v>42</v>
      </c>
      <c r="AL3351" s="2" t="s">
        <v>42</v>
      </c>
    </row>
    <row r="3352" spans="1:38" ht="15" customHeight="1" x14ac:dyDescent="0.3">
      <c r="A3352" s="2" t="s">
        <v>9405</v>
      </c>
      <c r="D3352" s="2" t="s">
        <v>43</v>
      </c>
      <c r="F3352" s="2" t="s">
        <v>44</v>
      </c>
      <c r="G3352" s="2" t="s">
        <v>45</v>
      </c>
      <c r="H3352" s="2" t="s">
        <v>42</v>
      </c>
      <c r="I3352" s="2" t="s">
        <v>82</v>
      </c>
      <c r="J3352" s="2" t="s">
        <v>47</v>
      </c>
      <c r="K3352" s="2" t="s">
        <v>9406</v>
      </c>
      <c r="L3352" s="2" t="s">
        <v>49</v>
      </c>
      <c r="M3352" s="2" t="s">
        <v>42</v>
      </c>
      <c r="N3352" s="2" t="s">
        <v>9407</v>
      </c>
      <c r="O3352" s="2" t="s">
        <v>51</v>
      </c>
      <c r="P3352" s="2" t="s">
        <v>42</v>
      </c>
      <c r="Q3352" s="2" t="s">
        <v>42</v>
      </c>
      <c r="R3352" s="2" t="s">
        <v>42</v>
      </c>
      <c r="S3352" s="2" t="s">
        <v>52</v>
      </c>
      <c r="T3352" s="2" t="s">
        <v>52</v>
      </c>
      <c r="U3352" s="2" t="s">
        <v>52</v>
      </c>
      <c r="V3352" s="2" t="s">
        <v>52</v>
      </c>
      <c r="W3352" s="2" t="s">
        <v>52</v>
      </c>
      <c r="X3352" s="2" t="s">
        <v>52</v>
      </c>
      <c r="Y3352" s="2" t="s">
        <v>42</v>
      </c>
      <c r="Z3352" s="2" t="s">
        <v>52</v>
      </c>
      <c r="AA3352" s="2" t="s">
        <v>52</v>
      </c>
      <c r="AB3352" s="2" t="s">
        <v>52</v>
      </c>
      <c r="AC3352" s="2" t="s">
        <v>9789</v>
      </c>
      <c r="AD3352" s="11" t="s">
        <v>9504</v>
      </c>
      <c r="AE3352" s="2" t="s">
        <v>53</v>
      </c>
      <c r="AF3352" s="2" t="s">
        <v>9408</v>
      </c>
      <c r="AG3352" s="2" t="s">
        <v>55</v>
      </c>
      <c r="AH3352" s="2" t="s">
        <v>56</v>
      </c>
      <c r="AI3352" s="2" t="s">
        <v>57</v>
      </c>
      <c r="AJ3352" s="2" t="s">
        <v>58</v>
      </c>
      <c r="AK3352" s="2" t="s">
        <v>42</v>
      </c>
      <c r="AL3352" s="2" t="s">
        <v>42</v>
      </c>
    </row>
    <row r="3353" spans="1:38" ht="15" customHeight="1" x14ac:dyDescent="0.3">
      <c r="A3353" s="2" t="s">
        <v>9409</v>
      </c>
      <c r="D3353" s="2" t="s">
        <v>43</v>
      </c>
      <c r="F3353" s="2" t="s">
        <v>44</v>
      </c>
      <c r="G3353" s="2" t="s">
        <v>45</v>
      </c>
      <c r="H3353" s="2" t="s">
        <v>42</v>
      </c>
      <c r="I3353" s="2" t="s">
        <v>46</v>
      </c>
      <c r="J3353" s="2" t="s">
        <v>47</v>
      </c>
      <c r="K3353" s="2" t="s">
        <v>9410</v>
      </c>
      <c r="L3353" s="2" t="s">
        <v>49</v>
      </c>
      <c r="M3353" s="2" t="s">
        <v>42</v>
      </c>
      <c r="N3353" s="2" t="s">
        <v>42</v>
      </c>
      <c r="O3353" s="2" t="s">
        <v>51</v>
      </c>
      <c r="P3353" s="2" t="s">
        <v>1965</v>
      </c>
      <c r="Q3353" s="2" t="s">
        <v>42</v>
      </c>
      <c r="R3353" s="2" t="s">
        <v>42</v>
      </c>
      <c r="S3353" s="2" t="s">
        <v>52</v>
      </c>
      <c r="T3353" s="2" t="s">
        <v>52</v>
      </c>
      <c r="U3353" s="2" t="s">
        <v>52</v>
      </c>
      <c r="V3353" s="2" t="s">
        <v>52</v>
      </c>
      <c r="W3353" s="2" t="s">
        <v>52</v>
      </c>
      <c r="X3353" s="2" t="s">
        <v>52</v>
      </c>
      <c r="Y3353" s="2" t="s">
        <v>42</v>
      </c>
      <c r="Z3353" s="2" t="s">
        <v>51</v>
      </c>
      <c r="AA3353" s="2" t="s">
        <v>52</v>
      </c>
      <c r="AB3353" s="2" t="s">
        <v>52</v>
      </c>
      <c r="AC3353" s="2" t="s">
        <v>9411</v>
      </c>
      <c r="AD3353" s="11" t="s">
        <v>9504</v>
      </c>
      <c r="AE3353" s="2" t="s">
        <v>53</v>
      </c>
      <c r="AF3353" s="2" t="s">
        <v>61</v>
      </c>
      <c r="AG3353" s="2" t="s">
        <v>55</v>
      </c>
      <c r="AH3353" s="2" t="s">
        <v>56</v>
      </c>
      <c r="AI3353" s="2" t="s">
        <v>57</v>
      </c>
      <c r="AJ3353" s="2" t="s">
        <v>58</v>
      </c>
      <c r="AK3353" s="2" t="s">
        <v>42</v>
      </c>
      <c r="AL3353" s="2" t="s">
        <v>42</v>
      </c>
    </row>
    <row r="3354" spans="1:38" ht="15" customHeight="1" x14ac:dyDescent="0.3">
      <c r="A3354" s="2" t="s">
        <v>9412</v>
      </c>
      <c r="D3354" s="2" t="s">
        <v>43</v>
      </c>
      <c r="F3354" s="2" t="s">
        <v>44</v>
      </c>
      <c r="G3354" s="2" t="s">
        <v>45</v>
      </c>
      <c r="H3354" s="2" t="s">
        <v>42</v>
      </c>
      <c r="I3354" s="2" t="s">
        <v>46</v>
      </c>
      <c r="J3354" s="2" t="s">
        <v>47</v>
      </c>
      <c r="K3354" s="2" t="s">
        <v>9413</v>
      </c>
      <c r="L3354" s="2" t="s">
        <v>49</v>
      </c>
      <c r="M3354" s="2" t="s">
        <v>42</v>
      </c>
      <c r="N3354" s="2" t="s">
        <v>886</v>
      </c>
      <c r="O3354" s="2" t="s">
        <v>51</v>
      </c>
      <c r="P3354" s="2" t="s">
        <v>4388</v>
      </c>
      <c r="Q3354" s="2" t="s">
        <v>9414</v>
      </c>
      <c r="R3354" s="2" t="s">
        <v>42</v>
      </c>
      <c r="S3354" s="2" t="s">
        <v>52</v>
      </c>
      <c r="T3354" s="2" t="s">
        <v>52</v>
      </c>
      <c r="U3354" s="2" t="s">
        <v>52</v>
      </c>
      <c r="V3354" s="2" t="s">
        <v>52</v>
      </c>
      <c r="W3354" s="2" t="s">
        <v>52</v>
      </c>
      <c r="X3354" s="2" t="s">
        <v>52</v>
      </c>
      <c r="Y3354" s="2" t="s">
        <v>42</v>
      </c>
      <c r="Z3354" s="2" t="s">
        <v>51</v>
      </c>
      <c r="AA3354" s="2" t="s">
        <v>52</v>
      </c>
      <c r="AB3354" s="2" t="s">
        <v>52</v>
      </c>
      <c r="AC3354" s="2" t="s">
        <v>1636</v>
      </c>
      <c r="AD3354" s="11" t="s">
        <v>9504</v>
      </c>
      <c r="AE3354" s="2" t="s">
        <v>53</v>
      </c>
      <c r="AF3354" s="2" t="s">
        <v>54</v>
      </c>
      <c r="AG3354" s="2" t="s">
        <v>55</v>
      </c>
      <c r="AH3354" s="2" t="s">
        <v>56</v>
      </c>
      <c r="AI3354" s="2" t="s">
        <v>57</v>
      </c>
      <c r="AJ3354" s="2" t="s">
        <v>58</v>
      </c>
      <c r="AK3354" s="2" t="s">
        <v>42</v>
      </c>
      <c r="AL3354" s="2" t="s">
        <v>42</v>
      </c>
    </row>
    <row r="3355" spans="1:38" ht="15" customHeight="1" x14ac:dyDescent="0.3">
      <c r="A3355" s="2" t="s">
        <v>9415</v>
      </c>
      <c r="D3355" s="2" t="s">
        <v>43</v>
      </c>
      <c r="F3355" s="2" t="s">
        <v>44</v>
      </c>
      <c r="G3355" s="2" t="s">
        <v>45</v>
      </c>
      <c r="H3355" s="2" t="s">
        <v>42</v>
      </c>
      <c r="I3355" s="2" t="s">
        <v>46</v>
      </c>
      <c r="J3355" s="2" t="s">
        <v>47</v>
      </c>
      <c r="K3355" s="2" t="s">
        <v>9416</v>
      </c>
      <c r="L3355" s="2" t="s">
        <v>49</v>
      </c>
      <c r="M3355" s="2" t="s">
        <v>42</v>
      </c>
      <c r="N3355" s="2" t="s">
        <v>4520</v>
      </c>
      <c r="O3355" s="2" t="s">
        <v>51</v>
      </c>
      <c r="P3355" s="2" t="s">
        <v>3465</v>
      </c>
      <c r="Q3355" s="2" t="s">
        <v>9417</v>
      </c>
      <c r="R3355" s="2" t="s">
        <v>42</v>
      </c>
      <c r="S3355" s="2" t="s">
        <v>52</v>
      </c>
      <c r="T3355" s="2" t="s">
        <v>52</v>
      </c>
      <c r="U3355" s="2" t="s">
        <v>52</v>
      </c>
      <c r="V3355" s="2" t="s">
        <v>52</v>
      </c>
      <c r="W3355" s="2" t="s">
        <v>52</v>
      </c>
      <c r="X3355" s="2" t="s">
        <v>52</v>
      </c>
      <c r="Y3355" s="2" t="s">
        <v>42</v>
      </c>
      <c r="Z3355" s="2" t="s">
        <v>51</v>
      </c>
      <c r="AA3355" s="2" t="s">
        <v>52</v>
      </c>
      <c r="AB3355" s="2" t="s">
        <v>51</v>
      </c>
      <c r="AC3355" s="2" t="s">
        <v>6956</v>
      </c>
      <c r="AD3355" s="11" t="s">
        <v>9504</v>
      </c>
      <c r="AE3355" s="2" t="s">
        <v>53</v>
      </c>
      <c r="AF3355" s="2" t="s">
        <v>149</v>
      </c>
      <c r="AG3355" s="2" t="s">
        <v>150</v>
      </c>
      <c r="AH3355" s="2" t="s">
        <v>56</v>
      </c>
      <c r="AI3355" s="2" t="s">
        <v>57</v>
      </c>
      <c r="AJ3355" s="2" t="s">
        <v>58</v>
      </c>
      <c r="AK3355" s="2" t="s">
        <v>42</v>
      </c>
      <c r="AL3355" s="2" t="s">
        <v>42</v>
      </c>
    </row>
    <row r="3356" spans="1:38" ht="15" customHeight="1" x14ac:dyDescent="0.3">
      <c r="A3356" s="2" t="s">
        <v>9418</v>
      </c>
      <c r="D3356" s="2" t="s">
        <v>43</v>
      </c>
      <c r="F3356" s="2" t="s">
        <v>44</v>
      </c>
      <c r="G3356" s="2" t="s">
        <v>45</v>
      </c>
      <c r="H3356" s="2" t="s">
        <v>42</v>
      </c>
      <c r="I3356" s="2" t="s">
        <v>46</v>
      </c>
      <c r="J3356" s="2" t="s">
        <v>47</v>
      </c>
      <c r="K3356" s="2" t="s">
        <v>9419</v>
      </c>
      <c r="L3356" s="2" t="s">
        <v>49</v>
      </c>
      <c r="M3356" s="2" t="s">
        <v>42</v>
      </c>
      <c r="N3356" s="2" t="s">
        <v>9420</v>
      </c>
      <c r="O3356" s="2" t="s">
        <v>51</v>
      </c>
      <c r="P3356" s="2" t="s">
        <v>2804</v>
      </c>
      <c r="Q3356" s="2" t="s">
        <v>9421</v>
      </c>
      <c r="R3356" s="2" t="s">
        <v>42</v>
      </c>
      <c r="S3356" s="2" t="s">
        <v>52</v>
      </c>
      <c r="T3356" s="2" t="s">
        <v>52</v>
      </c>
      <c r="U3356" s="2" t="s">
        <v>52</v>
      </c>
      <c r="V3356" s="2" t="s">
        <v>52</v>
      </c>
      <c r="W3356" s="2" t="s">
        <v>52</v>
      </c>
      <c r="X3356" s="2" t="s">
        <v>52</v>
      </c>
      <c r="Y3356" s="2" t="s">
        <v>42</v>
      </c>
      <c r="Z3356" s="2" t="s">
        <v>51</v>
      </c>
      <c r="AA3356" s="2" t="s">
        <v>52</v>
      </c>
      <c r="AB3356" s="2" t="s">
        <v>52</v>
      </c>
      <c r="AC3356" s="2" t="s">
        <v>7455</v>
      </c>
      <c r="AD3356" s="11" t="s">
        <v>9504</v>
      </c>
      <c r="AE3356" s="2" t="s">
        <v>53</v>
      </c>
      <c r="AF3356" s="2" t="s">
        <v>61</v>
      </c>
      <c r="AG3356" s="2" t="s">
        <v>55</v>
      </c>
      <c r="AH3356" s="2" t="s">
        <v>56</v>
      </c>
      <c r="AI3356" s="2" t="s">
        <v>57</v>
      </c>
      <c r="AJ3356" s="2" t="s">
        <v>58</v>
      </c>
      <c r="AK3356" s="2" t="s">
        <v>42</v>
      </c>
      <c r="AL3356" s="2" t="s">
        <v>42</v>
      </c>
    </row>
    <row r="3357" spans="1:38" ht="15" customHeight="1" x14ac:dyDescent="0.3">
      <c r="A3357" s="2" t="s">
        <v>9422</v>
      </c>
      <c r="D3357" s="2" t="s">
        <v>43</v>
      </c>
      <c r="F3357" s="2" t="s">
        <v>44</v>
      </c>
      <c r="G3357" s="2" t="s">
        <v>45</v>
      </c>
      <c r="H3357" s="2" t="s">
        <v>42</v>
      </c>
      <c r="I3357" s="2" t="s">
        <v>46</v>
      </c>
      <c r="J3357" s="2" t="s">
        <v>47</v>
      </c>
      <c r="K3357" s="2" t="s">
        <v>9423</v>
      </c>
      <c r="L3357" s="2" t="s">
        <v>49</v>
      </c>
      <c r="M3357" s="2" t="s">
        <v>42</v>
      </c>
      <c r="N3357" s="2" t="s">
        <v>42</v>
      </c>
      <c r="O3357" s="2" t="s">
        <v>51</v>
      </c>
      <c r="P3357" s="2" t="s">
        <v>42</v>
      </c>
      <c r="Q3357" s="2" t="s">
        <v>42</v>
      </c>
      <c r="R3357" s="2" t="s">
        <v>42</v>
      </c>
      <c r="S3357" s="2" t="s">
        <v>52</v>
      </c>
      <c r="T3357" s="2" t="s">
        <v>52</v>
      </c>
      <c r="U3357" s="2" t="s">
        <v>52</v>
      </c>
      <c r="V3357" s="2" t="s">
        <v>52</v>
      </c>
      <c r="W3357" s="2" t="s">
        <v>52</v>
      </c>
      <c r="X3357" s="2" t="s">
        <v>52</v>
      </c>
      <c r="Y3357" s="2" t="s">
        <v>42</v>
      </c>
      <c r="Z3357" s="2" t="s">
        <v>51</v>
      </c>
      <c r="AA3357" s="2" t="s">
        <v>52</v>
      </c>
      <c r="AB3357" s="2" t="s">
        <v>52</v>
      </c>
      <c r="AC3357" s="2" t="s">
        <v>9790</v>
      </c>
      <c r="AD3357" s="11" t="s">
        <v>9504</v>
      </c>
      <c r="AE3357" s="2" t="s">
        <v>53</v>
      </c>
      <c r="AF3357" s="2" t="s">
        <v>61</v>
      </c>
      <c r="AG3357" s="2" t="s">
        <v>55</v>
      </c>
      <c r="AH3357" s="2" t="s">
        <v>56</v>
      </c>
      <c r="AI3357" s="2" t="s">
        <v>57</v>
      </c>
      <c r="AJ3357" s="2" t="s">
        <v>58</v>
      </c>
      <c r="AK3357" s="2" t="s">
        <v>42</v>
      </c>
      <c r="AL3357" s="2" t="s">
        <v>42</v>
      </c>
    </row>
    <row r="3358" spans="1:38" ht="15" customHeight="1" x14ac:dyDescent="0.3">
      <c r="A3358" s="2" t="s">
        <v>9424</v>
      </c>
      <c r="D3358" s="2" t="s">
        <v>43</v>
      </c>
      <c r="F3358" s="2" t="s">
        <v>44</v>
      </c>
      <c r="G3358" s="2" t="s">
        <v>45</v>
      </c>
      <c r="H3358" s="2" t="s">
        <v>42</v>
      </c>
      <c r="I3358" s="2" t="s">
        <v>46</v>
      </c>
      <c r="J3358" s="2" t="s">
        <v>47</v>
      </c>
      <c r="K3358" s="2" t="s">
        <v>9425</v>
      </c>
      <c r="L3358" s="2" t="s">
        <v>49</v>
      </c>
      <c r="M3358" s="2" t="s">
        <v>42</v>
      </c>
      <c r="N3358" s="2" t="s">
        <v>64</v>
      </c>
      <c r="O3358" s="2" t="s">
        <v>51</v>
      </c>
      <c r="P3358" s="2" t="s">
        <v>42</v>
      </c>
      <c r="Q3358" s="2" t="s">
        <v>42</v>
      </c>
      <c r="R3358" s="2" t="s">
        <v>42</v>
      </c>
      <c r="S3358" s="2" t="s">
        <v>52</v>
      </c>
      <c r="T3358" s="2" t="s">
        <v>52</v>
      </c>
      <c r="U3358" s="2" t="s">
        <v>52</v>
      </c>
      <c r="V3358" s="2" t="s">
        <v>52</v>
      </c>
      <c r="W3358" s="2" t="s">
        <v>52</v>
      </c>
      <c r="X3358" s="2" t="s">
        <v>52</v>
      </c>
      <c r="Y3358" s="2" t="s">
        <v>42</v>
      </c>
      <c r="Z3358" s="2" t="s">
        <v>52</v>
      </c>
      <c r="AA3358" s="2" t="s">
        <v>52</v>
      </c>
      <c r="AB3358" s="2" t="s">
        <v>52</v>
      </c>
      <c r="AC3358" s="2" t="s">
        <v>4293</v>
      </c>
      <c r="AD3358" s="11" t="s">
        <v>9504</v>
      </c>
      <c r="AE3358" s="2" t="s">
        <v>53</v>
      </c>
      <c r="AF3358" s="2" t="s">
        <v>1114</v>
      </c>
      <c r="AG3358" s="2" t="s">
        <v>55</v>
      </c>
      <c r="AH3358" s="2" t="s">
        <v>56</v>
      </c>
      <c r="AI3358" s="2" t="s">
        <v>57</v>
      </c>
      <c r="AJ3358" s="2" t="s">
        <v>58</v>
      </c>
      <c r="AK3358" s="2" t="s">
        <v>42</v>
      </c>
      <c r="AL3358" s="2" t="s">
        <v>42</v>
      </c>
    </row>
    <row r="3359" spans="1:38" ht="15" customHeight="1" x14ac:dyDescent="0.3">
      <c r="A3359" s="2" t="s">
        <v>9426</v>
      </c>
      <c r="D3359" s="2" t="s">
        <v>43</v>
      </c>
      <c r="F3359" s="2" t="s">
        <v>44</v>
      </c>
      <c r="G3359" s="2" t="s">
        <v>45</v>
      </c>
      <c r="H3359" s="2" t="s">
        <v>42</v>
      </c>
      <c r="I3359" s="2" t="s">
        <v>46</v>
      </c>
      <c r="J3359" s="2" t="s">
        <v>47</v>
      </c>
      <c r="K3359" s="2" t="s">
        <v>9427</v>
      </c>
      <c r="L3359" s="2" t="s">
        <v>49</v>
      </c>
      <c r="M3359" s="2" t="s">
        <v>42</v>
      </c>
      <c r="N3359" s="2" t="s">
        <v>42</v>
      </c>
      <c r="O3359" s="2" t="s">
        <v>52</v>
      </c>
      <c r="P3359" s="2" t="s">
        <v>42</v>
      </c>
      <c r="Q3359" s="2" t="s">
        <v>42</v>
      </c>
      <c r="R3359" s="2" t="s">
        <v>42</v>
      </c>
      <c r="S3359" s="2" t="s">
        <v>52</v>
      </c>
      <c r="T3359" s="2" t="s">
        <v>52</v>
      </c>
      <c r="U3359" s="2" t="s">
        <v>52</v>
      </c>
      <c r="V3359" s="2" t="s">
        <v>52</v>
      </c>
      <c r="W3359" s="2" t="s">
        <v>52</v>
      </c>
      <c r="X3359" s="2" t="s">
        <v>52</v>
      </c>
      <c r="Y3359" s="2" t="s">
        <v>42</v>
      </c>
      <c r="Z3359" s="2" t="s">
        <v>52</v>
      </c>
      <c r="AA3359" s="2" t="s">
        <v>52</v>
      </c>
      <c r="AB3359" s="2" t="s">
        <v>52</v>
      </c>
      <c r="AC3359" s="2" t="s">
        <v>9791</v>
      </c>
      <c r="AD3359" s="11" t="s">
        <v>9504</v>
      </c>
      <c r="AE3359" s="2" t="s">
        <v>53</v>
      </c>
      <c r="AF3359" s="2" t="s">
        <v>89</v>
      </c>
      <c r="AG3359" s="2" t="s">
        <v>55</v>
      </c>
      <c r="AH3359" s="2" t="s">
        <v>56</v>
      </c>
      <c r="AI3359" s="2" t="s">
        <v>57</v>
      </c>
      <c r="AJ3359" s="2" t="s">
        <v>58</v>
      </c>
      <c r="AK3359" s="2" t="s">
        <v>42</v>
      </c>
      <c r="AL3359" s="2" t="s">
        <v>42</v>
      </c>
    </row>
    <row r="3360" spans="1:38" ht="15" customHeight="1" x14ac:dyDescent="0.3">
      <c r="A3360" s="2" t="s">
        <v>9428</v>
      </c>
      <c r="D3360" s="2" t="s">
        <v>43</v>
      </c>
      <c r="F3360" s="2" t="s">
        <v>44</v>
      </c>
      <c r="G3360" s="2" t="s">
        <v>45</v>
      </c>
      <c r="H3360" s="2" t="s">
        <v>42</v>
      </c>
      <c r="I3360" s="2" t="s">
        <v>82</v>
      </c>
      <c r="J3360" s="2" t="s">
        <v>47</v>
      </c>
      <c r="K3360" s="2" t="s">
        <v>9429</v>
      </c>
      <c r="L3360" s="2" t="s">
        <v>49</v>
      </c>
      <c r="M3360" s="2" t="s">
        <v>42</v>
      </c>
      <c r="N3360" s="2" t="s">
        <v>42</v>
      </c>
      <c r="O3360" s="2" t="s">
        <v>51</v>
      </c>
      <c r="P3360" s="2" t="s">
        <v>9430</v>
      </c>
      <c r="Q3360" s="2" t="s">
        <v>42</v>
      </c>
      <c r="R3360" s="2" t="s">
        <v>42</v>
      </c>
      <c r="S3360" s="2" t="s">
        <v>52</v>
      </c>
      <c r="T3360" s="2" t="s">
        <v>52</v>
      </c>
      <c r="U3360" s="2" t="s">
        <v>52</v>
      </c>
      <c r="V3360" s="2" t="s">
        <v>52</v>
      </c>
      <c r="W3360" s="2" t="s">
        <v>52</v>
      </c>
      <c r="X3360" s="2" t="s">
        <v>52</v>
      </c>
      <c r="Y3360" s="2" t="s">
        <v>42</v>
      </c>
      <c r="Z3360" s="2" t="s">
        <v>52</v>
      </c>
      <c r="AA3360" s="2" t="s">
        <v>52</v>
      </c>
      <c r="AB3360" s="2" t="s">
        <v>52</v>
      </c>
      <c r="AC3360" s="2" t="s">
        <v>6113</v>
      </c>
      <c r="AD3360" s="11" t="s">
        <v>9504</v>
      </c>
      <c r="AE3360" s="2" t="s">
        <v>53</v>
      </c>
      <c r="AF3360" s="2" t="s">
        <v>65</v>
      </c>
      <c r="AG3360" s="2" t="s">
        <v>55</v>
      </c>
      <c r="AH3360" s="2" t="s">
        <v>56</v>
      </c>
      <c r="AI3360" s="2" t="s">
        <v>57</v>
      </c>
      <c r="AJ3360" s="2" t="s">
        <v>58</v>
      </c>
      <c r="AK3360" s="2" t="s">
        <v>42</v>
      </c>
      <c r="AL3360" s="2" t="s">
        <v>42</v>
      </c>
    </row>
    <row r="3361" spans="1:38" ht="15" customHeight="1" x14ac:dyDescent="0.3">
      <c r="A3361" s="2" t="s">
        <v>9431</v>
      </c>
      <c r="D3361" s="2" t="s">
        <v>43</v>
      </c>
      <c r="F3361" s="2" t="s">
        <v>44</v>
      </c>
      <c r="G3361" s="2" t="s">
        <v>45</v>
      </c>
      <c r="H3361" s="2" t="s">
        <v>42</v>
      </c>
      <c r="I3361" s="2" t="s">
        <v>46</v>
      </c>
      <c r="J3361" s="2" t="s">
        <v>47</v>
      </c>
      <c r="K3361" s="2" t="s">
        <v>9432</v>
      </c>
      <c r="L3361" s="2" t="s">
        <v>49</v>
      </c>
      <c r="M3361" s="2" t="s">
        <v>42</v>
      </c>
      <c r="N3361" s="2" t="s">
        <v>42</v>
      </c>
      <c r="O3361" s="2" t="s">
        <v>51</v>
      </c>
      <c r="P3361" s="2" t="s">
        <v>42</v>
      </c>
      <c r="Q3361" s="2" t="s">
        <v>42</v>
      </c>
      <c r="R3361" s="2" t="s">
        <v>42</v>
      </c>
      <c r="S3361" s="2" t="s">
        <v>52</v>
      </c>
      <c r="T3361" s="2" t="s">
        <v>52</v>
      </c>
      <c r="U3361" s="2" t="s">
        <v>52</v>
      </c>
      <c r="V3361" s="2" t="s">
        <v>52</v>
      </c>
      <c r="W3361" s="2" t="s">
        <v>52</v>
      </c>
      <c r="X3361" s="2" t="s">
        <v>52</v>
      </c>
      <c r="Y3361" s="2" t="s">
        <v>42</v>
      </c>
      <c r="Z3361" s="2" t="s">
        <v>51</v>
      </c>
      <c r="AA3361" s="2" t="s">
        <v>52</v>
      </c>
      <c r="AB3361" s="2" t="s">
        <v>52</v>
      </c>
      <c r="AC3361" s="2" t="s">
        <v>42</v>
      </c>
      <c r="AD3361" s="11" t="s">
        <v>9504</v>
      </c>
      <c r="AE3361" s="2" t="s">
        <v>53</v>
      </c>
      <c r="AF3361" s="2" t="s">
        <v>61</v>
      </c>
      <c r="AG3361" s="2" t="s">
        <v>55</v>
      </c>
      <c r="AH3361" s="2" t="s">
        <v>56</v>
      </c>
      <c r="AI3361" s="2" t="s">
        <v>57</v>
      </c>
      <c r="AJ3361" s="2" t="s">
        <v>58</v>
      </c>
      <c r="AK3361" s="2" t="s">
        <v>42</v>
      </c>
      <c r="AL3361" s="2" t="s">
        <v>42</v>
      </c>
    </row>
    <row r="3362" spans="1:38" ht="15" customHeight="1" x14ac:dyDescent="0.3">
      <c r="A3362" s="2" t="s">
        <v>9433</v>
      </c>
      <c r="D3362" s="2" t="s">
        <v>43</v>
      </c>
      <c r="F3362" s="2" t="s">
        <v>44</v>
      </c>
      <c r="G3362" s="2" t="s">
        <v>45</v>
      </c>
      <c r="H3362" s="2" t="s">
        <v>42</v>
      </c>
      <c r="I3362" s="2" t="s">
        <v>46</v>
      </c>
      <c r="J3362" s="2" t="s">
        <v>47</v>
      </c>
      <c r="K3362" s="2" t="s">
        <v>9434</v>
      </c>
      <c r="L3362" s="2" t="s">
        <v>79</v>
      </c>
      <c r="M3362" s="2" t="s">
        <v>42</v>
      </c>
      <c r="N3362" s="2" t="s">
        <v>42</v>
      </c>
      <c r="O3362" s="2" t="s">
        <v>51</v>
      </c>
      <c r="P3362" s="2" t="s">
        <v>42</v>
      </c>
      <c r="Q3362" s="2" t="s">
        <v>42</v>
      </c>
      <c r="R3362" s="2" t="s">
        <v>42</v>
      </c>
      <c r="S3362" s="2" t="s">
        <v>52</v>
      </c>
      <c r="T3362" s="2" t="s">
        <v>52</v>
      </c>
      <c r="U3362" s="2" t="s">
        <v>52</v>
      </c>
      <c r="V3362" s="2" t="s">
        <v>52</v>
      </c>
      <c r="W3362" s="2" t="s">
        <v>52</v>
      </c>
      <c r="X3362" s="2" t="s">
        <v>52</v>
      </c>
      <c r="Y3362" s="2" t="s">
        <v>42</v>
      </c>
      <c r="Z3362" s="2" t="s">
        <v>52</v>
      </c>
      <c r="AA3362" s="2" t="s">
        <v>52</v>
      </c>
      <c r="AB3362" s="2" t="s">
        <v>52</v>
      </c>
      <c r="AC3362" s="2" t="s">
        <v>9525</v>
      </c>
      <c r="AD3362" s="11" t="s">
        <v>9504</v>
      </c>
      <c r="AE3362" s="2" t="s">
        <v>53</v>
      </c>
      <c r="AF3362" s="2" t="s">
        <v>61</v>
      </c>
      <c r="AG3362" s="2" t="s">
        <v>55</v>
      </c>
      <c r="AH3362" s="2" t="s">
        <v>56</v>
      </c>
      <c r="AI3362" s="2" t="s">
        <v>57</v>
      </c>
      <c r="AJ3362" s="2" t="s">
        <v>58</v>
      </c>
      <c r="AK3362" s="2" t="s">
        <v>42</v>
      </c>
      <c r="AL3362" s="2" t="s">
        <v>42</v>
      </c>
    </row>
    <row r="3363" spans="1:38" ht="15" customHeight="1" x14ac:dyDescent="0.3">
      <c r="A3363" s="2" t="s">
        <v>9435</v>
      </c>
      <c r="D3363" s="2" t="s">
        <v>43</v>
      </c>
      <c r="F3363" s="2" t="s">
        <v>44</v>
      </c>
      <c r="G3363" s="2" t="s">
        <v>45</v>
      </c>
      <c r="H3363" s="2" t="s">
        <v>42</v>
      </c>
      <c r="I3363" s="2" t="s">
        <v>46</v>
      </c>
      <c r="J3363" s="2" t="s">
        <v>47</v>
      </c>
      <c r="K3363" s="2" t="s">
        <v>9436</v>
      </c>
      <c r="L3363" s="2" t="s">
        <v>49</v>
      </c>
      <c r="M3363" s="2" t="s">
        <v>42</v>
      </c>
      <c r="N3363" s="2" t="s">
        <v>2033</v>
      </c>
      <c r="O3363" s="2" t="s">
        <v>51</v>
      </c>
      <c r="P3363" s="2" t="s">
        <v>42</v>
      </c>
      <c r="Q3363" s="2" t="s">
        <v>42</v>
      </c>
      <c r="R3363" s="2" t="s">
        <v>42</v>
      </c>
      <c r="S3363" s="2" t="s">
        <v>51</v>
      </c>
      <c r="T3363" s="2" t="s">
        <v>52</v>
      </c>
      <c r="U3363" s="2" t="s">
        <v>51</v>
      </c>
      <c r="V3363" s="2" t="s">
        <v>52</v>
      </c>
      <c r="W3363" s="2" t="s">
        <v>52</v>
      </c>
      <c r="X3363" s="2" t="s">
        <v>52</v>
      </c>
      <c r="Y3363" s="2" t="s">
        <v>42</v>
      </c>
      <c r="Z3363" s="2" t="s">
        <v>51</v>
      </c>
      <c r="AA3363" s="2" t="s">
        <v>51</v>
      </c>
      <c r="AB3363" s="2" t="s">
        <v>52</v>
      </c>
      <c r="AC3363" s="2" t="s">
        <v>9792</v>
      </c>
      <c r="AD3363" s="11" t="s">
        <v>9504</v>
      </c>
      <c r="AE3363" s="2" t="s">
        <v>53</v>
      </c>
      <c r="AF3363" s="2" t="s">
        <v>437</v>
      </c>
      <c r="AG3363" s="2" t="s">
        <v>55</v>
      </c>
      <c r="AH3363" s="2" t="s">
        <v>56</v>
      </c>
      <c r="AI3363" s="2" t="s">
        <v>57</v>
      </c>
      <c r="AJ3363" s="2" t="s">
        <v>58</v>
      </c>
      <c r="AK3363" s="2" t="s">
        <v>42</v>
      </c>
      <c r="AL3363" s="2" t="s">
        <v>42</v>
      </c>
    </row>
    <row r="3364" spans="1:38" ht="15" customHeight="1" x14ac:dyDescent="0.3">
      <c r="A3364" s="2" t="s">
        <v>9437</v>
      </c>
      <c r="D3364" s="2" t="s">
        <v>43</v>
      </c>
      <c r="F3364" s="2" t="s">
        <v>44</v>
      </c>
      <c r="G3364" s="2" t="s">
        <v>45</v>
      </c>
      <c r="H3364" s="2" t="s">
        <v>42</v>
      </c>
      <c r="I3364" s="2" t="s">
        <v>46</v>
      </c>
      <c r="J3364" s="2" t="s">
        <v>47</v>
      </c>
      <c r="K3364" s="2" t="s">
        <v>1803</v>
      </c>
      <c r="L3364" s="2" t="s">
        <v>79</v>
      </c>
      <c r="M3364" s="2" t="s">
        <v>42</v>
      </c>
      <c r="N3364" s="2" t="s">
        <v>9438</v>
      </c>
      <c r="O3364" s="2" t="s">
        <v>51</v>
      </c>
      <c r="P3364" s="2" t="s">
        <v>7311</v>
      </c>
      <c r="Q3364" s="2" t="s">
        <v>9439</v>
      </c>
      <c r="R3364" s="2" t="s">
        <v>42</v>
      </c>
      <c r="S3364" s="2" t="s">
        <v>52</v>
      </c>
      <c r="T3364" s="2" t="s">
        <v>52</v>
      </c>
      <c r="U3364" s="2" t="s">
        <v>52</v>
      </c>
      <c r="V3364" s="2" t="s">
        <v>52</v>
      </c>
      <c r="W3364" s="2" t="s">
        <v>52</v>
      </c>
      <c r="X3364" s="2" t="s">
        <v>52</v>
      </c>
      <c r="Y3364" s="2" t="s">
        <v>42</v>
      </c>
      <c r="Z3364" s="2" t="s">
        <v>52</v>
      </c>
      <c r="AA3364" s="2" t="s">
        <v>52</v>
      </c>
      <c r="AB3364" s="2" t="s">
        <v>52</v>
      </c>
      <c r="AC3364" s="2" t="s">
        <v>42</v>
      </c>
      <c r="AD3364" s="11" t="s">
        <v>9504</v>
      </c>
      <c r="AE3364" s="2" t="s">
        <v>53</v>
      </c>
      <c r="AF3364" s="2" t="s">
        <v>65</v>
      </c>
      <c r="AG3364" s="2" t="s">
        <v>55</v>
      </c>
      <c r="AH3364" s="2" t="s">
        <v>56</v>
      </c>
      <c r="AI3364" s="2" t="s">
        <v>57</v>
      </c>
      <c r="AJ3364" s="2" t="s">
        <v>58</v>
      </c>
      <c r="AK3364" s="2" t="s">
        <v>42</v>
      </c>
      <c r="AL3364" s="2" t="s">
        <v>42</v>
      </c>
    </row>
    <row r="3365" spans="1:38" ht="15" customHeight="1" x14ac:dyDescent="0.3">
      <c r="A3365" s="2" t="s">
        <v>9440</v>
      </c>
      <c r="D3365" s="2" t="s">
        <v>43</v>
      </c>
      <c r="F3365" s="2" t="s">
        <v>44</v>
      </c>
      <c r="G3365" s="2" t="s">
        <v>45</v>
      </c>
      <c r="H3365" s="2" t="s">
        <v>42</v>
      </c>
      <c r="I3365" s="2" t="s">
        <v>46</v>
      </c>
      <c r="J3365" s="2" t="s">
        <v>47</v>
      </c>
      <c r="K3365" s="2" t="s">
        <v>9441</v>
      </c>
      <c r="L3365" s="2" t="s">
        <v>49</v>
      </c>
      <c r="M3365" s="2" t="s">
        <v>42</v>
      </c>
      <c r="N3365" s="2" t="s">
        <v>42</v>
      </c>
      <c r="O3365" s="2" t="s">
        <v>51</v>
      </c>
      <c r="P3365" s="2" t="s">
        <v>42</v>
      </c>
      <c r="Q3365" s="2" t="s">
        <v>42</v>
      </c>
      <c r="R3365" s="2" t="s">
        <v>42</v>
      </c>
      <c r="S3365" s="2" t="s">
        <v>52</v>
      </c>
      <c r="T3365" s="2" t="s">
        <v>52</v>
      </c>
      <c r="U3365" s="2" t="s">
        <v>52</v>
      </c>
      <c r="V3365" s="2" t="s">
        <v>52</v>
      </c>
      <c r="W3365" s="2" t="s">
        <v>52</v>
      </c>
      <c r="X3365" s="2" t="s">
        <v>52</v>
      </c>
      <c r="Y3365" s="2" t="s">
        <v>42</v>
      </c>
      <c r="Z3365" s="2" t="s">
        <v>52</v>
      </c>
      <c r="AA3365" s="2" t="s">
        <v>52</v>
      </c>
      <c r="AB3365" s="2" t="s">
        <v>52</v>
      </c>
      <c r="AC3365" s="2" t="s">
        <v>42</v>
      </c>
      <c r="AD3365" s="11" t="s">
        <v>9504</v>
      </c>
      <c r="AE3365" s="2" t="s">
        <v>53</v>
      </c>
      <c r="AF3365" s="2" t="s">
        <v>65</v>
      </c>
      <c r="AG3365" s="2" t="s">
        <v>55</v>
      </c>
      <c r="AH3365" s="2" t="s">
        <v>56</v>
      </c>
      <c r="AI3365" s="2" t="s">
        <v>57</v>
      </c>
      <c r="AJ3365" s="2" t="s">
        <v>58</v>
      </c>
      <c r="AK3365" s="2" t="s">
        <v>42</v>
      </c>
      <c r="AL3365" s="2" t="s">
        <v>42</v>
      </c>
    </row>
    <row r="3366" spans="1:38" ht="15" customHeight="1" x14ac:dyDescent="0.3">
      <c r="A3366" s="2" t="s">
        <v>9442</v>
      </c>
      <c r="D3366" s="2" t="s">
        <v>43</v>
      </c>
      <c r="F3366" s="2" t="s">
        <v>44</v>
      </c>
      <c r="G3366" s="2" t="s">
        <v>45</v>
      </c>
      <c r="H3366" s="2" t="s">
        <v>42</v>
      </c>
      <c r="I3366" s="2" t="s">
        <v>46</v>
      </c>
      <c r="J3366" s="2" t="s">
        <v>47</v>
      </c>
      <c r="K3366" s="2" t="s">
        <v>9443</v>
      </c>
      <c r="L3366" s="2" t="s">
        <v>49</v>
      </c>
      <c r="M3366" s="2" t="s">
        <v>42</v>
      </c>
      <c r="N3366" s="2" t="s">
        <v>1325</v>
      </c>
      <c r="O3366" s="2" t="s">
        <v>51</v>
      </c>
      <c r="P3366" s="2" t="s">
        <v>7806</v>
      </c>
      <c r="Q3366" s="2" t="s">
        <v>42</v>
      </c>
      <c r="R3366" s="2" t="s">
        <v>42</v>
      </c>
      <c r="S3366" s="2" t="s">
        <v>52</v>
      </c>
      <c r="T3366" s="2" t="s">
        <v>52</v>
      </c>
      <c r="U3366" s="2" t="s">
        <v>52</v>
      </c>
      <c r="V3366" s="2" t="s">
        <v>52</v>
      </c>
      <c r="W3366" s="2" t="s">
        <v>52</v>
      </c>
      <c r="X3366" s="2" t="s">
        <v>52</v>
      </c>
      <c r="Y3366" s="2" t="s">
        <v>42</v>
      </c>
      <c r="Z3366" s="2" t="s">
        <v>51</v>
      </c>
      <c r="AA3366" s="2" t="s">
        <v>51</v>
      </c>
      <c r="AB3366" s="2" t="s">
        <v>52</v>
      </c>
      <c r="AC3366" s="2" t="s">
        <v>42</v>
      </c>
      <c r="AD3366" s="11" t="s">
        <v>9504</v>
      </c>
      <c r="AE3366" s="2" t="s">
        <v>53</v>
      </c>
      <c r="AF3366" s="2" t="s">
        <v>61</v>
      </c>
      <c r="AG3366" s="2" t="s">
        <v>55</v>
      </c>
      <c r="AH3366" s="2" t="s">
        <v>56</v>
      </c>
      <c r="AI3366" s="2" t="s">
        <v>57</v>
      </c>
      <c r="AJ3366" s="2" t="s">
        <v>58</v>
      </c>
      <c r="AK3366" s="2" t="s">
        <v>42</v>
      </c>
      <c r="AL3366" s="2" t="s">
        <v>42</v>
      </c>
    </row>
    <row r="3367" spans="1:38" ht="15" customHeight="1" x14ac:dyDescent="0.3">
      <c r="A3367" s="2" t="s">
        <v>9444</v>
      </c>
      <c r="D3367" s="2" t="s">
        <v>43</v>
      </c>
      <c r="F3367" s="2" t="s">
        <v>44</v>
      </c>
      <c r="G3367" s="2" t="s">
        <v>45</v>
      </c>
      <c r="H3367" s="2" t="s">
        <v>42</v>
      </c>
      <c r="I3367" s="2" t="s">
        <v>46</v>
      </c>
      <c r="J3367" s="2" t="s">
        <v>47</v>
      </c>
      <c r="K3367" s="2" t="s">
        <v>9445</v>
      </c>
      <c r="L3367" s="2" t="s">
        <v>49</v>
      </c>
      <c r="M3367" s="2" t="s">
        <v>42</v>
      </c>
      <c r="N3367" s="2" t="s">
        <v>42</v>
      </c>
      <c r="O3367" s="2" t="s">
        <v>51</v>
      </c>
      <c r="P3367" s="2" t="s">
        <v>42</v>
      </c>
      <c r="Q3367" s="2" t="s">
        <v>42</v>
      </c>
      <c r="R3367" s="2" t="s">
        <v>42</v>
      </c>
      <c r="S3367" s="2" t="s">
        <v>52</v>
      </c>
      <c r="T3367" s="2" t="s">
        <v>52</v>
      </c>
      <c r="U3367" s="2" t="s">
        <v>52</v>
      </c>
      <c r="V3367" s="2" t="s">
        <v>52</v>
      </c>
      <c r="W3367" s="2" t="s">
        <v>52</v>
      </c>
      <c r="X3367" s="2" t="s">
        <v>52</v>
      </c>
      <c r="Y3367" s="2" t="s">
        <v>42</v>
      </c>
      <c r="Z3367" s="2" t="s">
        <v>51</v>
      </c>
      <c r="AA3367" s="2" t="s">
        <v>52</v>
      </c>
      <c r="AB3367" s="2" t="s">
        <v>52</v>
      </c>
      <c r="AC3367" s="2" t="s">
        <v>42</v>
      </c>
      <c r="AD3367" s="11" t="s">
        <v>9504</v>
      </c>
      <c r="AE3367" s="2" t="s">
        <v>53</v>
      </c>
      <c r="AF3367" s="2" t="s">
        <v>9446</v>
      </c>
      <c r="AG3367" s="2" t="s">
        <v>55</v>
      </c>
      <c r="AH3367" s="2" t="s">
        <v>56</v>
      </c>
      <c r="AI3367" s="2" t="s">
        <v>57</v>
      </c>
      <c r="AJ3367" s="2" t="s">
        <v>58</v>
      </c>
      <c r="AK3367" s="2" t="s">
        <v>42</v>
      </c>
      <c r="AL3367" s="2" t="s">
        <v>42</v>
      </c>
    </row>
    <row r="3368" spans="1:38" ht="15" customHeight="1" x14ac:dyDescent="0.3">
      <c r="A3368" s="2" t="s">
        <v>9447</v>
      </c>
      <c r="D3368" s="2" t="s">
        <v>43</v>
      </c>
      <c r="F3368" s="2" t="s">
        <v>44</v>
      </c>
      <c r="G3368" s="2" t="s">
        <v>45</v>
      </c>
      <c r="H3368" s="2" t="s">
        <v>42</v>
      </c>
      <c r="I3368" s="2" t="s">
        <v>46</v>
      </c>
      <c r="J3368" s="2" t="s">
        <v>47</v>
      </c>
      <c r="K3368" s="2" t="s">
        <v>9448</v>
      </c>
      <c r="L3368" s="2" t="s">
        <v>79</v>
      </c>
      <c r="M3368" s="2" t="s">
        <v>42</v>
      </c>
      <c r="N3368" s="2" t="s">
        <v>5673</v>
      </c>
      <c r="O3368" s="2" t="s">
        <v>51</v>
      </c>
      <c r="P3368" s="2" t="s">
        <v>5205</v>
      </c>
      <c r="Q3368" s="2" t="s">
        <v>42</v>
      </c>
      <c r="R3368" s="2" t="s">
        <v>42</v>
      </c>
      <c r="S3368" s="2" t="s">
        <v>52</v>
      </c>
      <c r="T3368" s="2" t="s">
        <v>52</v>
      </c>
      <c r="U3368" s="2" t="s">
        <v>52</v>
      </c>
      <c r="V3368" s="2" t="s">
        <v>52</v>
      </c>
      <c r="W3368" s="2" t="s">
        <v>52</v>
      </c>
      <c r="X3368" s="2" t="s">
        <v>52</v>
      </c>
      <c r="Y3368" s="2" t="s">
        <v>42</v>
      </c>
      <c r="Z3368" s="2" t="s">
        <v>51</v>
      </c>
      <c r="AA3368" s="2" t="s">
        <v>52</v>
      </c>
      <c r="AB3368" s="2" t="s">
        <v>52</v>
      </c>
      <c r="AC3368" s="2" t="s">
        <v>4879</v>
      </c>
      <c r="AD3368" s="11" t="s">
        <v>9504</v>
      </c>
      <c r="AE3368" s="2" t="s">
        <v>53</v>
      </c>
      <c r="AF3368" s="2" t="s">
        <v>61</v>
      </c>
      <c r="AG3368" s="2" t="s">
        <v>55</v>
      </c>
      <c r="AH3368" s="2" t="s">
        <v>56</v>
      </c>
      <c r="AI3368" s="2" t="s">
        <v>57</v>
      </c>
      <c r="AJ3368" s="2" t="s">
        <v>58</v>
      </c>
      <c r="AK3368" s="2" t="s">
        <v>42</v>
      </c>
      <c r="AL3368" s="2" t="s">
        <v>42</v>
      </c>
    </row>
    <row r="3369" spans="1:38" ht="15" customHeight="1" x14ac:dyDescent="0.3">
      <c r="A3369" s="2" t="s">
        <v>9449</v>
      </c>
      <c r="D3369" s="2" t="s">
        <v>43</v>
      </c>
      <c r="F3369" s="2" t="s">
        <v>44</v>
      </c>
      <c r="G3369" s="2" t="s">
        <v>45</v>
      </c>
      <c r="H3369" s="2" t="s">
        <v>9450</v>
      </c>
      <c r="I3369" s="2" t="s">
        <v>82</v>
      </c>
      <c r="J3369" s="2" t="s">
        <v>47</v>
      </c>
      <c r="K3369" s="2" t="s">
        <v>9451</v>
      </c>
      <c r="L3369" s="2" t="s">
        <v>49</v>
      </c>
      <c r="M3369" s="2" t="s">
        <v>42</v>
      </c>
      <c r="N3369" s="2" t="s">
        <v>42</v>
      </c>
      <c r="O3369" s="2" t="s">
        <v>51</v>
      </c>
      <c r="P3369" s="2" t="s">
        <v>9450</v>
      </c>
      <c r="Q3369" s="2" t="s">
        <v>42</v>
      </c>
      <c r="R3369" s="2" t="s">
        <v>42</v>
      </c>
      <c r="S3369" s="2" t="s">
        <v>52</v>
      </c>
      <c r="T3369" s="2" t="s">
        <v>52</v>
      </c>
      <c r="U3369" s="2" t="s">
        <v>52</v>
      </c>
      <c r="V3369" s="2" t="s">
        <v>52</v>
      </c>
      <c r="W3369" s="2" t="s">
        <v>52</v>
      </c>
      <c r="X3369" s="2" t="s">
        <v>52</v>
      </c>
      <c r="Y3369" s="2" t="s">
        <v>42</v>
      </c>
      <c r="Z3369" s="2" t="s">
        <v>52</v>
      </c>
      <c r="AA3369" s="2" t="s">
        <v>51</v>
      </c>
      <c r="AB3369" s="2" t="s">
        <v>52</v>
      </c>
      <c r="AC3369" s="2" t="s">
        <v>42</v>
      </c>
      <c r="AD3369" s="11" t="s">
        <v>9504</v>
      </c>
      <c r="AE3369" s="2" t="s">
        <v>53</v>
      </c>
      <c r="AF3369" s="2" t="s">
        <v>65</v>
      </c>
      <c r="AG3369" s="2" t="s">
        <v>55</v>
      </c>
      <c r="AH3369" s="2" t="s">
        <v>56</v>
      </c>
      <c r="AI3369" s="2" t="s">
        <v>57</v>
      </c>
      <c r="AJ3369" s="2" t="s">
        <v>58</v>
      </c>
      <c r="AK3369" s="2" t="s">
        <v>42</v>
      </c>
      <c r="AL3369" s="2" t="s">
        <v>42</v>
      </c>
    </row>
    <row r="3370" spans="1:38" ht="15" customHeight="1" x14ac:dyDescent="0.3">
      <c r="A3370" s="2" t="s">
        <v>9452</v>
      </c>
      <c r="D3370" s="2" t="s">
        <v>43</v>
      </c>
      <c r="F3370" s="2" t="s">
        <v>44</v>
      </c>
      <c r="G3370" s="2" t="s">
        <v>45</v>
      </c>
      <c r="H3370" s="2" t="s">
        <v>42</v>
      </c>
      <c r="I3370" s="2" t="s">
        <v>46</v>
      </c>
      <c r="J3370" s="2" t="s">
        <v>47</v>
      </c>
      <c r="K3370" s="2" t="s">
        <v>9453</v>
      </c>
      <c r="L3370" s="2" t="s">
        <v>79</v>
      </c>
      <c r="M3370" s="2" t="s">
        <v>42</v>
      </c>
      <c r="N3370" s="2" t="s">
        <v>42</v>
      </c>
      <c r="O3370" s="2" t="s">
        <v>51</v>
      </c>
      <c r="P3370" s="2" t="s">
        <v>42</v>
      </c>
      <c r="Q3370" s="2" t="s">
        <v>42</v>
      </c>
      <c r="R3370" s="2" t="s">
        <v>42</v>
      </c>
      <c r="S3370" s="2" t="s">
        <v>52</v>
      </c>
      <c r="T3370" s="2" t="s">
        <v>52</v>
      </c>
      <c r="U3370" s="2" t="s">
        <v>52</v>
      </c>
      <c r="V3370" s="2" t="s">
        <v>52</v>
      </c>
      <c r="W3370" s="2" t="s">
        <v>52</v>
      </c>
      <c r="X3370" s="2" t="s">
        <v>52</v>
      </c>
      <c r="Y3370" s="2" t="s">
        <v>42</v>
      </c>
      <c r="Z3370" s="2" t="s">
        <v>51</v>
      </c>
      <c r="AA3370" s="2" t="s">
        <v>51</v>
      </c>
      <c r="AB3370" s="2" t="s">
        <v>52</v>
      </c>
      <c r="AC3370" s="2" t="s">
        <v>4753</v>
      </c>
      <c r="AD3370" s="11" t="s">
        <v>9504</v>
      </c>
      <c r="AE3370" s="2" t="s">
        <v>53</v>
      </c>
      <c r="AF3370" s="2" t="s">
        <v>61</v>
      </c>
      <c r="AG3370" s="2" t="s">
        <v>55</v>
      </c>
      <c r="AH3370" s="2" t="s">
        <v>56</v>
      </c>
      <c r="AI3370" s="2" t="s">
        <v>57</v>
      </c>
      <c r="AJ3370" s="2" t="s">
        <v>58</v>
      </c>
      <c r="AK3370" s="2" t="s">
        <v>42</v>
      </c>
      <c r="AL3370" s="2" t="s">
        <v>42</v>
      </c>
    </row>
    <row r="3371" spans="1:38" ht="15" customHeight="1" x14ac:dyDescent="0.3">
      <c r="A3371" s="2" t="s">
        <v>9454</v>
      </c>
      <c r="D3371" s="2" t="s">
        <v>43</v>
      </c>
      <c r="F3371" s="2" t="s">
        <v>44</v>
      </c>
      <c r="G3371" s="2" t="s">
        <v>45</v>
      </c>
      <c r="H3371" s="2" t="s">
        <v>42</v>
      </c>
      <c r="I3371" s="2" t="s">
        <v>46</v>
      </c>
      <c r="J3371" s="2" t="s">
        <v>47</v>
      </c>
      <c r="K3371" s="3" t="s">
        <v>9803</v>
      </c>
      <c r="L3371" s="2" t="s">
        <v>49</v>
      </c>
      <c r="M3371" s="2" t="s">
        <v>42</v>
      </c>
      <c r="N3371" s="2" t="s">
        <v>3650</v>
      </c>
      <c r="O3371" s="2" t="s">
        <v>51</v>
      </c>
      <c r="P3371" s="2" t="s">
        <v>42</v>
      </c>
      <c r="Q3371" s="2" t="s">
        <v>42</v>
      </c>
      <c r="R3371" s="2" t="s">
        <v>42</v>
      </c>
      <c r="S3371" s="2" t="s">
        <v>51</v>
      </c>
      <c r="T3371" s="2" t="s">
        <v>52</v>
      </c>
      <c r="U3371" s="2" t="s">
        <v>51</v>
      </c>
      <c r="V3371" s="2" t="s">
        <v>52</v>
      </c>
      <c r="W3371" s="2" t="s">
        <v>52</v>
      </c>
      <c r="X3371" s="2" t="s">
        <v>52</v>
      </c>
      <c r="Y3371" s="2" t="s">
        <v>42</v>
      </c>
      <c r="Z3371" s="2" t="s">
        <v>51</v>
      </c>
      <c r="AA3371" s="2" t="s">
        <v>52</v>
      </c>
      <c r="AB3371" s="2" t="s">
        <v>51</v>
      </c>
      <c r="AC3371" s="2" t="s">
        <v>9455</v>
      </c>
      <c r="AD3371" s="11" t="s">
        <v>9504</v>
      </c>
      <c r="AE3371" s="2" t="s">
        <v>53</v>
      </c>
      <c r="AF3371" s="2" t="s">
        <v>1400</v>
      </c>
      <c r="AG3371" s="2" t="s">
        <v>150</v>
      </c>
      <c r="AH3371" s="2" t="s">
        <v>56</v>
      </c>
      <c r="AI3371" s="2" t="s">
        <v>57</v>
      </c>
      <c r="AJ3371" s="2" t="s">
        <v>58</v>
      </c>
      <c r="AK3371" s="2" t="s">
        <v>42</v>
      </c>
      <c r="AL3371" s="2" t="s">
        <v>42</v>
      </c>
    </row>
    <row r="3372" spans="1:38" ht="15" customHeight="1" x14ac:dyDescent="0.3">
      <c r="A3372" s="2" t="s">
        <v>9456</v>
      </c>
      <c r="D3372" s="2" t="s">
        <v>43</v>
      </c>
      <c r="F3372" s="2" t="s">
        <v>44</v>
      </c>
      <c r="G3372" s="2" t="s">
        <v>45</v>
      </c>
      <c r="H3372" s="2" t="s">
        <v>42</v>
      </c>
      <c r="I3372" s="2" t="s">
        <v>46</v>
      </c>
      <c r="J3372" s="2" t="s">
        <v>47</v>
      </c>
      <c r="K3372" s="2" t="s">
        <v>9457</v>
      </c>
      <c r="L3372" s="2" t="s">
        <v>49</v>
      </c>
      <c r="M3372" s="2" t="s">
        <v>42</v>
      </c>
      <c r="N3372" s="2" t="s">
        <v>173</v>
      </c>
      <c r="O3372" s="2" t="s">
        <v>51</v>
      </c>
      <c r="P3372" s="2" t="s">
        <v>42</v>
      </c>
      <c r="Q3372" s="2" t="s">
        <v>42</v>
      </c>
      <c r="R3372" s="2" t="s">
        <v>42</v>
      </c>
      <c r="S3372" s="2" t="s">
        <v>52</v>
      </c>
      <c r="T3372" s="2" t="s">
        <v>52</v>
      </c>
      <c r="U3372" s="2" t="s">
        <v>52</v>
      </c>
      <c r="V3372" s="2" t="s">
        <v>52</v>
      </c>
      <c r="W3372" s="2" t="s">
        <v>52</v>
      </c>
      <c r="X3372" s="2" t="s">
        <v>52</v>
      </c>
      <c r="Y3372" s="2" t="s">
        <v>42</v>
      </c>
      <c r="Z3372" s="2" t="s">
        <v>52</v>
      </c>
      <c r="AA3372" s="2" t="s">
        <v>52</v>
      </c>
      <c r="AB3372" s="2" t="s">
        <v>52</v>
      </c>
      <c r="AC3372" s="2" t="s">
        <v>42</v>
      </c>
      <c r="AD3372" s="11" t="s">
        <v>9504</v>
      </c>
      <c r="AE3372" s="2" t="s">
        <v>53</v>
      </c>
      <c r="AF3372" s="2" t="s">
        <v>61</v>
      </c>
      <c r="AG3372" s="2" t="s">
        <v>55</v>
      </c>
      <c r="AH3372" s="2" t="s">
        <v>56</v>
      </c>
      <c r="AI3372" s="2" t="s">
        <v>57</v>
      </c>
      <c r="AJ3372" s="2" t="s">
        <v>58</v>
      </c>
      <c r="AK3372" s="2" t="s">
        <v>42</v>
      </c>
      <c r="AL3372" s="2" t="s">
        <v>42</v>
      </c>
    </row>
    <row r="3373" spans="1:38" ht="15" customHeight="1" x14ac:dyDescent="0.3">
      <c r="A3373" s="2" t="s">
        <v>9458</v>
      </c>
      <c r="D3373" s="2" t="s">
        <v>43</v>
      </c>
      <c r="F3373" s="2" t="s">
        <v>44</v>
      </c>
      <c r="G3373" s="2" t="s">
        <v>45</v>
      </c>
      <c r="H3373" s="2" t="s">
        <v>1049</v>
      </c>
      <c r="I3373" s="2" t="s">
        <v>46</v>
      </c>
      <c r="J3373" s="2" t="s">
        <v>47</v>
      </c>
      <c r="K3373" s="2" t="s">
        <v>9459</v>
      </c>
      <c r="L3373" s="2" t="s">
        <v>49</v>
      </c>
      <c r="M3373" s="2" t="s">
        <v>42</v>
      </c>
      <c r="N3373" s="2" t="s">
        <v>9460</v>
      </c>
      <c r="O3373" s="2" t="s">
        <v>51</v>
      </c>
      <c r="P3373" s="2" t="s">
        <v>2502</v>
      </c>
      <c r="Q3373" s="2" t="s">
        <v>8959</v>
      </c>
      <c r="R3373" s="2" t="s">
        <v>9461</v>
      </c>
      <c r="S3373" s="2" t="s">
        <v>52</v>
      </c>
      <c r="T3373" s="2" t="s">
        <v>52</v>
      </c>
      <c r="U3373" s="2" t="s">
        <v>52</v>
      </c>
      <c r="V3373" s="2" t="s">
        <v>52</v>
      </c>
      <c r="W3373" s="2" t="s">
        <v>52</v>
      </c>
      <c r="X3373" s="2" t="s">
        <v>52</v>
      </c>
      <c r="Y3373" s="2" t="s">
        <v>42</v>
      </c>
      <c r="Z3373" s="2" t="s">
        <v>52</v>
      </c>
      <c r="AA3373" s="2" t="s">
        <v>52</v>
      </c>
      <c r="AB3373" s="2" t="s">
        <v>52</v>
      </c>
      <c r="AC3373" s="2" t="s">
        <v>1049</v>
      </c>
      <c r="AD3373" s="11" t="s">
        <v>9504</v>
      </c>
      <c r="AE3373" s="2" t="s">
        <v>53</v>
      </c>
      <c r="AF3373" s="2" t="s">
        <v>65</v>
      </c>
      <c r="AG3373" s="2" t="s">
        <v>55</v>
      </c>
      <c r="AH3373" s="2" t="s">
        <v>56</v>
      </c>
      <c r="AI3373" s="2" t="s">
        <v>57</v>
      </c>
      <c r="AJ3373" s="2" t="s">
        <v>58</v>
      </c>
      <c r="AK3373" s="2" t="s">
        <v>42</v>
      </c>
      <c r="AL3373" s="2" t="s">
        <v>42</v>
      </c>
    </row>
    <row r="3374" spans="1:38" ht="15" customHeight="1" x14ac:dyDescent="0.3">
      <c r="A3374" s="2" t="s">
        <v>9462</v>
      </c>
      <c r="D3374" s="2" t="s">
        <v>43</v>
      </c>
      <c r="F3374" s="2" t="s">
        <v>44</v>
      </c>
      <c r="G3374" s="2" t="s">
        <v>45</v>
      </c>
      <c r="H3374" s="2" t="s">
        <v>42</v>
      </c>
      <c r="I3374" s="2" t="s">
        <v>46</v>
      </c>
      <c r="J3374" s="2" t="s">
        <v>47</v>
      </c>
      <c r="K3374" s="2" t="s">
        <v>9463</v>
      </c>
      <c r="L3374" s="2" t="s">
        <v>49</v>
      </c>
      <c r="M3374" s="2" t="s">
        <v>42</v>
      </c>
      <c r="N3374" s="2" t="s">
        <v>42</v>
      </c>
      <c r="O3374" s="2" t="s">
        <v>51</v>
      </c>
      <c r="P3374" s="2" t="s">
        <v>42</v>
      </c>
      <c r="Q3374" s="2" t="s">
        <v>42</v>
      </c>
      <c r="R3374" s="2" t="s">
        <v>42</v>
      </c>
      <c r="S3374" s="2" t="s">
        <v>52</v>
      </c>
      <c r="T3374" s="2" t="s">
        <v>52</v>
      </c>
      <c r="U3374" s="2" t="s">
        <v>52</v>
      </c>
      <c r="V3374" s="2" t="s">
        <v>52</v>
      </c>
      <c r="W3374" s="2" t="s">
        <v>52</v>
      </c>
      <c r="X3374" s="2" t="s">
        <v>52</v>
      </c>
      <c r="Y3374" s="2" t="s">
        <v>42</v>
      </c>
      <c r="Z3374" s="2" t="s">
        <v>52</v>
      </c>
      <c r="AA3374" s="2" t="s">
        <v>52</v>
      </c>
      <c r="AB3374" s="2" t="s">
        <v>52</v>
      </c>
      <c r="AC3374" s="2" t="s">
        <v>9793</v>
      </c>
      <c r="AD3374" s="11" t="s">
        <v>9504</v>
      </c>
      <c r="AE3374" s="2" t="s">
        <v>53</v>
      </c>
      <c r="AF3374" s="2" t="s">
        <v>65</v>
      </c>
      <c r="AG3374" s="2" t="s">
        <v>55</v>
      </c>
      <c r="AH3374" s="2" t="s">
        <v>56</v>
      </c>
      <c r="AI3374" s="2" t="s">
        <v>57</v>
      </c>
      <c r="AJ3374" s="2" t="s">
        <v>58</v>
      </c>
      <c r="AK3374" s="2" t="s">
        <v>42</v>
      </c>
      <c r="AL3374" s="2" t="s">
        <v>42</v>
      </c>
    </row>
    <row r="3375" spans="1:38" ht="15" customHeight="1" x14ac:dyDescent="0.3">
      <c r="A3375" s="2" t="s">
        <v>9464</v>
      </c>
      <c r="D3375" s="2" t="s">
        <v>43</v>
      </c>
      <c r="F3375" s="2" t="s">
        <v>44</v>
      </c>
      <c r="G3375" s="2" t="s">
        <v>45</v>
      </c>
      <c r="H3375" s="2" t="s">
        <v>42</v>
      </c>
      <c r="I3375" s="2" t="s">
        <v>82</v>
      </c>
      <c r="J3375" s="2" t="s">
        <v>47</v>
      </c>
      <c r="K3375" s="2" t="s">
        <v>9465</v>
      </c>
      <c r="L3375" s="2" t="s">
        <v>49</v>
      </c>
      <c r="M3375" s="2" t="s">
        <v>42</v>
      </c>
      <c r="N3375" s="2" t="s">
        <v>42</v>
      </c>
      <c r="O3375" s="2" t="s">
        <v>51</v>
      </c>
      <c r="P3375" s="2" t="s">
        <v>42</v>
      </c>
      <c r="Q3375" s="2" t="s">
        <v>42</v>
      </c>
      <c r="R3375" s="2" t="s">
        <v>42</v>
      </c>
      <c r="S3375" s="2" t="s">
        <v>52</v>
      </c>
      <c r="T3375" s="2" t="s">
        <v>52</v>
      </c>
      <c r="U3375" s="2" t="s">
        <v>52</v>
      </c>
      <c r="V3375" s="2" t="s">
        <v>52</v>
      </c>
      <c r="W3375" s="2" t="s">
        <v>52</v>
      </c>
      <c r="X3375" s="2" t="s">
        <v>52</v>
      </c>
      <c r="Y3375" s="2" t="s">
        <v>42</v>
      </c>
      <c r="Z3375" s="2" t="s">
        <v>52</v>
      </c>
      <c r="AA3375" s="2" t="s">
        <v>52</v>
      </c>
      <c r="AB3375" s="2" t="s">
        <v>52</v>
      </c>
      <c r="AC3375" s="2" t="s">
        <v>9794</v>
      </c>
      <c r="AD3375" s="11" t="s">
        <v>9504</v>
      </c>
      <c r="AE3375" s="2" t="s">
        <v>53</v>
      </c>
      <c r="AF3375" s="2" t="s">
        <v>65</v>
      </c>
      <c r="AG3375" s="2" t="s">
        <v>55</v>
      </c>
      <c r="AH3375" s="2" t="s">
        <v>56</v>
      </c>
      <c r="AI3375" s="2" t="s">
        <v>57</v>
      </c>
      <c r="AJ3375" s="2" t="s">
        <v>58</v>
      </c>
      <c r="AK3375" s="2" t="s">
        <v>42</v>
      </c>
      <c r="AL3375" s="2" t="s">
        <v>42</v>
      </c>
    </row>
    <row r="3376" spans="1:38" ht="15" customHeight="1" x14ac:dyDescent="0.3">
      <c r="A3376" s="2" t="s">
        <v>9466</v>
      </c>
      <c r="D3376" s="2" t="s">
        <v>43</v>
      </c>
      <c r="F3376" s="2" t="s">
        <v>44</v>
      </c>
      <c r="G3376" s="2" t="s">
        <v>45</v>
      </c>
      <c r="H3376" s="2" t="s">
        <v>42</v>
      </c>
      <c r="I3376" s="2" t="s">
        <v>46</v>
      </c>
      <c r="J3376" s="2" t="s">
        <v>47</v>
      </c>
      <c r="K3376" s="2" t="s">
        <v>9467</v>
      </c>
      <c r="L3376" s="2" t="s">
        <v>49</v>
      </c>
      <c r="M3376" s="2" t="s">
        <v>42</v>
      </c>
      <c r="N3376" s="2" t="s">
        <v>148</v>
      </c>
      <c r="O3376" s="2" t="s">
        <v>51</v>
      </c>
      <c r="P3376" s="2" t="s">
        <v>42</v>
      </c>
      <c r="Q3376" s="2" t="s">
        <v>42</v>
      </c>
      <c r="R3376" s="2" t="s">
        <v>42</v>
      </c>
      <c r="S3376" s="2" t="s">
        <v>52</v>
      </c>
      <c r="T3376" s="2" t="s">
        <v>52</v>
      </c>
      <c r="U3376" s="2" t="s">
        <v>52</v>
      </c>
      <c r="V3376" s="2" t="s">
        <v>52</v>
      </c>
      <c r="W3376" s="2" t="s">
        <v>52</v>
      </c>
      <c r="X3376" s="2" t="s">
        <v>52</v>
      </c>
      <c r="Y3376" s="2" t="s">
        <v>42</v>
      </c>
      <c r="Z3376" s="2" t="s">
        <v>51</v>
      </c>
      <c r="AA3376" s="2" t="s">
        <v>52</v>
      </c>
      <c r="AB3376" s="2" t="s">
        <v>52</v>
      </c>
      <c r="AC3376" s="2" t="s">
        <v>7674</v>
      </c>
      <c r="AD3376" s="11" t="s">
        <v>9504</v>
      </c>
      <c r="AE3376" s="2" t="s">
        <v>53</v>
      </c>
      <c r="AF3376" s="2" t="s">
        <v>301</v>
      </c>
      <c r="AG3376" s="2" t="s">
        <v>55</v>
      </c>
      <c r="AH3376" s="2" t="s">
        <v>56</v>
      </c>
      <c r="AI3376" s="2" t="s">
        <v>57</v>
      </c>
      <c r="AJ3376" s="2" t="s">
        <v>58</v>
      </c>
      <c r="AK3376" s="2" t="s">
        <v>42</v>
      </c>
      <c r="AL3376" s="2" t="s">
        <v>42</v>
      </c>
    </row>
    <row r="3377" spans="1:38" ht="15" customHeight="1" x14ac:dyDescent="0.3">
      <c r="A3377" s="2" t="s">
        <v>9468</v>
      </c>
      <c r="D3377" s="2" t="s">
        <v>43</v>
      </c>
      <c r="F3377" s="2" t="s">
        <v>44</v>
      </c>
      <c r="G3377" s="2" t="s">
        <v>45</v>
      </c>
      <c r="H3377" s="2" t="s">
        <v>42</v>
      </c>
      <c r="I3377" s="2" t="s">
        <v>46</v>
      </c>
      <c r="J3377" s="2" t="s">
        <v>47</v>
      </c>
      <c r="K3377" s="3" t="s">
        <v>9469</v>
      </c>
      <c r="L3377" s="2" t="s">
        <v>49</v>
      </c>
      <c r="M3377" s="2" t="s">
        <v>42</v>
      </c>
      <c r="N3377" s="2" t="s">
        <v>2312</v>
      </c>
      <c r="O3377" s="2" t="s">
        <v>51</v>
      </c>
      <c r="P3377" s="2" t="s">
        <v>1657</v>
      </c>
      <c r="Q3377" s="2" t="s">
        <v>9470</v>
      </c>
      <c r="R3377" s="2" t="s">
        <v>42</v>
      </c>
      <c r="S3377" s="2" t="s">
        <v>52</v>
      </c>
      <c r="T3377" s="2" t="s">
        <v>52</v>
      </c>
      <c r="U3377" s="2" t="s">
        <v>52</v>
      </c>
      <c r="V3377" s="2" t="s">
        <v>52</v>
      </c>
      <c r="W3377" s="2" t="s">
        <v>52</v>
      </c>
      <c r="X3377" s="2" t="s">
        <v>52</v>
      </c>
      <c r="Y3377" s="2" t="s">
        <v>42</v>
      </c>
      <c r="Z3377" s="2" t="s">
        <v>51</v>
      </c>
      <c r="AA3377" s="2" t="s">
        <v>52</v>
      </c>
      <c r="AB3377" s="2" t="s">
        <v>52</v>
      </c>
      <c r="AC3377" s="2" t="s">
        <v>9543</v>
      </c>
      <c r="AD3377" s="11" t="s">
        <v>9504</v>
      </c>
      <c r="AE3377" s="2" t="s">
        <v>53</v>
      </c>
      <c r="AF3377" s="2" t="s">
        <v>149</v>
      </c>
      <c r="AG3377" s="2" t="s">
        <v>150</v>
      </c>
      <c r="AH3377" s="2" t="s">
        <v>56</v>
      </c>
      <c r="AI3377" s="2" t="s">
        <v>57</v>
      </c>
      <c r="AJ3377" s="2" t="s">
        <v>58</v>
      </c>
      <c r="AK3377" s="2" t="s">
        <v>42</v>
      </c>
      <c r="AL3377" s="2" t="s">
        <v>42</v>
      </c>
    </row>
    <row r="3378" spans="1:38" ht="15" customHeight="1" x14ac:dyDescent="0.3">
      <c r="A3378" s="2" t="s">
        <v>9471</v>
      </c>
      <c r="D3378" s="2" t="s">
        <v>43</v>
      </c>
      <c r="F3378" s="2" t="s">
        <v>44</v>
      </c>
      <c r="G3378" s="2" t="s">
        <v>45</v>
      </c>
      <c r="H3378" s="2" t="s">
        <v>42</v>
      </c>
      <c r="I3378" s="2" t="s">
        <v>46</v>
      </c>
      <c r="J3378" s="2" t="s">
        <v>47</v>
      </c>
      <c r="K3378" s="2" t="s">
        <v>9472</v>
      </c>
      <c r="L3378" s="2" t="s">
        <v>49</v>
      </c>
      <c r="M3378" s="2" t="s">
        <v>42</v>
      </c>
      <c r="N3378" s="2" t="s">
        <v>42</v>
      </c>
      <c r="O3378" s="2" t="s">
        <v>51</v>
      </c>
      <c r="P3378" s="2" t="s">
        <v>42</v>
      </c>
      <c r="Q3378" s="2" t="s">
        <v>42</v>
      </c>
      <c r="R3378" s="2" t="s">
        <v>42</v>
      </c>
      <c r="S3378" s="2" t="s">
        <v>52</v>
      </c>
      <c r="T3378" s="2" t="s">
        <v>52</v>
      </c>
      <c r="U3378" s="2" t="s">
        <v>52</v>
      </c>
      <c r="V3378" s="2" t="s">
        <v>52</v>
      </c>
      <c r="W3378" s="2" t="s">
        <v>52</v>
      </c>
      <c r="X3378" s="2" t="s">
        <v>52</v>
      </c>
      <c r="Y3378" s="2" t="s">
        <v>42</v>
      </c>
      <c r="Z3378" s="2" t="s">
        <v>51</v>
      </c>
      <c r="AA3378" s="2" t="s">
        <v>52</v>
      </c>
      <c r="AB3378" s="2" t="s">
        <v>52</v>
      </c>
      <c r="AC3378" s="2" t="s">
        <v>9549</v>
      </c>
      <c r="AD3378" s="11" t="s">
        <v>9504</v>
      </c>
      <c r="AE3378" s="2" t="s">
        <v>53</v>
      </c>
      <c r="AF3378" s="2" t="s">
        <v>61</v>
      </c>
      <c r="AG3378" s="2" t="s">
        <v>55</v>
      </c>
      <c r="AH3378" s="2" t="s">
        <v>56</v>
      </c>
      <c r="AI3378" s="2" t="s">
        <v>57</v>
      </c>
      <c r="AJ3378" s="2" t="s">
        <v>58</v>
      </c>
      <c r="AK3378" s="2" t="s">
        <v>42</v>
      </c>
      <c r="AL3378" s="2" t="s">
        <v>42</v>
      </c>
    </row>
    <row r="3379" spans="1:38" ht="15" customHeight="1" x14ac:dyDescent="0.3">
      <c r="A3379" s="2" t="s">
        <v>9473</v>
      </c>
      <c r="D3379" s="2" t="s">
        <v>43</v>
      </c>
      <c r="F3379" s="2" t="s">
        <v>44</v>
      </c>
      <c r="G3379" s="2" t="s">
        <v>45</v>
      </c>
      <c r="H3379" s="2" t="s">
        <v>42</v>
      </c>
      <c r="I3379" s="2" t="s">
        <v>46</v>
      </c>
      <c r="J3379" s="2" t="s">
        <v>47</v>
      </c>
      <c r="K3379" s="2" t="s">
        <v>9474</v>
      </c>
      <c r="L3379" s="2" t="s">
        <v>49</v>
      </c>
      <c r="M3379" s="2" t="s">
        <v>42</v>
      </c>
      <c r="N3379" s="2" t="s">
        <v>9475</v>
      </c>
      <c r="O3379" s="2" t="s">
        <v>52</v>
      </c>
      <c r="P3379" s="2" t="s">
        <v>42</v>
      </c>
      <c r="Q3379" s="2" t="s">
        <v>42</v>
      </c>
      <c r="R3379" s="2" t="s">
        <v>42</v>
      </c>
      <c r="S3379" s="2" t="s">
        <v>52</v>
      </c>
      <c r="T3379" s="2" t="s">
        <v>52</v>
      </c>
      <c r="U3379" s="2" t="s">
        <v>52</v>
      </c>
      <c r="V3379" s="2" t="s">
        <v>52</v>
      </c>
      <c r="W3379" s="2" t="s">
        <v>52</v>
      </c>
      <c r="X3379" s="2" t="s">
        <v>52</v>
      </c>
      <c r="Y3379" s="2" t="s">
        <v>42</v>
      </c>
      <c r="Z3379" s="2" t="s">
        <v>52</v>
      </c>
      <c r="AA3379" s="2" t="s">
        <v>52</v>
      </c>
      <c r="AB3379" s="2" t="s">
        <v>52</v>
      </c>
      <c r="AC3379" s="2" t="s">
        <v>9476</v>
      </c>
      <c r="AD3379" s="11" t="s">
        <v>9504</v>
      </c>
      <c r="AE3379" s="2" t="s">
        <v>53</v>
      </c>
      <c r="AF3379" s="2" t="s">
        <v>54</v>
      </c>
      <c r="AG3379" s="2" t="s">
        <v>55</v>
      </c>
      <c r="AH3379" s="2" t="s">
        <v>56</v>
      </c>
      <c r="AI3379" s="2" t="s">
        <v>57</v>
      </c>
      <c r="AJ3379" s="2" t="s">
        <v>58</v>
      </c>
      <c r="AK3379" s="2" t="s">
        <v>42</v>
      </c>
      <c r="AL3379" s="2" t="s">
        <v>42</v>
      </c>
    </row>
    <row r="3380" spans="1:38" ht="15" customHeight="1" x14ac:dyDescent="0.3">
      <c r="A3380" s="2" t="s">
        <v>9477</v>
      </c>
      <c r="D3380" s="2" t="s">
        <v>43</v>
      </c>
      <c r="F3380" s="2" t="s">
        <v>44</v>
      </c>
      <c r="G3380" s="2" t="s">
        <v>45</v>
      </c>
      <c r="H3380" s="2" t="s">
        <v>42</v>
      </c>
      <c r="I3380" s="2" t="s">
        <v>46</v>
      </c>
      <c r="J3380" s="2" t="s">
        <v>47</v>
      </c>
      <c r="K3380" s="2" t="s">
        <v>9478</v>
      </c>
      <c r="L3380" s="2" t="s">
        <v>49</v>
      </c>
      <c r="M3380" s="2" t="s">
        <v>42</v>
      </c>
      <c r="N3380" s="2" t="s">
        <v>42</v>
      </c>
      <c r="O3380" s="2" t="s">
        <v>51</v>
      </c>
      <c r="P3380" s="2" t="s">
        <v>42</v>
      </c>
      <c r="Q3380" s="2" t="s">
        <v>42</v>
      </c>
      <c r="R3380" s="2" t="s">
        <v>42</v>
      </c>
      <c r="S3380" s="2" t="s">
        <v>52</v>
      </c>
      <c r="T3380" s="2" t="s">
        <v>52</v>
      </c>
      <c r="U3380" s="2" t="s">
        <v>52</v>
      </c>
      <c r="V3380" s="2" t="s">
        <v>52</v>
      </c>
      <c r="W3380" s="2" t="s">
        <v>52</v>
      </c>
      <c r="X3380" s="2" t="s">
        <v>52</v>
      </c>
      <c r="Y3380" s="2" t="s">
        <v>42</v>
      </c>
      <c r="Z3380" s="2" t="s">
        <v>51</v>
      </c>
      <c r="AA3380" s="2" t="s">
        <v>51</v>
      </c>
      <c r="AB3380" s="2" t="s">
        <v>52</v>
      </c>
      <c r="AC3380" s="2" t="s">
        <v>3670</v>
      </c>
      <c r="AD3380" s="11" t="s">
        <v>9504</v>
      </c>
      <c r="AE3380" s="2" t="s">
        <v>53</v>
      </c>
      <c r="AF3380" s="2" t="s">
        <v>425</v>
      </c>
      <c r="AG3380" s="2" t="s">
        <v>55</v>
      </c>
      <c r="AH3380" s="2" t="s">
        <v>56</v>
      </c>
      <c r="AI3380" s="2" t="s">
        <v>57</v>
      </c>
      <c r="AJ3380" s="2" t="s">
        <v>58</v>
      </c>
      <c r="AK3380" s="2" t="s">
        <v>42</v>
      </c>
      <c r="AL3380" s="2" t="s">
        <v>42</v>
      </c>
    </row>
    <row r="3381" spans="1:38" ht="15" customHeight="1" x14ac:dyDescent="0.3">
      <c r="A3381" s="2" t="s">
        <v>9479</v>
      </c>
      <c r="D3381" s="2" t="s">
        <v>43</v>
      </c>
      <c r="F3381" s="2" t="s">
        <v>44</v>
      </c>
      <c r="G3381" s="2" t="s">
        <v>45</v>
      </c>
      <c r="H3381" s="2" t="s">
        <v>42</v>
      </c>
      <c r="I3381" s="2" t="s">
        <v>82</v>
      </c>
      <c r="J3381" s="2" t="s">
        <v>47</v>
      </c>
      <c r="K3381" s="2" t="s">
        <v>9480</v>
      </c>
      <c r="L3381" s="2" t="s">
        <v>49</v>
      </c>
      <c r="M3381" s="2" t="s">
        <v>42</v>
      </c>
      <c r="N3381" s="2" t="s">
        <v>42</v>
      </c>
      <c r="O3381" s="2" t="s">
        <v>51</v>
      </c>
      <c r="P3381" s="2" t="s">
        <v>42</v>
      </c>
      <c r="Q3381" s="2" t="s">
        <v>42</v>
      </c>
      <c r="R3381" s="2" t="s">
        <v>42</v>
      </c>
      <c r="S3381" s="2" t="s">
        <v>52</v>
      </c>
      <c r="T3381" s="2" t="s">
        <v>52</v>
      </c>
      <c r="U3381" s="2" t="s">
        <v>52</v>
      </c>
      <c r="V3381" s="2" t="s">
        <v>52</v>
      </c>
      <c r="W3381" s="2" t="s">
        <v>52</v>
      </c>
      <c r="X3381" s="2" t="s">
        <v>52</v>
      </c>
      <c r="Y3381" s="2" t="s">
        <v>42</v>
      </c>
      <c r="Z3381" s="2" t="s">
        <v>52</v>
      </c>
      <c r="AA3381" s="2" t="s">
        <v>52</v>
      </c>
      <c r="AB3381" s="2" t="s">
        <v>52</v>
      </c>
      <c r="AC3381" s="2" t="s">
        <v>9521</v>
      </c>
      <c r="AD3381" s="11" t="s">
        <v>9504</v>
      </c>
      <c r="AE3381" s="2" t="s">
        <v>53</v>
      </c>
      <c r="AF3381" s="2" t="s">
        <v>65</v>
      </c>
      <c r="AG3381" s="2" t="s">
        <v>55</v>
      </c>
      <c r="AH3381" s="2" t="s">
        <v>56</v>
      </c>
      <c r="AI3381" s="2" t="s">
        <v>57</v>
      </c>
      <c r="AJ3381" s="2" t="s">
        <v>58</v>
      </c>
      <c r="AK3381" s="2" t="s">
        <v>42</v>
      </c>
      <c r="AL3381" s="2" t="s">
        <v>42</v>
      </c>
    </row>
    <row r="3382" spans="1:38" ht="15" customHeight="1" x14ac:dyDescent="0.3">
      <c r="A3382" s="2" t="s">
        <v>9481</v>
      </c>
      <c r="D3382" s="2" t="s">
        <v>43</v>
      </c>
      <c r="F3382" s="2" t="s">
        <v>44</v>
      </c>
      <c r="G3382" s="2" t="s">
        <v>45</v>
      </c>
      <c r="H3382" s="2" t="s">
        <v>42</v>
      </c>
      <c r="I3382" s="2" t="s">
        <v>46</v>
      </c>
      <c r="J3382" s="2" t="s">
        <v>47</v>
      </c>
      <c r="K3382" s="2" t="s">
        <v>9482</v>
      </c>
      <c r="L3382" s="2" t="s">
        <v>49</v>
      </c>
      <c r="M3382" s="2" t="s">
        <v>42</v>
      </c>
      <c r="N3382" s="2" t="s">
        <v>1196</v>
      </c>
      <c r="O3382" s="2" t="s">
        <v>51</v>
      </c>
      <c r="P3382" s="2" t="s">
        <v>462</v>
      </c>
      <c r="Q3382" s="2" t="s">
        <v>42</v>
      </c>
      <c r="R3382" s="2" t="s">
        <v>42</v>
      </c>
      <c r="S3382" s="2" t="s">
        <v>52</v>
      </c>
      <c r="T3382" s="2" t="s">
        <v>52</v>
      </c>
      <c r="U3382" s="2" t="s">
        <v>52</v>
      </c>
      <c r="V3382" s="2" t="s">
        <v>52</v>
      </c>
      <c r="W3382" s="2" t="s">
        <v>52</v>
      </c>
      <c r="X3382" s="2" t="s">
        <v>52</v>
      </c>
      <c r="Y3382" s="2" t="s">
        <v>42</v>
      </c>
      <c r="Z3382" s="2" t="s">
        <v>51</v>
      </c>
      <c r="AA3382" s="2" t="s">
        <v>52</v>
      </c>
      <c r="AB3382" s="2" t="s">
        <v>52</v>
      </c>
      <c r="AC3382" s="2" t="s">
        <v>6804</v>
      </c>
      <c r="AD3382" s="11" t="s">
        <v>9504</v>
      </c>
      <c r="AE3382" s="2" t="s">
        <v>53</v>
      </c>
      <c r="AF3382" s="2" t="s">
        <v>61</v>
      </c>
      <c r="AG3382" s="2" t="s">
        <v>55</v>
      </c>
      <c r="AH3382" s="2" t="s">
        <v>56</v>
      </c>
      <c r="AI3382" s="2" t="s">
        <v>57</v>
      </c>
      <c r="AJ3382" s="2" t="s">
        <v>58</v>
      </c>
      <c r="AK3382" s="2" t="s">
        <v>42</v>
      </c>
      <c r="AL3382" s="2" t="s">
        <v>42</v>
      </c>
    </row>
    <row r="3383" spans="1:38" ht="15" customHeight="1" x14ac:dyDescent="0.3">
      <c r="A3383" s="2" t="s">
        <v>9483</v>
      </c>
      <c r="D3383" s="2" t="s">
        <v>43</v>
      </c>
      <c r="F3383" s="2" t="s">
        <v>44</v>
      </c>
      <c r="G3383" s="2" t="s">
        <v>45</v>
      </c>
      <c r="H3383" s="2" t="s">
        <v>42</v>
      </c>
      <c r="I3383" s="2" t="s">
        <v>46</v>
      </c>
      <c r="J3383" s="2" t="s">
        <v>47</v>
      </c>
      <c r="K3383" s="2" t="s">
        <v>9484</v>
      </c>
      <c r="L3383" s="2" t="s">
        <v>49</v>
      </c>
      <c r="M3383" s="2" t="s">
        <v>42</v>
      </c>
      <c r="N3383" s="2" t="s">
        <v>42</v>
      </c>
      <c r="O3383" s="2" t="s">
        <v>51</v>
      </c>
      <c r="P3383" s="2" t="s">
        <v>42</v>
      </c>
      <c r="Q3383" s="2" t="s">
        <v>42</v>
      </c>
      <c r="R3383" s="2" t="s">
        <v>42</v>
      </c>
      <c r="S3383" s="2" t="s">
        <v>51</v>
      </c>
      <c r="T3383" s="2" t="s">
        <v>51</v>
      </c>
      <c r="U3383" s="2" t="s">
        <v>52</v>
      </c>
      <c r="V3383" s="2" t="s">
        <v>52</v>
      </c>
      <c r="W3383" s="2" t="s">
        <v>52</v>
      </c>
      <c r="X3383" s="2" t="s">
        <v>51</v>
      </c>
      <c r="Y3383" s="2" t="s">
        <v>134</v>
      </c>
      <c r="Z3383" s="2" t="s">
        <v>51</v>
      </c>
      <c r="AA3383" s="2" t="s">
        <v>51</v>
      </c>
      <c r="AB3383" s="2" t="s">
        <v>52</v>
      </c>
      <c r="AC3383" s="2" t="s">
        <v>244</v>
      </c>
      <c r="AD3383" s="11" t="s">
        <v>9504</v>
      </c>
      <c r="AE3383" s="2" t="s">
        <v>53</v>
      </c>
      <c r="AF3383" s="2" t="s">
        <v>599</v>
      </c>
      <c r="AG3383" s="2" t="s">
        <v>55</v>
      </c>
      <c r="AH3383" s="2" t="s">
        <v>56</v>
      </c>
      <c r="AI3383" s="2" t="s">
        <v>57</v>
      </c>
      <c r="AJ3383" s="2" t="s">
        <v>58</v>
      </c>
      <c r="AK3383" s="2" t="s">
        <v>42</v>
      </c>
      <c r="AL3383" s="2" t="s">
        <v>42</v>
      </c>
    </row>
    <row r="3384" spans="1:38" ht="15" customHeight="1" x14ac:dyDescent="0.3">
      <c r="A3384" s="2" t="s">
        <v>9485</v>
      </c>
      <c r="D3384" s="2" t="s">
        <v>43</v>
      </c>
      <c r="F3384" s="2" t="s">
        <v>44</v>
      </c>
      <c r="G3384" s="2" t="s">
        <v>45</v>
      </c>
      <c r="H3384" s="2" t="s">
        <v>42</v>
      </c>
      <c r="I3384" s="2" t="s">
        <v>46</v>
      </c>
      <c r="J3384" s="2" t="s">
        <v>47</v>
      </c>
      <c r="K3384" s="2" t="s">
        <v>9486</v>
      </c>
      <c r="L3384" s="2" t="s">
        <v>49</v>
      </c>
      <c r="M3384" s="2" t="s">
        <v>42</v>
      </c>
      <c r="N3384" s="2" t="s">
        <v>42</v>
      </c>
      <c r="O3384" s="2" t="s">
        <v>51</v>
      </c>
      <c r="P3384" s="2" t="s">
        <v>3659</v>
      </c>
      <c r="Q3384" s="2" t="s">
        <v>42</v>
      </c>
      <c r="R3384" s="2" t="s">
        <v>42</v>
      </c>
      <c r="S3384" s="2" t="s">
        <v>52</v>
      </c>
      <c r="T3384" s="2" t="s">
        <v>52</v>
      </c>
      <c r="U3384" s="2" t="s">
        <v>52</v>
      </c>
      <c r="V3384" s="2" t="s">
        <v>52</v>
      </c>
      <c r="W3384" s="2" t="s">
        <v>52</v>
      </c>
      <c r="X3384" s="2" t="s">
        <v>52</v>
      </c>
      <c r="Y3384" s="2" t="s">
        <v>42</v>
      </c>
      <c r="Z3384" s="2" t="s">
        <v>51</v>
      </c>
      <c r="AA3384" s="2" t="s">
        <v>52</v>
      </c>
      <c r="AB3384" s="2" t="s">
        <v>52</v>
      </c>
      <c r="AC3384" s="2" t="s">
        <v>3402</v>
      </c>
      <c r="AD3384" s="11" t="s">
        <v>9504</v>
      </c>
      <c r="AE3384" s="2" t="s">
        <v>53</v>
      </c>
      <c r="AF3384" s="2" t="s">
        <v>204</v>
      </c>
      <c r="AG3384" s="2" t="s">
        <v>55</v>
      </c>
      <c r="AH3384" s="2" t="s">
        <v>56</v>
      </c>
      <c r="AI3384" s="2" t="s">
        <v>57</v>
      </c>
      <c r="AJ3384" s="2" t="s">
        <v>58</v>
      </c>
      <c r="AK3384" s="2" t="s">
        <v>42</v>
      </c>
      <c r="AL3384" s="2" t="s">
        <v>42</v>
      </c>
    </row>
    <row r="3385" spans="1:38" ht="15" customHeight="1" x14ac:dyDescent="0.3">
      <c r="A3385" s="2" t="s">
        <v>9487</v>
      </c>
      <c r="D3385" s="2" t="s">
        <v>43</v>
      </c>
      <c r="F3385" s="2" t="s">
        <v>44</v>
      </c>
      <c r="G3385" s="2" t="s">
        <v>45</v>
      </c>
      <c r="H3385" s="2" t="s">
        <v>42</v>
      </c>
      <c r="I3385" s="2" t="s">
        <v>46</v>
      </c>
      <c r="J3385" s="2" t="s">
        <v>47</v>
      </c>
      <c r="K3385" s="2" t="s">
        <v>9488</v>
      </c>
      <c r="L3385" s="2" t="s">
        <v>49</v>
      </c>
      <c r="M3385" s="2" t="s">
        <v>42</v>
      </c>
      <c r="N3385" s="2" t="s">
        <v>42</v>
      </c>
      <c r="O3385" s="2" t="s">
        <v>51</v>
      </c>
      <c r="P3385" s="2" t="s">
        <v>42</v>
      </c>
      <c r="Q3385" s="2" t="s">
        <v>42</v>
      </c>
      <c r="R3385" s="2" t="s">
        <v>42</v>
      </c>
      <c r="S3385" s="2" t="s">
        <v>52</v>
      </c>
      <c r="T3385" s="2" t="s">
        <v>52</v>
      </c>
      <c r="U3385" s="2" t="s">
        <v>52</v>
      </c>
      <c r="V3385" s="2" t="s">
        <v>52</v>
      </c>
      <c r="W3385" s="2" t="s">
        <v>52</v>
      </c>
      <c r="X3385" s="2" t="s">
        <v>52</v>
      </c>
      <c r="Y3385" s="2" t="s">
        <v>42</v>
      </c>
      <c r="Z3385" s="2" t="s">
        <v>51</v>
      </c>
      <c r="AA3385" s="2" t="s">
        <v>51</v>
      </c>
      <c r="AB3385" s="2" t="s">
        <v>52</v>
      </c>
      <c r="AC3385" s="2" t="s">
        <v>3887</v>
      </c>
      <c r="AD3385" s="11" t="s">
        <v>9504</v>
      </c>
      <c r="AE3385" s="2" t="s">
        <v>53</v>
      </c>
      <c r="AF3385" s="2" t="s">
        <v>61</v>
      </c>
      <c r="AG3385" s="2" t="s">
        <v>55</v>
      </c>
      <c r="AH3385" s="2" t="s">
        <v>56</v>
      </c>
      <c r="AI3385" s="2" t="s">
        <v>57</v>
      </c>
      <c r="AJ3385" s="2" t="s">
        <v>58</v>
      </c>
      <c r="AK3385" s="2" t="s">
        <v>42</v>
      </c>
      <c r="AL3385" s="2" t="s">
        <v>42</v>
      </c>
    </row>
    <row r="3386" spans="1:38" ht="15" customHeight="1" x14ac:dyDescent="0.3">
      <c r="A3386" s="2" t="s">
        <v>9489</v>
      </c>
      <c r="D3386" s="2" t="s">
        <v>43</v>
      </c>
      <c r="F3386" s="2" t="s">
        <v>44</v>
      </c>
      <c r="G3386" s="2" t="s">
        <v>45</v>
      </c>
      <c r="H3386" s="2" t="s">
        <v>42</v>
      </c>
      <c r="I3386" s="2" t="s">
        <v>46</v>
      </c>
      <c r="J3386" s="2" t="s">
        <v>47</v>
      </c>
      <c r="K3386" s="2" t="s">
        <v>9490</v>
      </c>
      <c r="L3386" s="2" t="s">
        <v>79</v>
      </c>
      <c r="M3386" s="2" t="s">
        <v>42</v>
      </c>
      <c r="N3386" s="2" t="s">
        <v>5517</v>
      </c>
      <c r="O3386" s="2" t="s">
        <v>51</v>
      </c>
      <c r="P3386" s="2" t="s">
        <v>8459</v>
      </c>
      <c r="Q3386" s="2" t="s">
        <v>42</v>
      </c>
      <c r="R3386" s="2" t="s">
        <v>42</v>
      </c>
      <c r="S3386" s="2" t="s">
        <v>52</v>
      </c>
      <c r="T3386" s="2" t="s">
        <v>52</v>
      </c>
      <c r="U3386" s="2" t="s">
        <v>52</v>
      </c>
      <c r="V3386" s="2" t="s">
        <v>52</v>
      </c>
      <c r="W3386" s="2" t="s">
        <v>52</v>
      </c>
      <c r="X3386" s="2" t="s">
        <v>52</v>
      </c>
      <c r="Y3386" s="2" t="s">
        <v>42</v>
      </c>
      <c r="Z3386" s="2" t="s">
        <v>51</v>
      </c>
      <c r="AA3386" s="2" t="s">
        <v>51</v>
      </c>
      <c r="AB3386" s="2" t="s">
        <v>52</v>
      </c>
      <c r="AC3386" s="2" t="s">
        <v>9558</v>
      </c>
      <c r="AD3386" s="11" t="s">
        <v>9504</v>
      </c>
      <c r="AE3386" s="2" t="s">
        <v>53</v>
      </c>
      <c r="AF3386" s="2" t="s">
        <v>61</v>
      </c>
      <c r="AG3386" s="2" t="s">
        <v>55</v>
      </c>
      <c r="AH3386" s="2" t="s">
        <v>56</v>
      </c>
      <c r="AI3386" s="2" t="s">
        <v>57</v>
      </c>
      <c r="AJ3386" s="2" t="s">
        <v>58</v>
      </c>
      <c r="AK3386" s="2" t="s">
        <v>42</v>
      </c>
      <c r="AL3386" s="2" t="s">
        <v>42</v>
      </c>
    </row>
    <row r="3387" spans="1:38" ht="15" customHeight="1" x14ac:dyDescent="0.3">
      <c r="A3387" s="2" t="s">
        <v>9491</v>
      </c>
      <c r="D3387" s="2" t="s">
        <v>43</v>
      </c>
      <c r="F3387" s="2" t="s">
        <v>44</v>
      </c>
      <c r="G3387" s="2" t="s">
        <v>45</v>
      </c>
      <c r="H3387" s="2" t="s">
        <v>42</v>
      </c>
      <c r="I3387" s="2" t="s">
        <v>46</v>
      </c>
      <c r="J3387" s="2" t="s">
        <v>47</v>
      </c>
      <c r="K3387" s="2" t="s">
        <v>9492</v>
      </c>
      <c r="L3387" s="2" t="s">
        <v>49</v>
      </c>
      <c r="M3387" s="2" t="s">
        <v>42</v>
      </c>
      <c r="N3387" s="2" t="s">
        <v>42</v>
      </c>
      <c r="O3387" s="2" t="s">
        <v>51</v>
      </c>
      <c r="P3387" s="2" t="s">
        <v>42</v>
      </c>
      <c r="Q3387" s="2" t="s">
        <v>42</v>
      </c>
      <c r="R3387" s="2" t="s">
        <v>42</v>
      </c>
      <c r="S3387" s="2" t="s">
        <v>52</v>
      </c>
      <c r="T3387" s="2" t="s">
        <v>52</v>
      </c>
      <c r="U3387" s="2" t="s">
        <v>52</v>
      </c>
      <c r="V3387" s="2" t="s">
        <v>52</v>
      </c>
      <c r="W3387" s="2" t="s">
        <v>52</v>
      </c>
      <c r="X3387" s="2" t="s">
        <v>52</v>
      </c>
      <c r="Y3387" s="2" t="s">
        <v>42</v>
      </c>
      <c r="Z3387" s="2" t="s">
        <v>52</v>
      </c>
      <c r="AA3387" s="2" t="s">
        <v>52</v>
      </c>
      <c r="AB3387" s="2" t="s">
        <v>52</v>
      </c>
      <c r="AC3387" s="2" t="s">
        <v>3283</v>
      </c>
      <c r="AD3387" s="11" t="s">
        <v>9504</v>
      </c>
      <c r="AE3387" s="2" t="s">
        <v>53</v>
      </c>
      <c r="AF3387" s="2" t="s">
        <v>65</v>
      </c>
      <c r="AG3387" s="2" t="s">
        <v>55</v>
      </c>
      <c r="AH3387" s="2" t="s">
        <v>56</v>
      </c>
      <c r="AI3387" s="2" t="s">
        <v>57</v>
      </c>
      <c r="AJ3387" s="2" t="s">
        <v>58</v>
      </c>
      <c r="AK3387" s="2" t="s">
        <v>42</v>
      </c>
      <c r="AL3387" s="2" t="s">
        <v>42</v>
      </c>
    </row>
    <row r="3391" spans="1:38" ht="15" customHeight="1" x14ac:dyDescent="0.3">
      <c r="A3391" s="4"/>
    </row>
    <row r="3392" spans="1:38" ht="15" customHeight="1" x14ac:dyDescent="0.3">
      <c r="A3392" s="4"/>
    </row>
    <row r="3393" spans="1:1" ht="15" customHeight="1" x14ac:dyDescent="0.3">
      <c r="A3393" s="4"/>
    </row>
    <row r="3394" spans="1:1" ht="15" customHeight="1" x14ac:dyDescent="0.3">
      <c r="A3394" s="4"/>
    </row>
    <row r="3395" spans="1:1" ht="15" customHeight="1" x14ac:dyDescent="0.3">
      <c r="A3395" s="4"/>
    </row>
    <row r="3396" spans="1:1" ht="15" customHeight="1" x14ac:dyDescent="0.3">
      <c r="A3396" s="4"/>
    </row>
    <row r="3397" spans="1:1" ht="15" customHeight="1" x14ac:dyDescent="0.3">
      <c r="A3397" s="4"/>
    </row>
    <row r="3398" spans="1:1" ht="15" customHeight="1" x14ac:dyDescent="0.3">
      <c r="A3398" s="4"/>
    </row>
    <row r="3399" spans="1:1" ht="15" customHeight="1" x14ac:dyDescent="0.3">
      <c r="A3399" s="4"/>
    </row>
    <row r="3400" spans="1:1" ht="15" customHeight="1" x14ac:dyDescent="0.3">
      <c r="A3400" s="4"/>
    </row>
    <row r="3401" spans="1:1" ht="15" customHeight="1" x14ac:dyDescent="0.3">
      <c r="A3401" s="4"/>
    </row>
    <row r="3402" spans="1:1" ht="15" customHeight="1" x14ac:dyDescent="0.3">
      <c r="A3402" s="5"/>
    </row>
    <row r="3403" spans="1:1" ht="15" customHeight="1" x14ac:dyDescent="0.3">
      <c r="A3403" s="4"/>
    </row>
    <row r="3404" spans="1:1" ht="15" customHeight="1" x14ac:dyDescent="0.3">
      <c r="A3404" s="4"/>
    </row>
    <row r="3405" spans="1:1" ht="15" customHeight="1" x14ac:dyDescent="0.3">
      <c r="A3405" s="4"/>
    </row>
    <row r="3406" spans="1:1" ht="15" customHeight="1" x14ac:dyDescent="0.3">
      <c r="A3406" s="4"/>
    </row>
    <row r="3407" spans="1:1" ht="15" customHeight="1" x14ac:dyDescent="0.3">
      <c r="A3407" s="4"/>
    </row>
    <row r="3408" spans="1:1" ht="15" customHeight="1" x14ac:dyDescent="0.3">
      <c r="A3408" s="4"/>
    </row>
    <row r="3409" spans="1:1" ht="15" customHeight="1" x14ac:dyDescent="0.3">
      <c r="A3409" s="4"/>
    </row>
    <row r="3410" spans="1:1" ht="15" customHeight="1" x14ac:dyDescent="0.3">
      <c r="A3410" s="4"/>
    </row>
  </sheetData>
  <phoneticPr fontId="5" type="noConversion"/>
  <conditionalFormatting sqref="A2860">
    <cfRule type="duplicateValues" dxfId="5" priority="7"/>
  </conditionalFormatting>
  <conditionalFormatting sqref="A3314">
    <cfRule type="duplicateValues" dxfId="4" priority="5"/>
  </conditionalFormatting>
  <conditionalFormatting sqref="A3391:A3393">
    <cfRule type="duplicateValues" dxfId="3" priority="4"/>
  </conditionalFormatting>
  <conditionalFormatting sqref="A3394:A3404">
    <cfRule type="duplicateValues" dxfId="2" priority="3"/>
  </conditionalFormatting>
  <conditionalFormatting sqref="A3405:A3410">
    <cfRule type="duplicateValues" dxfId="1" priority="2"/>
  </conditionalFormatting>
  <conditionalFormatting sqref="A1:A1048576">
    <cfRule type="duplicateValues" dxfId="0" priority="1"/>
  </conditionalFormatting>
  <pageMargins left="0.75" right="0.75" top="1" bottom="1" header="0.5" footer="0.5"/>
  <pageSetup orientation="portrait" horizontalDpi="90" verticalDpi="90" r:id="rId1"/>
  <headerFooter alignWithMargins="0">
    <oddFooter>&amp;R&amp;1#&amp;"Calibri"&amp;22&amp;KFF8939RESTRICTED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3DA85EB35B9146A63866500D6E429C" ma:contentTypeVersion="12" ma:contentTypeDescription="Create a new document." ma:contentTypeScope="" ma:versionID="465e185f5f79fcc17468be4c35f12180">
  <xsd:schema xmlns:xsd="http://www.w3.org/2001/XMLSchema" xmlns:xs="http://www.w3.org/2001/XMLSchema" xmlns:p="http://schemas.microsoft.com/office/2006/metadata/properties" xmlns:ns3="e56b09ed-87cb-4af4-95be-5e4f9c006c23" xmlns:ns4="3f8a6157-7cd9-4895-9156-dc729997732f" targetNamespace="http://schemas.microsoft.com/office/2006/metadata/properties" ma:root="true" ma:fieldsID="fec5174be42a1c44056bc38dc1226831" ns3:_="" ns4:_="">
    <xsd:import namespace="e56b09ed-87cb-4af4-95be-5e4f9c006c23"/>
    <xsd:import namespace="3f8a6157-7cd9-4895-9156-dc729997732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6b09ed-87cb-4af4-95be-5e4f9c006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8a6157-7cd9-4895-9156-dc729997732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25542D-9D14-40DA-BEF3-6A6C7944EF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6b09ed-87cb-4af4-95be-5e4f9c006c23"/>
    <ds:schemaRef ds:uri="3f8a6157-7cd9-4895-9156-dc72999773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389DCA-5B9C-4E68-84F4-72374864D483}">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e56b09ed-87cb-4af4-95be-5e4f9c006c23"/>
    <ds:schemaRef ds:uri="http://schemas.microsoft.com/office/infopath/2007/PartnerControls"/>
    <ds:schemaRef ds:uri="3f8a6157-7cd9-4895-9156-dc729997732f"/>
    <ds:schemaRef ds:uri="http://www.w3.org/XML/1998/namespace"/>
  </ds:schemaRefs>
</ds:datastoreItem>
</file>

<file path=customXml/itemProps3.xml><?xml version="1.0" encoding="utf-8"?>
<ds:datastoreItem xmlns:ds="http://schemas.openxmlformats.org/officeDocument/2006/customXml" ds:itemID="{3822AD54-E56A-4BE9-8CC0-37CDAA4F66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 Details</vt:lpstr>
      <vt:lpstr>Line-item tabular data</vt:lpstr>
      <vt:lpstr>Line_item_tabular_data</vt:lpstr>
    </vt:vector>
  </TitlesOfParts>
  <Manager/>
  <Company>SAS Institute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sas user</dc:creator>
  <cp:keywords/>
  <dc:description/>
  <cp:lastModifiedBy>Pegues, Timikia</cp:lastModifiedBy>
  <cp:revision/>
  <dcterms:created xsi:type="dcterms:W3CDTF">2011-02-11T15:45:55Z</dcterms:created>
  <dcterms:modified xsi:type="dcterms:W3CDTF">2020-12-05T00:34:51Z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c76c141-ac86-40e5-abf2-c6f60e474cee_Enabled">
    <vt:lpwstr>True</vt:lpwstr>
  </property>
  <property fmtid="{D5CDD505-2E9C-101B-9397-08002B2CF9AE}" pid="3" name="MSIP_Label_2c76c141-ac86-40e5-abf2-c6f60e474cee_SiteId">
    <vt:lpwstr>fcb2b37b-5da0-466b-9b83-0014b67a7c78</vt:lpwstr>
  </property>
  <property fmtid="{D5CDD505-2E9C-101B-9397-08002B2CF9AE}" pid="4" name="MSIP_Label_2c76c141-ac86-40e5-abf2-c6f60e474cee_Owner">
    <vt:lpwstr>benjamin.kitchens@bayer.com</vt:lpwstr>
  </property>
  <property fmtid="{D5CDD505-2E9C-101B-9397-08002B2CF9AE}" pid="5" name="MSIP_Label_2c76c141-ac86-40e5-abf2-c6f60e474cee_SetDate">
    <vt:lpwstr>2020-11-05T15:08:46.8879392Z</vt:lpwstr>
  </property>
  <property fmtid="{D5CDD505-2E9C-101B-9397-08002B2CF9AE}" pid="6" name="MSIP_Label_2c76c141-ac86-40e5-abf2-c6f60e474cee_Name">
    <vt:lpwstr>RESTRICTED</vt:lpwstr>
  </property>
  <property fmtid="{D5CDD505-2E9C-101B-9397-08002B2CF9AE}" pid="7" name="MSIP_Label_2c76c141-ac86-40e5-abf2-c6f60e474cee_Application">
    <vt:lpwstr>Microsoft Azure Information Protection</vt:lpwstr>
  </property>
  <property fmtid="{D5CDD505-2E9C-101B-9397-08002B2CF9AE}" pid="8" name="MSIP_Label_2c76c141-ac86-40e5-abf2-c6f60e474cee_Extended_MSFT_Method">
    <vt:lpwstr>Automatic</vt:lpwstr>
  </property>
  <property fmtid="{D5CDD505-2E9C-101B-9397-08002B2CF9AE}" pid="9" name="Sensitivity">
    <vt:lpwstr>RESTRICTED</vt:lpwstr>
  </property>
  <property fmtid="{D5CDD505-2E9C-101B-9397-08002B2CF9AE}" pid="10" name="ContentTypeId">
    <vt:lpwstr>0x010100CC3DA85EB35B9146A63866500D6E429C</vt:lpwstr>
  </property>
</Properties>
</file>